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23820"/>
  <mc:AlternateContent xmlns:mc="http://schemas.openxmlformats.org/markup-compatibility/2006">
    <mc:Choice Requires="x15">
      <x15ac:absPath xmlns:x15ac="http://schemas.microsoft.com/office/spreadsheetml/2010/11/ac" url="J:\Monthly Allotment Memos\FY24\Period 3\"/>
    </mc:Choice>
  </mc:AlternateContent>
  <xr:revisionPtr revIDLastSave="0" documentId="13_ncr:1_{9BF25A23-6017-4410-96DD-11348C5B1317}" xr6:coauthVersionLast="47" xr6:coauthVersionMax="47" xr10:uidLastSave="{00000000-0000-0000-0000-000000000000}"/>
  <bookViews>
    <workbookView xWindow="14743" yWindow="0" windowWidth="14743" windowHeight="11743" firstSheet="1" activeTab="1" xr2:uid="{00000000-000D-0000-FFFF-FFFF00000000}"/>
  </bookViews>
  <sheets>
    <sheet name="Allotment Amounts" sheetId="163"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2B0" sheetId="56" r:id="rId57"/>
    <sheet name="2C0" sheetId="57" r:id="rId58"/>
    <sheet name="2D0" sheetId="58" r:id="rId59"/>
    <sheet name="2E0" sheetId="59" r:id="rId60"/>
    <sheet name="2F0" sheetId="60" r:id="rId61"/>
    <sheet name="2G0" sheetId="61" r:id="rId62"/>
    <sheet name="2H0" sheetId="62" r:id="rId63"/>
    <sheet name="2I0" sheetId="63" r:id="rId64"/>
    <sheet name="2J0" sheetId="64" r:id="rId65"/>
    <sheet name="2K0" sheetId="65" r:id="rId66"/>
    <sheet name="2L0" sheetId="66" r:id="rId67"/>
    <sheet name="3B0" sheetId="67" r:id="rId68"/>
    <sheet name="3C0" sheetId="68" r:id="rId69"/>
    <sheet name="3D0" sheetId="69" r:id="rId70"/>
    <sheet name="3E0" sheetId="70" r:id="rId71"/>
    <sheet name="3F0" sheetId="71" r:id="rId72"/>
    <sheet name="3G0" sheetId="72" r:id="rId73"/>
    <sheet name="3H0" sheetId="73" r:id="rId74"/>
    <sheet name="3I0" sheetId="74" r:id="rId75"/>
    <sheet name="3J0" sheetId="75" r:id="rId76"/>
    <sheet name="3K0" sheetId="76" r:id="rId77"/>
    <sheet name="3L0" sheetId="77" r:id="rId78"/>
    <sheet name="3M0" sheetId="78" r:id="rId79"/>
    <sheet name="4B0" sheetId="79" r:id="rId80"/>
    <sheet name="4C0" sheetId="80" r:id="rId81"/>
    <sheet name="4D0" sheetId="81" r:id="rId82"/>
    <sheet name="4E0" sheetId="82" r:id="rId83"/>
    <sheet name="4F0" sheetId="83" r:id="rId84"/>
    <sheet name="4G0" sheetId="84" r:id="rId85"/>
    <sheet name="4I0" sheetId="85" r:id="rId86"/>
    <sheet name="4K0" sheetId="86" r:id="rId87"/>
    <sheet name="4M0" sheetId="87" r:id="rId88"/>
    <sheet name="5B0" sheetId="88" r:id="rId89"/>
    <sheet name="5C0" sheetId="89" r:id="rId90"/>
    <sheet name="5D0" sheetId="90" r:id="rId91"/>
    <sheet name="5E0" sheetId="91" r:id="rId92"/>
    <sheet name="5F0" sheetId="92" r:id="rId93"/>
    <sheet name="5G0" sheetId="93" r:id="rId94"/>
    <sheet name="5H0" sheetId="94" r:id="rId95"/>
    <sheet name="5I0" sheetId="95" r:id="rId96"/>
    <sheet name="5J0" sheetId="96" r:id="rId97"/>
    <sheet name="5K0" sheetId="97" r:id="rId98"/>
    <sheet name="5L0" sheetId="98" r:id="rId99"/>
    <sheet name="680" sheetId="99" r:id="rId100"/>
    <sheet name="6D0" sheetId="100" r:id="rId101"/>
    <sheet name="6F0" sheetId="101" r:id="rId102"/>
    <sheet name="6G0" sheetId="102" r:id="rId103"/>
    <sheet name="6H0" sheetId="103" r:id="rId104"/>
    <sheet name="6J0" sheetId="104" r:id="rId105"/>
    <sheet name="6K0" sheetId="105" r:id="rId106"/>
    <sheet name="6L0" sheetId="106" r:id="rId107"/>
    <sheet name="740" sheetId="107" r:id="rId108"/>
    <sheet name="7B0" sheetId="108" r:id="rId109"/>
    <sheet name="7C0" sheetId="109" r:id="rId110"/>
    <sheet name="7D0" sheetId="110" r:id="rId111"/>
    <sheet name="7E0" sheetId="111" r:id="rId112"/>
    <sheet name="7F0" sheetId="112" r:id="rId113"/>
    <sheet name="7G0" sheetId="113" r:id="rId114"/>
    <sheet name="7H0" sheetId="114" r:id="rId115"/>
    <sheet name="7I0" sheetId="115" r:id="rId116"/>
    <sheet name="7J0" sheetId="116" r:id="rId117"/>
    <sheet name="7K0" sheetId="117" r:id="rId118"/>
    <sheet name="7L0" sheetId="118" r:id="rId119"/>
    <sheet name="7M0" sheetId="119" r:id="rId120"/>
    <sheet name="810" sheetId="120" r:id="rId121"/>
    <sheet name="820" sheetId="121" r:id="rId122"/>
    <sheet name="830" sheetId="122" r:id="rId123"/>
    <sheet name="860" sheetId="123" r:id="rId124"/>
    <sheet name="870" sheetId="124" r:id="rId125"/>
    <sheet name="890" sheetId="125" r:id="rId126"/>
    <sheet name="8B0" sheetId="126" r:id="rId127"/>
    <sheet name="8C0" sheetId="127" r:id="rId128"/>
    <sheet name="8D0" sheetId="128" r:id="rId129"/>
    <sheet name="8E0" sheetId="129" r:id="rId130"/>
    <sheet name="8F0" sheetId="130" r:id="rId131"/>
    <sheet name="8G0" sheetId="131" r:id="rId132"/>
    <sheet name="8H0" sheetId="132" r:id="rId133"/>
    <sheet name="8I0" sheetId="133" r:id="rId134"/>
    <sheet name="8J0" sheetId="134" r:id="rId135"/>
    <sheet name="8K0" sheetId="135" r:id="rId136"/>
    <sheet name="8L0" sheetId="136" r:id="rId137"/>
    <sheet name="910" sheetId="138" r:id="rId138"/>
    <sheet name="920" sheetId="139" r:id="rId139"/>
    <sheet name="930" sheetId="140" r:id="rId140"/>
    <sheet name="940" sheetId="141" r:id="rId141"/>
    <sheet name="950" sheetId="142" r:id="rId142"/>
    <sheet name="970" sheetId="143" r:id="rId143"/>
    <sheet name="980" sheetId="144" r:id="rId144"/>
    <sheet name="9B0" sheetId="145" r:id="rId145"/>
    <sheet name="9C0" sheetId="146" r:id="rId146"/>
    <sheet name="9D0" sheetId="147" r:id="rId147"/>
    <sheet name="9E0" sheetId="148" r:id="rId148"/>
    <sheet name="9F0" sheetId="149" r:id="rId149"/>
    <sheet name="9I0" sheetId="150" r:id="rId150"/>
    <sheet name="9J0" sheetId="151" r:id="rId151"/>
    <sheet name="9K0" sheetId="152" r:id="rId152"/>
    <sheet name="A10" sheetId="153" r:id="rId153"/>
    <sheet name="A20" sheetId="154" r:id="rId154"/>
    <sheet name="A30" sheetId="155" r:id="rId155"/>
    <sheet name="A40" sheetId="156" r:id="rId156"/>
    <sheet name="A50" sheetId="157" r:id="rId157"/>
    <sheet name="A60" sheetId="158" r:id="rId158"/>
    <sheet name="A70" sheetId="159" r:id="rId159"/>
    <sheet name="A80" sheetId="160" r:id="rId160"/>
    <sheet name="A90" sheetId="161" r:id="rId161"/>
    <sheet name="8M0" sheetId="137" r:id="rId162"/>
    <sheet name="8M0 - 1" sheetId="162" r:id="rId163"/>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<sst xmlns="http://schemas.openxmlformats.org/spreadsheetml/2006/main" count="42083" uniqueCount="4921">
  <si>
    <t>Utah State Board of Education</t>
  </si>
  <si>
    <t>Allotment Memo</t>
  </si>
  <si>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</si>
  <si>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</si>
  <si>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</si>
  <si>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</si>
  <si>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</si>
  <si>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</si>
  <si>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</si>
  <si>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</si>
  <si>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</si>
  <si>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</si>
  <si>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</si>
  <si>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10649 CNP-Pandemic EBT Administrative Costs-10.649</t>
  </si>
  <si>
    <t>22PEBT 22PEBT Pandemic EBT Flow Through FFY2022</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</si>
  <si>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</si>
  <si>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</si>
  <si>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84002 SAS-Adult Education</t>
  </si>
  <si>
    <t>22ADEB 22ADEB Adult Education Basic FFY2022</t>
  </si>
  <si>
    <t>7583/4580</t>
  </si>
  <si>
    <t>23ADEB 23ADEB Adult Education Basic FFY2023</t>
  </si>
  <si>
    <t>S22SLD S22SLD Adult Education Leadership FFY2022 PSC</t>
  </si>
  <si>
    <t>5295/3800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</si>
  <si>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</si>
  <si>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</si>
  <si>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22T1FT 22T1FT Title IA Flow-Through FFY2022</t>
  </si>
  <si>
    <t>7801/4800</t>
  </si>
  <si>
    <t>22T1SF 22T1SF SIG (a) Flow Through FFY2022</t>
  </si>
  <si>
    <t>23T1FT 23T1FT Title IA Flow-Through FFY2023</t>
  </si>
  <si>
    <t>23T1SF 23T1SF SIG (a) Flow Through FFY2023</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</si>
  <si>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</si>
  <si>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</si>
  <si>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22FTFL 22FTFL IDEA Flow-Through Formula FFY2022</t>
  </si>
  <si>
    <t>7524/4524</t>
  </si>
  <si>
    <t>23FTFL 23FTFL IDEA Flow-Through Formula FFY2023</t>
  </si>
  <si>
    <t>23STAC 23STAC Special Ed State Level Activity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</si>
  <si>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</si>
  <si>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</si>
  <si>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</si>
  <si>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</si>
  <si>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</si>
  <si>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</si>
  <si>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S22LDS S22LDS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</si>
  <si>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</si>
  <si>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</si>
  <si>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22PRE 22PRE Preschool SPED Flow-through FFY2022</t>
  </si>
  <si>
    <t>7522/4522</t>
  </si>
  <si>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</si>
  <si>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</si>
  <si>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</si>
  <si>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</si>
  <si>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</si>
  <si>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</si>
  <si>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</si>
  <si>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22ELFT 22ELFT Flow-through FFY2022</t>
  </si>
  <si>
    <t>7880/4800</t>
  </si>
  <si>
    <t>22IMM 22IMM Title III Immigrant Flow-through FFY2022</t>
  </si>
  <si>
    <t>23ELFT 23ELFT Flow-through FFY2023</t>
  </si>
  <si>
    <t>23IMM 23IMM Title III Immigrant Flow-through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</si>
  <si>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</si>
  <si>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</si>
  <si>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222FT 222FT Title IIA Formula Flow Through FFY2022</t>
  </si>
  <si>
    <t>7860/4800</t>
  </si>
  <si>
    <t>222SA 222SA Title IIA State Level Activities FY2022</t>
  </si>
  <si>
    <t>222SL 222SL Title IIA School Leader FY2022</t>
  </si>
  <si>
    <t>232FT 232FT Title IIA Formula Flow Through FFY2023</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</si>
  <si>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</si>
  <si>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</si>
  <si>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</si>
  <si>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224AFT 224AFT Supporting Effective Instruction Flow-Through</t>
  </si>
  <si>
    <t>7905/4800</t>
  </si>
  <si>
    <t>234AFT 234AFT Supporting Effective Instr Flow-Through SFY23</t>
  </si>
  <si>
    <t>S224AS S224AS Supporting Effective Inst State Act FFY22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</si>
  <si>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</si>
  <si>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</si>
  <si>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</si>
  <si>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</si>
  <si>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</si>
  <si>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84425C SSS-Governors Emergency Education Relief</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</si>
  <si>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</si>
  <si>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</si>
  <si>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</si>
  <si>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</si>
  <si>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</si>
  <si>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</si>
  <si>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</si>
  <si>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</si>
  <si>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</si>
  <si>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</si>
  <si>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</si>
  <si>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</si>
  <si>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</si>
  <si>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</si>
  <si>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</si>
  <si>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</si>
  <si>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19AWFT 19AWFT Flow Through Project AWARE FFY2019</t>
  </si>
  <si>
    <t>7685/4685</t>
  </si>
  <si>
    <t>22AWFT 22AWFT Flow Through Project AWARE FFY2022</t>
  </si>
  <si>
    <t>23AWFT 23AWFT Flow Through Project AWARE FFY2023</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</si>
  <si>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</si>
  <si>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</si>
  <si>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21NSLP 21NSLP National School Lunch Paid FFY21</t>
  </si>
  <si>
    <t>8075/4560</t>
  </si>
  <si>
    <t>21SBP 21SBP School Breakfast Program FFY2021</t>
  </si>
  <si>
    <t>22NSLF 22NSLF National School Lunch Free &amp; Reduced FY22</t>
  </si>
  <si>
    <t>22NSLP 22NSLP National School Lunch Paid FFY22</t>
  </si>
  <si>
    <t>22SBP 22SBP School Breakfast Program FFY2022</t>
  </si>
  <si>
    <t>22SCA 22SCA Supply Chain Assistance Grant FY22</t>
  </si>
  <si>
    <t>23NSLF 23NSLF National School Lunch Free &amp; Reduced FY23</t>
  </si>
  <si>
    <t>23NSLP 23NSLP National School Lunch Paid FFY23</t>
  </si>
  <si>
    <t>23SBP 23SBP School Breakfast Program FFY2023</t>
  </si>
  <si>
    <t>23SCA 23SCA Supply Chain Assistance Grant FY23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</si>
  <si>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</si>
  <si>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</si>
  <si>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</si>
  <si>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</si>
  <si>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</si>
  <si>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</si>
  <si>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23LQTX 23LQTX State Liquor Tax SFY2023</t>
  </si>
  <si>
    <t>8070/3800</t>
  </si>
  <si>
    <t>24LQTX 24LQTX State Liquor Tax SFY2024</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</si>
  <si>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</si>
  <si>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</si>
  <si>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</si>
  <si>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</si>
  <si>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22PKW 22PKW Computer Science SFY2022</t>
  </si>
  <si>
    <t>5677/3500</t>
  </si>
  <si>
    <t>22PLK 22PLK CTE Student Organizations SFY2022</t>
  </si>
  <si>
    <t>6000/3800</t>
  </si>
  <si>
    <t>23PKW 23PKW Computer Science SFY2023</t>
  </si>
  <si>
    <t>23PRDV 23PRDV Professional Development SFY2023</t>
  </si>
  <si>
    <t>24PKW 24PKW Computer Science SFY2024</t>
  </si>
  <si>
    <t>S20CAD S20CAD Administration SFY2020 PSC</t>
  </si>
  <si>
    <t>S20PLJ S20PLJ Online Assessment SFY2020 PSC</t>
  </si>
  <si>
    <t>S22CAD S22CAD Administration SFY2022 PSC</t>
  </si>
  <si>
    <t>S23PKH S23PKH General Financial Literacy SFY2023 PSC</t>
  </si>
  <si>
    <t>S23PLJ S23PLJ Online Assessment SFY2023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</si>
  <si>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</si>
  <si>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</si>
  <si>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17FFVP Fresh Fruit &amp; Vegetable Program FFY2017</t>
  </si>
  <si>
    <t>8079/4560</t>
  </si>
  <si>
    <t>22FFVP 22FFVP Fresh Fruit &amp; Vegetable Prog FFY2022</t>
  </si>
  <si>
    <t>23FFVP 23FFVP Fresh Fruit &amp; Vegetable Prog FFY2023</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</si>
  <si>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</si>
  <si>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MSPB MSPB-Minimum School Programs Basic</t>
  </si>
  <si>
    <t>22PPB 22PPB Grades 1-12 SFY2022</t>
  </si>
  <si>
    <t>VAR/3010</t>
  </si>
  <si>
    <t>23PPA 23PPA Kindergarten SFY2023</t>
  </si>
  <si>
    <t>VAR/3005</t>
  </si>
  <si>
    <t>23PPB 23PPB Grades 1-12 SFY2023</t>
  </si>
  <si>
    <t>23PPBO 23PPBO Pub Ed Online Offset SFY2023</t>
  </si>
  <si>
    <t>23PPD 23PPD Professional Staff SFY2023</t>
  </si>
  <si>
    <t>VAR/3020</t>
  </si>
  <si>
    <t>23PPF 23PPF Special Education - Add-on SFY2023</t>
  </si>
  <si>
    <t>1205/3100</t>
  </si>
  <si>
    <t>23PPG 23PPG Special Education - Preschool SFY2023</t>
  </si>
  <si>
    <t>1215/3100</t>
  </si>
  <si>
    <t>23PPH 23PPH Special Education - Self-contained SFY2023</t>
  </si>
  <si>
    <t>1210/3100</t>
  </si>
  <si>
    <t>23PPI 23PPI Special Education - Extended Year SFY2023</t>
  </si>
  <si>
    <t>1220/3100</t>
  </si>
  <si>
    <t>23PPK 23PPK CTE ADM SFY2023</t>
  </si>
  <si>
    <t>VAR/3100</t>
  </si>
  <si>
    <t>23PPKA 23PPKA CTE Summer Agriculture SFY2023</t>
  </si>
  <si>
    <t>6100/3100</t>
  </si>
  <si>
    <t>23PPKB 23PPKB CTE Comprehensive Counseling &amp; Guide SFY2023</t>
  </si>
  <si>
    <t>5903/3100</t>
  </si>
  <si>
    <t>23PPKC 23PPKC CTE Workbased Learning SFY2023</t>
  </si>
  <si>
    <t>5902/3100</t>
  </si>
  <si>
    <t>23PPKD 23PPKD CTE College &amp; Career Awareness SFY2023</t>
  </si>
  <si>
    <t>5901/3100</t>
  </si>
  <si>
    <t>23PPKE 23PPKE CTE Technical Student Orgs SFY2023</t>
  </si>
  <si>
    <t>6000/3100</t>
  </si>
  <si>
    <t>23PPKF 23PPKF CTE Skill Certification Competency SFY2023</t>
  </si>
  <si>
    <t>23PPL 23PPL Class Size Reduction SFY2023</t>
  </si>
  <si>
    <t>5201/3100</t>
  </si>
  <si>
    <t>23PPM 23PPM Foreign Exchange SFY2023</t>
  </si>
  <si>
    <t>VAR/3013</t>
  </si>
  <si>
    <t>23PPN 23PPN Special Education - Impact Aid SFY2023</t>
  </si>
  <si>
    <t>1225/3100</t>
  </si>
  <si>
    <t>23PPP 23PPP SPED Extended Yr Special Educators</t>
  </si>
  <si>
    <t>1278/3100</t>
  </si>
  <si>
    <t>23PPR 23PPR Students At-Risk Add-on</t>
  </si>
  <si>
    <t>5344/3100</t>
  </si>
  <si>
    <t>24PPA 24PPA Kindergarten SFY2024</t>
  </si>
  <si>
    <t>24PPB 24PPB Grades 1-12 SFY2024</t>
  </si>
  <si>
    <t>24PPBO 24PPBO Pub Ed Online Offset SFY2024</t>
  </si>
  <si>
    <t>24PPD 24PPD Professional Staff SFY2024</t>
  </si>
  <si>
    <t>24PPF 24PPF Special Education - Add-on SFY2024</t>
  </si>
  <si>
    <t>24PPG 24PPG Special Education - Preschool SFY2024</t>
  </si>
  <si>
    <t>24PPH 24PPH Special Education - Self-contained SFY2024</t>
  </si>
  <si>
    <t>24PPI 24PPI Special Education - Extended Year SFY2024</t>
  </si>
  <si>
    <t>24PPK 24PPK CTE ADM SFY2024</t>
  </si>
  <si>
    <t>24PPKB 24PPKB CTE Comprehensive Counseling &amp; Guide SFY2024</t>
  </si>
  <si>
    <t>24PPKC 24PPKC CTE Workbased Learning SFY2024</t>
  </si>
  <si>
    <t>24PPKD 24PPKD CTE College &amp; Career Awareness SFY2024</t>
  </si>
  <si>
    <t>24PPKE 24PPKE CTE Technical Student Orgs SFY2024</t>
  </si>
  <si>
    <t>24PPKF 24PPKF CTE Skill Certification Competency SFY2024</t>
  </si>
  <si>
    <t>24PPL 24PPL Class Size Reduction SFY2024</t>
  </si>
  <si>
    <t>24PPM 24PPM Foreign Exchange SFY2024</t>
  </si>
  <si>
    <t>24PPN 24PPN Special Education - Impact Aid SFY2024</t>
  </si>
  <si>
    <t>24PPR 24PPR Students At-Risk Add-on</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</si>
  <si>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</si>
  <si>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</si>
  <si>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19PQG Adult Education SFY2019</t>
  </si>
  <si>
    <t>1609/3300</t>
  </si>
  <si>
    <t>20PQG 20PQG Adult Education SFY2020</t>
  </si>
  <si>
    <t>20PUR 20PUR Elementary School Counselor Pgm SFY2020</t>
  </si>
  <si>
    <t>5642/3400</t>
  </si>
  <si>
    <t>20PUV 20PUV Student Health &amp; Counseling Support Pgm</t>
  </si>
  <si>
    <t>5679/3500</t>
  </si>
  <si>
    <t>21PQG 21PQG Adult Education SFY2021</t>
  </si>
  <si>
    <t>21PUO 21PUO Digital Teaching and Learning-Ongoing SFY2021</t>
  </si>
  <si>
    <t>5655/3500</t>
  </si>
  <si>
    <t>21PUR 21PUR Elementary School Counselor Pgm SFY2021</t>
  </si>
  <si>
    <t>22PQG 22PQG Adult Education SFY2022</t>
  </si>
  <si>
    <t>22PQS 22PQS Teacher Salary Supplement Program SFY2022</t>
  </si>
  <si>
    <t>5807/3400</t>
  </si>
  <si>
    <t>22PUF 22PUF Youth in Custody SFY2022</t>
  </si>
  <si>
    <t>5340/3300</t>
  </si>
  <si>
    <t>22PUI 22PUI English Lang Learner Software Support SFY2022</t>
  </si>
  <si>
    <t>5911/3400</t>
  </si>
  <si>
    <t>22PUJG 22PUJG Enhancement for At-Risk Students-Gang Prev</t>
  </si>
  <si>
    <t>5339/3300</t>
  </si>
  <si>
    <t>22PUR 22PUR Elementary School Counselor Pgm SFY2022</t>
  </si>
  <si>
    <t>23PQB 23PQB To &amp; From School - Pupil Transportation SFY2023</t>
  </si>
  <si>
    <t>5315/3200</t>
  </si>
  <si>
    <t>23PQG 23PQG Adult Education SFY2023</t>
  </si>
  <si>
    <t>23PQHA 23PQHA Enhancement for Accelerated Students Prog - AP</t>
  </si>
  <si>
    <t>5332/3300</t>
  </si>
  <si>
    <t>23PQHG 23PQHG Enhancement for Accelerated Students Prog-GT</t>
  </si>
  <si>
    <t>5331/3300</t>
  </si>
  <si>
    <t>23PQI 23PQI Concurrent Enrollment SFY2023</t>
  </si>
  <si>
    <t>5333/3300</t>
  </si>
  <si>
    <t>23PQM 23PQM School Land Trust Program SFY2023</t>
  </si>
  <si>
    <t>5420/3500</t>
  </si>
  <si>
    <t>23PQP 23PQP Early Literacy Program SFY2023</t>
  </si>
  <si>
    <t>5805/3300</t>
  </si>
  <si>
    <t>23PQR 23PQR Educator Salary Adjustments SFY2023</t>
  </si>
  <si>
    <t>5876/3400</t>
  </si>
  <si>
    <t>23PQT 23PQT Library Books &amp; Electronic Resources SFY2023</t>
  </si>
  <si>
    <t>5810/3500</t>
  </si>
  <si>
    <t>23PQU 23PQU Matching Fund for School Nurses</t>
  </si>
  <si>
    <t>5368/3500</t>
  </si>
  <si>
    <t>23PQV 23PQV Dual Immersion SFY2023</t>
  </si>
  <si>
    <t>5637/3500</t>
  </si>
  <si>
    <t>23PUA 23PUA Teacher Supplies &amp; Materials SFY2023</t>
  </si>
  <si>
    <t>5868/3400</t>
  </si>
  <si>
    <t>23PUB 23PUB Beverley Taylor Sorenson Elem Arts SFY2023</t>
  </si>
  <si>
    <t>5882/3500</t>
  </si>
  <si>
    <t>23PUC 23PUC Grants for Professional Learning SFY2023</t>
  </si>
  <si>
    <t>5666/3500</t>
  </si>
  <si>
    <t>23PUD 23PUD Early Intervention SFY2023</t>
  </si>
  <si>
    <t>5641/3300</t>
  </si>
  <si>
    <t>23PUDF 23PUDF Early Intervention Full Day Kindergarten</t>
  </si>
  <si>
    <t>23PUF 23PUF Youth in Custody SFY2023</t>
  </si>
  <si>
    <t>23PUG 23PUG Title 1 Schools in Improv Paraed Prm SFY2023</t>
  </si>
  <si>
    <t>5685/3300</t>
  </si>
  <si>
    <t>23PUJG 23PUJG Enhancement for At-Risk Students-Gang Prev</t>
  </si>
  <si>
    <t>23PUO 23PUO Digital Teaching and Learning-Ongoing SFY2023</t>
  </si>
  <si>
    <t>23PUR 23PUR Elementary School Counselor Pgm SFY2023</t>
  </si>
  <si>
    <t>23PUU 23PUU Teacher and Student Success Program</t>
  </si>
  <si>
    <t>23PUV 23PUV Student Health &amp; Counseling Support Pgm</t>
  </si>
  <si>
    <t>24PQB 24PQB To &amp; From School-Pupil Transportation SFY2024</t>
  </si>
  <si>
    <t>24PQG 24PQG Adult Education SFY2024</t>
  </si>
  <si>
    <t>24PQM 24PQM School Land Trust Program SFY2024</t>
  </si>
  <si>
    <t>24PQP 24PQP Early Literacy Program SFY2024</t>
  </si>
  <si>
    <t>24PQR 24PQR Educator Salary Adjustments SFY2024</t>
  </si>
  <si>
    <t>24PQV 24PQV Dual Immersion SFY2024</t>
  </si>
  <si>
    <t>24PQY 24PQY Flexible Allocation-WPU Distribution SFY2024</t>
  </si>
  <si>
    <t>5310/3200</t>
  </si>
  <si>
    <t>24PUA 24PUA Teacher Supplies &amp; Materials SFY2024</t>
  </si>
  <si>
    <t>24PUC 24PUC Grants for Professional Learning SFY2024</t>
  </si>
  <si>
    <t>24PUF 24PUF Youth in Custody SFY2024</t>
  </si>
  <si>
    <t>24PUJG 24PUJG Enhancement for At-Risk Students-Gang Prev</t>
  </si>
  <si>
    <t>24PUR 24PUR Elementary School Counselor Pgm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</si>
  <si>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</si>
  <si>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</si>
  <si>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</si>
  <si>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</si>
  <si>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</si>
  <si>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</si>
  <si>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</si>
  <si>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</si>
  <si>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23PQD 23PQD Public Ed Capital &amp; Technology PEESRA</t>
  </si>
  <si>
    <t>5653/3200</t>
  </si>
  <si>
    <t>23PUI 23PUI English Language Learner Software SupportPEESRA</t>
  </si>
  <si>
    <t>23PUY 23PUY Educator Professional Time PEESRA</t>
  </si>
  <si>
    <t>5651/3200</t>
  </si>
  <si>
    <t>24HTC 24HTC Students Exp Homelessness Teen Cntrs PEESRA</t>
  </si>
  <si>
    <t>5652/3500</t>
  </si>
  <si>
    <t>24PUY 24PUY Educator Professional Time PEESRA</t>
  </si>
  <si>
    <t>24SHHP 24SHHP Small High Schools, Home&amp;Private SchoolsPEESRA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</si>
  <si>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</si>
  <si>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</si>
  <si>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19STPD 19STPD Professional Development for Indian Ed SFY2019</t>
  </si>
  <si>
    <t>5618/3800</t>
  </si>
  <si>
    <t>20PLNP 20PLNP School Safety Pilot Program SFY2020</t>
  </si>
  <si>
    <t>5696/3800</t>
  </si>
  <si>
    <t>20STPD 20STPD Professional Development for Indian Ed SFY2020</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</si>
  <si>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</si>
  <si>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</si>
  <si>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</si>
  <si>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23PSB 23PSB Capital Outlay Enrollment Growth Prog SFY2023</t>
  </si>
  <si>
    <t>5561/3700</t>
  </si>
  <si>
    <t>23PSBG 23PSBG Capital Outlay Enrollment Growth Pgm-MBG SFY23</t>
  </si>
  <si>
    <t>24PSB 24PSB Capital Outlay Enrollment Growth Prog SFY2024</t>
  </si>
  <si>
    <t>24PSBG 24PSBG Capital Outlay Enrollment Growth Pgm-MBG SFY24</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</si>
  <si>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</si>
  <si>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</si>
  <si>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21SAFE 21SAFE School Safety SFY2021</t>
  </si>
  <si>
    <t>22ECSN 22ECSN Electronic Cigarette Substance &amp; Nicotine Prev</t>
  </si>
  <si>
    <t>5673/3800</t>
  </si>
  <si>
    <t>22PLNP 22PLNP School Safety Pilot Program SFY2022</t>
  </si>
  <si>
    <t>5696/3500</t>
  </si>
  <si>
    <t>22STPD 22STPD Professional Development for Indian Ed SFY2022</t>
  </si>
  <si>
    <t>23PAF 23PAF School Turnaround &amp; Leadership Development</t>
  </si>
  <si>
    <t>5687/3800</t>
  </si>
  <si>
    <t>23PKX 23PKX Partnerships for Student Success SFY2023</t>
  </si>
  <si>
    <t>5648/3800</t>
  </si>
  <si>
    <t>23STPD 23STPD Professional Development for Indian Ed SFY2023</t>
  </si>
  <si>
    <t>23SUPV 23SUPV Suicide Prevention SFY2023</t>
  </si>
  <si>
    <t>5674/3800</t>
  </si>
  <si>
    <t>24PKX 24PKX Partnerships for Student Success SFY2024</t>
  </si>
  <si>
    <t>24STPD 24STPD Professional Development for Indian Ed SFY2024</t>
  </si>
  <si>
    <t>24SUPV 24SUPV Suicide Prevention SFY2024</t>
  </si>
  <si>
    <t>S22DRN S22DRN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</si>
  <si>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</si>
  <si>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</si>
  <si>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</si>
  <si>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</si>
  <si>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20PJB 20PJB STEM Endorsement Incentives SFY2020</t>
  </si>
  <si>
    <t>5644/3800</t>
  </si>
  <si>
    <t>20PJBS 20PJBS STEM Endorsement Center Grants SFY2020</t>
  </si>
  <si>
    <t>20PKCP 20PKCP CBE Planning Grants SFY2020</t>
  </si>
  <si>
    <t>5670/3500</t>
  </si>
  <si>
    <t>21DRED 21DRED Drivers Ed SFY2021</t>
  </si>
  <si>
    <t>5610/3800</t>
  </si>
  <si>
    <t>22DRED 22DRED Drivers Ed SFY2022</t>
  </si>
  <si>
    <t>22PJB 22PJB STEM Endorsement Center Grants SFY2022</t>
  </si>
  <si>
    <t>22PJC 22PJC National Board-Certified Teachers SFY2022</t>
  </si>
  <si>
    <t>5607/3400</t>
  </si>
  <si>
    <t>22PLE 22PLE Dual Immersion Admin SFY2022</t>
  </si>
  <si>
    <t>23CPR 23CPR Cardiopulmonary Resuscitation in Schools SFY23</t>
  </si>
  <si>
    <t>0050/3990</t>
  </si>
  <si>
    <t>23DRED 23DRED Drivers Ed SFY2023</t>
  </si>
  <si>
    <t>23OCCA 23OCCA Online Course Access Amendments HB417 SFY2023</t>
  </si>
  <si>
    <t>23PKT 23PKT Reading Difficulties SB37 GS19 SFY2023</t>
  </si>
  <si>
    <t>5645/3800</t>
  </si>
  <si>
    <t>23PRO5 23PRO5 Professional Dev. SFY2023</t>
  </si>
  <si>
    <t>23SLG 23SLG Sorenson Legacy Grant SFY2023</t>
  </si>
  <si>
    <t>5601/1920</t>
  </si>
  <si>
    <t>24CPR 24CPR Cardiopulmonary Resuscitation in Schools SFY24</t>
  </si>
  <si>
    <t>S18PR3 S18PR3 PROFESSIONAL DEV. SFY2018 PSC</t>
  </si>
  <si>
    <t>S20PR2 S20PR2 Professional Dev. SFY2020 PSC</t>
  </si>
  <si>
    <t>S23PR5 S23PR5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</si>
  <si>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</si>
  <si>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</si>
  <si>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23PRA 23PRA Voted Leeway SFY2023</t>
  </si>
  <si>
    <t>5455/3600</t>
  </si>
  <si>
    <t>23PRAG 23PRAG Voted Leeway-Minimum Basic Growth SFY2023</t>
  </si>
  <si>
    <t>23PRAL 23PRAL Voted Leeway-Local Levy Growth SFY2023</t>
  </si>
  <si>
    <t>23PRB 23PRB Board Leeway SFY2023</t>
  </si>
  <si>
    <t>5460/3600</t>
  </si>
  <si>
    <t>23PRBG 23PRBG Board Leeway-Minimum Basic Growth SFY2023</t>
  </si>
  <si>
    <t>23PRBL 23PRBL Board Leeway-Local Levy Growth SFY2023</t>
  </si>
  <si>
    <t>23PRBP 23PRBP Board Leeway-Prior Year Balance</t>
  </si>
  <si>
    <t>24PRA 24PRA Voted Leeway SFY2024</t>
  </si>
  <si>
    <t>24PRAG 24PRAG Voted Leeway-Minimum Basic Growth SFY2024</t>
  </si>
  <si>
    <t>24PRAL 24PRAL Voted Leeway-Local Levy Growth SFY2024</t>
  </si>
  <si>
    <t>24PRB 24PRB Board Leeway SFY2024</t>
  </si>
  <si>
    <t>24PRBL 24PRBL Board Leeway-Local Levy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</si>
  <si>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</si>
  <si>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</si>
  <si>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</si>
  <si>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</si>
  <si>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</si>
  <si>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</si>
  <si>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</si>
  <si>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</si>
  <si>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</si>
  <si>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22MGFT 22MGFT Flow-through FFY2022</t>
  </si>
  <si>
    <t>7830/4800</t>
  </si>
  <si>
    <t>23MGFT 23MGFT Flow-through FFY2023</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</si>
  <si>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</si>
  <si>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</si>
  <si>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</si>
  <si>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</si>
  <si>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</si>
  <si>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</si>
  <si>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244AFT 244AFT Supporting Effective Instr Flow-Through SFY24</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</si>
  <si>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</si>
  <si>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</si>
  <si>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</si>
  <si>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</si>
  <si>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21ASSP 21ASSP After School Program FFY2021</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</si>
  <si>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</si>
  <si>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</si>
  <si>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</si>
  <si>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</si>
  <si>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</si>
  <si>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21SFMS 21SFMS Statewide Financial Mgmt System Grants</t>
  </si>
  <si>
    <t>5321/3800</t>
  </si>
  <si>
    <r>
      <rPr>
        <b/>
        <sz val="8"/>
        <color theme="1"/>
        <rFont val="Andale WT"/>
        <family val="2"/>
      </rPr>
      <t>ICP ICP-Indirect Cost Pool</t>
    </r>
    <r>
      <rPr>
        <b/>
        <sz val="8"/>
        <color theme="1"/>
        <rFont val="Andale WT"/>
        <family val="2"/>
      </rPr>
      <t xml:space="preserve"> - </t>
    </r>
    <r>
      <rPr>
        <b/>
        <sz val="8"/>
        <color theme="1"/>
        <rFont val="Andale WT"/>
        <family val="2"/>
      </rPr>
      <t>Summary</t>
    </r>
  </si>
  <si>
    <t>23PPC 23PPC Necessarily Existent Small Schools SFY2023</t>
  </si>
  <si>
    <t>VAR/3015</t>
  </si>
  <si>
    <t>24PPC 24PPC Necessarily Existent Small Schools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</si>
  <si>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</si>
  <si>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23PQGC 23PQGC Adult Ed Corrections Institutions SFY2023</t>
  </si>
  <si>
    <t>5613/3300</t>
  </si>
  <si>
    <t>23PUT 23PUT Pupil Transp-Rural School Transp Grants SFY2023</t>
  </si>
  <si>
    <t>5318/3200</t>
  </si>
  <si>
    <t>24PQGC 24PQGC Adult Ed Corrections Institutions SFY2024</t>
  </si>
  <si>
    <t>24PUO 24PUO Digital Teaching and Learning-Ongoing SFY2024</t>
  </si>
  <si>
    <t>24PUU 24PUU Teacher and Student Success Act Program</t>
  </si>
  <si>
    <t>24PUV 24PUV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</si>
  <si>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</si>
  <si>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23PPCS 23PPCS Necessarily Existent Small Schools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</si>
  <si>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</si>
  <si>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</si>
  <si>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23ECSN 23ECSN Electronic Cigarette Substance &amp; Nicotine Prev</t>
  </si>
  <si>
    <t>23SAPV 23SAPV Substance Abuse Prevention SFY2023</t>
  </si>
  <si>
    <t>5672/3800</t>
  </si>
  <si>
    <t>23SPD 23SPD SSS Professional Development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</si>
  <si>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</si>
  <si>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24PKB 24PKB Software Licenses for K-3 Reading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</si>
  <si>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</si>
  <si>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</si>
  <si>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</si>
  <si>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</si>
  <si>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</si>
  <si>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</si>
  <si>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</si>
  <si>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</si>
  <si>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</si>
  <si>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</si>
  <si>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</si>
  <si>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</si>
  <si>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22FHE 22FHE CTE Formula Reserve</t>
  </si>
  <si>
    <t>VAR/4553</t>
  </si>
  <si>
    <t>22FLEA 22FLEA CTE-Career and Tech Education FFY2022</t>
  </si>
  <si>
    <t>7401/4538</t>
  </si>
  <si>
    <t>22LDSP 22LDSP CTE Leadership Development</t>
  </si>
  <si>
    <t>VAR/4546</t>
  </si>
  <si>
    <t>23FLEA 23FLEA CTE-Career and Tech Education FFY2023</t>
  </si>
  <si>
    <t>24FLEA 24FLEA CTE-Career and Tech Education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</si>
  <si>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</si>
  <si>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</si>
  <si>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</si>
  <si>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</si>
  <si>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</si>
  <si>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</si>
  <si>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</si>
  <si>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</si>
  <si>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</si>
  <si>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</si>
  <si>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</si>
  <si>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</si>
  <si>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</si>
  <si>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</si>
  <si>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</si>
  <si>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</si>
  <si>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</si>
  <si>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</si>
  <si>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23PQGS 23PQGS Adult Education-Supplemental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</si>
  <si>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</si>
  <si>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</si>
  <si>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</si>
  <si>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</si>
  <si>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</si>
  <si>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</si>
  <si>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t>5608/3800</t>
  </si>
  <si>
    <t>23SMH 23SMH School Mental Health SFY23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</si>
  <si>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</si>
  <si>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</si>
  <si>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22PRIME 22PRIME PRIME (Concurrent Enrollment) SFY2022</t>
  </si>
  <si>
    <t>5647/3500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</si>
  <si>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</si>
  <si>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24PRBG 24PRBG Board Leeway-Minimum Basic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</si>
  <si>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</si>
  <si>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</si>
  <si>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</si>
  <si>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</si>
  <si>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</si>
  <si>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</si>
  <si>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</si>
  <si>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</si>
  <si>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</si>
  <si>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22STAC 22STAC Special Ed State Level Activity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</si>
  <si>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</si>
  <si>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</si>
  <si>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</si>
  <si>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</si>
  <si>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</si>
  <si>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</si>
  <si>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</si>
  <si>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</si>
  <si>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</si>
  <si>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</si>
  <si>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</si>
  <si>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</si>
  <si>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</si>
  <si>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</si>
  <si>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</si>
  <si>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</si>
  <si>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</si>
  <si>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</si>
  <si>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</si>
  <si>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</si>
  <si>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t>23ASSP 23ASSP After School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</si>
  <si>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</si>
  <si>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</si>
  <si>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</si>
  <si>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</si>
  <si>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</si>
  <si>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</si>
  <si>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22PQGS 22PQGS Adult Education-Supplemental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</si>
  <si>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</si>
  <si>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</si>
  <si>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</si>
  <si>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23PSA 23PSA Capital Outlay Foundation Program SFY2023</t>
  </si>
  <si>
    <t>5550/3700</t>
  </si>
  <si>
    <t>23PSAG 23PSAG Capital Outlay Foundation Program-MBG SFY2023</t>
  </si>
  <si>
    <t>24PSA 24PSA Capital Outlay Foundation Program SFY2024</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</si>
  <si>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</si>
  <si>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</si>
  <si>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21PKS 21PKS Intergenerational Poverty Interventions SFY2021</t>
  </si>
  <si>
    <t>5676/3800</t>
  </si>
  <si>
    <t>21PLNP 21PLNP School Safety Pilot Program SFY2021</t>
  </si>
  <si>
    <t>21SMH 21SMH School Mental Health SFY21</t>
  </si>
  <si>
    <t>21STPD 21STPD Professional Development for Indian Ed SFY2021</t>
  </si>
  <si>
    <t>22PKS 22PKS Intergenerational Poverty Interventions SFY2022</t>
  </si>
  <si>
    <t>23PKS 23PKS Intergenerational Poverty Interventions SFY2023</t>
  </si>
  <si>
    <t>24PKS 24PKS Intergenerational Poverty Interventions SFY2024</t>
  </si>
  <si>
    <t>24SMH 24SMH School Mental Health SFY24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</si>
  <si>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</si>
  <si>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</si>
  <si>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</si>
  <si>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</si>
  <si>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</si>
  <si>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</si>
  <si>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</si>
  <si>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</si>
  <si>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</si>
  <si>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</si>
  <si>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</si>
  <si>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</si>
  <si>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</si>
  <si>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</si>
  <si>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</si>
  <si>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</si>
  <si>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</si>
  <si>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</si>
  <si>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</si>
  <si>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</si>
  <si>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</si>
  <si>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</si>
  <si>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</si>
  <si>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</si>
  <si>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</si>
  <si>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</si>
  <si>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</si>
  <si>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</si>
  <si>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</si>
  <si>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</si>
  <si>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</si>
  <si>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</si>
  <si>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</si>
  <si>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</si>
  <si>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</si>
  <si>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</si>
  <si>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</si>
  <si>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</si>
  <si>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</si>
  <si>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</si>
  <si>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</si>
  <si>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</si>
  <si>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</si>
  <si>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</si>
  <si>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</si>
  <si>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</si>
  <si>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</si>
  <si>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</si>
  <si>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</si>
  <si>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</si>
  <si>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</si>
  <si>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23PLK 23PLK CTE Student Organizations SFY2023</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</si>
  <si>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</si>
  <si>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</si>
  <si>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</si>
  <si>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</si>
  <si>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</si>
  <si>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</si>
  <si>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</si>
  <si>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</si>
  <si>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</si>
  <si>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</si>
  <si>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</si>
  <si>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</si>
  <si>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</si>
  <si>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</si>
  <si>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</si>
  <si>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22ADEL 22ADEL Adult Education EL Civics FFY2022</t>
  </si>
  <si>
    <t>7584/4580</t>
  </si>
  <si>
    <t>22ADPI 22ADPI Adult Education Prison &amp; Inst FFY2022</t>
  </si>
  <si>
    <t>7581/4580</t>
  </si>
  <si>
    <t>23ADEL 23ADEL Adult Education EL Civics FFY2023</t>
  </si>
  <si>
    <t>23ADPI 23ADPI Adult Education Prison &amp; Inst FFY2023</t>
  </si>
  <si>
    <t>24ADEB 24ADEB Adult Education Basic FFY2024</t>
  </si>
  <si>
    <t>24ADEL 24ADEL Adult Education EL Civics FFY2024</t>
  </si>
  <si>
    <t>24ADPI 24ADPI Adult Education Prison &amp; Inst FFY2024</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</si>
  <si>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</si>
  <si>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</si>
  <si>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</si>
  <si>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22NDT 22NDT Transition FFY2022</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</si>
  <si>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</si>
  <si>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</si>
  <si>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</si>
  <si>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</si>
  <si>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</si>
  <si>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</si>
  <si>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</si>
  <si>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</si>
  <si>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22MVFT 22MVFT Flow-through FFY2022</t>
  </si>
  <si>
    <t>7950/4800</t>
  </si>
  <si>
    <t>23MVFT 23MVFT Flow-through FFY2023</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</si>
  <si>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</si>
  <si>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22ASFC 22ASFC Continuation Flow-through to LEAs FFY2022</t>
  </si>
  <si>
    <t>22ASFT 22ASFT Flow-through to LEAs FFY2022</t>
  </si>
  <si>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</si>
  <si>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</si>
  <si>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</si>
  <si>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</si>
  <si>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</si>
  <si>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</si>
  <si>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23CPFT 23CPFT Career Path Flow Through FFY2023</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</si>
  <si>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</si>
  <si>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</si>
  <si>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22SIGF 22SIGF (MTSS) Grant - Flow Through</t>
  </si>
  <si>
    <t>7526/4526</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</si>
  <si>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</si>
  <si>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</si>
  <si>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</si>
  <si>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</si>
  <si>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</si>
  <si>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</si>
  <si>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</si>
  <si>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</si>
  <si>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</si>
  <si>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</si>
  <si>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</si>
  <si>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</si>
  <si>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</si>
  <si>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</si>
  <si>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22CAM 22CAM Child &amp; Adult Day Care Program Meals FFY22</t>
  </si>
  <si>
    <t>23CAM 23CAM Child &amp; Adult Day Care Program Meals FFY23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</si>
  <si>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</si>
  <si>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</si>
  <si>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</si>
  <si>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22CIL 22CIL Cash in Lieu</t>
  </si>
  <si>
    <t>8076/4560</t>
  </si>
  <si>
    <t>23CIL 23CIL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</si>
  <si>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</si>
  <si>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</si>
  <si>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</si>
  <si>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</si>
  <si>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</si>
  <si>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</si>
  <si>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23PQHI 23PQHI Enhancement for Accelerated Students Prog-IB</t>
  </si>
  <si>
    <t>5612/3300</t>
  </si>
  <si>
    <t>23PQS 23PQS Teacher Salary Supplement Program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</si>
  <si>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</si>
  <si>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</si>
  <si>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t>24PUI 24PUI English Language Learner Software SupportPEESRA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</si>
  <si>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</si>
  <si>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</si>
  <si>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20PKU 20PKU School Turnaround and Leadership Dev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</si>
  <si>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</si>
  <si>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</si>
  <si>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</si>
  <si>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20PKC 20PKC Competency-Based Ed Implementation Grants SFY20</t>
  </si>
  <si>
    <t>21SLG 21SLG Sorenson Legacy Grant SFY2021</t>
  </si>
  <si>
    <t>22PKC 22PKC Competency-Based Ed Implementation Grants SFY22</t>
  </si>
  <si>
    <t>22PLM 22PLM Early Literacy Program SFY2022</t>
  </si>
  <si>
    <t>S18PLG S18PLG Digital Teaching &amp; Learning SFY2018 PSC</t>
  </si>
  <si>
    <t>S23PR3 S23PR3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</si>
  <si>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</si>
  <si>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</si>
  <si>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</si>
  <si>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</si>
  <si>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</si>
  <si>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</si>
  <si>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</si>
  <si>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</si>
  <si>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</si>
  <si>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</si>
  <si>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</si>
  <si>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</si>
  <si>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</si>
  <si>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</si>
  <si>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</si>
  <si>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</si>
  <si>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</si>
  <si>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</si>
  <si>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</si>
  <si>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</si>
  <si>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</si>
  <si>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</si>
  <si>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</si>
  <si>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</si>
  <si>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</si>
  <si>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</si>
  <si>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</si>
  <si>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</si>
  <si>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</si>
  <si>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</si>
  <si>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</si>
  <si>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</si>
  <si>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S23DRN S23DRN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</si>
  <si>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</si>
  <si>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</si>
  <si>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</si>
  <si>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</si>
  <si>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</si>
  <si>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</si>
  <si>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</si>
  <si>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</si>
  <si>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</si>
  <si>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</si>
  <si>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</si>
  <si>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</si>
  <si>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</si>
  <si>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</si>
  <si>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</si>
  <si>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</si>
  <si>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</si>
  <si>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</si>
  <si>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</si>
  <si>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</si>
  <si>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</si>
  <si>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</si>
  <si>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23ESMP 23ESMP Enhancement of School Meal Pgm SFY2023</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</si>
  <si>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</si>
  <si>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</si>
  <si>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</si>
  <si>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</si>
  <si>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</si>
  <si>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</si>
  <si>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</si>
  <si>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</si>
  <si>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</si>
  <si>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</si>
  <si>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</si>
  <si>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</si>
  <si>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</si>
  <si>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</si>
  <si>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</si>
  <si>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</si>
  <si>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</si>
  <si>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</si>
  <si>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</si>
  <si>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</si>
  <si>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</si>
  <si>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</si>
  <si>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</si>
  <si>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</si>
  <si>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</si>
  <si>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</si>
  <si>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</si>
  <si>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</si>
  <si>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</si>
  <si>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</si>
  <si>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</si>
  <si>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</si>
  <si>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</si>
  <si>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</si>
  <si>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</si>
  <si>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</si>
  <si>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</si>
  <si>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</si>
  <si>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</si>
  <si>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</si>
  <si>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</si>
  <si>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</si>
  <si>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</si>
  <si>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</si>
  <si>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</si>
  <si>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</si>
  <si>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</si>
  <si>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</si>
  <si>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</si>
  <si>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</si>
  <si>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</si>
  <si>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</si>
  <si>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</si>
  <si>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</si>
  <si>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</si>
  <si>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</si>
  <si>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</si>
  <si>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</si>
  <si>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</si>
  <si>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</si>
  <si>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</si>
  <si>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</si>
  <si>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</si>
  <si>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</si>
  <si>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</si>
  <si>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</si>
  <si>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</si>
  <si>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</si>
  <si>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</si>
  <si>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</si>
  <si>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20PKS 20PKS Intergenerational Poverty Interventions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</si>
  <si>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</si>
  <si>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</si>
  <si>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</si>
  <si>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</si>
  <si>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</si>
  <si>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</si>
  <si>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</si>
  <si>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</si>
  <si>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</si>
  <si>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</si>
  <si>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</si>
  <si>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</si>
  <si>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</si>
  <si>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</si>
  <si>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</si>
  <si>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</si>
  <si>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</si>
  <si>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</si>
  <si>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</si>
  <si>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</si>
  <si>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</si>
  <si>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</si>
  <si>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</si>
  <si>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</si>
  <si>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</si>
  <si>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</si>
  <si>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</si>
  <si>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</si>
  <si>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</si>
  <si>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</si>
  <si>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</si>
  <si>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</si>
  <si>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</si>
  <si>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</si>
  <si>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</si>
  <si>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</si>
  <si>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</si>
  <si>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</si>
  <si>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</si>
  <si>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22SAAM 22SAAM SSS Administration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</si>
  <si>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</si>
  <si>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</si>
  <si>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</si>
  <si>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</si>
  <si>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</si>
  <si>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</si>
  <si>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</si>
  <si>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</si>
  <si>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</si>
  <si>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</si>
  <si>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</si>
  <si>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</si>
  <si>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</si>
  <si>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</si>
  <si>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</si>
  <si>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</si>
  <si>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</si>
  <si>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</si>
  <si>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</si>
  <si>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</si>
  <si>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</si>
  <si>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</si>
  <si>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</si>
  <si>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</si>
  <si>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</si>
  <si>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</si>
  <si>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</si>
  <si>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</si>
  <si>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</si>
  <si>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</si>
  <si>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</si>
  <si>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</si>
  <si>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</si>
  <si>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</si>
  <si>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</si>
  <si>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t>19STEM 19STEM STEM Lab Education SFY2019</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</si>
  <si>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</si>
  <si>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</si>
  <si>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</si>
  <si>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</si>
  <si>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</si>
  <si>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</si>
  <si>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</si>
  <si>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</si>
  <si>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</si>
  <si>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</si>
  <si>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</si>
  <si>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</si>
  <si>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</si>
  <si>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</si>
  <si>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</si>
  <si>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</si>
  <si>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</si>
  <si>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</si>
  <si>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</si>
  <si>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</si>
  <si>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</si>
  <si>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</si>
  <si>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</si>
  <si>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</si>
  <si>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</si>
  <si>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</si>
  <si>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</si>
  <si>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</si>
  <si>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</si>
  <si>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</si>
  <si>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</si>
  <si>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</si>
  <si>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S23A2A S23A2A Assessment to Achievement SFY2023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</si>
  <si>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</si>
  <si>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</si>
  <si>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22PRTY 22PRTY USBE Priorities</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</si>
  <si>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</si>
  <si>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</si>
  <si>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</si>
  <si>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</si>
  <si>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</si>
  <si>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</si>
  <si>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</si>
  <si>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19PKZ 19PKZ Improvement Opportunity Outside Reg School Day SFY2019</t>
  </si>
  <si>
    <t>5633/3800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</si>
  <si>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</si>
  <si>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</si>
  <si>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</si>
  <si>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23ELO 23ELO Early Literacy Outcomes</t>
  </si>
  <si>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</si>
  <si>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</si>
  <si>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</si>
  <si>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</si>
  <si>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</si>
  <si>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</si>
  <si>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</si>
  <si>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</si>
  <si>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</si>
  <si>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</si>
  <si>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</si>
  <si>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</si>
  <si>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</si>
  <si>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</si>
  <si>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</si>
  <si>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</si>
  <si>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224ASA 224ASA Supporting Effective Inst State Act FFY22</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</si>
  <si>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</si>
  <si>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</si>
  <si>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</si>
  <si>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</si>
  <si>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</si>
  <si>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</si>
  <si>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</si>
  <si>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</si>
  <si>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</si>
  <si>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23PPBD 23PPBD Pub Ed Online Dist SFY2023</t>
  </si>
  <si>
    <t>24PPBD 24PPBD Pub Ed Online Dist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</si>
  <si>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</si>
  <si>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</si>
  <si>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</si>
  <si>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</si>
  <si>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</si>
  <si>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</si>
  <si>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22SOEF 22SOEF Statewide Online Ed Program SFY2022</t>
  </si>
  <si>
    <t>5380/3800</t>
  </si>
  <si>
    <t>23SOEF 23SOEF Statewide Online Ed Program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</si>
  <si>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</si>
  <si>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</si>
  <si>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</si>
  <si>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</si>
  <si>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</si>
  <si>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</si>
  <si>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</si>
  <si>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</si>
  <si>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</si>
  <si>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</si>
  <si>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</si>
  <si>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</si>
  <si>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</si>
  <si>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</si>
  <si>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</si>
  <si>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</si>
  <si>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</si>
  <si>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</si>
  <si>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</si>
  <si>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</si>
  <si>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</si>
  <si>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</si>
  <si>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</si>
  <si>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</si>
  <si>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</si>
  <si>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</si>
  <si>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</si>
  <si>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</si>
  <si>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</si>
  <si>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</si>
  <si>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</si>
  <si>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</si>
  <si>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</si>
  <si>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</si>
  <si>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</si>
  <si>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</si>
  <si>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</si>
  <si>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</si>
  <si>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</si>
  <si>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</si>
  <si>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</si>
  <si>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</si>
  <si>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</si>
  <si>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</si>
  <si>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</si>
  <si>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</si>
  <si>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</si>
  <si>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</si>
  <si>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</si>
  <si>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</si>
  <si>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</si>
  <si>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</si>
  <si>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</si>
  <si>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</si>
  <si>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</si>
  <si>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</si>
  <si>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</si>
  <si>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</si>
  <si>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</si>
  <si>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</si>
  <si>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</si>
  <si>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</si>
  <si>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</si>
  <si>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</si>
  <si>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</si>
  <si>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</si>
  <si>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</si>
  <si>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</si>
  <si>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</si>
  <si>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23FHE 23FHE CTE Formula Reserve</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</si>
  <si>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</si>
  <si>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</si>
  <si>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</si>
  <si>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</si>
  <si>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</si>
  <si>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</si>
  <si>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</si>
  <si>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</si>
  <si>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</si>
  <si>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</si>
  <si>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</si>
  <si>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</si>
  <si>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</si>
  <si>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</si>
  <si>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</si>
  <si>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</si>
  <si>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</si>
  <si>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</si>
  <si>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</si>
  <si>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</si>
  <si>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</si>
  <si>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</si>
  <si>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</si>
  <si>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</si>
  <si>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</si>
  <si>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</si>
  <si>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</si>
  <si>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</si>
  <si>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</si>
  <si>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</si>
  <si>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</si>
  <si>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</si>
  <si>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</si>
  <si>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</si>
  <si>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</si>
  <si>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</si>
  <si>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</si>
  <si>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</si>
  <si>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</si>
  <si>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</si>
  <si>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</si>
  <si>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</si>
  <si>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</si>
  <si>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</si>
  <si>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</si>
  <si>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</si>
  <si>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</si>
  <si>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23EIP 23EIP Education Innovation Program</t>
  </si>
  <si>
    <t>5628/3500</t>
  </si>
  <si>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</si>
  <si>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</si>
  <si>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</si>
  <si>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</si>
  <si>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</si>
  <si>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</si>
  <si>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</si>
  <si>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</si>
  <si>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</si>
  <si>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</si>
  <si>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</si>
  <si>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</si>
  <si>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</si>
  <si>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</si>
  <si>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</si>
  <si>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</si>
  <si>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</si>
  <si>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</si>
  <si>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</si>
  <si>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</si>
  <si>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</si>
  <si>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</si>
  <si>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</si>
  <si>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</si>
  <si>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</si>
  <si>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</si>
  <si>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</si>
  <si>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</si>
  <si>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</si>
  <si>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</si>
  <si>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</si>
  <si>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</si>
  <si>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</si>
  <si>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</si>
  <si>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</si>
  <si>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</si>
  <si>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</si>
  <si>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</si>
  <si>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</si>
  <si>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</si>
  <si>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</si>
  <si>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</si>
  <si>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</si>
  <si>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</si>
  <si>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</si>
  <si>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</si>
  <si>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</si>
  <si>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</si>
  <si>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</si>
  <si>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</si>
  <si>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</si>
  <si>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</si>
  <si>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</si>
  <si>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</si>
  <si>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</si>
  <si>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</si>
  <si>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</si>
  <si>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</si>
  <si>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</si>
  <si>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</si>
  <si>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</si>
  <si>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</si>
  <si>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</si>
  <si>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</si>
  <si>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</si>
  <si>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</si>
  <si>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</si>
  <si>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</si>
  <si>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</si>
  <si>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</si>
  <si>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</si>
  <si>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</si>
  <si>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</si>
  <si>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</si>
  <si>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</si>
  <si>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</si>
  <si>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</si>
  <si>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</si>
  <si>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</si>
  <si>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</si>
  <si>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</si>
  <si>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</si>
  <si>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</si>
  <si>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</si>
  <si>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</si>
  <si>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</si>
  <si>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</si>
  <si>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</si>
  <si>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</si>
  <si>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</si>
  <si>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</si>
  <si>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</si>
  <si>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</si>
  <si>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</si>
  <si>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</si>
  <si>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</si>
  <si>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</si>
  <si>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</si>
  <si>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</si>
  <si>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</si>
  <si>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</si>
  <si>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</si>
  <si>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</si>
  <si>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</si>
  <si>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</si>
  <si>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</si>
  <si>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</si>
  <si>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</si>
  <si>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</si>
  <si>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</si>
  <si>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</si>
  <si>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</si>
  <si>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</si>
  <si>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</si>
  <si>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</si>
  <si>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</si>
  <si>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</si>
  <si>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</si>
  <si>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</si>
  <si>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</si>
  <si>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</si>
  <si>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</si>
  <si>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</si>
  <si>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</si>
  <si>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</si>
  <si>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</si>
  <si>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</si>
  <si>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</si>
  <si>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</si>
  <si>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</si>
  <si>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</si>
  <si>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</si>
  <si>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</si>
  <si>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</si>
  <si>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</si>
  <si>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</si>
  <si>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</si>
  <si>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</si>
  <si>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</si>
  <si>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</si>
  <si>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</si>
  <si>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</si>
  <si>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</si>
  <si>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</si>
  <si>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</si>
  <si>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</si>
  <si>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</si>
  <si>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</si>
  <si>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</si>
  <si>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</si>
  <si>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</si>
  <si>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</si>
  <si>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</si>
  <si>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</si>
  <si>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</si>
  <si>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</si>
  <si>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</si>
  <si>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</si>
  <si>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</si>
  <si>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</si>
  <si>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</si>
  <si>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</si>
  <si>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</si>
  <si>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</si>
  <si>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</si>
  <si>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</si>
  <si>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84358B SAS-Rural and Low Income Schools</t>
  </si>
  <si>
    <t>22RLFT 22RLFT Rural and Low Income Flow Through FFY2022</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</si>
  <si>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</si>
  <si>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</si>
  <si>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</si>
  <si>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</si>
  <si>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</si>
  <si>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</si>
  <si>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</si>
  <si>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</si>
  <si>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</si>
  <si>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</si>
  <si>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</si>
  <si>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</si>
  <si>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</si>
  <si>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</si>
  <si>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</si>
  <si>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</si>
  <si>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</si>
  <si>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t>5668/3400</t>
  </si>
  <si>
    <t>23PUS 23PUS Rural School Reimbursement Transp SFY2023</t>
  </si>
  <si>
    <t>5317/3200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</si>
  <si>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</si>
  <si>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</si>
  <si>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20PAX 20PAX Teacher Retention Program SFY2020</t>
  </si>
  <si>
    <t>5622/3800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</si>
  <si>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</si>
  <si>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</si>
  <si>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21PAX 21PAX Teacher Retention Program SFY2021</t>
  </si>
  <si>
    <t>23PAX 23PAX Teacher Retention Program SFY2023</t>
  </si>
  <si>
    <t>23PAXT 23PAXT Teacher Retention in Indigenous Schools Grants</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</si>
  <si>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</si>
  <si>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</si>
  <si>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</si>
  <si>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</si>
  <si>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</si>
  <si>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</si>
  <si>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</si>
  <si>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</si>
  <si>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</si>
  <si>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</si>
  <si>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</si>
  <si>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</si>
  <si>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</si>
  <si>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</si>
  <si>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</si>
  <si>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</si>
  <si>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</si>
  <si>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</si>
  <si>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</si>
  <si>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</si>
  <si>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</si>
  <si>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</si>
  <si>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</si>
  <si>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</si>
  <si>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</si>
  <si>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</si>
  <si>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</si>
  <si>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</si>
  <si>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</si>
  <si>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</si>
  <si>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</si>
  <si>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</si>
  <si>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</si>
  <si>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</si>
  <si>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</si>
  <si>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</si>
  <si>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</si>
  <si>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</si>
  <si>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</si>
  <si>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</si>
  <si>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</si>
  <si>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</si>
  <si>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</si>
  <si>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</si>
  <si>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</si>
  <si>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</si>
  <si>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</si>
  <si>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</si>
  <si>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</si>
  <si>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</si>
  <si>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</si>
  <si>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</si>
  <si>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</si>
  <si>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</si>
  <si>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</si>
  <si>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</si>
  <si>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</si>
  <si>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</si>
  <si>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</si>
  <si>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</si>
  <si>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</si>
  <si>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</si>
  <si>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</si>
  <si>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</si>
  <si>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</si>
  <si>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</si>
  <si>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</si>
  <si>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</si>
  <si>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</si>
  <si>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</si>
  <si>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</si>
  <si>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</si>
  <si>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</si>
  <si>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</si>
  <si>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</si>
  <si>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</si>
  <si>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</si>
  <si>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</si>
  <si>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</si>
  <si>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</si>
  <si>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</si>
  <si>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</si>
  <si>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</si>
  <si>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</si>
  <si>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</si>
  <si>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</si>
  <si>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</si>
  <si>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</si>
  <si>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</si>
  <si>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</si>
  <si>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</si>
  <si>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</si>
  <si>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</si>
  <si>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</si>
  <si>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</si>
  <si>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</si>
  <si>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</si>
  <si>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</si>
  <si>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</si>
  <si>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</si>
  <si>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</si>
  <si>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</si>
  <si>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</si>
  <si>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</si>
  <si>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</si>
  <si>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</si>
  <si>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</si>
  <si>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</si>
  <si>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</si>
  <si>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</si>
  <si>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</si>
  <si>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</si>
  <si>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</si>
  <si>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</si>
  <si>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</si>
  <si>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</si>
  <si>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</si>
  <si>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</si>
  <si>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</si>
  <si>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</si>
  <si>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</si>
  <si>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</si>
  <si>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</si>
  <si>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</si>
  <si>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</si>
  <si>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</si>
  <si>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</si>
  <si>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</si>
  <si>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</si>
  <si>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</si>
  <si>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</si>
  <si>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</si>
  <si>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</si>
  <si>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</si>
  <si>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</si>
  <si>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</si>
  <si>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</si>
  <si>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</si>
  <si>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</si>
  <si>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</si>
  <si>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</si>
  <si>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</si>
  <si>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</si>
  <si>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</si>
  <si>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</si>
  <si>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</si>
  <si>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</si>
  <si>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24PPP 24PPP SPED Extended Yr Special Educators</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</si>
  <si>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</si>
  <si>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</si>
  <si>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</si>
  <si>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</si>
  <si>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</si>
  <si>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</si>
  <si>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S23CUR S23CUR Curriculum Admin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</si>
  <si>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</si>
  <si>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</si>
  <si>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</si>
  <si>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</si>
  <si>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</si>
  <si>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</si>
  <si>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</si>
  <si>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</si>
  <si>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</si>
  <si>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</si>
  <si>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</si>
  <si>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</si>
  <si>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</si>
  <si>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</si>
  <si>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</si>
  <si>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</si>
  <si>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</si>
  <si>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</si>
  <si>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</si>
  <si>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</si>
  <si>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</si>
  <si>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</si>
  <si>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</si>
  <si>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</si>
  <si>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</si>
  <si>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</si>
  <si>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</si>
  <si>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</si>
  <si>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24PAX 24PAX Teacher Retention Program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</si>
  <si>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</si>
  <si>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</si>
  <si>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</si>
  <si>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</si>
  <si>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</si>
  <si>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</si>
  <si>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</si>
  <si>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</si>
  <si>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</si>
  <si>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</si>
  <si>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</si>
  <si>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</si>
  <si>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</si>
  <si>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</si>
  <si>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</si>
  <si>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</si>
  <si>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</si>
  <si>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</si>
  <si>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</si>
  <si>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</si>
  <si>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</si>
  <si>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</si>
  <si>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</si>
  <si>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</si>
  <si>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</si>
  <si>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</si>
  <si>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</si>
  <si>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</si>
  <si>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</si>
  <si>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</si>
  <si>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</si>
  <si>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</si>
  <si>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</si>
  <si>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</si>
  <si>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</si>
  <si>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</si>
  <si>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</si>
  <si>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</si>
  <si>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</si>
  <si>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</si>
  <si>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</si>
  <si>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</si>
  <si>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</si>
  <si>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</si>
  <si>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</si>
  <si>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</si>
  <si>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</si>
  <si>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</si>
  <si>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</si>
  <si>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</si>
  <si>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</si>
  <si>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</si>
  <si>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</si>
  <si>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</si>
  <si>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</si>
  <si>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</si>
  <si>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</si>
  <si>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</si>
  <si>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</si>
  <si>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</si>
  <si>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</si>
  <si>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</si>
  <si>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</si>
  <si>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</si>
  <si>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</si>
  <si>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</si>
  <si>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</si>
  <si>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</si>
  <si>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</si>
  <si>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</si>
  <si>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 23PKC Competency-Based Ed Implementation SFY23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</si>
  <si>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</si>
  <si>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</si>
  <si>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</si>
  <si>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</si>
  <si>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</si>
  <si>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</si>
  <si>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</si>
  <si>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</si>
  <si>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</si>
  <si>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</si>
  <si>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</si>
  <si>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</si>
  <si>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</si>
  <si>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</si>
  <si>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</si>
  <si>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</si>
  <si>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</si>
  <si>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</si>
  <si>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</si>
  <si>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</si>
  <si>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</si>
  <si>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</si>
  <si>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</si>
  <si>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</si>
  <si>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</si>
  <si>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</si>
  <si>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23PKCP 23PKCP CBE Planning Grants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</si>
  <si>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</si>
  <si>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</si>
  <si>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</si>
  <si>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</si>
  <si>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</si>
  <si>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</si>
  <si>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</si>
  <si>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</si>
  <si>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</si>
  <si>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</si>
  <si>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</si>
  <si>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</si>
  <si>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S23LDS S23LDS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</si>
  <si>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</si>
  <si>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</si>
  <si>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</si>
  <si>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</si>
  <si>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</si>
  <si>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</si>
  <si>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</si>
  <si>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</si>
  <si>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</si>
  <si>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</si>
  <si>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</si>
  <si>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</si>
  <si>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</si>
  <si>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</si>
  <si>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</si>
  <si>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</si>
  <si>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</si>
  <si>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</si>
  <si>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</si>
  <si>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</si>
  <si>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</si>
  <si>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22PKX 22PKX Partnerships for Student Success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</si>
  <si>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</si>
  <si>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</si>
  <si>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</si>
  <si>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</si>
  <si>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</si>
  <si>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</si>
  <si>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</si>
  <si>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</si>
  <si>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</si>
  <si>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</si>
  <si>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</si>
  <si>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</si>
  <si>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</si>
  <si>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</si>
  <si>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</si>
  <si>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</si>
  <si>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</si>
  <si>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</si>
  <si>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</si>
  <si>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</si>
  <si>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</si>
  <si>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</si>
  <si>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</si>
  <si>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</si>
  <si>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</si>
  <si>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</si>
  <si>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</si>
  <si>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</si>
  <si>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</si>
  <si>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</si>
  <si>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</si>
  <si>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</si>
  <si>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</si>
  <si>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</si>
  <si>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</si>
  <si>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</si>
  <si>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</si>
  <si>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</si>
  <si>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23PKZ 23PKZ Improvement Opportunity Outside Reg. School Day</t>
  </si>
  <si>
    <t>24PKZ 24PKZ Improvement Opportunity Outside Reg. School Day</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</si>
  <si>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</si>
  <si>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23CURA 23CURA Curriculum Admin SFY2023</t>
  </si>
  <si>
    <t>S23DRE S23DRE Drivers Ed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</si>
  <si>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</si>
  <si>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</si>
  <si>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</si>
  <si>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</si>
  <si>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</si>
  <si>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</si>
  <si>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</si>
  <si>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</si>
  <si>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</si>
  <si>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</si>
  <si>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</si>
  <si>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</si>
  <si>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</si>
  <si>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</si>
  <si>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</si>
  <si>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</si>
  <si>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</si>
  <si>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</si>
  <si>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</si>
  <si>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</si>
  <si>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</si>
  <si>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</si>
  <si>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</si>
  <si>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</si>
  <si>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</si>
  <si>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</si>
  <si>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</si>
  <si>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</si>
  <si>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</si>
  <si>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</si>
  <si>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</si>
  <si>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</si>
  <si>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</si>
  <si>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</si>
  <si>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</si>
  <si>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</si>
  <si>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</si>
  <si>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</si>
  <si>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</si>
  <si>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</si>
  <si>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</si>
  <si>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</si>
  <si>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</si>
  <si>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</si>
  <si>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</si>
  <si>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</si>
  <si>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</si>
  <si>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</si>
  <si>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</si>
  <si>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</si>
  <si>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</si>
  <si>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</si>
  <si>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</si>
  <si>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</si>
  <si>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</si>
  <si>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</si>
  <si>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</si>
  <si>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</si>
  <si>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</si>
  <si>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</si>
  <si>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</si>
  <si>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</si>
  <si>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</si>
  <si>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</si>
  <si>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</si>
  <si>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</si>
  <si>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</si>
  <si>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</si>
  <si>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</si>
  <si>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</si>
  <si>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</si>
  <si>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</si>
  <si>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</si>
  <si>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</si>
  <si>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</si>
  <si>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</si>
  <si>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</si>
  <si>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</si>
  <si>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</si>
  <si>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</si>
  <si>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</si>
  <si>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</si>
  <si>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</si>
  <si>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</si>
  <si>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</si>
  <si>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</si>
  <si>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</si>
  <si>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</si>
  <si>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</si>
  <si>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</si>
  <si>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</si>
  <si>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</si>
  <si>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</si>
  <si>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</si>
  <si>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</si>
  <si>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</si>
  <si>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</si>
  <si>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</si>
  <si>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</si>
  <si>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</si>
  <si>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</si>
  <si>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</si>
  <si>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</si>
  <si>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</si>
  <si>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</si>
  <si>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</si>
  <si>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</si>
  <si>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</si>
  <si>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</si>
  <si>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</si>
  <si>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</si>
  <si>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</si>
  <si>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</si>
  <si>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</si>
  <si>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</si>
  <si>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</si>
  <si>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</si>
  <si>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</si>
  <si>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</si>
  <si>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</si>
  <si>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</si>
  <si>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</si>
  <si>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</si>
  <si>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</si>
  <si>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</si>
  <si>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</si>
  <si>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</si>
  <si>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</si>
  <si>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</si>
  <si>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</si>
  <si>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</si>
  <si>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</si>
  <si>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</si>
  <si>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</si>
  <si>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</si>
  <si>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</si>
  <si>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</si>
  <si>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</si>
  <si>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</si>
  <si>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</si>
  <si>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</si>
  <si>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</si>
  <si>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</si>
  <si>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</si>
  <si>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</si>
  <si>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</si>
  <si>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</si>
  <si>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</si>
  <si>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</si>
  <si>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</si>
  <si>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</si>
  <si>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</si>
  <si>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</si>
  <si>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</si>
  <si>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</si>
  <si>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</si>
  <si>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</si>
  <si>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</si>
  <si>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</si>
  <si>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</si>
  <si>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</si>
  <si>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</si>
  <si>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</si>
  <si>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</si>
  <si>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</si>
  <si>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</si>
  <si>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</si>
  <si>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</si>
  <si>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</si>
  <si>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</si>
  <si>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</si>
  <si>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</si>
  <si>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</si>
  <si>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</si>
  <si>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</si>
  <si>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</si>
  <si>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</si>
  <si>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t>47076 T&amp;L-Education &amp; Human Resources</t>
  </si>
  <si>
    <t>21FUEL 21FUEL Fostering Ut Ed Learning Grades 4-6 CS FY21</t>
  </si>
  <si>
    <t>7503/4500</t>
  </si>
  <si>
    <r>
      <rPr>
        <b/>
        <sz val="8"/>
        <color theme="1"/>
        <rFont val="Andale WT"/>
        <family val="2"/>
      </rPr>
      <t>47076 T&amp;L-Education &amp; Human Resources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</si>
  <si>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</si>
  <si>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</si>
  <si>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</si>
  <si>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</si>
  <si>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23PIA 23PIA Regional Education Service Agencies SFY2023</t>
  </si>
  <si>
    <t>24PIA 24PIA Regional Education Service Agencies SFY2024</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</si>
  <si>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</si>
  <si>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</si>
  <si>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</si>
  <si>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</si>
  <si>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</si>
  <si>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</si>
  <si>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</si>
  <si>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</si>
  <si>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</si>
  <si>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</si>
  <si>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</si>
  <si>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</si>
  <si>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</si>
  <si>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</si>
  <si>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</si>
  <si>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</si>
  <si>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</si>
  <si>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</si>
  <si>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</si>
  <si>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</si>
  <si>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</si>
  <si>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</si>
  <si>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</si>
  <si>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</si>
  <si>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</si>
  <si>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</si>
  <si>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</si>
  <si>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</si>
  <si>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</si>
  <si>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</si>
  <si>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</si>
  <si>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</si>
  <si>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</si>
  <si>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</si>
  <si>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</si>
  <si>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</si>
  <si>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</si>
  <si>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</si>
  <si>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</si>
  <si>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</si>
  <si>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</si>
  <si>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</si>
  <si>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</si>
  <si>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</si>
  <si>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</si>
  <si>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</si>
  <si>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</si>
  <si>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</si>
  <si>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23PQN 23PQN Charter School Local Replacement SFY2023</t>
  </si>
  <si>
    <t>5619/3200</t>
  </si>
  <si>
    <t>23PUE 23PUE Charter School Funding Base Prog SFY2023</t>
  </si>
  <si>
    <t>VAR/3200</t>
  </si>
  <si>
    <t>24PQN 24PQN Charter School Local Replacement SFY2024</t>
  </si>
  <si>
    <t>24PUE 24PUE Charter School Funding Base Prog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</si>
  <si>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</si>
  <si>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23PUES 23PUES Charter School Funding Base Prog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</si>
  <si>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</si>
  <si>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</si>
  <si>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</si>
  <si>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</si>
  <si>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</si>
  <si>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</si>
  <si>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</si>
  <si>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</si>
  <si>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</si>
  <si>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</si>
  <si>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</si>
  <si>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</si>
  <si>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</si>
  <si>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</si>
  <si>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</si>
  <si>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</si>
  <si>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</si>
  <si>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</si>
  <si>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</si>
  <si>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</si>
  <si>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</si>
  <si>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</si>
  <si>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</si>
  <si>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</si>
  <si>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</si>
  <si>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</si>
  <si>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</si>
  <si>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</si>
  <si>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</si>
  <si>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</si>
  <si>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</si>
  <si>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</si>
  <si>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</si>
  <si>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</si>
  <si>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</si>
  <si>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</si>
  <si>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</si>
  <si>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</si>
  <si>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</si>
  <si>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</si>
  <si>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</si>
  <si>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</si>
  <si>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</si>
  <si>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</si>
  <si>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</si>
  <si>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</si>
  <si>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</si>
  <si>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</si>
  <si>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</si>
  <si>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</si>
  <si>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</si>
  <si>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</si>
  <si>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</si>
  <si>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</si>
  <si>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</si>
  <si>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</si>
  <si>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</si>
  <si>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</si>
  <si>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</si>
  <si>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</si>
  <si>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</si>
  <si>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</si>
  <si>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</si>
  <si>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</si>
  <si>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</si>
  <si>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</si>
  <si>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</si>
  <si>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</si>
  <si>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</si>
  <si>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20PKZ 20PKZ Improvement Opportunity Outside Reg. School Day</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</si>
  <si>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</si>
  <si>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</si>
  <si>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</si>
  <si>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</si>
  <si>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</si>
  <si>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</si>
  <si>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</si>
  <si>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</si>
  <si>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</si>
  <si>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</si>
  <si>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</si>
  <si>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</si>
  <si>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</si>
  <si>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</si>
  <si>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</si>
  <si>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</si>
  <si>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</si>
  <si>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</si>
  <si>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</si>
  <si>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</si>
  <si>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</si>
  <si>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</si>
  <si>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</si>
  <si>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</si>
  <si>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</si>
  <si>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</si>
  <si>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</si>
  <si>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</si>
  <si>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</si>
  <si>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</si>
  <si>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</si>
  <si>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</si>
  <si>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</si>
  <si>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</si>
  <si>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</si>
  <si>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</si>
  <si>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</si>
  <si>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</si>
  <si>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</si>
  <si>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</si>
  <si>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</si>
  <si>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</si>
  <si>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</si>
  <si>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</si>
  <si>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</si>
  <si>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</si>
  <si>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</si>
  <si>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</si>
  <si>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</si>
  <si>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</si>
  <si>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</si>
  <si>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</si>
  <si>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</si>
  <si>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</si>
  <si>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</si>
  <si>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</si>
  <si>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</si>
  <si>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</si>
  <si>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</si>
  <si>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</si>
  <si>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</si>
  <si>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</si>
  <si>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</si>
  <si>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</si>
  <si>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</si>
  <si>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</si>
  <si>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</si>
  <si>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</si>
  <si>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</si>
  <si>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</si>
  <si>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</si>
  <si>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</si>
  <si>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</si>
  <si>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</si>
  <si>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</si>
  <si>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</si>
  <si>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</si>
  <si>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</si>
  <si>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</si>
  <si>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</si>
  <si>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</si>
  <si>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</si>
  <si>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</si>
  <si>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</si>
  <si>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</si>
  <si>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</si>
  <si>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</si>
  <si>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</si>
  <si>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</si>
  <si>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</si>
  <si>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</si>
  <si>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</si>
  <si>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</si>
  <si>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</si>
  <si>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</si>
  <si>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</si>
  <si>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</si>
  <si>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</si>
  <si>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</si>
  <si>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</si>
  <si>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</si>
  <si>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</si>
  <si>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</si>
  <si>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</si>
  <si>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</si>
  <si>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</si>
  <si>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</si>
  <si>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</si>
  <si>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</si>
  <si>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18CHSU 18CHSU Start-up Funds SFY2018</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</si>
  <si>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</si>
  <si>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</si>
  <si>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</si>
  <si>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</si>
  <si>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</si>
  <si>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</si>
  <si>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</si>
  <si>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</si>
  <si>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</si>
  <si>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</si>
  <si>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</si>
  <si>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</si>
  <si>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</si>
  <si>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</si>
  <si>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</si>
  <si>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</si>
  <si>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</si>
  <si>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</si>
  <si>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</si>
  <si>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</si>
  <si>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</si>
  <si>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</si>
  <si>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</si>
  <si>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</si>
  <si>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19CHSU 19CHSU Start-up Funds SFY2019</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</si>
  <si>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</si>
  <si>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</si>
  <si>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</si>
  <si>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</si>
  <si>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</si>
  <si>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</si>
  <si>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</si>
  <si>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</si>
  <si>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</si>
  <si>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</si>
  <si>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</si>
  <si>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</si>
  <si>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</si>
  <si>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</si>
  <si>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</si>
  <si>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</si>
  <si>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</si>
  <si>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</si>
  <si>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</si>
  <si>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</si>
  <si>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</si>
  <si>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</si>
  <si>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</si>
  <si>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</si>
  <si>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</si>
  <si>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</si>
  <si>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</si>
  <si>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</si>
  <si>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</si>
  <si>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</si>
  <si>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</si>
  <si>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</si>
  <si>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</si>
  <si>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</si>
  <si>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</si>
  <si>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</si>
  <si>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</si>
  <si>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</si>
  <si>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</si>
  <si>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</si>
  <si>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</si>
  <si>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</si>
  <si>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</si>
  <si>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</si>
  <si>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</si>
  <si>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</si>
  <si>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</si>
  <si>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</si>
  <si>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</si>
  <si>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</si>
  <si>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</si>
  <si>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</si>
  <si>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</si>
  <si>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</si>
  <si>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</si>
  <si>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</si>
  <si>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</si>
  <si>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</si>
  <si>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</si>
  <si>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</si>
  <si>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</si>
  <si>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</si>
  <si>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</si>
  <si>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</si>
  <si>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</si>
  <si>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</si>
  <si>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</si>
  <si>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</si>
  <si>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</si>
  <si>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</si>
  <si>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</si>
  <si>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</si>
  <si>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</si>
  <si>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</si>
  <si>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</si>
  <si>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</si>
  <si>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</si>
  <si>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</si>
  <si>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</si>
  <si>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</si>
  <si>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</si>
  <si>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</si>
  <si>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</si>
  <si>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</si>
  <si>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</si>
  <si>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</si>
  <si>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</si>
  <si>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</si>
  <si>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</si>
  <si>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</si>
  <si>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</si>
  <si>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</si>
  <si>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</si>
  <si>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</si>
  <si>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</si>
  <si>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</si>
  <si>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</si>
  <si>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</si>
  <si>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</si>
  <si>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</si>
  <si>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</si>
  <si>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</si>
  <si>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</si>
  <si>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</si>
  <si>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</si>
  <si>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</si>
  <si>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</si>
  <si>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</si>
  <si>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</si>
  <si>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</si>
  <si>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</si>
  <si>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</si>
  <si>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</si>
  <si>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</si>
  <si>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</si>
  <si>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</si>
  <si>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</si>
  <si>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</si>
  <si>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</si>
  <si>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</si>
  <si>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</si>
  <si>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</si>
  <si>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</si>
  <si>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</si>
  <si>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</si>
  <si>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</si>
  <si>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</si>
  <si>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</si>
  <si>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</si>
  <si>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</si>
  <si>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</si>
  <si>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</si>
  <si>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</si>
  <si>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</si>
  <si>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</si>
  <si>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</si>
  <si>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</si>
  <si>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</si>
  <si>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</si>
  <si>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</si>
  <si>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</si>
  <si>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</si>
  <si>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</si>
  <si>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</si>
  <si>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</si>
  <si>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</si>
  <si>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</si>
  <si>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</si>
  <si>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</si>
  <si>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</si>
  <si>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</si>
  <si>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</si>
  <si>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</si>
  <si>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</si>
  <si>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</si>
  <si>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</si>
  <si>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</si>
  <si>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</si>
  <si>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</si>
  <si>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</si>
  <si>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</si>
  <si>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</si>
  <si>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</si>
  <si>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</si>
  <si>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</si>
  <si>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</si>
  <si>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</si>
  <si>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</si>
  <si>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</si>
  <si>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</si>
  <si>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</si>
  <si>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</si>
  <si>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</si>
  <si>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</si>
  <si>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</si>
  <si>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</si>
  <si>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</si>
  <si>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</si>
  <si>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</si>
  <si>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</si>
  <si>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</si>
  <si>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</si>
  <si>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</si>
  <si>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</si>
  <si>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</si>
  <si>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</si>
  <si>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</si>
  <si>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</si>
  <si>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</si>
  <si>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</si>
  <si>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</si>
  <si>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</si>
  <si>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</si>
  <si>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</si>
  <si>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</si>
  <si>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</si>
  <si>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</si>
  <si>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</si>
  <si>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</si>
  <si>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</si>
  <si>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</si>
  <si>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</si>
  <si>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</si>
  <si>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</si>
  <si>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</si>
  <si>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</si>
  <si>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</si>
  <si>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</si>
  <si>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</si>
  <si>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</si>
  <si>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</si>
  <si>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</si>
  <si>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</si>
  <si>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</si>
  <si>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</si>
  <si>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20CHSU 20CHSU Start-up Funds</t>
  </si>
  <si>
    <t>23CHSU 23CHSU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</si>
  <si>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</si>
  <si>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</si>
  <si>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</si>
  <si>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</si>
  <si>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</si>
  <si>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</si>
  <si>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</si>
  <si>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</si>
  <si>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</si>
  <si>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</si>
  <si>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</si>
  <si>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</si>
  <si>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</si>
  <si>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</si>
  <si>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</si>
  <si>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</si>
  <si>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</si>
  <si>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</si>
  <si>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</si>
  <si>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</si>
  <si>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</si>
  <si>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</si>
  <si>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</si>
  <si>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</si>
  <si>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</si>
  <si>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</si>
  <si>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</si>
  <si>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</si>
  <si>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</si>
  <si>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</si>
  <si>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</si>
  <si>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</si>
  <si>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</si>
  <si>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</si>
  <si>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23PLN 23PLN State Safety &amp; Support Pgm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</si>
  <si>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</si>
  <si>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</si>
  <si>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</si>
  <si>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</si>
  <si>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</si>
  <si>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</si>
  <si>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</si>
  <si>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</si>
  <si>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</si>
  <si>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</si>
  <si>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</si>
  <si>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</si>
  <si>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</si>
  <si>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</si>
  <si>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</si>
  <si>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</si>
  <si>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</si>
  <si>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</si>
  <si>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</si>
  <si>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</si>
  <si>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</si>
  <si>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</si>
  <si>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</si>
  <si>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</si>
  <si>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</si>
  <si>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</si>
  <si>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</si>
  <si>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</si>
  <si>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</si>
  <si>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</si>
  <si>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</si>
  <si>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</si>
  <si>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</si>
  <si>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</si>
  <si>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</si>
  <si>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</si>
  <si>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</si>
  <si>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</si>
  <si>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</si>
  <si>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</si>
  <si>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</si>
  <si>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</si>
  <si>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</si>
  <si>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</si>
  <si>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</si>
  <si>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</si>
  <si>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</si>
  <si>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</si>
  <si>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</si>
  <si>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</si>
  <si>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</si>
  <si>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</si>
  <si>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</si>
  <si>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</si>
  <si>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</si>
  <si>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</si>
  <si>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</si>
  <si>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</si>
  <si>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</si>
  <si>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</si>
  <si>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</si>
  <si>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</si>
  <si>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</si>
  <si>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</si>
  <si>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</si>
  <si>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</si>
  <si>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</si>
  <si>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</si>
  <si>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</si>
  <si>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</si>
  <si>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</si>
  <si>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</si>
  <si>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</si>
  <si>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</si>
  <si>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</si>
  <si>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</si>
  <si>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</si>
  <si>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</si>
  <si>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</si>
  <si>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</si>
  <si>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</si>
  <si>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</si>
  <si>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</si>
  <si>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</si>
  <si>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</si>
  <si>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</si>
  <si>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</si>
  <si>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</si>
  <si>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</si>
  <si>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</si>
  <si>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</si>
  <si>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</si>
  <si>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</si>
  <si>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</si>
  <si>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</si>
  <si>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</si>
  <si>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</si>
  <si>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</si>
  <si>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</si>
  <si>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</si>
  <si>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</si>
  <si>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</si>
  <si>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</si>
  <si>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</si>
  <si>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</si>
  <si>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</si>
  <si>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</si>
  <si>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</si>
  <si>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</si>
  <si>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</si>
  <si>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</si>
  <si>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</si>
  <si>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</si>
  <si>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</si>
  <si>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</si>
  <si>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</si>
  <si>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</si>
  <si>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</si>
  <si>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</si>
  <si>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</si>
  <si>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</si>
  <si>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</si>
  <si>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</si>
  <si>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</si>
  <si>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</si>
  <si>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</si>
  <si>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</si>
  <si>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</si>
  <si>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</si>
  <si>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</si>
  <si>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</si>
  <si>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</si>
  <si>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</si>
  <si>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</si>
  <si>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</si>
  <si>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</si>
  <si>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</si>
  <si>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</si>
  <si>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</si>
  <si>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</si>
  <si>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</si>
  <si>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</si>
  <si>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</si>
  <si>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</si>
  <si>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</si>
  <si>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</si>
  <si>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</si>
  <si>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</si>
  <si>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</si>
  <si>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</si>
  <si>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</si>
  <si>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</si>
  <si>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</si>
  <si>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</si>
  <si>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</si>
  <si>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</si>
  <si>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</si>
  <si>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</si>
  <si>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</si>
  <si>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</si>
  <si>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</si>
  <si>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</si>
  <si>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</si>
  <si>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</si>
  <si>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</si>
  <si>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</si>
  <si>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</si>
  <si>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</si>
  <si>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</si>
  <si>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</si>
  <si>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</si>
  <si>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</si>
  <si>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</si>
  <si>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</si>
  <si>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</si>
  <si>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</si>
  <si>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</si>
  <si>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</si>
  <si>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</si>
  <si>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</si>
  <si>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</si>
  <si>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</si>
  <si>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</si>
  <si>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</si>
  <si>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</si>
  <si>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</si>
  <si>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</si>
  <si>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</si>
  <si>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</si>
  <si>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</si>
  <si>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</si>
  <si>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</si>
  <si>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</si>
  <si>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</si>
  <si>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</si>
  <si>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</si>
  <si>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</si>
  <si>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</si>
  <si>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</si>
  <si>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</si>
  <si>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</si>
  <si>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</si>
  <si>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</si>
  <si>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</si>
  <si>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</si>
  <si>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</si>
  <si>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</si>
  <si>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</si>
  <si>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</si>
  <si>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</si>
  <si>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</si>
  <si>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</si>
  <si>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</si>
  <si>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</si>
  <si>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</si>
  <si>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</si>
  <si>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</si>
  <si>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</si>
  <si>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</si>
  <si>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</si>
  <si>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</si>
  <si>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</si>
  <si>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</si>
  <si>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</si>
  <si>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</si>
  <si>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</si>
  <si>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</si>
  <si>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</si>
  <si>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</si>
  <si>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</si>
  <si>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</si>
  <si>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</si>
  <si>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</si>
  <si>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</si>
  <si>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</si>
  <si>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</si>
  <si>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</si>
  <si>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</si>
  <si>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</si>
  <si>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</si>
  <si>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</si>
  <si>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</si>
  <si>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</si>
  <si>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</si>
  <si>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</si>
  <si>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</si>
  <si>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</si>
  <si>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</si>
  <si>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</si>
  <si>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</si>
  <si>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</si>
  <si>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</si>
  <si>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</si>
  <si>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</si>
  <si>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</si>
  <si>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</si>
  <si>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</si>
  <si>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</si>
  <si>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</si>
  <si>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</si>
  <si>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</si>
  <si>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</si>
  <si>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</si>
  <si>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</si>
  <si>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</si>
  <si>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</si>
  <si>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</si>
  <si>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</si>
  <si>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</si>
  <si>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</si>
  <si>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</si>
  <si>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</si>
  <si>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</si>
  <si>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</si>
  <si>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</si>
  <si>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</si>
  <si>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</si>
  <si>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</si>
  <si>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</si>
  <si>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</si>
  <si>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</si>
  <si>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</si>
  <si>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</si>
  <si>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</si>
  <si>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</si>
  <si>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</si>
  <si>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</si>
  <si>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</si>
  <si>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</si>
  <si>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</si>
  <si>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</si>
  <si>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</si>
  <si>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</si>
  <si>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</si>
  <si>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</si>
  <si>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</si>
  <si>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</si>
  <si>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</si>
  <si>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</si>
  <si>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</si>
  <si>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</si>
  <si>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</si>
  <si>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</si>
  <si>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</si>
  <si>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</si>
  <si>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</si>
  <si>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</si>
  <si>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</si>
  <si>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</si>
  <si>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</si>
  <si>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</si>
  <si>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</si>
  <si>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</si>
  <si>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</si>
  <si>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</si>
  <si>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</si>
  <si>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</si>
  <si>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</si>
  <si>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</si>
  <si>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</si>
  <si>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</si>
  <si>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</si>
  <si>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</si>
  <si>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</si>
  <si>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</si>
  <si>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</si>
  <si>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</si>
  <si>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</si>
  <si>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</si>
  <si>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</si>
  <si>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</si>
  <si>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</si>
  <si>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</si>
  <si>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</si>
  <si>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</si>
  <si>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</si>
  <si>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</si>
  <si>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</si>
  <si>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</si>
  <si>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</si>
  <si>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</si>
  <si>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</si>
  <si>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</si>
  <si>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</si>
  <si>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</si>
  <si>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</si>
  <si>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</si>
  <si>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</si>
  <si>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</si>
  <si>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</si>
  <si>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</si>
  <si>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</si>
  <si>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</si>
  <si>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</si>
  <si>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</si>
  <si>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</si>
  <si>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</si>
  <si>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</si>
  <si>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</si>
  <si>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</si>
  <si>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</si>
  <si>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</si>
  <si>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</si>
  <si>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</si>
  <si>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</si>
  <si>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</si>
  <si>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</si>
  <si>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</si>
  <si>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</si>
  <si>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</si>
  <si>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</si>
  <si>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</si>
  <si>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</si>
  <si>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</si>
  <si>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</si>
  <si>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</si>
  <si>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</si>
  <si>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</si>
  <si>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</si>
  <si>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</si>
  <si>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</si>
  <si>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</si>
  <si>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</si>
  <si>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</si>
  <si>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</si>
  <si>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</si>
  <si>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</si>
  <si>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</si>
  <si>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</si>
  <si>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</si>
  <si>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</si>
  <si>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</si>
  <si>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</si>
  <si>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</si>
  <si>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</si>
  <si>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</si>
  <si>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</si>
  <si>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</si>
  <si>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</si>
  <si>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</si>
  <si>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</si>
  <si>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</si>
  <si>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</si>
  <si>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</si>
  <si>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</si>
  <si>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</si>
  <si>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</si>
  <si>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</si>
  <si>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</si>
  <si>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</si>
  <si>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</si>
  <si>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</si>
  <si>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</si>
  <si>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</si>
  <si>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</si>
  <si>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</si>
  <si>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</si>
  <si>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</si>
  <si>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</si>
  <si>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</si>
  <si>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</si>
  <si>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</si>
  <si>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</si>
  <si>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</si>
  <si>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</si>
  <si>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</si>
  <si>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</si>
  <si>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</si>
  <si>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</si>
  <si>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</si>
  <si>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</si>
  <si>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</si>
  <si>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</si>
  <si>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</si>
  <si>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</si>
  <si>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</si>
  <si>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</si>
  <si>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</si>
  <si>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</si>
  <si>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</si>
  <si>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</si>
  <si>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</si>
  <si>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</si>
  <si>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</si>
  <si>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</si>
  <si>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</si>
  <si>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</si>
  <si>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</si>
  <si>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</si>
  <si>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</si>
  <si>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</si>
  <si>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</si>
  <si>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</si>
  <si>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</si>
  <si>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</si>
  <si>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</si>
  <si>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</si>
  <si>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</si>
  <si>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</si>
  <si>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</si>
  <si>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</si>
  <si>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</si>
  <si>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</si>
  <si>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</si>
  <si>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</si>
  <si>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</si>
  <si>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</si>
  <si>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</si>
  <si>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</si>
  <si>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</si>
  <si>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</si>
  <si>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</si>
  <si>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</si>
  <si>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</si>
  <si>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</si>
  <si>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</si>
  <si>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</si>
  <si>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</si>
  <si>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</si>
  <si>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</si>
  <si>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</si>
  <si>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</si>
  <si>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</si>
  <si>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</si>
  <si>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</si>
  <si>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</si>
  <si>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</si>
  <si>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</si>
  <si>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</si>
  <si>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</si>
  <si>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</si>
  <si>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</si>
  <si>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</si>
  <si>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</si>
  <si>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</si>
  <si>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</si>
  <si>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</si>
  <si>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</si>
  <si>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</si>
  <si>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</si>
  <si>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</si>
  <si>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</si>
  <si>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</si>
  <si>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</si>
  <si>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</si>
  <si>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</si>
  <si>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</si>
  <si>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</si>
  <si>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</si>
  <si>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</si>
  <si>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</si>
  <si>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</si>
  <si>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</si>
  <si>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</si>
  <si>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</si>
  <si>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</si>
  <si>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</si>
  <si>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</si>
  <si>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</si>
  <si>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</si>
  <si>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</si>
  <si>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</si>
  <si>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</si>
  <si>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</si>
  <si>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</si>
  <si>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</si>
  <si>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</si>
  <si>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</si>
  <si>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</si>
  <si>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</si>
  <si>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</si>
  <si>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</si>
  <si>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</si>
  <si>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</si>
  <si>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</si>
  <si>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</si>
  <si>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</si>
  <si>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</si>
  <si>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</si>
  <si>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</si>
  <si>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</si>
  <si>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</si>
  <si>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</si>
  <si>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</si>
  <si>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</si>
  <si>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</si>
  <si>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</si>
  <si>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</si>
  <si>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</si>
  <si>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</si>
  <si>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</si>
  <si>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</si>
  <si>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</si>
  <si>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</si>
  <si>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</si>
  <si>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</si>
  <si>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</si>
  <si>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</si>
  <si>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</si>
  <si>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</si>
  <si>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</si>
  <si>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</si>
  <si>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</si>
  <si>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</si>
  <si>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</si>
  <si>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</si>
  <si>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</si>
  <si>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</si>
  <si>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</si>
  <si>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</si>
  <si>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</si>
  <si>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</si>
  <si>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</si>
  <si>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</si>
  <si>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</si>
  <si>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</si>
  <si>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</si>
  <si>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</si>
  <si>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</si>
  <si>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</si>
  <si>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</si>
  <si>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</si>
  <si>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</si>
  <si>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</si>
  <si>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</si>
  <si>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</si>
  <si>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</si>
  <si>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</si>
  <si>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</si>
  <si>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</si>
  <si>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</si>
  <si>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</si>
  <si>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</si>
  <si>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</si>
  <si>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</si>
  <si>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</si>
  <si>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</si>
  <si>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</si>
  <si>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</si>
  <si>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</si>
  <si>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</si>
  <si>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</si>
  <si>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</si>
  <si>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</si>
  <si>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</si>
  <si>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</si>
  <si>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</si>
  <si>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</si>
  <si>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</si>
  <si>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</si>
  <si>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</si>
  <si>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</si>
  <si>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</si>
  <si>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</si>
  <si>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</si>
  <si>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</si>
  <si>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</si>
  <si>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</si>
  <si>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</si>
  <si>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</si>
  <si>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</si>
  <si>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</si>
  <si>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</si>
  <si>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</si>
  <si>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</si>
  <si>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</si>
  <si>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</si>
  <si>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</si>
  <si>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</si>
  <si>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</si>
  <si>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</si>
  <si>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</si>
  <si>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</si>
  <si>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</si>
  <si>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</si>
  <si>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</si>
  <si>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</si>
  <si>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</si>
  <si>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</si>
  <si>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</si>
  <si>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</si>
  <si>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</si>
  <si>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</si>
  <si>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</si>
  <si>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</si>
  <si>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</si>
  <si>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</si>
  <si>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</si>
  <si>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</si>
  <si>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</si>
  <si>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</si>
  <si>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</si>
  <si>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</si>
  <si>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</si>
  <si>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</si>
  <si>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</si>
  <si>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</si>
  <si>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</si>
  <si>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</si>
  <si>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</si>
  <si>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</si>
  <si>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</si>
  <si>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</si>
  <si>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</si>
  <si>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</si>
  <si>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</si>
  <si>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</si>
  <si>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</si>
  <si>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</si>
  <si>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</si>
  <si>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</si>
  <si>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</si>
  <si>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</si>
  <si>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</si>
  <si>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</si>
  <si>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</si>
  <si>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</si>
  <si>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</si>
  <si>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</si>
  <si>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</si>
  <si>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</si>
  <si>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</si>
  <si>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</si>
  <si>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</si>
  <si>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</si>
  <si>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</si>
  <si>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</si>
  <si>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</si>
  <si>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</si>
  <si>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</si>
  <si>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</si>
  <si>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</si>
  <si>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</si>
  <si>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</si>
  <si>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</si>
  <si>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</si>
  <si>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</si>
  <si>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</si>
  <si>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</si>
  <si>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</si>
  <si>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</si>
  <si>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</si>
  <si>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</si>
  <si>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</si>
  <si>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</si>
  <si>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</si>
  <si>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</si>
  <si>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</si>
  <si>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</si>
  <si>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</si>
  <si>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</si>
  <si>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</si>
  <si>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</si>
  <si>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</si>
  <si>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</si>
  <si>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</si>
  <si>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</si>
  <si>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</si>
  <si>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</si>
  <si>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</si>
  <si>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</si>
  <si>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</si>
  <si>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</si>
  <si>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</si>
  <si>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</si>
  <si>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</si>
  <si>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</si>
  <si>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</si>
  <si>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</si>
  <si>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</si>
  <si>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</si>
  <si>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</si>
  <si>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</si>
  <si>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</si>
  <si>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</si>
  <si>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</si>
  <si>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</si>
  <si>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</si>
  <si>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</si>
  <si>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</si>
  <si>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</si>
  <si>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</si>
  <si>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</si>
  <si>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</si>
  <si>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</si>
  <si>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</si>
  <si>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</si>
  <si>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</si>
  <si>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</si>
  <si>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</si>
  <si>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</si>
  <si>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</si>
  <si>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</si>
  <si>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</si>
  <si>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</si>
  <si>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</si>
  <si>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</si>
  <si>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</si>
  <si>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</si>
  <si>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</si>
  <si>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</si>
  <si>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</si>
  <si>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</si>
  <si>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</si>
  <si>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</si>
  <si>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</si>
  <si>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</si>
  <si>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</si>
  <si>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</si>
  <si>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</si>
  <si>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</si>
  <si>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</si>
  <si>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</si>
  <si>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</si>
  <si>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</si>
  <si>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</si>
  <si>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</si>
  <si>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</si>
  <si>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</si>
  <si>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</si>
  <si>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</si>
  <si>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</si>
  <si>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</si>
  <si>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</si>
  <si>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</si>
  <si>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</si>
  <si>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</si>
  <si>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</si>
  <si>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</si>
  <si>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</si>
  <si>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</si>
  <si>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</si>
  <si>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</si>
  <si>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</si>
  <si>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</si>
  <si>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</si>
  <si>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</si>
  <si>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</si>
  <si>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</si>
  <si>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</si>
  <si>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</si>
  <si>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</si>
  <si>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</si>
  <si>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</si>
  <si>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</si>
  <si>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</si>
  <si>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</si>
  <si>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</si>
  <si>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</si>
  <si>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</si>
  <si>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</si>
  <si>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</si>
  <si>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</si>
  <si>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</si>
  <si>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</si>
  <si>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</si>
  <si>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</si>
  <si>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</si>
  <si>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</si>
  <si>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</si>
  <si>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</si>
  <si>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</si>
  <si>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</si>
  <si>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</si>
  <si>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</si>
  <si>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</si>
  <si>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</si>
  <si>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</si>
  <si>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</si>
  <si>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</si>
  <si>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</si>
  <si>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</si>
  <si>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</si>
  <si>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</si>
  <si>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</si>
  <si>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</si>
  <si>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</si>
  <si>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</si>
  <si>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</si>
  <si>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</si>
  <si>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</si>
  <si>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</si>
  <si>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</si>
  <si>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</si>
  <si>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</si>
  <si>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</si>
  <si>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</si>
  <si>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</si>
  <si>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</si>
  <si>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</si>
  <si>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</si>
  <si>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</si>
  <si>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</si>
  <si>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</si>
  <si>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</si>
  <si>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</si>
  <si>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</si>
  <si>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</si>
  <si>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</si>
  <si>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</si>
  <si>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</si>
  <si>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</si>
  <si>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</si>
  <si>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</si>
  <si>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</si>
  <si>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</si>
  <si>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</si>
  <si>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</si>
  <si>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</si>
  <si>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</si>
  <si>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</si>
  <si>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</si>
  <si>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</si>
  <si>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</si>
  <si>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</si>
  <si>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</si>
  <si>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</si>
  <si>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</si>
  <si>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</si>
  <si>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</si>
  <si>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</si>
  <si>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</si>
  <si>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</si>
  <si>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</si>
  <si>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</si>
  <si>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</si>
  <si>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</si>
  <si>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</si>
  <si>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</si>
  <si>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</si>
  <si>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</si>
  <si>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</si>
  <si>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</si>
  <si>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</si>
  <si>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</si>
  <si>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</si>
  <si>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</si>
  <si>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</si>
  <si>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</si>
  <si>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</si>
  <si>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</si>
  <si>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</si>
  <si>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</si>
  <si>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</si>
  <si>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</si>
  <si>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</si>
  <si>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</si>
  <si>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</si>
  <si>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</si>
  <si>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</si>
  <si>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</si>
  <si>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</si>
  <si>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</si>
  <si>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</si>
  <si>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</si>
  <si>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</si>
  <si>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</si>
  <si>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</si>
  <si>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</si>
  <si>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</si>
  <si>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</si>
  <si>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</si>
  <si>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</si>
  <si>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</si>
  <si>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</si>
  <si>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</si>
  <si>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</si>
  <si>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</si>
  <si>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</si>
  <si>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</si>
  <si>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</si>
  <si>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</si>
  <si>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</si>
  <si>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</si>
  <si>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</si>
  <si>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</si>
  <si>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</si>
  <si>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</si>
  <si>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</si>
  <si>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</si>
  <si>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</si>
  <si>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</si>
  <si>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</si>
  <si>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</si>
  <si>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</si>
  <si>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</si>
  <si>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</si>
  <si>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</si>
  <si>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</si>
  <si>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</si>
  <si>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</si>
  <si>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</si>
  <si>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</si>
  <si>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</si>
  <si>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</si>
  <si>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</si>
  <si>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</si>
  <si>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</si>
  <si>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</si>
  <si>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</si>
  <si>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</si>
  <si>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</si>
  <si>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</si>
  <si>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</si>
  <si>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</si>
  <si>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</si>
  <si>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</si>
  <si>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</si>
  <si>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</si>
  <si>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</si>
  <si>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</si>
  <si>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</si>
  <si>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</si>
  <si>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</si>
  <si>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</si>
  <si>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</si>
  <si>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</si>
  <si>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</si>
  <si>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</si>
  <si>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</si>
  <si>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</si>
  <si>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</si>
  <si>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</si>
  <si>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</si>
  <si>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</si>
  <si>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</si>
  <si>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</si>
  <si>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</si>
  <si>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</si>
  <si>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</si>
  <si>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</si>
  <si>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</si>
  <si>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</si>
  <si>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</si>
  <si>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</si>
  <si>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</si>
  <si>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</si>
  <si>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</si>
  <si>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</si>
  <si>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</si>
  <si>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</si>
  <si>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</si>
  <si>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</si>
  <si>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</si>
  <si>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</si>
  <si>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</si>
  <si>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</si>
  <si>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</si>
  <si>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</si>
  <si>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</si>
  <si>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</si>
  <si>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</si>
  <si>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</si>
  <si>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</si>
  <si>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</si>
  <si>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</si>
  <si>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</si>
  <si>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</si>
  <si>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</si>
  <si>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</si>
  <si>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</si>
  <si>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</si>
  <si>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</si>
  <si>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</si>
  <si>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</si>
  <si>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</si>
  <si>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</si>
  <si>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</si>
  <si>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</si>
  <si>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</si>
  <si>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</si>
  <si>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</si>
  <si>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</si>
  <si>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</si>
  <si>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</si>
  <si>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</si>
  <si>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</si>
  <si>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</si>
  <si>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</si>
  <si>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</si>
  <si>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</si>
  <si>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</si>
  <si>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</si>
  <si>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</si>
  <si>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</si>
  <si>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</si>
  <si>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</si>
  <si>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</si>
  <si>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</si>
  <si>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</si>
  <si>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</si>
  <si>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</si>
  <si>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</si>
  <si>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</si>
  <si>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</si>
  <si>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</si>
  <si>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</si>
  <si>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</si>
  <si>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</si>
  <si>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</si>
  <si>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</si>
  <si>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</si>
  <si>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</si>
  <si>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</si>
  <si>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</si>
  <si>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</si>
  <si>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</si>
  <si>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</si>
  <si>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</si>
  <si>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</si>
  <si>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</si>
  <si>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</si>
  <si>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</si>
  <si>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</si>
  <si>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</si>
  <si>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</si>
  <si>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</si>
  <si>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</si>
  <si>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</si>
  <si>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</si>
  <si>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</si>
  <si>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</si>
  <si>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</si>
  <si>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</si>
  <si>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</si>
  <si>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</si>
  <si>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</si>
  <si>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</si>
  <si>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</si>
  <si>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</si>
  <si>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</si>
  <si>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</si>
  <si>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</si>
  <si>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</si>
  <si>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</si>
  <si>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</si>
  <si>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</si>
  <si>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</si>
  <si>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</si>
  <si>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</si>
  <si>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</si>
  <si>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</si>
  <si>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</si>
  <si>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</si>
  <si>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</si>
  <si>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</si>
  <si>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</si>
  <si>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</si>
  <si>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</si>
  <si>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</si>
  <si>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</si>
  <si>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</si>
  <si>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</si>
  <si>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</si>
  <si>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</si>
  <si>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</si>
  <si>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</si>
  <si>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</si>
  <si>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</si>
  <si>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</si>
  <si>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</si>
  <si>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</si>
  <si>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</si>
  <si>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</si>
  <si>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</si>
  <si>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</si>
  <si>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</si>
  <si>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</si>
  <si>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</si>
  <si>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</si>
  <si>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</si>
  <si>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</si>
  <si>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</si>
  <si>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</si>
  <si>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</si>
  <si>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</si>
  <si>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</si>
  <si>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</si>
  <si>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</si>
  <si>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</si>
  <si>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</si>
  <si>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</si>
  <si>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</si>
  <si>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</si>
  <si>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</si>
  <si>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</si>
  <si>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</si>
  <si>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</si>
  <si>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</si>
  <si>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</si>
  <si>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</si>
  <si>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</si>
  <si>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</si>
  <si>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</si>
  <si>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</si>
  <si>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</si>
  <si>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</si>
  <si>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</si>
  <si>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</si>
  <si>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</si>
  <si>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</si>
  <si>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</si>
  <si>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</si>
  <si>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</si>
  <si>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</si>
  <si>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</si>
  <si>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</si>
  <si>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</si>
  <si>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</si>
  <si>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</si>
  <si>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</si>
  <si>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</si>
  <si>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</si>
  <si>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</si>
  <si>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</si>
  <si>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</si>
  <si>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</si>
  <si>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</si>
  <si>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</si>
  <si>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</si>
  <si>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</si>
  <si>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</si>
  <si>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</si>
  <si>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</si>
  <si>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</si>
  <si>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</si>
  <si>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</si>
  <si>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</si>
  <si>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</si>
  <si>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</si>
  <si>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</si>
  <si>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</si>
  <si>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</si>
  <si>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</si>
  <si>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</si>
  <si>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</si>
  <si>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</si>
  <si>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</si>
  <si>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</si>
  <si>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</si>
  <si>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</si>
  <si>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</si>
  <si>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</si>
  <si>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</si>
  <si>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</si>
  <si>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</si>
  <si>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</si>
  <si>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</si>
  <si>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</si>
  <si>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</si>
  <si>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</si>
  <si>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</si>
  <si>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</si>
  <si>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</si>
  <si>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</si>
  <si>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</si>
  <si>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</si>
  <si>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</si>
  <si>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</si>
  <si>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</si>
  <si>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</si>
  <si>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</si>
  <si>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</si>
  <si>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</si>
  <si>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</si>
  <si>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</si>
  <si>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</si>
  <si>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</si>
  <si>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</si>
  <si>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</si>
  <si>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</si>
  <si>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</si>
  <si>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</si>
  <si>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</si>
  <si>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</si>
  <si>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</si>
  <si>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</si>
  <si>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</si>
  <si>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</si>
  <si>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</si>
  <si>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</si>
  <si>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</si>
  <si>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</si>
  <si>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</si>
  <si>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</si>
  <si>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</si>
  <si>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</si>
  <si>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</si>
  <si>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</si>
  <si>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</si>
  <si>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</si>
  <si>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</si>
  <si>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</si>
  <si>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</si>
  <si>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</si>
  <si>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</si>
  <si>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</si>
  <si>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</si>
  <si>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</si>
  <si>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</si>
  <si>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</si>
  <si>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</si>
  <si>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</si>
  <si>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</si>
  <si>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</si>
  <si>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</si>
  <si>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</si>
  <si>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</si>
  <si>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</si>
  <si>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</si>
  <si>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</si>
  <si>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</si>
  <si>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</si>
  <si>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</si>
  <si>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</si>
  <si>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</si>
  <si>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</si>
  <si>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</si>
  <si>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</si>
  <si>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</si>
  <si>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</si>
  <si>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</si>
  <si>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</si>
  <si>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</si>
  <si>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</si>
  <si>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</si>
  <si>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</si>
  <si>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</si>
  <si>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</si>
  <si>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</si>
  <si>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</si>
  <si>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</si>
  <si>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</si>
  <si>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</si>
  <si>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</si>
  <si>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</si>
  <si>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</si>
  <si>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</si>
  <si>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</si>
  <si>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</si>
  <si>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</si>
  <si>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</si>
  <si>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</si>
  <si>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</si>
  <si>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</si>
  <si>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</si>
  <si>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</si>
  <si>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</si>
  <si>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</si>
  <si>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</si>
  <si>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</si>
  <si>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</si>
  <si>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</si>
  <si>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</si>
  <si>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</si>
  <si>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</si>
  <si>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</si>
  <si>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</si>
  <si>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</si>
  <si>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</si>
  <si>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</si>
  <si>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</si>
  <si>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</si>
  <si>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</si>
  <si>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</si>
  <si>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</si>
  <si>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</si>
  <si>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</si>
  <si>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</si>
  <si>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</si>
  <si>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</si>
  <si>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</si>
  <si>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</si>
  <si>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</si>
  <si>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</si>
  <si>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</si>
  <si>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</si>
  <si>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</si>
  <si>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</si>
  <si>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</si>
  <si>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</si>
  <si>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</si>
  <si>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</si>
  <si>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</si>
  <si>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</si>
  <si>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</si>
  <si>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</si>
  <si>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</si>
  <si>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</si>
  <si>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</si>
  <si>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</si>
  <si>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</si>
  <si>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</si>
  <si>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</si>
  <si>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</si>
  <si>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</si>
  <si>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</si>
  <si>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</si>
  <si>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</si>
  <si>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</si>
  <si>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</si>
  <si>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</si>
  <si>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</si>
  <si>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</si>
  <si>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</si>
  <si>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</si>
  <si>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</si>
  <si>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</si>
  <si>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</si>
  <si>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</si>
  <si>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</si>
  <si>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</si>
  <si>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</si>
  <si>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</si>
  <si>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</si>
  <si>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</si>
  <si>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</si>
  <si>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</si>
  <si>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</si>
  <si>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</si>
  <si>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</si>
  <si>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</si>
  <si>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</si>
  <si>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</si>
  <si>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</si>
  <si>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</si>
  <si>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</si>
  <si>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</si>
  <si>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</si>
  <si>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</si>
  <si>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</si>
  <si>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</si>
  <si>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</si>
  <si>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</si>
  <si>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</si>
  <si>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</si>
  <si>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</si>
  <si>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</si>
  <si>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</si>
  <si>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</si>
  <si>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</si>
  <si>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</si>
  <si>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</si>
  <si>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</si>
  <si>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</si>
  <si>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</si>
  <si>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</si>
  <si>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</si>
  <si>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</si>
  <si>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</si>
  <si>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</si>
  <si>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</si>
  <si>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</si>
  <si>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</si>
  <si>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</si>
  <si>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</si>
  <si>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</si>
  <si>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</si>
  <si>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</si>
  <si>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</si>
  <si>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</si>
  <si>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</si>
  <si>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</si>
  <si>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</si>
  <si>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</si>
  <si>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</si>
  <si>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</si>
  <si>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</si>
  <si>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</si>
  <si>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</si>
  <si>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</si>
  <si>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</si>
  <si>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</si>
  <si>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</si>
  <si>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</si>
  <si>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</si>
  <si>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</si>
  <si>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</si>
  <si>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</si>
  <si>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</si>
  <si>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</si>
  <si>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</si>
  <si>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</si>
  <si>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</si>
  <si>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</si>
  <si>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</si>
  <si>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</si>
  <si>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</si>
  <si>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</si>
  <si>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</si>
  <si>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</si>
  <si>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</si>
  <si>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</si>
  <si>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</si>
  <si>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</si>
  <si>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</si>
  <si>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</si>
  <si>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</si>
  <si>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</si>
  <si>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</si>
  <si>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</si>
  <si>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</si>
  <si>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</si>
  <si>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</si>
  <si>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</si>
  <si>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</si>
  <si>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</si>
  <si>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</si>
  <si>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</si>
  <si>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</si>
  <si>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</si>
  <si>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</si>
  <si>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</si>
  <si>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</si>
  <si>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</si>
  <si>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</si>
  <si>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</si>
  <si>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</si>
  <si>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</si>
  <si>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</si>
  <si>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</si>
  <si>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</si>
  <si>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</si>
  <si>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</si>
  <si>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</si>
  <si>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</si>
  <si>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</si>
  <si>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</si>
  <si>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</si>
  <si>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</si>
  <si>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</si>
  <si>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</si>
  <si>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</si>
  <si>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</si>
  <si>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</si>
  <si>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</si>
  <si>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</si>
  <si>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</si>
  <si>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</si>
  <si>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</si>
  <si>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</si>
  <si>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</si>
  <si>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</si>
  <si>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</si>
  <si>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</si>
  <si>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</si>
  <si>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</si>
  <si>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</si>
  <si>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</si>
  <si>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</si>
  <si>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</si>
  <si>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</si>
  <si>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</si>
  <si>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</si>
  <si>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</si>
  <si>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</si>
  <si>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</si>
  <si>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</si>
  <si>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</si>
  <si>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</si>
  <si>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</si>
  <si>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</si>
  <si>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</si>
  <si>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</si>
  <si>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</si>
  <si>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</si>
  <si>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</si>
  <si>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</si>
  <si>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</si>
  <si>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</si>
  <si>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</si>
  <si>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</si>
  <si>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</si>
  <si>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</si>
  <si>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</si>
  <si>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</si>
  <si>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</si>
  <si>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</si>
  <si>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</si>
  <si>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</si>
  <si>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</si>
  <si>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</si>
  <si>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</si>
  <si>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</si>
  <si>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</si>
  <si>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</si>
  <si>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</si>
  <si>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</si>
  <si>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</si>
  <si>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</si>
  <si>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</si>
  <si>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</si>
  <si>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</si>
  <si>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</si>
  <si>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</si>
  <si>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</si>
  <si>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</si>
  <si>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</si>
  <si>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</si>
  <si>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</si>
  <si>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</si>
  <si>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</si>
  <si>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</si>
  <si>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</si>
  <si>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</si>
  <si>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</si>
  <si>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</si>
  <si>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</si>
  <si>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</si>
  <si>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</si>
  <si>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</si>
  <si>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</si>
  <si>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</si>
  <si>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</si>
  <si>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</si>
  <si>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</si>
  <si>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</si>
  <si>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</si>
  <si>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</si>
  <si>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</si>
  <si>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</si>
  <si>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</si>
  <si>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</si>
  <si>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</si>
  <si>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</si>
  <si>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</si>
  <si>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</si>
  <si>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</si>
  <si>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</si>
  <si>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</si>
  <si>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</si>
  <si>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</si>
  <si>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</si>
  <si>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</si>
  <si>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</si>
  <si>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</si>
  <si>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</si>
  <si>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</si>
  <si>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</si>
  <si>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</si>
  <si>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</si>
  <si>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</si>
  <si>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</si>
  <si>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</si>
  <si>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</si>
  <si>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</si>
  <si>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</si>
  <si>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</si>
  <si>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</si>
  <si>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</si>
  <si>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</si>
  <si>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</si>
  <si>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</si>
  <si>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</si>
  <si>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</si>
  <si>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</si>
  <si>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</si>
  <si>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</si>
  <si>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</si>
  <si>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</si>
  <si>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</si>
  <si>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</si>
  <si>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</si>
  <si>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</si>
  <si>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</si>
  <si>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</si>
  <si>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</si>
  <si>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</si>
  <si>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</si>
  <si>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</si>
  <si>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</si>
  <si>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</si>
  <si>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</si>
  <si>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</si>
  <si>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</si>
  <si>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</si>
  <si>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</si>
  <si>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</si>
  <si>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</si>
  <si>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</si>
  <si>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</si>
  <si>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</si>
  <si>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</si>
  <si>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</si>
  <si>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</si>
  <si>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</si>
  <si>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</si>
  <si>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</si>
  <si>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</si>
  <si>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</si>
  <si>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</si>
  <si>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</si>
  <si>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</si>
  <si>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</si>
  <si>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</si>
  <si>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</si>
  <si>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</si>
  <si>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</si>
  <si>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</si>
  <si>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</si>
  <si>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</si>
  <si>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</si>
  <si>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</si>
  <si>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</si>
  <si>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</si>
  <si>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</si>
  <si>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</si>
  <si>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</si>
  <si>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</si>
  <si>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</si>
  <si>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</si>
  <si>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</si>
  <si>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</si>
  <si>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</si>
  <si>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</si>
  <si>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</si>
  <si>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</si>
  <si>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</si>
  <si>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</si>
  <si>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</si>
  <si>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</si>
  <si>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</si>
  <si>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</si>
  <si>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</si>
  <si>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</si>
  <si>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</si>
  <si>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</si>
  <si>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</si>
  <si>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</si>
  <si>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</si>
  <si>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</si>
  <si>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</si>
  <si>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</si>
  <si>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</si>
  <si>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</si>
  <si>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</si>
  <si>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</si>
  <si>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</si>
  <si>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</si>
  <si>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</si>
  <si>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</si>
  <si>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</si>
  <si>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</si>
  <si>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</si>
  <si>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</si>
  <si>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</si>
  <si>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</si>
  <si>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</si>
  <si>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</si>
  <si>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</si>
  <si>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</si>
  <si>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</si>
  <si>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</si>
  <si>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</si>
  <si>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</si>
  <si>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</si>
  <si>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</si>
  <si>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</si>
  <si>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</si>
  <si>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</si>
  <si>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</si>
  <si>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</si>
  <si>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</si>
  <si>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</si>
  <si>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</si>
  <si>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</si>
  <si>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</si>
  <si>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</si>
  <si>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</si>
  <si>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</si>
  <si>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</si>
  <si>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</si>
  <si>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</si>
  <si>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</si>
  <si>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</si>
  <si>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</si>
  <si>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</si>
  <si>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</si>
  <si>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</si>
  <si>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</si>
  <si>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</si>
  <si>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</si>
  <si>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</si>
  <si>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</si>
  <si>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</si>
  <si>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</si>
  <si>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</si>
  <si>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</si>
  <si>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</si>
  <si>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</si>
  <si>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</si>
  <si>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</si>
  <si>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</si>
  <si>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</si>
  <si>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</si>
  <si>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</si>
  <si>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</si>
  <si>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</si>
  <si>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</si>
  <si>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</si>
  <si>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</si>
  <si>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</si>
  <si>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</si>
  <si>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</si>
  <si>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</si>
  <si>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</si>
  <si>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</si>
  <si>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</si>
  <si>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</si>
  <si>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</si>
  <si>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</si>
  <si>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</si>
  <si>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</si>
  <si>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</si>
  <si>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</si>
  <si>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</si>
  <si>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</si>
  <si>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</si>
  <si>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</si>
  <si>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</si>
  <si>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</si>
  <si>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</si>
  <si>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</si>
  <si>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</si>
  <si>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</si>
  <si>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</si>
  <si>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</si>
  <si>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</si>
  <si>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</si>
  <si>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</si>
  <si>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</si>
  <si>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</si>
  <si>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</si>
  <si>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</si>
  <si>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</si>
  <si>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</si>
  <si>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</si>
  <si>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</si>
  <si>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</si>
  <si>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</si>
  <si>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</si>
  <si>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</si>
  <si>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</si>
  <si>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</si>
  <si>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</si>
  <si>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</si>
  <si>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</si>
  <si>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</si>
  <si>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</si>
  <si>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</si>
  <si>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</si>
  <si>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</si>
  <si>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</si>
  <si>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</si>
  <si>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</si>
  <si>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</si>
  <si>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</si>
  <si>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</si>
  <si>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</si>
  <si>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</si>
  <si>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</si>
  <si>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</si>
  <si>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</si>
  <si>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</si>
  <si>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</si>
  <si>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</si>
  <si>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</si>
  <si>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</si>
  <si>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</si>
  <si>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</si>
  <si>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</si>
  <si>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</si>
  <si>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</si>
  <si>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</si>
  <si>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</si>
  <si>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</si>
  <si>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</si>
  <si>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</si>
  <si>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</si>
  <si>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</si>
  <si>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</si>
  <si>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</si>
  <si>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</si>
  <si>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</si>
  <si>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</si>
  <si>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</si>
  <si>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</si>
  <si>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</si>
  <si>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</si>
  <si>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</si>
  <si>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</si>
  <si>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</si>
  <si>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</si>
  <si>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</si>
  <si>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</si>
  <si>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</si>
  <si>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</si>
  <si>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</si>
  <si>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</si>
  <si>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</si>
  <si>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</si>
  <si>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</si>
  <si>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</si>
  <si>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</si>
  <si>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</si>
  <si>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</si>
  <si>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</si>
  <si>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</si>
  <si>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</si>
  <si>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</si>
  <si>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</si>
  <si>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</si>
  <si>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</si>
  <si>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</si>
  <si>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</si>
  <si>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</si>
  <si>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</si>
  <si>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</si>
  <si>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</si>
  <si>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</si>
  <si>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</si>
  <si>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</si>
  <si>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</si>
  <si>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</si>
  <si>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</si>
  <si>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</si>
  <si>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</si>
  <si>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</si>
  <si>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</si>
  <si>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</si>
  <si>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</si>
  <si>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</si>
  <si>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</si>
  <si>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</si>
  <si>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</si>
  <si>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</si>
  <si>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</si>
  <si>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</si>
  <si>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</si>
  <si>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</si>
  <si>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</si>
  <si>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</si>
  <si>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</si>
  <si>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</si>
  <si>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</si>
  <si>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</si>
  <si>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</si>
  <si>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</si>
  <si>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</si>
  <si>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</si>
  <si>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</si>
  <si>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</si>
  <si>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</si>
  <si>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</si>
  <si>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</si>
  <si>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</si>
  <si>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</si>
  <si>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</si>
  <si>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</si>
  <si>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</si>
  <si>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</si>
  <si>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</si>
  <si>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</si>
  <si>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</si>
  <si>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</si>
  <si>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</si>
  <si>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</si>
  <si>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</si>
  <si>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</si>
  <si>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</si>
  <si>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</si>
  <si>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</si>
  <si>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</si>
  <si>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</si>
  <si>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</si>
  <si>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</si>
  <si>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</si>
  <si>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</si>
  <si>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</si>
  <si>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</si>
  <si>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</si>
  <si>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</si>
  <si>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</si>
  <si>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</si>
  <si>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</si>
  <si>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</si>
  <si>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</si>
  <si>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</si>
  <si>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</si>
  <si>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</si>
  <si>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</si>
  <si>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</si>
  <si>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</si>
  <si>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</si>
  <si>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</si>
  <si>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</si>
  <si>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</si>
  <si>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</si>
  <si>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</si>
  <si>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</si>
  <si>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</si>
  <si>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</si>
  <si>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</si>
  <si>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</si>
  <si>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</si>
  <si>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</si>
  <si>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</si>
  <si>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</si>
  <si>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</si>
  <si>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</si>
  <si>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</si>
  <si>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</si>
  <si>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</si>
  <si>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</si>
  <si>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</si>
  <si>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</si>
  <si>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</si>
  <si>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</si>
  <si>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</si>
  <si>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</si>
  <si>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</si>
  <si>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</si>
  <si>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</si>
  <si>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</si>
  <si>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</si>
  <si>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</si>
  <si>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</si>
  <si>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</si>
  <si>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</si>
  <si>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</si>
  <si>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</si>
  <si>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</si>
  <si>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</si>
  <si>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</si>
  <si>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</si>
  <si>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</si>
  <si>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</si>
  <si>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</si>
  <si>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</si>
  <si>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</si>
  <si>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</si>
  <si>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</si>
  <si>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</si>
  <si>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</si>
  <si>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</si>
  <si>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</si>
  <si>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</si>
  <si>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</si>
  <si>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</si>
  <si>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</si>
  <si>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</si>
  <si>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</si>
  <si>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</si>
  <si>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</si>
  <si>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</si>
  <si>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</si>
  <si>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</si>
  <si>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</si>
  <si>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</si>
  <si>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</si>
  <si>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</si>
  <si>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</si>
  <si>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</si>
  <si>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</si>
  <si>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</si>
  <si>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</si>
  <si>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</si>
  <si>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</si>
  <si>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</si>
  <si>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</si>
  <si>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</si>
  <si>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</si>
  <si>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</si>
  <si>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</si>
  <si>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</si>
  <si>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</si>
  <si>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</si>
  <si>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</si>
  <si>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</si>
  <si>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</si>
  <si>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</si>
  <si>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</si>
  <si>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</si>
  <si>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</si>
  <si>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</si>
  <si>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</si>
  <si>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</si>
  <si>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</si>
  <si>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</si>
  <si>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</si>
  <si>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</si>
  <si>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</si>
  <si>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</si>
  <si>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</si>
  <si>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</si>
  <si>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</si>
  <si>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</si>
  <si>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</si>
  <si>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</si>
  <si>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</si>
  <si>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</si>
  <si>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</si>
  <si>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</si>
  <si>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</si>
  <si>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</si>
  <si>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</si>
  <si>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</si>
  <si>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</si>
  <si>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</si>
  <si>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</si>
  <si>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</si>
  <si>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</si>
  <si>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</si>
  <si>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</si>
  <si>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</si>
  <si>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</si>
  <si>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</si>
  <si>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</si>
  <si>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</si>
  <si>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</si>
  <si>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</si>
  <si>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</si>
  <si>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</si>
  <si>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</si>
  <si>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</si>
  <si>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</si>
  <si>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</si>
  <si>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</si>
  <si>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</si>
  <si>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</si>
  <si>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</si>
  <si>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</si>
  <si>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</si>
  <si>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</si>
  <si>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</si>
  <si>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</si>
  <si>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</si>
  <si>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</si>
  <si>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</si>
  <si>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</si>
  <si>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</si>
  <si>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</si>
  <si>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</si>
  <si>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</si>
  <si>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</si>
  <si>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</si>
  <si>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</si>
  <si>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</si>
  <si>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</si>
  <si>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</si>
  <si>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</si>
  <si>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</si>
  <si>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</si>
  <si>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</si>
  <si>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</si>
  <si>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</si>
  <si>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</si>
  <si>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</si>
  <si>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</si>
  <si>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</si>
  <si>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</si>
  <si>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</si>
  <si>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</si>
  <si>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</si>
  <si>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</si>
  <si>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</si>
  <si>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</si>
  <si>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</si>
  <si>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</si>
  <si>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</si>
  <si>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b/>
        <sz val="8"/>
        <color theme="1"/>
        <rFont val="Andale WT"/>
        <family val="2"/>
      </rPr>
      <t>01CHARTER</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</si>
  <si>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</si>
  <si>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03</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</si>
  <si>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</si>
  <si>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</si>
  <si>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</si>
  <si>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</si>
  <si>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162</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</si>
  <si>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</si>
  <si>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</si>
  <si>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</si>
  <si>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</si>
  <si>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</si>
  <si>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</si>
  <si>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</si>
  <si>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</si>
  <si>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</si>
  <si>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</si>
  <si>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</si>
  <si>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</si>
  <si>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</si>
  <si>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</si>
  <si>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</si>
  <si>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</si>
  <si>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</si>
  <si>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</si>
  <si>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</si>
  <si>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</si>
  <si>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</si>
  <si>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</si>
  <si>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</si>
  <si>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</si>
  <si>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</si>
  <si>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</si>
  <si>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</si>
  <si>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</si>
  <si>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</si>
  <si>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</si>
  <si>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</si>
  <si>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</si>
  <si>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</si>
  <si>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</si>
  <si>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</si>
  <si>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</si>
  <si>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</si>
  <si>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</si>
  <si>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</si>
  <si>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</si>
  <si>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</si>
  <si>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</si>
  <si>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</si>
  <si>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</si>
  <si>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</si>
  <si>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</si>
  <si>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</si>
  <si>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</si>
  <si>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</si>
  <si>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</si>
  <si>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</si>
  <si>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</si>
  <si>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</si>
  <si>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</si>
  <si>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</si>
  <si>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</si>
  <si>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</si>
  <si>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</si>
  <si>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</si>
  <si>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</si>
  <si>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</si>
  <si>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</si>
  <si>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</si>
  <si>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</si>
  <si>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</si>
  <si>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</si>
  <si>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</si>
  <si>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</si>
  <si>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</si>
  <si>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</si>
  <si>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</si>
  <si>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</si>
  <si>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</si>
  <si>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</si>
  <si>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</si>
  <si>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</si>
  <si>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</si>
  <si>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</si>
  <si>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</si>
  <si>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</si>
  <si>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</si>
  <si>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</si>
  <si>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</si>
  <si>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</si>
  <si>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</si>
  <si>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</si>
  <si>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</si>
  <si>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</si>
  <si>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</si>
  <si>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</si>
  <si>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</si>
  <si>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</si>
  <si>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</si>
  <si>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</si>
  <si>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</si>
  <si>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</si>
  <si>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</si>
  <si>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</si>
  <si>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</si>
  <si>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</si>
  <si>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</si>
  <si>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</si>
  <si>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</si>
  <si>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</si>
  <si>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</si>
  <si>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</si>
  <si>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</si>
  <si>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</si>
  <si>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</si>
  <si>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</si>
  <si>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</si>
  <si>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</si>
  <si>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</si>
  <si>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</si>
  <si>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</si>
  <si>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</si>
  <si>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</si>
  <si>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</si>
  <si>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</si>
  <si>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</si>
  <si>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</si>
  <si>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</si>
  <si>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</si>
  <si>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</si>
  <si>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</si>
  <si>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</si>
  <si>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</si>
  <si>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</si>
  <si>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</si>
  <si>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</si>
  <si>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</si>
  <si>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</si>
  <si>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</si>
  <si>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</si>
  <si>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</si>
  <si>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</si>
  <si>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</si>
  <si>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</si>
  <si>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</si>
  <si>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</si>
  <si>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</si>
  <si>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</si>
  <si>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</si>
  <si>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</si>
  <si>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</si>
  <si>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</si>
  <si>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</si>
  <si>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</si>
  <si>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</si>
  <si>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</si>
  <si>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</si>
  <si>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</si>
  <si>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</si>
  <si>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</si>
  <si>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</si>
  <si>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</si>
  <si>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</si>
  <si>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</si>
  <si>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</si>
  <si>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</si>
  <si>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</si>
  <si>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</si>
  <si>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</si>
  <si>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</si>
  <si>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</si>
  <si>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</si>
  <si>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</si>
  <si>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</si>
  <si>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</si>
  <si>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</si>
  <si>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</si>
  <si>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</si>
  <si>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</si>
  <si>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</si>
  <si>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</si>
  <si>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</si>
  <si>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</si>
  <si>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</si>
  <si>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</si>
  <si>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</si>
  <si>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</si>
  <si>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</si>
  <si>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</si>
  <si>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</si>
  <si>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</si>
  <si>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</si>
  <si>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</si>
  <si>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</si>
  <si>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</si>
  <si>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</si>
  <si>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</si>
  <si>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</si>
  <si>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</si>
  <si>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</si>
  <si>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</si>
  <si>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</si>
  <si>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</si>
  <si>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</si>
  <si>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</si>
  <si>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</si>
  <si>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</si>
  <si>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</si>
  <si>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</si>
  <si>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</si>
  <si>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</si>
  <si>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</si>
  <si>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</si>
  <si>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</si>
  <si>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</si>
  <si>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</si>
  <si>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</si>
  <si>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</si>
  <si>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</si>
  <si>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</si>
  <si>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</si>
  <si>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</si>
  <si>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</si>
  <si>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</si>
  <si>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</si>
  <si>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</si>
  <si>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</si>
  <si>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</si>
  <si>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</si>
  <si>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</si>
  <si>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</si>
  <si>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</si>
  <si>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</si>
  <si>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</si>
  <si>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</si>
  <si>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</si>
  <si>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</si>
  <si>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</si>
  <si>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</si>
  <si>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</si>
  <si>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</si>
  <si>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</si>
  <si>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</si>
  <si>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</si>
  <si>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</si>
  <si>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</si>
  <si>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</si>
  <si>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CAREER ACADEMY OF UTAH</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</si>
  <si>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</si>
  <si>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</si>
  <si>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</si>
  <si>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</si>
  <si>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</si>
  <si>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</si>
  <si>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</si>
  <si>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</si>
  <si>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</si>
  <si>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</si>
  <si>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</si>
  <si>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</si>
  <si>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</si>
  <si>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</si>
  <si>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</si>
  <si>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</si>
  <si>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</si>
  <si>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</si>
  <si>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</si>
  <si>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</si>
  <si>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</si>
  <si>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</si>
  <si>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</si>
  <si>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</si>
  <si>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</si>
  <si>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</si>
  <si>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</si>
  <si>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</si>
  <si>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</si>
  <si>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</si>
  <si>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</si>
  <si>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</si>
  <si>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</si>
  <si>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</si>
  <si>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</si>
  <si>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</si>
  <si>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</si>
  <si>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</si>
  <si>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</si>
  <si>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</si>
  <si>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</si>
  <si>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</si>
  <si>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</si>
  <si>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</si>
  <si>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</si>
  <si>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</si>
  <si>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</si>
  <si>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</si>
  <si>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</si>
  <si>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</si>
  <si>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</si>
  <si>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</si>
  <si>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</si>
  <si>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</si>
  <si>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</si>
  <si>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</si>
  <si>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</si>
  <si>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</si>
  <si>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</si>
  <si>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</si>
  <si>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</si>
  <si>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</si>
  <si>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</si>
  <si>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</si>
  <si>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</si>
  <si>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</si>
  <si>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</si>
  <si>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</si>
  <si>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</si>
  <si>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</si>
  <si>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</si>
  <si>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</si>
  <si>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</si>
  <si>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</si>
  <si>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</si>
  <si>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</si>
  <si>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</si>
  <si>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</si>
  <si>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</si>
  <si>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</si>
  <si>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</si>
  <si>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</si>
  <si>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</si>
  <si>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</si>
  <si>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8M0 - 1</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</si>
  <si>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</si>
  <si>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</si>
  <si>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</si>
  <si>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</si>
  <si>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</si>
  <si>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</si>
  <si>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</si>
  <si>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</si>
  <si>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</si>
  <si>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</si>
  <si>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</si>
  <si>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</si>
  <si>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</si>
  <si>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</si>
  <si>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</si>
  <si>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</si>
  <si>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</si>
  <si>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</si>
  <si>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</si>
  <si>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</si>
  <si>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</si>
  <si>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</si>
  <si>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</si>
  <si>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</si>
  <si>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</si>
  <si>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</si>
  <si>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</si>
  <si>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</si>
  <si>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</si>
  <si>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</si>
  <si>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</si>
  <si>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</si>
  <si>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</si>
  <si>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</si>
  <si>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</si>
  <si>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</si>
  <si>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</si>
  <si>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</si>
  <si>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</si>
  <si>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</si>
  <si>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</si>
  <si>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</si>
  <si>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</si>
  <si>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</si>
  <si>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</si>
  <si>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</si>
  <si>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</si>
  <si>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</si>
  <si>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</si>
  <si>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</si>
  <si>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</si>
  <si>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</si>
  <si>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</si>
  <si>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</si>
  <si>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</si>
  <si>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</si>
  <si>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</si>
  <si>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</si>
  <si>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</si>
  <si>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</si>
  <si>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</si>
  <si>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</si>
  <si>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</si>
  <si>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</si>
  <si>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</si>
  <si>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</si>
  <si>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</si>
  <si>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</si>
  <si>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</si>
  <si>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</si>
  <si>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</si>
  <si>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</si>
  <si>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</si>
  <si>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</si>
  <si>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</si>
  <si>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</si>
  <si>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</si>
  <si>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</si>
  <si>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</si>
  <si>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</si>
  <si>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</si>
  <si>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</si>
  <si>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</si>
  <si>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8M</t>
  </si>
  <si>
    <t>9B</t>
  </si>
  <si>
    <t>9C</t>
  </si>
  <si>
    <t>9D</t>
  </si>
  <si>
    <t>9E</t>
  </si>
  <si>
    <t>9F</t>
  </si>
  <si>
    <t>9I</t>
  </si>
  <si>
    <t>9J</t>
  </si>
  <si>
    <t>9K</t>
  </si>
  <si>
    <t>A1</t>
  </si>
  <si>
    <t>A2</t>
  </si>
  <si>
    <t>A3</t>
  </si>
  <si>
    <t>A4</t>
  </si>
  <si>
    <t>A5</t>
  </si>
  <si>
    <t>A6</t>
  </si>
  <si>
    <t>A7</t>
  </si>
  <si>
    <t>A8</t>
  </si>
  <si>
    <t>A9</t>
  </si>
  <si>
    <t>Explanation of discrepancies between the allotment memo and payments received in the current period by your LEA:</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</si>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</sst>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s>
  <fills count="5">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41">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4" xfId="0" applyBorder="1"/>
    <xf numFmtId="0" fontId="5" fillId="0" borderId="4" xfId="0" applyFont="1" applyBorder="1" applyAlignment="1">
      <alignment horizontal="left" vertical="top"/>
    </xf>
    <xf numFmtId="4" fontId="5" fillId="0" borderId="4" xfId="0" applyNumberFormat="1" applyFont="1" applyBorder="1" applyAlignment="1">
      <alignment horizontal="right" vertical="top"/>
    </xf>
    <xf numFmtId="0" fontId="6" fillId="3" borderId="5" xfId="0" applyFont="1" applyFill="1" applyBorder="1" applyAlignment="1">
      <alignment horizontal="left" vertical="top"/>
    </xf>
    <xf numFmtId="0" fontId="0" fillId="3" borderId="4" xfId="0" applyFill="1" applyBorder="1"/>
    <xf numFmtId="4" fontId="6" fillId="3" borderId="4" xfId="0" applyNumberFormat="1" applyFont="1" applyFill="1" applyBorder="1" applyAlignment="1">
      <alignment horizontal="right" vertical="top"/>
    </xf>
    <xf numFmtId="0" fontId="0" fillId="0" borderId="0" xfId="0" applyAlignment="1"/>
    <xf numFmtId="0" fontId="0" fillId="2" borderId="2" xfId="0" applyFill="1" applyBorder="1" applyAlignment="1"/>
    <xf numFmtId="0" fontId="0" fillId="2" borderId="3" xfId="0" applyFill="1" applyBorder="1" applyAlignment="1"/>
    <xf numFmtId="0" fontId="0" fillId="0" borderId="6" xfId="0" applyBorder="1" applyAlignment="1"/>
    <xf numFmtId="0" fontId="0" fillId="0" borderId="7" xfId="0" applyBorder="1" applyAlignment="1"/>
    <xf numFmtId="0" fontId="0" fillId="3" borderId="6" xfId="0" applyFill="1" applyBorder="1" applyAlignment="1"/>
    <xf numFmtId="0" fontId="0" fillId="3" borderId="7" xfId="0" applyFill="1" applyBorder="1" applyAlignment="1"/>
    <xf numFmtId="0" fontId="0" fillId="0" borderId="8" xfId="0" applyBorder="1" applyAlignment="1"/>
    <xf numFmtId="0" fontId="0" fillId="0" borderId="4" xfId="0" applyBorder="1" applyAlignment="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0" fillId="0" borderId="17" xfId="0" applyBorder="1" applyAlignment="1">
      <alignment horizontal="center"/>
    </xf>
    <xf numFmtId="44" fontId="0" fillId="0" borderId="17" xfId="1" applyFont="1" applyBorder="1"/>
  </cellXfs>
  <cellStyles count="2">
    <cellStyle name="Currency" xfId="1" builtinId="4"/>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343D9-7484-4A54-A60D-5C99F2B4BEB7}">
  <dimension ref="A1:O163"/>
  <sheetViews>
    <sheetView workbookViewId="0">
      <selection activeCell="B28" sqref="B28"/>
    </sheetView>
  </sheetViews>
  <sheetFormatPr defaultRowHeight="12.45"/>
  <cols>
    <col min="1" max="1" width="15.69140625" customWidth="1"/>
    <col min="2" max="2" width="18.69140625" style="23" customWidth="1"/>
    <col min="3" max="3" width="56" customWidth="1"/>
    <col min="4" max="4" width="20.69140625" style="24" customWidth="1"/>
  </cols>
  <sheetData>
    <row r="1" spans="1:15" ht="15" customHeight="1">
      <c r="A1" s="27" t="s">
        <v>4489</v>
      </c>
      <c r="B1" s="28" t="s">
        <v>4490</v>
      </c>
      <c r="C1" s="27" t="s">
        <v>4491</v>
      </c>
      <c r="D1" s="29" t="s">
        <v>4492</v>
      </c>
      <c r="E1" s="27"/>
      <c r="F1" s="27"/>
      <c r="G1" s="27"/>
      <c r="H1" s="27"/>
      <c r="I1" s="27"/>
      <c r="J1" s="27"/>
      <c r="K1" s="27"/>
      <c r="L1" s="27"/>
      <c r="M1" s="27"/>
      <c r="N1" s="27"/>
      <c r="O1" s="27"/>
    </row>
    <row r="2" spans="1:15">
      <c r="A2" s="25">
        <v>1</v>
      </c>
      <c r="B2" s="26" t="s">
        <v>4493</v>
      </c>
      <c r="C2" t="s">
        <v>4494</v>
      </c>
      <c r="D2" s="24">
        <v>73600504.409999996</v>
      </c>
    </row>
    <row r="3" spans="1:15">
      <c r="A3" s="25">
        <v>2</v>
      </c>
      <c r="B3" s="26" t="s">
        <v>4495</v>
      </c>
      <c r="C3" t="s">
        <v>4496</v>
      </c>
      <c r="D3" s="24">
        <v>1541560.42</v>
      </c>
    </row>
    <row r="4" spans="1:15">
      <c r="A4" s="25">
        <v>3</v>
      </c>
      <c r="B4" s="26" t="s">
        <v>4497</v>
      </c>
      <c r="C4" t="s">
        <v>4498</v>
      </c>
      <c r="D4" s="24">
        <v>9176293.1400000006</v>
      </c>
    </row>
    <row r="5" spans="1:15">
      <c r="A5" s="25">
        <v>4</v>
      </c>
      <c r="B5" s="26" t="s">
        <v>4499</v>
      </c>
      <c r="C5" t="s">
        <v>4500</v>
      </c>
      <c r="D5" s="24">
        <v>13071973.640000001</v>
      </c>
    </row>
    <row r="6" spans="1:15">
      <c r="A6" s="25">
        <v>5</v>
      </c>
      <c r="B6" s="26" t="s">
        <v>4501</v>
      </c>
      <c r="C6" t="s">
        <v>4502</v>
      </c>
      <c r="D6" s="24">
        <v>2557771.12</v>
      </c>
    </row>
    <row r="7" spans="1:15">
      <c r="A7" s="25">
        <v>6</v>
      </c>
      <c r="B7" s="26" t="s">
        <v>4503</v>
      </c>
      <c r="C7" t="s">
        <v>4504</v>
      </c>
      <c r="D7" s="24">
        <v>304299.90999999997</v>
      </c>
    </row>
    <row r="8" spans="1:15">
      <c r="A8" s="25">
        <v>7</v>
      </c>
      <c r="B8" s="26" t="s">
        <v>4505</v>
      </c>
      <c r="C8" t="s">
        <v>4506</v>
      </c>
      <c r="D8" s="24">
        <v>50141409.479999997</v>
      </c>
    </row>
    <row r="9" spans="1:15">
      <c r="A9" s="25">
        <v>8</v>
      </c>
      <c r="B9" s="26" t="s">
        <v>4507</v>
      </c>
      <c r="C9" t="s">
        <v>4508</v>
      </c>
      <c r="D9" s="24">
        <v>4167135.15</v>
      </c>
    </row>
    <row r="10" spans="1:15">
      <c r="A10" s="25">
        <v>9</v>
      </c>
      <c r="B10" s="26" t="s">
        <v>4509</v>
      </c>
      <c r="C10" t="s">
        <v>4510</v>
      </c>
      <c r="D10" s="24">
        <v>1768390.68</v>
      </c>
    </row>
    <row r="11" spans="1:15">
      <c r="A11" s="25">
        <v>10</v>
      </c>
      <c r="B11" s="26" t="s">
        <v>4511</v>
      </c>
      <c r="C11" t="s">
        <v>4512</v>
      </c>
      <c r="D11" s="24">
        <v>1406505.58</v>
      </c>
    </row>
    <row r="12" spans="1:15">
      <c r="A12" s="25">
        <v>11</v>
      </c>
      <c r="B12" s="26" t="s">
        <v>4513</v>
      </c>
      <c r="C12" t="s">
        <v>4514</v>
      </c>
      <c r="D12" s="24">
        <v>743611.75</v>
      </c>
    </row>
    <row r="13" spans="1:15">
      <c r="A13" s="25">
        <v>12</v>
      </c>
      <c r="B13" s="26" t="s">
        <v>4515</v>
      </c>
      <c r="C13" t="s">
        <v>4516</v>
      </c>
      <c r="D13" s="24">
        <v>58120266.740000002</v>
      </c>
    </row>
    <row r="14" spans="1:15">
      <c r="A14" s="25">
        <v>13</v>
      </c>
      <c r="B14" s="26" t="s">
        <v>4517</v>
      </c>
      <c r="C14" t="s">
        <v>4518</v>
      </c>
      <c r="D14" s="24">
        <v>8150182.8099999996</v>
      </c>
    </row>
    <row r="15" spans="1:15">
      <c r="A15" s="25">
        <v>14</v>
      </c>
      <c r="B15" s="26" t="s">
        <v>4519</v>
      </c>
      <c r="C15" t="s">
        <v>4520</v>
      </c>
      <c r="D15" s="24">
        <v>34822897.100000001</v>
      </c>
    </row>
    <row r="16" spans="1:15">
      <c r="A16" s="25">
        <v>15</v>
      </c>
      <c r="B16" s="26" t="s">
        <v>4521</v>
      </c>
      <c r="C16" t="s">
        <v>4522</v>
      </c>
      <c r="D16" s="24">
        <v>1696533.8</v>
      </c>
    </row>
    <row r="17" spans="1:4">
      <c r="A17" s="25">
        <v>16</v>
      </c>
      <c r="B17" s="26" t="s">
        <v>4523</v>
      </c>
      <c r="C17" t="s">
        <v>4524</v>
      </c>
      <c r="D17" s="24">
        <v>1097387.1599999999</v>
      </c>
    </row>
    <row r="18" spans="1:4">
      <c r="A18" s="25">
        <v>17</v>
      </c>
      <c r="B18" s="26" t="s">
        <v>4525</v>
      </c>
      <c r="C18" t="s">
        <v>4526</v>
      </c>
      <c r="D18" s="24">
        <v>4661025.45</v>
      </c>
    </row>
    <row r="19" spans="1:4">
      <c r="A19" s="25">
        <v>18</v>
      </c>
      <c r="B19" s="26" t="s">
        <v>4527</v>
      </c>
      <c r="C19" t="s">
        <v>4528</v>
      </c>
      <c r="D19" s="24">
        <v>2242220.23</v>
      </c>
    </row>
    <row r="20" spans="1:4">
      <c r="A20" s="25">
        <v>19</v>
      </c>
      <c r="B20" s="26" t="s">
        <v>4529</v>
      </c>
      <c r="C20" t="s">
        <v>4530</v>
      </c>
      <c r="D20" s="24">
        <v>27893339.850000001</v>
      </c>
    </row>
    <row r="21" spans="1:4">
      <c r="A21" s="25">
        <v>20</v>
      </c>
      <c r="B21" s="26" t="s">
        <v>4531</v>
      </c>
      <c r="C21" t="s">
        <v>4532</v>
      </c>
      <c r="D21" s="24">
        <v>1925430.49</v>
      </c>
    </row>
    <row r="22" spans="1:4">
      <c r="A22" s="25">
        <v>21</v>
      </c>
      <c r="B22" s="26" t="s">
        <v>4533</v>
      </c>
      <c r="C22" t="s">
        <v>4534</v>
      </c>
      <c r="D22" s="24">
        <v>514955.45</v>
      </c>
    </row>
    <row r="23" spans="1:4">
      <c r="A23" s="25">
        <v>22</v>
      </c>
      <c r="B23" s="26" t="s">
        <v>4535</v>
      </c>
      <c r="C23" t="s">
        <v>4536</v>
      </c>
      <c r="D23" s="24">
        <v>975878.62</v>
      </c>
    </row>
    <row r="24" spans="1:4">
      <c r="A24" s="25">
        <v>23</v>
      </c>
      <c r="B24" s="26" t="s">
        <v>4537</v>
      </c>
      <c r="C24" t="s">
        <v>4538</v>
      </c>
      <c r="D24" s="24">
        <v>1030853.49</v>
      </c>
    </row>
    <row r="25" spans="1:4">
      <c r="A25" s="25">
        <v>24</v>
      </c>
      <c r="B25" s="26" t="s">
        <v>4539</v>
      </c>
      <c r="C25" t="s">
        <v>4540</v>
      </c>
      <c r="D25" s="24">
        <v>366823.53</v>
      </c>
    </row>
    <row r="26" spans="1:4">
      <c r="A26" s="25">
        <v>25</v>
      </c>
      <c r="B26" s="26" t="s">
        <v>4541</v>
      </c>
      <c r="C26" t="s">
        <v>4542</v>
      </c>
      <c r="D26" s="24">
        <v>4250608.57</v>
      </c>
    </row>
    <row r="27" spans="1:4">
      <c r="A27" s="25">
        <v>26</v>
      </c>
      <c r="B27" s="26" t="s">
        <v>4543</v>
      </c>
      <c r="C27" t="s">
        <v>4544</v>
      </c>
      <c r="D27" s="24">
        <v>3926545.46</v>
      </c>
    </row>
    <row r="28" spans="1:4">
      <c r="A28" s="25">
        <v>27</v>
      </c>
      <c r="B28" s="26" t="s">
        <v>4545</v>
      </c>
      <c r="C28" t="s">
        <v>4546</v>
      </c>
      <c r="D28" s="24">
        <v>2934722.61</v>
      </c>
    </row>
    <row r="29" spans="1:4">
      <c r="A29" s="25">
        <v>28</v>
      </c>
      <c r="B29" s="26" t="s">
        <v>4547</v>
      </c>
      <c r="C29" t="s">
        <v>4548</v>
      </c>
      <c r="D29" s="24">
        <v>563834.68000000005</v>
      </c>
    </row>
    <row r="30" spans="1:4">
      <c r="A30" s="25">
        <v>29</v>
      </c>
      <c r="B30" s="26" t="s">
        <v>4549</v>
      </c>
      <c r="C30" t="s">
        <v>4550</v>
      </c>
      <c r="D30" s="24">
        <v>501256.3</v>
      </c>
    </row>
    <row r="31" spans="1:4">
      <c r="A31" s="25">
        <v>30</v>
      </c>
      <c r="B31" s="26" t="s">
        <v>4551</v>
      </c>
      <c r="C31" t="s">
        <v>4552</v>
      </c>
      <c r="D31" s="24">
        <v>16873298.210000001</v>
      </c>
    </row>
    <row r="32" spans="1:4">
      <c r="A32" s="25">
        <v>31</v>
      </c>
      <c r="B32" s="26" t="s">
        <v>4553</v>
      </c>
      <c r="C32" t="s">
        <v>4554</v>
      </c>
      <c r="D32" s="24">
        <v>4455007.43</v>
      </c>
    </row>
    <row r="33" spans="1:4">
      <c r="A33" s="25">
        <v>32</v>
      </c>
      <c r="B33" s="26" t="s">
        <v>4555</v>
      </c>
      <c r="C33" t="s">
        <v>4556</v>
      </c>
      <c r="D33" s="24">
        <v>5656258.29</v>
      </c>
    </row>
    <row r="34" spans="1:4">
      <c r="A34" s="25">
        <v>33</v>
      </c>
      <c r="B34" s="26" t="s">
        <v>4557</v>
      </c>
      <c r="C34" t="s">
        <v>4558</v>
      </c>
      <c r="D34" s="24">
        <v>29961373.719999999</v>
      </c>
    </row>
    <row r="35" spans="1:4">
      <c r="A35" s="25">
        <v>34</v>
      </c>
      <c r="B35" s="26" t="s">
        <v>4559</v>
      </c>
      <c r="C35" t="s">
        <v>4560</v>
      </c>
      <c r="D35" s="24">
        <v>594202.5</v>
      </c>
    </row>
    <row r="36" spans="1:4">
      <c r="A36" s="25">
        <v>35</v>
      </c>
      <c r="B36" s="26" t="s">
        <v>4561</v>
      </c>
      <c r="C36" t="s">
        <v>4562</v>
      </c>
      <c r="D36" s="24">
        <v>24031274.52</v>
      </c>
    </row>
    <row r="37" spans="1:4">
      <c r="A37" s="25">
        <v>36</v>
      </c>
      <c r="B37" s="26" t="s">
        <v>4563</v>
      </c>
      <c r="C37" t="s">
        <v>4564</v>
      </c>
      <c r="D37" s="24">
        <v>13496093.68</v>
      </c>
    </row>
    <row r="38" spans="1:4">
      <c r="A38" s="25">
        <v>37</v>
      </c>
      <c r="B38" s="26" t="s">
        <v>4565</v>
      </c>
      <c r="C38" t="s">
        <v>4566</v>
      </c>
      <c r="D38" s="24">
        <v>5618205.3399999999</v>
      </c>
    </row>
    <row r="39" spans="1:4">
      <c r="A39" s="25">
        <v>38</v>
      </c>
      <c r="B39" s="26" t="s">
        <v>4567</v>
      </c>
      <c r="C39" t="s">
        <v>4568</v>
      </c>
      <c r="D39" s="24">
        <v>7885349.1799999997</v>
      </c>
    </row>
    <row r="40" spans="1:4">
      <c r="A40" s="25">
        <v>39</v>
      </c>
      <c r="B40" s="26" t="s">
        <v>4569</v>
      </c>
      <c r="C40" t="s">
        <v>4570</v>
      </c>
      <c r="D40" s="24">
        <v>6026807.0599999996</v>
      </c>
    </row>
    <row r="41" spans="1:4">
      <c r="A41" s="25">
        <v>40</v>
      </c>
      <c r="B41" s="26" t="s">
        <v>4571</v>
      </c>
      <c r="C41" t="s">
        <v>4572</v>
      </c>
      <c r="D41" s="24">
        <v>3996044.5</v>
      </c>
    </row>
    <row r="42" spans="1:4">
      <c r="A42" s="25">
        <v>42</v>
      </c>
      <c r="B42" s="26" t="s">
        <v>4573</v>
      </c>
      <c r="C42" t="s">
        <v>4574</v>
      </c>
      <c r="D42" s="24">
        <v>19551914.440000001</v>
      </c>
    </row>
    <row r="43" spans="1:4">
      <c r="A43" s="25">
        <v>70</v>
      </c>
      <c r="B43" s="26" t="s">
        <v>4575</v>
      </c>
      <c r="C43" t="s">
        <v>4576</v>
      </c>
      <c r="D43" s="24">
        <v>44062.5</v>
      </c>
    </row>
    <row r="44" spans="1:4">
      <c r="A44" s="25">
        <v>71</v>
      </c>
      <c r="B44" s="26" t="s">
        <v>4577</v>
      </c>
      <c r="C44" t="s">
        <v>4578</v>
      </c>
      <c r="D44" s="24">
        <v>74241.149999999994</v>
      </c>
    </row>
    <row r="45" spans="1:4">
      <c r="A45" s="25">
        <v>72</v>
      </c>
      <c r="B45" s="26" t="s">
        <v>4579</v>
      </c>
      <c r="C45" t="s">
        <v>4580</v>
      </c>
      <c r="D45" s="24">
        <v>744345.23</v>
      </c>
    </row>
    <row r="46" spans="1:4">
      <c r="A46" s="25">
        <v>73</v>
      </c>
      <c r="B46" s="26" t="s">
        <v>4581</v>
      </c>
      <c r="C46" t="s">
        <v>4582</v>
      </c>
      <c r="D46" s="24">
        <v>94062.5</v>
      </c>
    </row>
    <row r="47" spans="1:4">
      <c r="A47" s="25" t="s">
        <v>4816</v>
      </c>
      <c r="B47" s="26" t="s">
        <v>4583</v>
      </c>
      <c r="C47" t="s">
        <v>4584</v>
      </c>
      <c r="D47" s="24">
        <v>550781.59</v>
      </c>
    </row>
    <row r="48" spans="1:4">
      <c r="A48" s="25" t="s">
        <v>4817</v>
      </c>
      <c r="B48" s="26" t="s">
        <v>4585</v>
      </c>
      <c r="C48" t="s">
        <v>4586</v>
      </c>
      <c r="D48" s="24">
        <v>314915.59000000003</v>
      </c>
    </row>
    <row r="49" spans="1:4">
      <c r="A49" s="25" t="s">
        <v>4818</v>
      </c>
      <c r="B49" s="26" t="s">
        <v>4587</v>
      </c>
      <c r="C49" t="s">
        <v>4588</v>
      </c>
      <c r="D49" s="24">
        <v>602480.64000000001</v>
      </c>
    </row>
    <row r="50" spans="1:4">
      <c r="A50" s="25" t="s">
        <v>4819</v>
      </c>
      <c r="B50" s="26" t="s">
        <v>4589</v>
      </c>
      <c r="C50" t="s">
        <v>4590</v>
      </c>
      <c r="D50" s="24">
        <v>243319.56</v>
      </c>
    </row>
    <row r="51" spans="1:4">
      <c r="A51" s="25" t="s">
        <v>4820</v>
      </c>
      <c r="B51" s="26" t="s">
        <v>4591</v>
      </c>
      <c r="C51" t="s">
        <v>4592</v>
      </c>
      <c r="D51" s="24">
        <v>1029957.08</v>
      </c>
    </row>
    <row r="52" spans="1:4">
      <c r="A52" s="25" t="s">
        <v>4821</v>
      </c>
      <c r="B52" s="26" t="s">
        <v>4593</v>
      </c>
      <c r="C52" t="s">
        <v>4594</v>
      </c>
      <c r="D52" s="24">
        <v>498093.26</v>
      </c>
    </row>
    <row r="53" spans="1:4">
      <c r="A53" s="25" t="s">
        <v>4822</v>
      </c>
      <c r="B53" s="26" t="s">
        <v>4595</v>
      </c>
      <c r="C53" t="s">
        <v>4596</v>
      </c>
      <c r="D53" s="24">
        <v>235813.34</v>
      </c>
    </row>
    <row r="54" spans="1:4">
      <c r="A54" s="25" t="s">
        <v>4823</v>
      </c>
      <c r="B54" s="26" t="s">
        <v>4597</v>
      </c>
      <c r="C54" t="s">
        <v>4598</v>
      </c>
      <c r="D54" s="24">
        <v>524579.61</v>
      </c>
    </row>
    <row r="55" spans="1:4">
      <c r="A55" s="25" t="s">
        <v>4824</v>
      </c>
      <c r="B55" s="26" t="s">
        <v>4599</v>
      </c>
      <c r="C55" t="s">
        <v>4600</v>
      </c>
      <c r="D55" s="24">
        <v>430188.68</v>
      </c>
    </row>
    <row r="56" spans="1:4">
      <c r="A56" s="25" t="s">
        <v>4825</v>
      </c>
      <c r="B56" s="26" t="s">
        <v>4601</v>
      </c>
      <c r="C56" t="s">
        <v>4602</v>
      </c>
      <c r="D56" s="24">
        <v>293725.31</v>
      </c>
    </row>
    <row r="57" spans="1:4">
      <c r="A57" s="25" t="s">
        <v>4826</v>
      </c>
      <c r="B57" s="26" t="s">
        <v>4603</v>
      </c>
      <c r="C57" t="s">
        <v>4604</v>
      </c>
      <c r="D57" s="24">
        <v>717949.23</v>
      </c>
    </row>
    <row r="58" spans="1:4">
      <c r="A58" s="25" t="s">
        <v>4827</v>
      </c>
      <c r="B58" s="26" t="s">
        <v>4605</v>
      </c>
      <c r="C58" t="s">
        <v>4606</v>
      </c>
      <c r="D58" s="24">
        <v>215861.96</v>
      </c>
    </row>
    <row r="59" spans="1:4">
      <c r="A59" s="25" t="s">
        <v>4828</v>
      </c>
      <c r="B59" s="26" t="s">
        <v>4607</v>
      </c>
      <c r="C59" t="s">
        <v>4608</v>
      </c>
      <c r="D59" s="24">
        <v>437016.73</v>
      </c>
    </row>
    <row r="60" spans="1:4">
      <c r="A60" s="25" t="s">
        <v>4829</v>
      </c>
      <c r="B60" s="26" t="s">
        <v>4609</v>
      </c>
      <c r="C60" t="s">
        <v>4610</v>
      </c>
      <c r="D60" s="24">
        <v>527569.05000000005</v>
      </c>
    </row>
    <row r="61" spans="1:4">
      <c r="A61" s="25" t="s">
        <v>4830</v>
      </c>
      <c r="B61" s="26" t="s">
        <v>4611</v>
      </c>
      <c r="C61" t="s">
        <v>4612</v>
      </c>
      <c r="D61" s="24">
        <v>233571.22</v>
      </c>
    </row>
    <row r="62" spans="1:4">
      <c r="A62" s="25" t="s">
        <v>4831</v>
      </c>
      <c r="B62" s="26" t="s">
        <v>4613</v>
      </c>
      <c r="C62" t="s">
        <v>4614</v>
      </c>
      <c r="D62" s="24">
        <v>1057271.08</v>
      </c>
    </row>
    <row r="63" spans="1:4">
      <c r="A63" s="25" t="s">
        <v>4832</v>
      </c>
      <c r="B63" s="26" t="s">
        <v>4615</v>
      </c>
      <c r="C63" t="s">
        <v>4616</v>
      </c>
      <c r="D63" s="24">
        <v>835297.86</v>
      </c>
    </row>
    <row r="64" spans="1:4">
      <c r="A64" s="25" t="s">
        <v>4833</v>
      </c>
      <c r="B64" s="26" t="s">
        <v>4617</v>
      </c>
      <c r="C64" t="s">
        <v>4618</v>
      </c>
      <c r="D64" s="24">
        <v>492093.46</v>
      </c>
    </row>
    <row r="65" spans="1:4">
      <c r="A65" s="25" t="s">
        <v>4834</v>
      </c>
      <c r="B65" s="26" t="s">
        <v>4619</v>
      </c>
      <c r="C65" t="s">
        <v>4620</v>
      </c>
      <c r="D65" s="24">
        <v>2711371.89</v>
      </c>
    </row>
    <row r="66" spans="1:4">
      <c r="A66" s="25" t="s">
        <v>4835</v>
      </c>
      <c r="B66" s="26" t="s">
        <v>4621</v>
      </c>
      <c r="C66" t="s">
        <v>4622</v>
      </c>
      <c r="D66" s="24">
        <v>1126314.23</v>
      </c>
    </row>
    <row r="67" spans="1:4">
      <c r="A67" s="25" t="s">
        <v>4836</v>
      </c>
      <c r="B67" s="26" t="s">
        <v>4623</v>
      </c>
      <c r="C67" t="s">
        <v>4624</v>
      </c>
      <c r="D67" s="24">
        <v>381846.55</v>
      </c>
    </row>
    <row r="68" spans="1:4">
      <c r="A68" s="25" t="s">
        <v>4837</v>
      </c>
      <c r="B68" s="26" t="s">
        <v>4625</v>
      </c>
      <c r="C68" t="s">
        <v>4626</v>
      </c>
      <c r="D68" s="24">
        <v>758672.83</v>
      </c>
    </row>
    <row r="69" spans="1:4">
      <c r="A69" s="25" t="s">
        <v>4838</v>
      </c>
      <c r="B69" s="26" t="s">
        <v>4627</v>
      </c>
      <c r="C69" t="s">
        <v>4628</v>
      </c>
      <c r="D69" s="24">
        <v>1788611.9</v>
      </c>
    </row>
    <row r="70" spans="1:4">
      <c r="A70" s="25" t="s">
        <v>4839</v>
      </c>
      <c r="B70" s="26" t="s">
        <v>4629</v>
      </c>
      <c r="C70" t="s">
        <v>4630</v>
      </c>
      <c r="D70" s="24">
        <v>2652456.2200000002</v>
      </c>
    </row>
    <row r="71" spans="1:4">
      <c r="A71" s="25" t="s">
        <v>4840</v>
      </c>
      <c r="B71" s="26" t="s">
        <v>4631</v>
      </c>
      <c r="C71" t="s">
        <v>4632</v>
      </c>
      <c r="D71" s="24">
        <v>242558.83</v>
      </c>
    </row>
    <row r="72" spans="1:4">
      <c r="A72" s="25" t="s">
        <v>4841</v>
      </c>
      <c r="B72" s="26" t="s">
        <v>4633</v>
      </c>
      <c r="C72" t="s">
        <v>4634</v>
      </c>
      <c r="D72" s="24">
        <v>666380.91</v>
      </c>
    </row>
    <row r="73" spans="1:4">
      <c r="A73" s="25" t="s">
        <v>4842</v>
      </c>
      <c r="B73" s="26" t="s">
        <v>4635</v>
      </c>
      <c r="C73" t="s">
        <v>4636</v>
      </c>
      <c r="D73" s="24">
        <v>219752.8</v>
      </c>
    </row>
    <row r="74" spans="1:4">
      <c r="A74" s="25" t="s">
        <v>4843</v>
      </c>
      <c r="B74" s="26" t="s">
        <v>4637</v>
      </c>
      <c r="C74" t="s">
        <v>4638</v>
      </c>
      <c r="D74" s="24">
        <v>247455.44</v>
      </c>
    </row>
    <row r="75" spans="1:4">
      <c r="A75" s="25" t="s">
        <v>4844</v>
      </c>
      <c r="B75" s="26" t="s">
        <v>4639</v>
      </c>
      <c r="C75" t="s">
        <v>4640</v>
      </c>
      <c r="D75" s="24">
        <v>1360269.82</v>
      </c>
    </row>
    <row r="76" spans="1:4">
      <c r="A76" s="25" t="s">
        <v>4845</v>
      </c>
      <c r="B76" s="26" t="s">
        <v>4641</v>
      </c>
      <c r="C76" t="s">
        <v>4642</v>
      </c>
      <c r="D76" s="24">
        <v>328922.32</v>
      </c>
    </row>
    <row r="77" spans="1:4">
      <c r="A77" s="25" t="s">
        <v>4846</v>
      </c>
      <c r="B77" s="26" t="s">
        <v>4643</v>
      </c>
      <c r="C77" t="s">
        <v>4644</v>
      </c>
      <c r="D77" s="24">
        <v>219081.19</v>
      </c>
    </row>
    <row r="78" spans="1:4">
      <c r="A78" s="25" t="s">
        <v>4847</v>
      </c>
      <c r="B78" s="26" t="s">
        <v>4645</v>
      </c>
      <c r="C78" t="s">
        <v>4646</v>
      </c>
      <c r="D78" s="24">
        <v>375807.22</v>
      </c>
    </row>
    <row r="79" spans="1:4">
      <c r="A79" s="25" t="s">
        <v>4848</v>
      </c>
      <c r="B79" s="26" t="s">
        <v>4647</v>
      </c>
      <c r="C79" t="s">
        <v>4648</v>
      </c>
      <c r="D79" s="24">
        <v>457425.82</v>
      </c>
    </row>
    <row r="80" spans="1:4">
      <c r="A80" s="25" t="s">
        <v>4849</v>
      </c>
      <c r="B80" s="26" t="s">
        <v>4649</v>
      </c>
      <c r="C80" t="s">
        <v>4650</v>
      </c>
      <c r="D80" s="24">
        <v>387266.61</v>
      </c>
    </row>
    <row r="81" spans="1:4">
      <c r="A81" s="25" t="s">
        <v>4850</v>
      </c>
      <c r="B81" s="26" t="s">
        <v>4651</v>
      </c>
      <c r="C81" t="s">
        <v>4652</v>
      </c>
      <c r="D81" s="24">
        <v>812733.48</v>
      </c>
    </row>
    <row r="82" spans="1:4">
      <c r="A82" s="25" t="s">
        <v>4851</v>
      </c>
      <c r="B82" s="26" t="s">
        <v>4653</v>
      </c>
      <c r="C82" t="s">
        <v>4654</v>
      </c>
      <c r="D82" s="24">
        <v>1494505.1</v>
      </c>
    </row>
    <row r="83" spans="1:4">
      <c r="A83" s="25" t="s">
        <v>4852</v>
      </c>
      <c r="B83" s="26" t="s">
        <v>4655</v>
      </c>
      <c r="C83" t="s">
        <v>4656</v>
      </c>
      <c r="D83" s="24">
        <v>416543.72</v>
      </c>
    </row>
    <row r="84" spans="1:4">
      <c r="A84" s="25" t="s">
        <v>4853</v>
      </c>
      <c r="B84" s="26" t="s">
        <v>4657</v>
      </c>
      <c r="C84" t="s">
        <v>4658</v>
      </c>
      <c r="D84" s="24">
        <v>762024.86</v>
      </c>
    </row>
    <row r="85" spans="1:4">
      <c r="A85" s="25" t="s">
        <v>4854</v>
      </c>
      <c r="B85" s="26" t="s">
        <v>4659</v>
      </c>
      <c r="C85" t="s">
        <v>4660</v>
      </c>
      <c r="D85" s="24">
        <v>385579.57</v>
      </c>
    </row>
    <row r="86" spans="1:4">
      <c r="A86" s="25" t="s">
        <v>4855</v>
      </c>
      <c r="B86" s="26" t="s">
        <v>4661</v>
      </c>
      <c r="C86" t="s">
        <v>4662</v>
      </c>
      <c r="D86" s="24">
        <v>275207.56</v>
      </c>
    </row>
    <row r="87" spans="1:4">
      <c r="A87" s="25" t="s">
        <v>4856</v>
      </c>
      <c r="B87" s="26" t="s">
        <v>4663</v>
      </c>
      <c r="C87" t="s">
        <v>4664</v>
      </c>
      <c r="D87" s="24">
        <v>414283.75</v>
      </c>
    </row>
    <row r="88" spans="1:4">
      <c r="A88" s="25" t="s">
        <v>4857</v>
      </c>
      <c r="B88" s="26" t="s">
        <v>4665</v>
      </c>
      <c r="C88" t="s">
        <v>4666</v>
      </c>
      <c r="D88" s="24">
        <v>382330.58</v>
      </c>
    </row>
    <row r="89" spans="1:4">
      <c r="A89" s="25" t="s">
        <v>4858</v>
      </c>
      <c r="B89" s="26" t="s">
        <v>4667</v>
      </c>
      <c r="C89" t="s">
        <v>4668</v>
      </c>
      <c r="D89" s="24">
        <v>443927.93</v>
      </c>
    </row>
    <row r="90" spans="1:4">
      <c r="A90" s="25" t="s">
        <v>4859</v>
      </c>
      <c r="B90" s="26" t="s">
        <v>4669</v>
      </c>
      <c r="C90" t="s">
        <v>4670</v>
      </c>
      <c r="D90" s="24">
        <v>803183.79</v>
      </c>
    </row>
    <row r="91" spans="1:4">
      <c r="A91" s="25" t="s">
        <v>4860</v>
      </c>
      <c r="B91" s="26" t="s">
        <v>4671</v>
      </c>
      <c r="C91" t="s">
        <v>4672</v>
      </c>
      <c r="D91" s="24">
        <v>947789.47</v>
      </c>
    </row>
    <row r="92" spans="1:4">
      <c r="A92" s="25" t="s">
        <v>4861</v>
      </c>
      <c r="B92" s="26" t="s">
        <v>4673</v>
      </c>
      <c r="C92" t="s">
        <v>4674</v>
      </c>
      <c r="D92" s="24">
        <v>297857.32</v>
      </c>
    </row>
    <row r="93" spans="1:4">
      <c r="A93" s="25" t="s">
        <v>4862</v>
      </c>
      <c r="B93" s="26" t="s">
        <v>4675</v>
      </c>
      <c r="C93" t="s">
        <v>4676</v>
      </c>
      <c r="D93" s="24">
        <v>1703972.55</v>
      </c>
    </row>
    <row r="94" spans="1:4">
      <c r="A94" s="25" t="s">
        <v>4863</v>
      </c>
      <c r="B94" s="26" t="s">
        <v>4677</v>
      </c>
      <c r="C94" t="s">
        <v>4678</v>
      </c>
      <c r="D94" s="24">
        <v>709622.59</v>
      </c>
    </row>
    <row r="95" spans="1:4">
      <c r="A95" s="25" t="s">
        <v>4864</v>
      </c>
      <c r="B95" s="26" t="s">
        <v>4679</v>
      </c>
      <c r="C95" t="s">
        <v>4680</v>
      </c>
      <c r="D95" s="24">
        <v>526675.42000000004</v>
      </c>
    </row>
    <row r="96" spans="1:4">
      <c r="A96" s="25" t="s">
        <v>4865</v>
      </c>
      <c r="B96" s="26" t="s">
        <v>4681</v>
      </c>
      <c r="C96" t="s">
        <v>4682</v>
      </c>
      <c r="D96" s="24">
        <v>438513.71</v>
      </c>
    </row>
    <row r="97" spans="1:4">
      <c r="A97" s="25" t="s">
        <v>4866</v>
      </c>
      <c r="B97" s="26" t="s">
        <v>4683</v>
      </c>
      <c r="C97" t="s">
        <v>4684</v>
      </c>
      <c r="D97" s="24">
        <v>393737.18</v>
      </c>
    </row>
    <row r="98" spans="1:4">
      <c r="A98" s="25" t="s">
        <v>4867</v>
      </c>
      <c r="B98" s="26" t="s">
        <v>4685</v>
      </c>
      <c r="C98" t="s">
        <v>4686</v>
      </c>
      <c r="D98" s="24">
        <v>495860.54</v>
      </c>
    </row>
    <row r="99" spans="1:4">
      <c r="A99" s="25" t="s">
        <v>4868</v>
      </c>
      <c r="B99" s="26" t="s">
        <v>4687</v>
      </c>
      <c r="C99" t="s">
        <v>4688</v>
      </c>
      <c r="D99" s="24">
        <v>388466.13</v>
      </c>
    </row>
    <row r="100" spans="1:4">
      <c r="A100" s="25">
        <v>68</v>
      </c>
      <c r="B100" s="26" t="s">
        <v>4689</v>
      </c>
      <c r="C100" t="s">
        <v>4690</v>
      </c>
      <c r="D100" s="24">
        <v>889297.49</v>
      </c>
    </row>
    <row r="101" spans="1:4">
      <c r="A101" s="25" t="s">
        <v>4869</v>
      </c>
      <c r="B101" s="26" t="s">
        <v>4691</v>
      </c>
      <c r="C101" t="s">
        <v>4692</v>
      </c>
      <c r="D101" s="24">
        <v>416731.59</v>
      </c>
    </row>
    <row r="102" spans="1:4">
      <c r="A102" s="25" t="s">
        <v>4870</v>
      </c>
      <c r="B102" s="26" t="s">
        <v>4693</v>
      </c>
      <c r="C102" t="s">
        <v>4694</v>
      </c>
      <c r="D102" s="24">
        <v>943159.63</v>
      </c>
    </row>
    <row r="103" spans="1:4">
      <c r="A103" s="25" t="s">
        <v>4871</v>
      </c>
      <c r="B103" s="26" t="s">
        <v>4695</v>
      </c>
      <c r="C103" t="s">
        <v>4696</v>
      </c>
      <c r="D103" s="24">
        <v>506123.81</v>
      </c>
    </row>
    <row r="104" spans="1:4">
      <c r="A104" s="25" t="s">
        <v>4872</v>
      </c>
      <c r="B104" s="26" t="s">
        <v>4697</v>
      </c>
      <c r="C104" t="s">
        <v>4698</v>
      </c>
      <c r="D104" s="24">
        <v>354283.78</v>
      </c>
    </row>
    <row r="105" spans="1:4">
      <c r="A105" s="25" t="s">
        <v>4873</v>
      </c>
      <c r="B105" s="26" t="s">
        <v>4699</v>
      </c>
      <c r="C105" t="s">
        <v>4700</v>
      </c>
      <c r="D105" s="24">
        <v>617490</v>
      </c>
    </row>
    <row r="106" spans="1:4">
      <c r="A106" s="25" t="s">
        <v>4874</v>
      </c>
      <c r="B106" s="26" t="s">
        <v>4701</v>
      </c>
      <c r="C106" t="s">
        <v>4702</v>
      </c>
      <c r="D106" s="24">
        <v>527703.87</v>
      </c>
    </row>
    <row r="107" spans="1:4">
      <c r="A107" s="25" t="s">
        <v>4875</v>
      </c>
      <c r="B107" s="26" t="s">
        <v>4703</v>
      </c>
      <c r="C107" t="s">
        <v>4704</v>
      </c>
      <c r="D107" s="24">
        <v>345042.16</v>
      </c>
    </row>
    <row r="108" spans="1:4">
      <c r="A108" s="25">
        <v>74</v>
      </c>
      <c r="B108" s="26" t="s">
        <v>4705</v>
      </c>
      <c r="C108" t="s">
        <v>4706</v>
      </c>
      <c r="D108" s="24">
        <v>4220032.54</v>
      </c>
    </row>
    <row r="109" spans="1:4">
      <c r="A109" s="25" t="s">
        <v>4876</v>
      </c>
      <c r="B109" s="26" t="s">
        <v>4707</v>
      </c>
      <c r="C109" t="s">
        <v>4708</v>
      </c>
      <c r="D109" s="24">
        <v>581792.09</v>
      </c>
    </row>
    <row r="110" spans="1:4">
      <c r="A110" s="25" t="s">
        <v>4877</v>
      </c>
      <c r="B110" s="26" t="s">
        <v>4709</v>
      </c>
      <c r="C110" t="s">
        <v>4710</v>
      </c>
      <c r="D110" s="24">
        <v>1034710.09</v>
      </c>
    </row>
    <row r="111" spans="1:4">
      <c r="A111" s="25" t="s">
        <v>4878</v>
      </c>
      <c r="B111" s="26" t="s">
        <v>4711</v>
      </c>
      <c r="C111" t="s">
        <v>4712</v>
      </c>
      <c r="D111" s="24">
        <v>210104.98</v>
      </c>
    </row>
    <row r="112" spans="1:4">
      <c r="A112" s="25" t="s">
        <v>4879</v>
      </c>
      <c r="B112" s="26" t="s">
        <v>4713</v>
      </c>
      <c r="C112" t="s">
        <v>4714</v>
      </c>
      <c r="D112" s="24">
        <v>588278.02</v>
      </c>
    </row>
    <row r="113" spans="1:4">
      <c r="A113" s="25" t="s">
        <v>4880</v>
      </c>
      <c r="B113" s="26" t="s">
        <v>4715</v>
      </c>
      <c r="C113" t="s">
        <v>4716</v>
      </c>
      <c r="D113" s="24">
        <v>1174319.21</v>
      </c>
    </row>
    <row r="114" spans="1:4">
      <c r="A114" s="25" t="s">
        <v>4881</v>
      </c>
      <c r="B114" s="26" t="s">
        <v>4717</v>
      </c>
      <c r="C114" t="s">
        <v>4718</v>
      </c>
      <c r="D114" s="24">
        <v>41094.71</v>
      </c>
    </row>
    <row r="115" spans="1:4">
      <c r="A115" s="25" t="s">
        <v>4882</v>
      </c>
      <c r="B115" s="26" t="s">
        <v>4719</v>
      </c>
      <c r="C115" t="s">
        <v>4720</v>
      </c>
      <c r="D115" s="24">
        <v>300227.07</v>
      </c>
    </row>
    <row r="116" spans="1:4">
      <c r="A116" s="25" t="s">
        <v>4883</v>
      </c>
      <c r="B116" s="26" t="s">
        <v>4721</v>
      </c>
      <c r="C116" t="s">
        <v>4722</v>
      </c>
      <c r="D116" s="24">
        <v>0</v>
      </c>
    </row>
    <row r="117" spans="1:4">
      <c r="A117" s="25" t="s">
        <v>4884</v>
      </c>
      <c r="B117" s="26" t="s">
        <v>4723</v>
      </c>
      <c r="C117" t="s">
        <v>4724</v>
      </c>
      <c r="D117" s="24">
        <v>319369.38</v>
      </c>
    </row>
    <row r="118" spans="1:4">
      <c r="A118" s="25" t="s">
        <v>4885</v>
      </c>
      <c r="B118" s="26" t="s">
        <v>4725</v>
      </c>
      <c r="C118" t="s">
        <v>4726</v>
      </c>
      <c r="D118" s="24">
        <v>2192500.81</v>
      </c>
    </row>
    <row r="119" spans="1:4">
      <c r="A119" s="25" t="s">
        <v>4886</v>
      </c>
      <c r="B119" s="26" t="s">
        <v>4727</v>
      </c>
      <c r="C119" t="s">
        <v>4728</v>
      </c>
      <c r="D119" s="24">
        <v>619833.68999999994</v>
      </c>
    </row>
    <row r="120" spans="1:4">
      <c r="A120" s="25" t="s">
        <v>4887</v>
      </c>
      <c r="B120" s="26" t="s">
        <v>4729</v>
      </c>
      <c r="C120" t="s">
        <v>4730</v>
      </c>
      <c r="D120" s="24">
        <v>66972.67</v>
      </c>
    </row>
    <row r="121" spans="1:4">
      <c r="A121" s="25">
        <v>81</v>
      </c>
      <c r="B121" s="26" t="s">
        <v>4731</v>
      </c>
      <c r="C121" t="s">
        <v>4732</v>
      </c>
      <c r="D121" s="24">
        <v>412878.16</v>
      </c>
    </row>
    <row r="122" spans="1:4">
      <c r="A122" s="25">
        <v>82</v>
      </c>
      <c r="B122" s="26" t="s">
        <v>4733</v>
      </c>
      <c r="C122" t="s">
        <v>4734</v>
      </c>
      <c r="D122" s="24">
        <v>1781571.83</v>
      </c>
    </row>
    <row r="123" spans="1:4">
      <c r="A123" s="25">
        <v>83</v>
      </c>
      <c r="B123" s="26" t="s">
        <v>4735</v>
      </c>
      <c r="C123" t="s">
        <v>4736</v>
      </c>
      <c r="D123" s="24">
        <v>435754.36</v>
      </c>
    </row>
    <row r="124" spans="1:4">
      <c r="A124" s="25">
        <v>86</v>
      </c>
      <c r="B124" s="26" t="s">
        <v>4737</v>
      </c>
      <c r="C124" t="s">
        <v>4738</v>
      </c>
      <c r="D124" s="24">
        <v>461553.9</v>
      </c>
    </row>
    <row r="125" spans="1:4">
      <c r="A125" s="25">
        <v>87</v>
      </c>
      <c r="B125" s="26" t="s">
        <v>4739</v>
      </c>
      <c r="C125" t="s">
        <v>4740</v>
      </c>
      <c r="D125" s="24">
        <v>125069.9</v>
      </c>
    </row>
    <row r="126" spans="1:4">
      <c r="A126" s="25">
        <v>89</v>
      </c>
      <c r="B126" s="26" t="s">
        <v>4741</v>
      </c>
      <c r="C126" t="s">
        <v>4742</v>
      </c>
      <c r="D126" s="24">
        <v>271204.15000000002</v>
      </c>
    </row>
    <row r="127" spans="1:4">
      <c r="A127" s="25" t="s">
        <v>4888</v>
      </c>
      <c r="B127" s="26" t="s">
        <v>4743</v>
      </c>
      <c r="C127" t="s">
        <v>4744</v>
      </c>
      <c r="D127" s="24">
        <v>1748517.6</v>
      </c>
    </row>
    <row r="128" spans="1:4">
      <c r="A128" s="25" t="s">
        <v>4889</v>
      </c>
      <c r="B128" s="26" t="s">
        <v>4745</v>
      </c>
      <c r="C128" t="s">
        <v>4746</v>
      </c>
      <c r="D128" s="24">
        <v>604727.47</v>
      </c>
    </row>
    <row r="129" spans="1:4">
      <c r="A129" s="25" t="s">
        <v>4890</v>
      </c>
      <c r="B129" s="26" t="s">
        <v>4747</v>
      </c>
      <c r="C129" t="s">
        <v>4748</v>
      </c>
      <c r="D129" s="24">
        <v>263756.15999999997</v>
      </c>
    </row>
    <row r="130" spans="1:4">
      <c r="A130" s="25" t="s">
        <v>4891</v>
      </c>
      <c r="B130" s="26" t="s">
        <v>4749</v>
      </c>
      <c r="C130" t="s">
        <v>4750</v>
      </c>
      <c r="D130" s="24">
        <v>513627.46</v>
      </c>
    </row>
    <row r="131" spans="1:4">
      <c r="A131" s="25" t="s">
        <v>4892</v>
      </c>
      <c r="B131" s="26" t="s">
        <v>4751</v>
      </c>
      <c r="C131" t="s">
        <v>4752</v>
      </c>
      <c r="D131" s="24">
        <v>1180642.8899999999</v>
      </c>
    </row>
    <row r="132" spans="1:4">
      <c r="A132" s="25" t="s">
        <v>4893</v>
      </c>
      <c r="B132" s="26" t="s">
        <v>4753</v>
      </c>
      <c r="C132" t="s">
        <v>4754</v>
      </c>
      <c r="D132" s="24">
        <v>397603.38</v>
      </c>
    </row>
    <row r="133" spans="1:4">
      <c r="A133" s="25" t="s">
        <v>4894</v>
      </c>
      <c r="B133" s="26" t="s">
        <v>4755</v>
      </c>
      <c r="C133" t="s">
        <v>4756</v>
      </c>
      <c r="D133" s="24">
        <v>463010.61</v>
      </c>
    </row>
    <row r="134" spans="1:4">
      <c r="A134" s="25" t="s">
        <v>4895</v>
      </c>
      <c r="B134" s="26" t="s">
        <v>4757</v>
      </c>
      <c r="C134" t="s">
        <v>4758</v>
      </c>
      <c r="D134" s="24">
        <v>117107.17</v>
      </c>
    </row>
    <row r="135" spans="1:4">
      <c r="A135" s="25" t="s">
        <v>4896</v>
      </c>
      <c r="B135" s="26" t="s">
        <v>4759</v>
      </c>
      <c r="C135" t="s">
        <v>4760</v>
      </c>
      <c r="D135" s="24">
        <v>554182.61</v>
      </c>
    </row>
    <row r="136" spans="1:4">
      <c r="A136" s="25" t="s">
        <v>4897</v>
      </c>
      <c r="B136" s="26" t="s">
        <v>4761</v>
      </c>
      <c r="C136" t="s">
        <v>4762</v>
      </c>
      <c r="D136" s="24">
        <v>374958.87</v>
      </c>
    </row>
    <row r="137" spans="1:4">
      <c r="A137" s="25" t="s">
        <v>4898</v>
      </c>
      <c r="B137" s="26" t="s">
        <v>4763</v>
      </c>
      <c r="C137" t="s">
        <v>4764</v>
      </c>
      <c r="D137" s="24">
        <v>319093.84999999998</v>
      </c>
    </row>
    <row r="138" spans="1:4">
      <c r="A138" s="25" t="s">
        <v>4899</v>
      </c>
      <c r="B138" s="26" t="s">
        <v>4765</v>
      </c>
      <c r="C138" t="s">
        <v>4766</v>
      </c>
      <c r="D138" s="24">
        <v>5000</v>
      </c>
    </row>
    <row r="139" spans="1:4">
      <c r="A139" s="25">
        <v>91</v>
      </c>
      <c r="B139" s="26" t="s">
        <v>4767</v>
      </c>
      <c r="C139" t="s">
        <v>4768</v>
      </c>
      <c r="D139" s="24">
        <v>236414.22</v>
      </c>
    </row>
    <row r="140" spans="1:4">
      <c r="A140" s="25">
        <v>92</v>
      </c>
      <c r="B140" s="26" t="s">
        <v>4769</v>
      </c>
      <c r="C140" t="s">
        <v>4770</v>
      </c>
      <c r="D140" s="24">
        <v>135736.21</v>
      </c>
    </row>
    <row r="141" spans="1:4">
      <c r="A141" s="25">
        <v>93</v>
      </c>
      <c r="B141" s="26" t="s">
        <v>4771</v>
      </c>
      <c r="C141" t="s">
        <v>4772</v>
      </c>
      <c r="D141" s="24">
        <v>691699.93</v>
      </c>
    </row>
    <row r="142" spans="1:4">
      <c r="A142" s="25">
        <v>94</v>
      </c>
      <c r="B142" s="26" t="s">
        <v>4773</v>
      </c>
      <c r="C142" t="s">
        <v>4774</v>
      </c>
      <c r="D142" s="24">
        <v>1199089.04</v>
      </c>
    </row>
    <row r="143" spans="1:4">
      <c r="A143" s="25">
        <v>95</v>
      </c>
      <c r="B143" s="26" t="s">
        <v>4775</v>
      </c>
      <c r="C143" t="s">
        <v>4776</v>
      </c>
      <c r="D143" s="24">
        <v>400291.38</v>
      </c>
    </row>
    <row r="144" spans="1:4">
      <c r="A144" s="25">
        <v>97</v>
      </c>
      <c r="B144" s="26" t="s">
        <v>4777</v>
      </c>
      <c r="C144" t="s">
        <v>4778</v>
      </c>
      <c r="D144" s="24">
        <v>325991.46999999997</v>
      </c>
    </row>
    <row r="145" spans="1:4">
      <c r="A145" s="25">
        <v>98</v>
      </c>
      <c r="B145" s="26" t="s">
        <v>4779</v>
      </c>
      <c r="C145" t="s">
        <v>4780</v>
      </c>
      <c r="D145" s="24">
        <v>387365.14</v>
      </c>
    </row>
    <row r="146" spans="1:4">
      <c r="A146" s="25" t="s">
        <v>4900</v>
      </c>
      <c r="B146" s="26" t="s">
        <v>4781</v>
      </c>
      <c r="C146" t="s">
        <v>4782</v>
      </c>
      <c r="D146" s="24">
        <v>339844.21</v>
      </c>
    </row>
    <row r="147" spans="1:4">
      <c r="A147" s="25" t="s">
        <v>4901</v>
      </c>
      <c r="B147" s="26" t="s">
        <v>4783</v>
      </c>
      <c r="C147" t="s">
        <v>4784</v>
      </c>
      <c r="D147" s="24">
        <v>308857.95</v>
      </c>
    </row>
    <row r="148" spans="1:4">
      <c r="A148" s="25" t="s">
        <v>4902</v>
      </c>
      <c r="B148" s="26" t="s">
        <v>4785</v>
      </c>
      <c r="C148" t="s">
        <v>4786</v>
      </c>
      <c r="D148" s="24">
        <v>439049.01</v>
      </c>
    </row>
    <row r="149" spans="1:4">
      <c r="A149" s="25" t="s">
        <v>4903</v>
      </c>
      <c r="B149" s="26" t="s">
        <v>4787</v>
      </c>
      <c r="C149" t="s">
        <v>4788</v>
      </c>
      <c r="D149" s="24">
        <v>1937779.02</v>
      </c>
    </row>
    <row r="150" spans="1:4">
      <c r="A150" s="25" t="s">
        <v>4904</v>
      </c>
      <c r="B150" s="26" t="s">
        <v>4789</v>
      </c>
      <c r="C150" t="s">
        <v>4790</v>
      </c>
      <c r="D150" s="24">
        <v>945767.15</v>
      </c>
    </row>
    <row r="151" spans="1:4">
      <c r="A151" s="25" t="s">
        <v>4905</v>
      </c>
      <c r="B151" s="26" t="s">
        <v>4791</v>
      </c>
      <c r="C151" t="s">
        <v>4792</v>
      </c>
      <c r="D151" s="24">
        <v>174218.19</v>
      </c>
    </row>
    <row r="152" spans="1:4">
      <c r="A152" s="25" t="s">
        <v>4906</v>
      </c>
      <c r="B152" s="26" t="s">
        <v>4793</v>
      </c>
      <c r="C152" t="s">
        <v>4794</v>
      </c>
      <c r="D152" s="24">
        <v>367937.85</v>
      </c>
    </row>
    <row r="153" spans="1:4">
      <c r="A153" s="25" t="s">
        <v>4907</v>
      </c>
      <c r="B153" s="26" t="s">
        <v>4795</v>
      </c>
      <c r="C153" t="s">
        <v>4796</v>
      </c>
      <c r="D153" s="24">
        <v>209669.1</v>
      </c>
    </row>
    <row r="154" spans="1:4">
      <c r="A154" s="25" t="s">
        <v>4908</v>
      </c>
      <c r="B154" s="26" t="s">
        <v>4797</v>
      </c>
      <c r="C154" t="s">
        <v>4798</v>
      </c>
      <c r="D154" s="24">
        <v>1007413.19</v>
      </c>
    </row>
    <row r="155" spans="1:4">
      <c r="A155" s="25" t="s">
        <v>4909</v>
      </c>
      <c r="B155" s="26" t="s">
        <v>4799</v>
      </c>
      <c r="C155" t="s">
        <v>4800</v>
      </c>
      <c r="D155" s="24">
        <v>291434.40000000002</v>
      </c>
    </row>
    <row r="156" spans="1:4">
      <c r="A156" s="25" t="s">
        <v>4910</v>
      </c>
      <c r="B156" s="26" t="s">
        <v>4801</v>
      </c>
      <c r="C156" t="s">
        <v>4802</v>
      </c>
      <c r="D156" s="24">
        <v>999295.52</v>
      </c>
    </row>
    <row r="157" spans="1:4">
      <c r="A157" s="25" t="s">
        <v>4911</v>
      </c>
      <c r="B157" s="26" t="s">
        <v>4803</v>
      </c>
      <c r="C157" t="s">
        <v>4804</v>
      </c>
      <c r="D157" s="24">
        <v>2217601.0499999998</v>
      </c>
    </row>
    <row r="158" spans="1:4">
      <c r="A158" s="25" t="s">
        <v>4912</v>
      </c>
      <c r="B158" s="26" t="s">
        <v>4805</v>
      </c>
      <c r="C158" t="s">
        <v>4806</v>
      </c>
      <c r="D158" s="24">
        <v>318156.06</v>
      </c>
    </row>
    <row r="159" spans="1:4">
      <c r="A159" s="25" t="s">
        <v>4913</v>
      </c>
      <c r="B159" s="26" t="s">
        <v>4807</v>
      </c>
      <c r="C159" t="s">
        <v>4808</v>
      </c>
      <c r="D159" s="24">
        <v>1112609.44</v>
      </c>
    </row>
    <row r="160" spans="1:4">
      <c r="A160" s="25" t="s">
        <v>4914</v>
      </c>
      <c r="B160" s="26" t="s">
        <v>4809</v>
      </c>
      <c r="C160" t="s">
        <v>4810</v>
      </c>
      <c r="D160" s="24">
        <v>198385.57</v>
      </c>
    </row>
    <row r="161" spans="1:4">
      <c r="A161" s="25" t="s">
        <v>4915</v>
      </c>
      <c r="B161" s="26" t="s">
        <v>4811</v>
      </c>
      <c r="C161" t="s">
        <v>4812</v>
      </c>
      <c r="D161" s="24">
        <v>460045.78</v>
      </c>
    </row>
    <row r="162" spans="1:4">
      <c r="A162" s="25" t="s">
        <v>4916</v>
      </c>
      <c r="B162" s="26" t="s">
        <v>4813</v>
      </c>
      <c r="C162" t="s">
        <v>4814</v>
      </c>
      <c r="D162" s="24">
        <v>390253.13</v>
      </c>
    </row>
    <row r="163" spans="1:4">
      <c r="A163" s="25" t="s">
        <v>4899</v>
      </c>
      <c r="B163" s="26" t="s">
        <v>4815</v>
      </c>
      <c r="C163" t="s">
        <v>4766</v>
      </c>
      <c r="D163" s="24">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7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724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725</v>
      </c>
      <c r="B8" s="14"/>
      <c r="C8" s="14"/>
      <c r="D8" s="14"/>
      <c r="E8" s="14"/>
      <c r="F8" s="14"/>
      <c r="G8" s="14"/>
      <c r="H8" s="14"/>
      <c r="I8" s="14"/>
      <c r="J8" s="14"/>
      <c r="K8" s="14"/>
      <c r="L8" s="14"/>
    </row>
    <row r="9" spans="1:12" ht="12.45">
      <c r="A9" s="4" t="s">
        <v>726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727</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297492.71999999997</v>
      </c>
      <c r="I13" s="10">
        <v>0</v>
      </c>
      <c r="J13" s="10">
        <v>0</v>
      </c>
      <c r="K13" s="10">
        <v>297492.71999999997</v>
      </c>
      <c r="L13" s="10">
        <v>0</v>
      </c>
    </row>
    <row r="14" spans="1:12" ht="12.45">
      <c r="A14" s="22"/>
      <c r="B14" s="9" t="s">
        <v>28</v>
      </c>
      <c r="C14" s="17"/>
      <c r="D14" s="17"/>
      <c r="E14" s="17"/>
      <c r="F14" s="18"/>
      <c r="G14" s="9" t="s">
        <v>26</v>
      </c>
      <c r="H14" s="10">
        <v>315741.96000000002</v>
      </c>
      <c r="I14" s="10">
        <v>0</v>
      </c>
      <c r="J14" s="10">
        <v>315741.96000000002</v>
      </c>
      <c r="K14" s="10">
        <v>315741.96000000002</v>
      </c>
      <c r="L14" s="10">
        <v>0</v>
      </c>
    </row>
    <row r="15" spans="1:12" ht="12.45">
      <c r="A15" s="11" t="s">
        <v>728</v>
      </c>
      <c r="B15" s="19"/>
      <c r="C15" s="19"/>
      <c r="D15" s="19"/>
      <c r="E15" s="19"/>
      <c r="F15" s="20"/>
      <c r="G15" s="12"/>
      <c r="H15" s="13">
        <v>613234.68000000005</v>
      </c>
      <c r="I15" s="13">
        <v>0</v>
      </c>
      <c r="J15" s="13">
        <v>315741.96000000002</v>
      </c>
      <c r="K15" s="13">
        <v>613234.68000000005</v>
      </c>
      <c r="L15" s="13">
        <v>0</v>
      </c>
    </row>
    <row r="16" spans="1:12" ht="12.45">
      <c r="A16" s="9" t="s">
        <v>31</v>
      </c>
      <c r="B16" s="9" t="s">
        <v>32</v>
      </c>
      <c r="C16" s="17"/>
      <c r="D16" s="17"/>
      <c r="E16" s="17"/>
      <c r="F16" s="18"/>
      <c r="G16" s="9" t="s">
        <v>33</v>
      </c>
      <c r="H16" s="10">
        <v>568521</v>
      </c>
      <c r="I16" s="10">
        <v>0</v>
      </c>
      <c r="J16" s="10">
        <v>0</v>
      </c>
      <c r="K16" s="10">
        <v>568521</v>
      </c>
      <c r="L16" s="10">
        <v>0</v>
      </c>
    </row>
    <row r="17" spans="1:12" ht="12.45">
      <c r="A17" s="22"/>
      <c r="B17" s="9" t="s">
        <v>34</v>
      </c>
      <c r="C17" s="17"/>
      <c r="D17" s="17"/>
      <c r="E17" s="17"/>
      <c r="F17" s="18"/>
      <c r="G17" s="9" t="s">
        <v>33</v>
      </c>
      <c r="H17" s="10">
        <v>568917.56999999995</v>
      </c>
      <c r="I17" s="10">
        <v>0</v>
      </c>
      <c r="J17" s="10">
        <v>370537.97</v>
      </c>
      <c r="K17" s="10">
        <v>568917.56999999995</v>
      </c>
      <c r="L17" s="10">
        <v>0</v>
      </c>
    </row>
    <row r="18" spans="1:12" ht="12.45">
      <c r="A18" s="11" t="s">
        <v>729</v>
      </c>
      <c r="B18" s="19"/>
      <c r="C18" s="19"/>
      <c r="D18" s="19"/>
      <c r="E18" s="19"/>
      <c r="F18" s="20"/>
      <c r="G18" s="12"/>
      <c r="H18" s="13">
        <v>1137438.57</v>
      </c>
      <c r="I18" s="13">
        <v>0</v>
      </c>
      <c r="J18" s="13">
        <v>370537.97</v>
      </c>
      <c r="K18" s="13">
        <v>1137438.57</v>
      </c>
      <c r="L18" s="13">
        <v>0</v>
      </c>
    </row>
    <row r="19" spans="1:12" ht="12.45">
      <c r="A19" s="9" t="s">
        <v>37</v>
      </c>
      <c r="B19" s="9" t="s">
        <v>38</v>
      </c>
      <c r="C19" s="17"/>
      <c r="D19" s="17"/>
      <c r="E19" s="17"/>
      <c r="F19" s="18"/>
      <c r="G19" s="9" t="s">
        <v>39</v>
      </c>
      <c r="H19" s="10">
        <v>94751.67</v>
      </c>
      <c r="I19" s="10">
        <v>11652.99</v>
      </c>
      <c r="J19" s="10">
        <v>23783.13</v>
      </c>
      <c r="K19" s="10">
        <v>94751.67</v>
      </c>
      <c r="L19" s="10">
        <v>0</v>
      </c>
    </row>
    <row r="20" spans="1:12" ht="12.45">
      <c r="A20" s="11" t="s">
        <v>730</v>
      </c>
      <c r="B20" s="19"/>
      <c r="C20" s="19"/>
      <c r="D20" s="19"/>
      <c r="E20" s="19"/>
      <c r="F20" s="20"/>
      <c r="G20" s="12"/>
      <c r="H20" s="13">
        <v>94751.67</v>
      </c>
      <c r="I20" s="13">
        <v>11652.99</v>
      </c>
      <c r="J20" s="13">
        <v>23783.13</v>
      </c>
      <c r="K20" s="13">
        <v>94751.67</v>
      </c>
      <c r="L20" s="13">
        <v>0</v>
      </c>
    </row>
    <row r="21" spans="1:12" ht="12.45">
      <c r="A21" s="9" t="s">
        <v>44</v>
      </c>
      <c r="B21" s="9" t="s">
        <v>45</v>
      </c>
      <c r="C21" s="17"/>
      <c r="D21" s="17"/>
      <c r="E21" s="17"/>
      <c r="F21" s="18"/>
      <c r="G21" s="9" t="s">
        <v>46</v>
      </c>
      <c r="H21" s="10">
        <v>31542.47</v>
      </c>
      <c r="I21" s="10">
        <v>0</v>
      </c>
      <c r="J21" s="10">
        <v>0</v>
      </c>
      <c r="K21" s="10">
        <v>31542.47</v>
      </c>
      <c r="L21" s="10">
        <v>0</v>
      </c>
    </row>
    <row r="22" spans="1:12" ht="12.45">
      <c r="A22" s="22"/>
      <c r="B22" s="9" t="s">
        <v>47</v>
      </c>
      <c r="C22" s="17"/>
      <c r="D22" s="17"/>
      <c r="E22" s="17"/>
      <c r="F22" s="18"/>
      <c r="G22" s="9" t="s">
        <v>46</v>
      </c>
      <c r="H22" s="10">
        <v>30968.400000000001</v>
      </c>
      <c r="I22" s="10">
        <v>0</v>
      </c>
      <c r="J22" s="10">
        <v>28578.11</v>
      </c>
      <c r="K22" s="10">
        <v>28578.11</v>
      </c>
      <c r="L22" s="10">
        <v>2390.29</v>
      </c>
    </row>
    <row r="23" spans="1:12" ht="12.45">
      <c r="A23" s="11" t="s">
        <v>731</v>
      </c>
      <c r="B23" s="19"/>
      <c r="C23" s="19"/>
      <c r="D23" s="19"/>
      <c r="E23" s="19"/>
      <c r="F23" s="20"/>
      <c r="G23" s="12"/>
      <c r="H23" s="13">
        <v>62510.87</v>
      </c>
      <c r="I23" s="13">
        <v>0</v>
      </c>
      <c r="J23" s="13">
        <v>28578.11</v>
      </c>
      <c r="K23" s="13">
        <v>60120.58</v>
      </c>
      <c r="L23" s="13">
        <v>2390.29</v>
      </c>
    </row>
    <row r="24" spans="1:12" ht="12.45">
      <c r="A24" s="9" t="s">
        <v>49</v>
      </c>
      <c r="B24" s="9" t="s">
        <v>50</v>
      </c>
      <c r="C24" s="17"/>
      <c r="D24" s="17"/>
      <c r="E24" s="17"/>
      <c r="F24" s="18"/>
      <c r="G24" s="9" t="s">
        <v>51</v>
      </c>
      <c r="H24" s="10">
        <v>7281.97</v>
      </c>
      <c r="I24" s="10">
        <v>0</v>
      </c>
      <c r="J24" s="10">
        <v>0</v>
      </c>
      <c r="K24" s="10">
        <v>5230.72</v>
      </c>
      <c r="L24" s="10">
        <v>2051.25</v>
      </c>
    </row>
    <row r="25" spans="1:12" ht="12.45">
      <c r="A25" s="11" t="s">
        <v>732</v>
      </c>
      <c r="B25" s="19"/>
      <c r="C25" s="19"/>
      <c r="D25" s="19"/>
      <c r="E25" s="19"/>
      <c r="F25" s="20"/>
      <c r="G25" s="12"/>
      <c r="H25" s="13">
        <v>7281.97</v>
      </c>
      <c r="I25" s="13">
        <v>0</v>
      </c>
      <c r="J25" s="13">
        <v>0</v>
      </c>
      <c r="K25" s="13">
        <v>5230.72</v>
      </c>
      <c r="L25" s="13">
        <v>2051.25</v>
      </c>
    </row>
    <row r="26" spans="1:12" ht="12.45">
      <c r="A26" s="9" t="s">
        <v>60</v>
      </c>
      <c r="B26" s="9" t="s">
        <v>61</v>
      </c>
      <c r="C26" s="17"/>
      <c r="D26" s="17"/>
      <c r="E26" s="17"/>
      <c r="F26" s="18"/>
      <c r="G26" s="9" t="s">
        <v>62</v>
      </c>
      <c r="H26" s="10">
        <v>65672.12</v>
      </c>
      <c r="I26" s="10">
        <v>0</v>
      </c>
      <c r="J26" s="10">
        <v>0</v>
      </c>
      <c r="K26" s="10">
        <v>65672.12</v>
      </c>
      <c r="L26" s="10">
        <v>0</v>
      </c>
    </row>
    <row r="27" spans="1:12" ht="12.45">
      <c r="A27" s="22"/>
      <c r="B27" s="9" t="s">
        <v>65</v>
      </c>
      <c r="C27" s="17"/>
      <c r="D27" s="17"/>
      <c r="E27" s="17"/>
      <c r="F27" s="18"/>
      <c r="G27" s="9" t="s">
        <v>62</v>
      </c>
      <c r="H27" s="10">
        <v>62618</v>
      </c>
      <c r="I27" s="10">
        <v>0</v>
      </c>
      <c r="J27" s="10">
        <v>37917.279999999999</v>
      </c>
      <c r="K27" s="10">
        <v>37917.279999999999</v>
      </c>
      <c r="L27" s="10">
        <v>24700.720000000001</v>
      </c>
    </row>
    <row r="28" spans="1:12" ht="12.45">
      <c r="A28" s="11" t="s">
        <v>733</v>
      </c>
      <c r="B28" s="19"/>
      <c r="C28" s="19"/>
      <c r="D28" s="19"/>
      <c r="E28" s="19"/>
      <c r="F28" s="20"/>
      <c r="G28" s="12"/>
      <c r="H28" s="13">
        <v>128290.12</v>
      </c>
      <c r="I28" s="13">
        <v>0</v>
      </c>
      <c r="J28" s="13">
        <v>37917.279999999999</v>
      </c>
      <c r="K28" s="13">
        <v>103589.4</v>
      </c>
      <c r="L28" s="13">
        <v>24700.720000000001</v>
      </c>
    </row>
    <row r="29" spans="1:12" ht="12.45">
      <c r="A29" s="9" t="s">
        <v>68</v>
      </c>
      <c r="B29" s="9" t="s">
        <v>69</v>
      </c>
      <c r="C29" s="17"/>
      <c r="D29" s="17"/>
      <c r="E29" s="17"/>
      <c r="F29" s="18"/>
      <c r="G29" s="9" t="s">
        <v>70</v>
      </c>
      <c r="H29" s="10">
        <v>19699.43</v>
      </c>
      <c r="I29" s="10">
        <v>0</v>
      </c>
      <c r="J29" s="10">
        <v>17557.54</v>
      </c>
      <c r="K29" s="10">
        <v>17557.54</v>
      </c>
      <c r="L29" s="10">
        <v>2141.89</v>
      </c>
    </row>
    <row r="30" spans="1:12" ht="12.45">
      <c r="A30" s="22"/>
      <c r="B30" s="9" t="s">
        <v>71</v>
      </c>
      <c r="C30" s="17"/>
      <c r="D30" s="17"/>
      <c r="E30" s="17"/>
      <c r="F30" s="18"/>
      <c r="G30" s="9" t="s">
        <v>70</v>
      </c>
      <c r="H30" s="10">
        <v>20809.93</v>
      </c>
      <c r="I30" s="10">
        <v>0</v>
      </c>
      <c r="J30" s="10">
        <v>0</v>
      </c>
      <c r="K30" s="10">
        <v>0</v>
      </c>
      <c r="L30" s="10">
        <v>20809.93</v>
      </c>
    </row>
    <row r="31" spans="1:12" ht="12.45">
      <c r="A31" s="11" t="s">
        <v>734</v>
      </c>
      <c r="B31" s="19"/>
      <c r="C31" s="19"/>
      <c r="D31" s="19"/>
      <c r="E31" s="19"/>
      <c r="F31" s="20"/>
      <c r="G31" s="12"/>
      <c r="H31" s="13">
        <v>40509.360000000001</v>
      </c>
      <c r="I31" s="13">
        <v>0</v>
      </c>
      <c r="J31" s="13">
        <v>17557.54</v>
      </c>
      <c r="K31" s="13">
        <v>17557.54</v>
      </c>
      <c r="L31" s="13">
        <v>22951.82</v>
      </c>
    </row>
    <row r="32" spans="1:12" ht="12.45">
      <c r="A32" s="9" t="s">
        <v>78</v>
      </c>
      <c r="B32" s="9" t="s">
        <v>79</v>
      </c>
      <c r="C32" s="17"/>
      <c r="D32" s="17"/>
      <c r="E32" s="17"/>
      <c r="F32" s="18"/>
      <c r="G32" s="9" t="s">
        <v>80</v>
      </c>
      <c r="H32" s="10">
        <v>58913.59</v>
      </c>
      <c r="I32" s="10">
        <v>0</v>
      </c>
      <c r="J32" s="10">
        <v>0</v>
      </c>
      <c r="K32" s="10">
        <v>58913.59</v>
      </c>
      <c r="L32" s="10">
        <v>0</v>
      </c>
    </row>
    <row r="33" spans="1:12" ht="12.45">
      <c r="A33" s="11" t="s">
        <v>735</v>
      </c>
      <c r="B33" s="19"/>
      <c r="C33" s="19"/>
      <c r="D33" s="19"/>
      <c r="E33" s="19"/>
      <c r="F33" s="20"/>
      <c r="G33" s="12"/>
      <c r="H33" s="13">
        <v>58913.59</v>
      </c>
      <c r="I33" s="13">
        <v>0</v>
      </c>
      <c r="J33" s="13">
        <v>0</v>
      </c>
      <c r="K33" s="13">
        <v>58913.59</v>
      </c>
      <c r="L33" s="13">
        <v>0</v>
      </c>
    </row>
    <row r="34" spans="1:12" ht="12.45">
      <c r="A34" s="9" t="s">
        <v>82</v>
      </c>
      <c r="B34" s="9" t="s">
        <v>83</v>
      </c>
      <c r="C34" s="17"/>
      <c r="D34" s="17"/>
      <c r="E34" s="17"/>
      <c r="F34" s="18"/>
      <c r="G34" s="9" t="s">
        <v>84</v>
      </c>
      <c r="H34" s="10">
        <v>803988.77</v>
      </c>
      <c r="I34" s="10">
        <v>0</v>
      </c>
      <c r="J34" s="10">
        <v>186860.68</v>
      </c>
      <c r="K34" s="10">
        <v>803988.77</v>
      </c>
      <c r="L34" s="10">
        <v>0</v>
      </c>
    </row>
    <row r="35" spans="1:12" ht="12.45">
      <c r="A35" s="11" t="s">
        <v>736</v>
      </c>
      <c r="B35" s="19"/>
      <c r="C35" s="19"/>
      <c r="D35" s="19"/>
      <c r="E35" s="19"/>
      <c r="F35" s="20"/>
      <c r="G35" s="12"/>
      <c r="H35" s="13">
        <v>803988.77</v>
      </c>
      <c r="I35" s="13">
        <v>0</v>
      </c>
      <c r="J35" s="13">
        <v>186860.68</v>
      </c>
      <c r="K35" s="13">
        <v>803988.77</v>
      </c>
      <c r="L35" s="13">
        <v>0</v>
      </c>
    </row>
    <row r="36" spans="1:12" ht="12.45">
      <c r="A36" s="9" t="s">
        <v>86</v>
      </c>
      <c r="B36" s="9" t="s">
        <v>87</v>
      </c>
      <c r="C36" s="17"/>
      <c r="D36" s="17"/>
      <c r="E36" s="17"/>
      <c r="F36" s="18"/>
      <c r="G36" s="9" t="s">
        <v>88</v>
      </c>
      <c r="H36" s="10">
        <v>1806826.61</v>
      </c>
      <c r="I36" s="10">
        <v>0</v>
      </c>
      <c r="J36" s="10">
        <v>404822.21</v>
      </c>
      <c r="K36" s="10">
        <v>1062061.6499999999</v>
      </c>
      <c r="L36" s="10">
        <v>744764.96</v>
      </c>
    </row>
    <row r="37" spans="1:12" ht="12.45">
      <c r="A37" s="11" t="s">
        <v>737</v>
      </c>
      <c r="B37" s="19"/>
      <c r="C37" s="19"/>
      <c r="D37" s="19"/>
      <c r="E37" s="19"/>
      <c r="F37" s="20"/>
      <c r="G37" s="12"/>
      <c r="H37" s="13">
        <v>1806826.61</v>
      </c>
      <c r="I37" s="13">
        <v>0</v>
      </c>
      <c r="J37" s="13">
        <v>404822.21</v>
      </c>
      <c r="K37" s="13">
        <v>1062061.6499999999</v>
      </c>
      <c r="L37" s="13">
        <v>744764.96</v>
      </c>
    </row>
    <row r="38" spans="1:12" ht="12.45">
      <c r="A38" s="9" t="s">
        <v>651</v>
      </c>
      <c r="B38" s="9" t="s">
        <v>652</v>
      </c>
      <c r="C38" s="17"/>
      <c r="D38" s="17"/>
      <c r="E38" s="17"/>
      <c r="F38" s="18"/>
      <c r="G38" s="9" t="s">
        <v>22</v>
      </c>
      <c r="H38" s="10">
        <v>0</v>
      </c>
      <c r="I38" s="10">
        <v>220</v>
      </c>
      <c r="J38" s="10">
        <v>0</v>
      </c>
      <c r="K38" s="10">
        <v>3814.84</v>
      </c>
      <c r="L38" s="10">
        <v>-3814.84</v>
      </c>
    </row>
    <row r="39" spans="1:12" ht="12.45">
      <c r="A39" s="11" t="s">
        <v>738</v>
      </c>
      <c r="B39" s="19"/>
      <c r="C39" s="19"/>
      <c r="D39" s="19"/>
      <c r="E39" s="19"/>
      <c r="F39" s="20"/>
      <c r="G39" s="12"/>
      <c r="H39" s="13">
        <v>0</v>
      </c>
      <c r="I39" s="13">
        <v>220</v>
      </c>
      <c r="J39" s="13">
        <v>0</v>
      </c>
      <c r="K39" s="13">
        <v>3814.84</v>
      </c>
      <c r="L39" s="13">
        <v>-3814.84</v>
      </c>
    </row>
    <row r="40" spans="1:12" ht="12.45">
      <c r="A40" s="9" t="s">
        <v>100</v>
      </c>
      <c r="B40" s="9" t="s">
        <v>101</v>
      </c>
      <c r="C40" s="17"/>
      <c r="D40" s="17"/>
      <c r="E40" s="17"/>
      <c r="F40" s="18"/>
      <c r="G40" s="9" t="s">
        <v>102</v>
      </c>
      <c r="H40" s="10">
        <v>0</v>
      </c>
      <c r="I40" s="10">
        <v>0</v>
      </c>
      <c r="J40" s="10">
        <v>0</v>
      </c>
      <c r="K40" s="10">
        <v>103542.83</v>
      </c>
      <c r="L40" s="10">
        <v>-103542.83</v>
      </c>
    </row>
    <row r="41" spans="1:12" ht="12.45">
      <c r="A41" s="21"/>
      <c r="B41" s="9" t="s">
        <v>103</v>
      </c>
      <c r="C41" s="17"/>
      <c r="D41" s="17"/>
      <c r="E41" s="17"/>
      <c r="F41" s="18"/>
      <c r="G41" s="9" t="s">
        <v>102</v>
      </c>
      <c r="H41" s="10">
        <v>0</v>
      </c>
      <c r="I41" s="10">
        <v>0</v>
      </c>
      <c r="J41" s="10">
        <v>0</v>
      </c>
      <c r="K41" s="10">
        <v>351974.56</v>
      </c>
      <c r="L41" s="10">
        <v>-351974.56</v>
      </c>
    </row>
    <row r="42" spans="1:12" ht="12.45">
      <c r="A42" s="21"/>
      <c r="B42" s="9" t="s">
        <v>104</v>
      </c>
      <c r="C42" s="17"/>
      <c r="D42" s="17"/>
      <c r="E42" s="17"/>
      <c r="F42" s="18"/>
      <c r="G42" s="9" t="s">
        <v>102</v>
      </c>
      <c r="H42" s="10">
        <v>0</v>
      </c>
      <c r="I42" s="10">
        <v>0</v>
      </c>
      <c r="J42" s="10">
        <v>0</v>
      </c>
      <c r="K42" s="10">
        <v>891834.38</v>
      </c>
      <c r="L42" s="10">
        <v>-891834.38</v>
      </c>
    </row>
    <row r="43" spans="1:12" ht="12.45">
      <c r="A43" s="21"/>
      <c r="B43" s="9" t="s">
        <v>105</v>
      </c>
      <c r="C43" s="17"/>
      <c r="D43" s="17"/>
      <c r="E43" s="17"/>
      <c r="F43" s="18"/>
      <c r="G43" s="9" t="s">
        <v>102</v>
      </c>
      <c r="H43" s="10">
        <v>0</v>
      </c>
      <c r="I43" s="10">
        <v>0</v>
      </c>
      <c r="J43" s="10">
        <v>0</v>
      </c>
      <c r="K43" s="10">
        <v>97227.06</v>
      </c>
      <c r="L43" s="10">
        <v>-97227.06</v>
      </c>
    </row>
    <row r="44" spans="1:12" ht="12.45">
      <c r="A44" s="21"/>
      <c r="B44" s="9" t="s">
        <v>106</v>
      </c>
      <c r="C44" s="17"/>
      <c r="D44" s="17"/>
      <c r="E44" s="17"/>
      <c r="F44" s="18"/>
      <c r="G44" s="9" t="s">
        <v>102</v>
      </c>
      <c r="H44" s="10">
        <v>0</v>
      </c>
      <c r="I44" s="10">
        <v>0</v>
      </c>
      <c r="J44" s="10">
        <v>0</v>
      </c>
      <c r="K44" s="10">
        <v>295525.88</v>
      </c>
      <c r="L44" s="10">
        <v>-295525.88</v>
      </c>
    </row>
    <row r="45" spans="1:12" ht="12.45">
      <c r="A45" s="21"/>
      <c r="B45" s="9" t="s">
        <v>107</v>
      </c>
      <c r="C45" s="17"/>
      <c r="D45" s="17"/>
      <c r="E45" s="17"/>
      <c r="F45" s="18"/>
      <c r="G45" s="9" t="s">
        <v>102</v>
      </c>
      <c r="H45" s="10">
        <v>0</v>
      </c>
      <c r="I45" s="10">
        <v>0</v>
      </c>
      <c r="J45" s="10">
        <v>0</v>
      </c>
      <c r="K45" s="10">
        <v>73746.58</v>
      </c>
      <c r="L45" s="10">
        <v>-73746.58</v>
      </c>
    </row>
    <row r="46" spans="1:12" ht="12.45">
      <c r="A46" s="21"/>
      <c r="B46" s="9" t="s">
        <v>108</v>
      </c>
      <c r="C46" s="17"/>
      <c r="D46" s="17"/>
      <c r="E46" s="17"/>
      <c r="F46" s="18"/>
      <c r="G46" s="9" t="s">
        <v>102</v>
      </c>
      <c r="H46" s="10">
        <v>0</v>
      </c>
      <c r="I46" s="10">
        <v>52660.800000000003</v>
      </c>
      <c r="J46" s="10">
        <v>52660.800000000003</v>
      </c>
      <c r="K46" s="10">
        <v>402126.84</v>
      </c>
      <c r="L46" s="10">
        <v>-402126.84</v>
      </c>
    </row>
    <row r="47" spans="1:12" ht="12.45">
      <c r="A47" s="21"/>
      <c r="B47" s="9" t="s">
        <v>109</v>
      </c>
      <c r="C47" s="17"/>
      <c r="D47" s="17"/>
      <c r="E47" s="17"/>
      <c r="F47" s="18"/>
      <c r="G47" s="9" t="s">
        <v>102</v>
      </c>
      <c r="H47" s="10">
        <v>0</v>
      </c>
      <c r="I47" s="10">
        <v>8607</v>
      </c>
      <c r="J47" s="10">
        <v>8607</v>
      </c>
      <c r="K47" s="10">
        <v>139788.21</v>
      </c>
      <c r="L47" s="10">
        <v>-139788.21</v>
      </c>
    </row>
    <row r="48" spans="1:12" ht="12.45">
      <c r="A48" s="21"/>
      <c r="B48" s="9" t="s">
        <v>110</v>
      </c>
      <c r="C48" s="17"/>
      <c r="D48" s="17"/>
      <c r="E48" s="17"/>
      <c r="F48" s="18"/>
      <c r="G48" s="9" t="s">
        <v>102</v>
      </c>
      <c r="H48" s="10">
        <v>0</v>
      </c>
      <c r="I48" s="10">
        <v>9411.98</v>
      </c>
      <c r="J48" s="10">
        <v>9411.98</v>
      </c>
      <c r="K48" s="10">
        <v>142380.53</v>
      </c>
      <c r="L48" s="10">
        <v>-142380.53</v>
      </c>
    </row>
    <row r="49" spans="1:12" ht="12.45">
      <c r="A49" s="22"/>
      <c r="B49" s="9" t="s">
        <v>111</v>
      </c>
      <c r="C49" s="17"/>
      <c r="D49" s="17"/>
      <c r="E49" s="17"/>
      <c r="F49" s="18"/>
      <c r="G49" s="9" t="s">
        <v>102</v>
      </c>
      <c r="H49" s="10">
        <v>0</v>
      </c>
      <c r="I49" s="10">
        <v>0</v>
      </c>
      <c r="J49" s="10">
        <v>0</v>
      </c>
      <c r="K49" s="10">
        <v>18639.12</v>
      </c>
      <c r="L49" s="10">
        <v>-18639.12</v>
      </c>
    </row>
    <row r="50" spans="1:12" ht="12.45">
      <c r="A50" s="11" t="s">
        <v>739</v>
      </c>
      <c r="B50" s="19"/>
      <c r="C50" s="19"/>
      <c r="D50" s="19"/>
      <c r="E50" s="19"/>
      <c r="F50" s="20"/>
      <c r="G50" s="12"/>
      <c r="H50" s="13">
        <v>0</v>
      </c>
      <c r="I50" s="13">
        <v>70679.78</v>
      </c>
      <c r="J50" s="13">
        <v>70679.78</v>
      </c>
      <c r="K50" s="13">
        <v>2516785.9900000002</v>
      </c>
      <c r="L50" s="13">
        <v>-2516785.9900000002</v>
      </c>
    </row>
    <row r="51" spans="1:12" ht="12.45">
      <c r="A51" s="9" t="s">
        <v>113</v>
      </c>
      <c r="B51" s="9" t="s">
        <v>114</v>
      </c>
      <c r="C51" s="17"/>
      <c r="D51" s="17"/>
      <c r="E51" s="17"/>
      <c r="F51" s="18"/>
      <c r="G51" s="9" t="s">
        <v>115</v>
      </c>
      <c r="H51" s="10">
        <v>15644.49</v>
      </c>
      <c r="I51" s="10">
        <v>0</v>
      </c>
      <c r="J51" s="10">
        <v>0</v>
      </c>
      <c r="K51" s="10">
        <v>15644.49</v>
      </c>
      <c r="L51" s="10">
        <v>0</v>
      </c>
    </row>
    <row r="52" spans="1:12" ht="12.45">
      <c r="A52" s="11" t="s">
        <v>740</v>
      </c>
      <c r="B52" s="19"/>
      <c r="C52" s="19"/>
      <c r="D52" s="19"/>
      <c r="E52" s="19"/>
      <c r="F52" s="20"/>
      <c r="G52" s="12"/>
      <c r="H52" s="13">
        <v>15644.49</v>
      </c>
      <c r="I52" s="13">
        <v>0</v>
      </c>
      <c r="J52" s="13">
        <v>0</v>
      </c>
      <c r="K52" s="13">
        <v>15644.49</v>
      </c>
      <c r="L52" s="13">
        <v>0</v>
      </c>
    </row>
    <row r="53" spans="1:12" ht="12.45">
      <c r="A53" s="9" t="s">
        <v>117</v>
      </c>
      <c r="B53" s="9" t="s">
        <v>741</v>
      </c>
      <c r="C53" s="17"/>
      <c r="D53" s="17"/>
      <c r="E53" s="17"/>
      <c r="F53" s="18"/>
      <c r="G53" s="9" t="s">
        <v>119</v>
      </c>
      <c r="H53" s="10">
        <v>0</v>
      </c>
      <c r="I53" s="10">
        <v>0</v>
      </c>
      <c r="J53" s="10">
        <v>0</v>
      </c>
      <c r="K53" s="10">
        <v>21409.1</v>
      </c>
      <c r="L53" s="10">
        <v>-21409.1</v>
      </c>
    </row>
    <row r="54" spans="1:12" ht="12.45">
      <c r="A54" s="21"/>
      <c r="B54" s="9" t="s">
        <v>118</v>
      </c>
      <c r="C54" s="17"/>
      <c r="D54" s="17"/>
      <c r="E54" s="17"/>
      <c r="F54" s="18"/>
      <c r="G54" s="9" t="s">
        <v>119</v>
      </c>
      <c r="H54" s="10">
        <v>0</v>
      </c>
      <c r="I54" s="10">
        <v>0</v>
      </c>
      <c r="J54" s="10">
        <v>60695.42</v>
      </c>
      <c r="K54" s="10">
        <v>185281.82</v>
      </c>
      <c r="L54" s="10">
        <v>-185281.82</v>
      </c>
    </row>
    <row r="55" spans="1:12" ht="12.45">
      <c r="A55" s="22"/>
      <c r="B55" s="9" t="s">
        <v>120</v>
      </c>
      <c r="C55" s="17"/>
      <c r="D55" s="17"/>
      <c r="E55" s="17"/>
      <c r="F55" s="18"/>
      <c r="G55" s="9" t="s">
        <v>119</v>
      </c>
      <c r="H55" s="10">
        <v>0</v>
      </c>
      <c r="I55" s="10">
        <v>13771.2</v>
      </c>
      <c r="J55" s="10">
        <v>13771.2</v>
      </c>
      <c r="K55" s="10">
        <v>13771.2</v>
      </c>
      <c r="L55" s="10">
        <v>-13771.2</v>
      </c>
    </row>
    <row r="56" spans="1:12" ht="12.45">
      <c r="A56" s="11" t="s">
        <v>742</v>
      </c>
      <c r="B56" s="19"/>
      <c r="C56" s="19"/>
      <c r="D56" s="19"/>
      <c r="E56" s="19"/>
      <c r="F56" s="20"/>
      <c r="G56" s="12"/>
      <c r="H56" s="13">
        <v>0</v>
      </c>
      <c r="I56" s="13">
        <v>13771.2</v>
      </c>
      <c r="J56" s="13">
        <v>74466.62</v>
      </c>
      <c r="K56" s="13">
        <v>220462.12</v>
      </c>
      <c r="L56" s="13">
        <v>-220462.12</v>
      </c>
    </row>
    <row r="57" spans="1:12" ht="12.45">
      <c r="A57" s="9" t="s">
        <v>122</v>
      </c>
      <c r="B57" s="9" t="s">
        <v>129</v>
      </c>
      <c r="C57" s="17"/>
      <c r="D57" s="17"/>
      <c r="E57" s="17"/>
      <c r="F57" s="18"/>
      <c r="G57" s="9" t="s">
        <v>126</v>
      </c>
      <c r="H57" s="10">
        <v>65400</v>
      </c>
      <c r="I57" s="10">
        <v>0</v>
      </c>
      <c r="J57" s="10">
        <v>60186.76</v>
      </c>
      <c r="K57" s="10">
        <v>60186.76</v>
      </c>
      <c r="L57" s="10">
        <v>5213.24</v>
      </c>
    </row>
    <row r="58" spans="1:12" ht="12.45">
      <c r="A58" s="21"/>
      <c r="B58" s="9" t="s">
        <v>130</v>
      </c>
      <c r="C58" s="17"/>
      <c r="D58" s="17"/>
      <c r="E58" s="17"/>
      <c r="F58" s="18"/>
      <c r="G58" s="8"/>
      <c r="H58" s="10">
        <v>0</v>
      </c>
      <c r="I58" s="10">
        <v>0</v>
      </c>
      <c r="J58" s="10">
        <v>0</v>
      </c>
      <c r="K58" s="10">
        <v>-270.02</v>
      </c>
      <c r="L58" s="10">
        <v>270.02</v>
      </c>
    </row>
    <row r="59" spans="1:12" ht="12.45">
      <c r="A59" s="22"/>
      <c r="B59" s="9" t="s">
        <v>131</v>
      </c>
      <c r="C59" s="17"/>
      <c r="D59" s="17"/>
      <c r="E59" s="17"/>
      <c r="F59" s="18"/>
      <c r="G59" s="9" t="s">
        <v>126</v>
      </c>
      <c r="H59" s="10">
        <v>19199</v>
      </c>
      <c r="I59" s="10">
        <v>0</v>
      </c>
      <c r="J59" s="10">
        <v>0</v>
      </c>
      <c r="K59" s="10">
        <v>0</v>
      </c>
      <c r="L59" s="10">
        <v>19199</v>
      </c>
    </row>
    <row r="60" spans="1:12" ht="12.45">
      <c r="A60" s="11" t="s">
        <v>743</v>
      </c>
      <c r="B60" s="19"/>
      <c r="C60" s="19"/>
      <c r="D60" s="19"/>
      <c r="E60" s="19"/>
      <c r="F60" s="20"/>
      <c r="G60" s="12"/>
      <c r="H60" s="13">
        <v>84599</v>
      </c>
      <c r="I60" s="13">
        <v>0</v>
      </c>
      <c r="J60" s="13">
        <v>60186.76</v>
      </c>
      <c r="K60" s="13">
        <v>59916.74</v>
      </c>
      <c r="L60" s="13">
        <v>24682.26</v>
      </c>
    </row>
    <row r="61" spans="1:12" ht="12.45">
      <c r="A61" s="9" t="s">
        <v>144</v>
      </c>
      <c r="B61" s="9" t="s">
        <v>145</v>
      </c>
      <c r="C61" s="17"/>
      <c r="D61" s="17"/>
      <c r="E61" s="17"/>
      <c r="F61" s="18"/>
      <c r="G61" s="9" t="s">
        <v>146</v>
      </c>
      <c r="H61" s="10">
        <v>3773867.95</v>
      </c>
      <c r="I61" s="10">
        <v>0</v>
      </c>
      <c r="J61" s="10">
        <v>0</v>
      </c>
      <c r="K61" s="10">
        <v>3773867.95</v>
      </c>
      <c r="L61" s="10">
        <v>0</v>
      </c>
    </row>
    <row r="62" spans="1:12" ht="12.45">
      <c r="A62" s="21"/>
      <c r="B62" s="9" t="s">
        <v>147</v>
      </c>
      <c r="C62" s="17"/>
      <c r="D62" s="17"/>
      <c r="E62" s="17"/>
      <c r="F62" s="18"/>
      <c r="G62" s="9" t="s">
        <v>148</v>
      </c>
      <c r="H62" s="10">
        <v>158768.54999999999</v>
      </c>
      <c r="I62" s="10">
        <v>0</v>
      </c>
      <c r="J62" s="10">
        <v>0</v>
      </c>
      <c r="K62" s="10">
        <v>158768.54999999999</v>
      </c>
      <c r="L62" s="10">
        <v>0</v>
      </c>
    </row>
    <row r="63" spans="1:12" ht="12.45">
      <c r="A63" s="21"/>
      <c r="B63" s="9" t="s">
        <v>149</v>
      </c>
      <c r="C63" s="17"/>
      <c r="D63" s="17"/>
      <c r="E63" s="17"/>
      <c r="F63" s="18"/>
      <c r="G63" s="9" t="s">
        <v>146</v>
      </c>
      <c r="H63" s="10">
        <v>4126765.84</v>
      </c>
      <c r="I63" s="10">
        <v>0</v>
      </c>
      <c r="J63" s="10">
        <v>0</v>
      </c>
      <c r="K63" s="10">
        <v>4126765.84</v>
      </c>
      <c r="L63" s="10">
        <v>0</v>
      </c>
    </row>
    <row r="64" spans="1:12" ht="12.45">
      <c r="A64" s="21"/>
      <c r="B64" s="9" t="s">
        <v>150</v>
      </c>
      <c r="C64" s="17"/>
      <c r="D64" s="17"/>
      <c r="E64" s="17"/>
      <c r="F64" s="18"/>
      <c r="G64" s="9" t="s">
        <v>146</v>
      </c>
      <c r="H64" s="10">
        <v>-29480</v>
      </c>
      <c r="I64" s="10">
        <v>0</v>
      </c>
      <c r="J64" s="10">
        <v>0</v>
      </c>
      <c r="K64" s="10">
        <v>-29480</v>
      </c>
      <c r="L64" s="10">
        <v>0</v>
      </c>
    </row>
    <row r="65" spans="1:12" ht="12.45">
      <c r="A65" s="21"/>
      <c r="B65" s="9" t="s">
        <v>404</v>
      </c>
      <c r="C65" s="17"/>
      <c r="D65" s="17"/>
      <c r="E65" s="17"/>
      <c r="F65" s="18"/>
      <c r="G65" s="9" t="s">
        <v>405</v>
      </c>
      <c r="H65" s="10">
        <v>2395792.7999999998</v>
      </c>
      <c r="I65" s="10">
        <v>0</v>
      </c>
      <c r="J65" s="10">
        <v>0</v>
      </c>
      <c r="K65" s="10">
        <v>2180032.7999999998</v>
      </c>
      <c r="L65" s="10">
        <v>215760</v>
      </c>
    </row>
    <row r="66" spans="1:12" ht="12.45">
      <c r="A66" s="21"/>
      <c r="B66" s="9" t="s">
        <v>151</v>
      </c>
      <c r="C66" s="17"/>
      <c r="D66" s="17"/>
      <c r="E66" s="17"/>
      <c r="F66" s="18"/>
      <c r="G66" s="9" t="s">
        <v>152</v>
      </c>
      <c r="H66" s="10">
        <v>935787.1</v>
      </c>
      <c r="I66" s="10">
        <v>0</v>
      </c>
      <c r="J66" s="10">
        <v>0</v>
      </c>
      <c r="K66" s="10">
        <v>935787.1</v>
      </c>
      <c r="L66" s="10">
        <v>0</v>
      </c>
    </row>
    <row r="67" spans="1:12" ht="12.45">
      <c r="A67" s="21"/>
      <c r="B67" s="9" t="s">
        <v>153</v>
      </c>
      <c r="C67" s="17"/>
      <c r="D67" s="17"/>
      <c r="E67" s="17"/>
      <c r="F67" s="18"/>
      <c r="G67" s="9" t="s">
        <v>154</v>
      </c>
      <c r="H67" s="10">
        <v>1692309.89</v>
      </c>
      <c r="I67" s="10">
        <v>0</v>
      </c>
      <c r="J67" s="10">
        <v>0</v>
      </c>
      <c r="K67" s="10">
        <v>1692309.89</v>
      </c>
      <c r="L67" s="10">
        <v>0</v>
      </c>
    </row>
    <row r="68" spans="1:12" ht="12.45">
      <c r="A68" s="21"/>
      <c r="B68" s="9" t="s">
        <v>155</v>
      </c>
      <c r="C68" s="17"/>
      <c r="D68" s="17"/>
      <c r="E68" s="17"/>
      <c r="F68" s="18"/>
      <c r="G68" s="9" t="s">
        <v>156</v>
      </c>
      <c r="H68" s="10">
        <v>355477.97</v>
      </c>
      <c r="I68" s="10">
        <v>0</v>
      </c>
      <c r="J68" s="10">
        <v>0</v>
      </c>
      <c r="K68" s="10">
        <v>355477.97</v>
      </c>
      <c r="L68" s="10">
        <v>0</v>
      </c>
    </row>
    <row r="69" spans="1:12" ht="12.45">
      <c r="A69" s="21"/>
      <c r="B69" s="9" t="s">
        <v>157</v>
      </c>
      <c r="C69" s="17"/>
      <c r="D69" s="17"/>
      <c r="E69" s="17"/>
      <c r="F69" s="18"/>
      <c r="G69" s="9" t="s">
        <v>158</v>
      </c>
      <c r="H69" s="10">
        <v>57698.53</v>
      </c>
      <c r="I69" s="10">
        <v>0</v>
      </c>
      <c r="J69" s="10">
        <v>0</v>
      </c>
      <c r="K69" s="10">
        <v>57698.53</v>
      </c>
      <c r="L69" s="10">
        <v>0</v>
      </c>
    </row>
    <row r="70" spans="1:12" ht="12.45">
      <c r="A70" s="21"/>
      <c r="B70" s="9" t="s">
        <v>159</v>
      </c>
      <c r="C70" s="17"/>
      <c r="D70" s="17"/>
      <c r="E70" s="17"/>
      <c r="F70" s="18"/>
      <c r="G70" s="9" t="s">
        <v>160</v>
      </c>
      <c r="H70" s="10">
        <v>10797.79</v>
      </c>
      <c r="I70" s="10">
        <v>0</v>
      </c>
      <c r="J70" s="10">
        <v>0</v>
      </c>
      <c r="K70" s="10">
        <v>10797.79</v>
      </c>
      <c r="L70" s="10">
        <v>0</v>
      </c>
    </row>
    <row r="71" spans="1:12" ht="12.45">
      <c r="A71" s="21"/>
      <c r="B71" s="9" t="s">
        <v>161</v>
      </c>
      <c r="C71" s="17"/>
      <c r="D71" s="17"/>
      <c r="E71" s="17"/>
      <c r="F71" s="18"/>
      <c r="G71" s="9" t="s">
        <v>162</v>
      </c>
      <c r="H71" s="10">
        <v>538152</v>
      </c>
      <c r="I71" s="10">
        <v>0</v>
      </c>
      <c r="J71" s="10">
        <v>0</v>
      </c>
      <c r="K71" s="10">
        <v>538152</v>
      </c>
      <c r="L71" s="10">
        <v>0</v>
      </c>
    </row>
    <row r="72" spans="1:12" ht="12.45">
      <c r="A72" s="21"/>
      <c r="B72" s="9" t="s">
        <v>163</v>
      </c>
      <c r="C72" s="17"/>
      <c r="D72" s="17"/>
      <c r="E72" s="17"/>
      <c r="F72" s="18"/>
      <c r="G72" s="9" t="s">
        <v>164</v>
      </c>
      <c r="H72" s="10">
        <v>40380</v>
      </c>
      <c r="I72" s="10">
        <v>0</v>
      </c>
      <c r="J72" s="10">
        <v>0</v>
      </c>
      <c r="K72" s="10">
        <v>20190</v>
      </c>
      <c r="L72" s="10">
        <v>20190</v>
      </c>
    </row>
    <row r="73" spans="1:12" ht="12.45">
      <c r="A73" s="21"/>
      <c r="B73" s="9" t="s">
        <v>165</v>
      </c>
      <c r="C73" s="17"/>
      <c r="D73" s="17"/>
      <c r="E73" s="17"/>
      <c r="F73" s="18"/>
      <c r="G73" s="9" t="s">
        <v>166</v>
      </c>
      <c r="H73" s="10">
        <v>91331</v>
      </c>
      <c r="I73" s="10">
        <v>0</v>
      </c>
      <c r="J73" s="10">
        <v>0</v>
      </c>
      <c r="K73" s="10">
        <v>91331</v>
      </c>
      <c r="L73" s="10">
        <v>0</v>
      </c>
    </row>
    <row r="74" spans="1:12" ht="12.45">
      <c r="A74" s="21"/>
      <c r="B74" s="9" t="s">
        <v>167</v>
      </c>
      <c r="C74" s="17"/>
      <c r="D74" s="17"/>
      <c r="E74" s="17"/>
      <c r="F74" s="18"/>
      <c r="G74" s="9" t="s">
        <v>168</v>
      </c>
      <c r="H74" s="10">
        <v>19420</v>
      </c>
      <c r="I74" s="10">
        <v>0</v>
      </c>
      <c r="J74" s="10">
        <v>0</v>
      </c>
      <c r="K74" s="10">
        <v>19420</v>
      </c>
      <c r="L74" s="10">
        <v>0</v>
      </c>
    </row>
    <row r="75" spans="1:12" ht="12.45">
      <c r="A75" s="21"/>
      <c r="B75" s="9" t="s">
        <v>169</v>
      </c>
      <c r="C75" s="17"/>
      <c r="D75" s="17"/>
      <c r="E75" s="17"/>
      <c r="F75" s="18"/>
      <c r="G75" s="9" t="s">
        <v>170</v>
      </c>
      <c r="H75" s="10">
        <v>15525</v>
      </c>
      <c r="I75" s="10">
        <v>0</v>
      </c>
      <c r="J75" s="10">
        <v>0</v>
      </c>
      <c r="K75" s="10">
        <v>15525</v>
      </c>
      <c r="L75" s="10">
        <v>0</v>
      </c>
    </row>
    <row r="76" spans="1:12" ht="12.45">
      <c r="A76" s="21"/>
      <c r="B76" s="9" t="s">
        <v>171</v>
      </c>
      <c r="C76" s="17"/>
      <c r="D76" s="17"/>
      <c r="E76" s="17"/>
      <c r="F76" s="18"/>
      <c r="G76" s="9" t="s">
        <v>172</v>
      </c>
      <c r="H76" s="10">
        <v>4821</v>
      </c>
      <c r="I76" s="10">
        <v>0</v>
      </c>
      <c r="J76" s="10">
        <v>0</v>
      </c>
      <c r="K76" s="10">
        <v>4821</v>
      </c>
      <c r="L76" s="10">
        <v>0</v>
      </c>
    </row>
    <row r="77" spans="1:12" ht="12.45">
      <c r="A77" s="21"/>
      <c r="B77" s="9" t="s">
        <v>173</v>
      </c>
      <c r="C77" s="17"/>
      <c r="D77" s="17"/>
      <c r="E77" s="17"/>
      <c r="F77" s="18"/>
      <c r="G77" s="9" t="s">
        <v>172</v>
      </c>
      <c r="H77" s="10">
        <v>37146</v>
      </c>
      <c r="I77" s="10">
        <v>0</v>
      </c>
      <c r="J77" s="10">
        <v>0</v>
      </c>
      <c r="K77" s="10">
        <v>37146</v>
      </c>
      <c r="L77" s="10">
        <v>0</v>
      </c>
    </row>
    <row r="78" spans="1:12" ht="12.45">
      <c r="A78" s="21"/>
      <c r="B78" s="9" t="s">
        <v>174</v>
      </c>
      <c r="C78" s="17"/>
      <c r="D78" s="17"/>
      <c r="E78" s="17"/>
      <c r="F78" s="18"/>
      <c r="G78" s="9" t="s">
        <v>175</v>
      </c>
      <c r="H78" s="10">
        <v>531148.92000000004</v>
      </c>
      <c r="I78" s="10">
        <v>0</v>
      </c>
      <c r="J78" s="10">
        <v>0</v>
      </c>
      <c r="K78" s="10">
        <v>531148.92000000004</v>
      </c>
      <c r="L78" s="10">
        <v>0</v>
      </c>
    </row>
    <row r="79" spans="1:12" ht="12.45">
      <c r="A79" s="21"/>
      <c r="B79" s="9" t="s">
        <v>178</v>
      </c>
      <c r="C79" s="17"/>
      <c r="D79" s="17"/>
      <c r="E79" s="17"/>
      <c r="F79" s="18"/>
      <c r="G79" s="9" t="s">
        <v>179</v>
      </c>
      <c r="H79" s="10">
        <v>42965.3</v>
      </c>
      <c r="I79" s="10">
        <v>0</v>
      </c>
      <c r="J79" s="10">
        <v>0</v>
      </c>
      <c r="K79" s="10">
        <v>42965.3</v>
      </c>
      <c r="L79" s="10">
        <v>0</v>
      </c>
    </row>
    <row r="80" spans="1:12" ht="12.45">
      <c r="A80" s="21"/>
      <c r="B80" s="9" t="s">
        <v>180</v>
      </c>
      <c r="C80" s="17"/>
      <c r="D80" s="17"/>
      <c r="E80" s="17"/>
      <c r="F80" s="18"/>
      <c r="G80" s="9" t="s">
        <v>181</v>
      </c>
      <c r="H80" s="10">
        <v>19914.599999999999</v>
      </c>
      <c r="I80" s="10">
        <v>300</v>
      </c>
      <c r="J80" s="10">
        <v>300</v>
      </c>
      <c r="K80" s="10">
        <v>19914.599999999999</v>
      </c>
      <c r="L80" s="10">
        <v>0</v>
      </c>
    </row>
    <row r="81" spans="1:12" ht="12.45">
      <c r="A81" s="21"/>
      <c r="B81" s="9" t="s">
        <v>182</v>
      </c>
      <c r="C81" s="17"/>
      <c r="D81" s="17"/>
      <c r="E81" s="17"/>
      <c r="F81" s="18"/>
      <c r="G81" s="9" t="s">
        <v>183</v>
      </c>
      <c r="H81" s="10">
        <v>331459.23</v>
      </c>
      <c r="I81" s="10">
        <v>0</v>
      </c>
      <c r="J81" s="10">
        <v>0</v>
      </c>
      <c r="K81" s="10">
        <v>331459.23</v>
      </c>
      <c r="L81" s="10">
        <v>0</v>
      </c>
    </row>
    <row r="82" spans="1:12" ht="12.45">
      <c r="A82" s="21"/>
      <c r="B82" s="9" t="s">
        <v>184</v>
      </c>
      <c r="C82" s="17"/>
      <c r="D82" s="17"/>
      <c r="E82" s="17"/>
      <c r="F82" s="18"/>
      <c r="G82" s="9" t="s">
        <v>148</v>
      </c>
      <c r="H82" s="10">
        <v>370531.95</v>
      </c>
      <c r="I82" s="10">
        <v>30877.66</v>
      </c>
      <c r="J82" s="10">
        <v>92632.98</v>
      </c>
      <c r="K82" s="10">
        <v>92632.98</v>
      </c>
      <c r="L82" s="10">
        <v>277898.96999999997</v>
      </c>
    </row>
    <row r="83" spans="1:12" ht="12.45">
      <c r="A83" s="21"/>
      <c r="B83" s="9" t="s">
        <v>185</v>
      </c>
      <c r="C83" s="17"/>
      <c r="D83" s="17"/>
      <c r="E83" s="17"/>
      <c r="F83" s="18"/>
      <c r="G83" s="9" t="s">
        <v>146</v>
      </c>
      <c r="H83" s="10">
        <v>5145317.3600000003</v>
      </c>
      <c r="I83" s="10">
        <v>428187.83</v>
      </c>
      <c r="J83" s="10">
        <v>1292643.9099999999</v>
      </c>
      <c r="K83" s="10">
        <v>1292643.9099999999</v>
      </c>
      <c r="L83" s="10">
        <v>3852673.45</v>
      </c>
    </row>
    <row r="84" spans="1:12" ht="12.45">
      <c r="A84" s="21"/>
      <c r="B84" s="9" t="s">
        <v>186</v>
      </c>
      <c r="C84" s="17"/>
      <c r="D84" s="17"/>
      <c r="E84" s="17"/>
      <c r="F84" s="18"/>
      <c r="G84" s="9" t="s">
        <v>146</v>
      </c>
      <c r="H84" s="10">
        <v>-7866</v>
      </c>
      <c r="I84" s="10">
        <v>-113</v>
      </c>
      <c r="J84" s="10">
        <v>-7866</v>
      </c>
      <c r="K84" s="10">
        <v>-7866</v>
      </c>
      <c r="L84" s="10">
        <v>0</v>
      </c>
    </row>
    <row r="85" spans="1:12" ht="12.45">
      <c r="A85" s="21"/>
      <c r="B85" s="9" t="s">
        <v>406</v>
      </c>
      <c r="C85" s="17"/>
      <c r="D85" s="17"/>
      <c r="E85" s="17"/>
      <c r="F85" s="18"/>
      <c r="G85" s="9" t="s">
        <v>405</v>
      </c>
      <c r="H85" s="10">
        <v>2757645.7</v>
      </c>
      <c r="I85" s="10">
        <v>229803.81</v>
      </c>
      <c r="J85" s="10">
        <v>689411.43</v>
      </c>
      <c r="K85" s="10">
        <v>689411.43</v>
      </c>
      <c r="L85" s="10">
        <v>2068234.27</v>
      </c>
    </row>
    <row r="86" spans="1:12" ht="12.45">
      <c r="A86" s="21"/>
      <c r="B86" s="9" t="s">
        <v>187</v>
      </c>
      <c r="C86" s="17"/>
      <c r="D86" s="17"/>
      <c r="E86" s="17"/>
      <c r="F86" s="18"/>
      <c r="G86" s="9" t="s">
        <v>152</v>
      </c>
      <c r="H86" s="10">
        <v>1001189.46</v>
      </c>
      <c r="I86" s="10">
        <v>83432.460000000006</v>
      </c>
      <c r="J86" s="10">
        <v>250297.37</v>
      </c>
      <c r="K86" s="10">
        <v>250297.37</v>
      </c>
      <c r="L86" s="10">
        <v>750892.09</v>
      </c>
    </row>
    <row r="87" spans="1:12" ht="12.45">
      <c r="A87" s="21"/>
      <c r="B87" s="9" t="s">
        <v>188</v>
      </c>
      <c r="C87" s="17"/>
      <c r="D87" s="17"/>
      <c r="E87" s="17"/>
      <c r="F87" s="18"/>
      <c r="G87" s="9" t="s">
        <v>154</v>
      </c>
      <c r="H87" s="10">
        <v>1697010.34</v>
      </c>
      <c r="I87" s="10">
        <v>141417.53</v>
      </c>
      <c r="J87" s="10">
        <v>424252.59</v>
      </c>
      <c r="K87" s="10">
        <v>424252.59</v>
      </c>
      <c r="L87" s="10">
        <v>1272757.75</v>
      </c>
    </row>
    <row r="88" spans="1:12" ht="12.45">
      <c r="A88" s="21"/>
      <c r="B88" s="9" t="s">
        <v>189</v>
      </c>
      <c r="C88" s="17"/>
      <c r="D88" s="17"/>
      <c r="E88" s="17"/>
      <c r="F88" s="18"/>
      <c r="G88" s="9" t="s">
        <v>156</v>
      </c>
      <c r="H88" s="10">
        <v>327163.2</v>
      </c>
      <c r="I88" s="10">
        <v>27263.599999999999</v>
      </c>
      <c r="J88" s="10">
        <v>81790.8</v>
      </c>
      <c r="K88" s="10">
        <v>81790.8</v>
      </c>
      <c r="L88" s="10">
        <v>245372.4</v>
      </c>
    </row>
    <row r="89" spans="1:12" ht="12.45">
      <c r="A89" s="21"/>
      <c r="B89" s="9" t="s">
        <v>190</v>
      </c>
      <c r="C89" s="17"/>
      <c r="D89" s="17"/>
      <c r="E89" s="17"/>
      <c r="F89" s="18"/>
      <c r="G89" s="9" t="s">
        <v>158</v>
      </c>
      <c r="H89" s="10">
        <v>120006.44</v>
      </c>
      <c r="I89" s="10">
        <v>10000.540000000001</v>
      </c>
      <c r="J89" s="10">
        <v>30001.62</v>
      </c>
      <c r="K89" s="10">
        <v>30001.62</v>
      </c>
      <c r="L89" s="10">
        <v>90004.82</v>
      </c>
    </row>
    <row r="90" spans="1:12" ht="12.45">
      <c r="A90" s="21"/>
      <c r="B90" s="9" t="s">
        <v>191</v>
      </c>
      <c r="C90" s="17"/>
      <c r="D90" s="17"/>
      <c r="E90" s="17"/>
      <c r="F90" s="18"/>
      <c r="G90" s="9" t="s">
        <v>160</v>
      </c>
      <c r="H90" s="10">
        <v>10524.72</v>
      </c>
      <c r="I90" s="10">
        <v>877.06</v>
      </c>
      <c r="J90" s="10">
        <v>2631.18</v>
      </c>
      <c r="K90" s="10">
        <v>2631.18</v>
      </c>
      <c r="L90" s="10">
        <v>7893.54</v>
      </c>
    </row>
    <row r="91" spans="1:12" ht="12.45">
      <c r="A91" s="21"/>
      <c r="B91" s="9" t="s">
        <v>192</v>
      </c>
      <c r="C91" s="17"/>
      <c r="D91" s="17"/>
      <c r="E91" s="17"/>
      <c r="F91" s="18"/>
      <c r="G91" s="9" t="s">
        <v>162</v>
      </c>
      <c r="H91" s="10">
        <v>559645</v>
      </c>
      <c r="I91" s="10">
        <v>46637.09</v>
      </c>
      <c r="J91" s="10">
        <v>139911.25</v>
      </c>
      <c r="K91" s="10">
        <v>139911.25</v>
      </c>
      <c r="L91" s="10">
        <v>419733.75</v>
      </c>
    </row>
    <row r="92" spans="1:12" ht="12.45">
      <c r="A92" s="21"/>
      <c r="B92" s="9" t="s">
        <v>193</v>
      </c>
      <c r="C92" s="17"/>
      <c r="D92" s="17"/>
      <c r="E92" s="17"/>
      <c r="F92" s="18"/>
      <c r="G92" s="9" t="s">
        <v>166</v>
      </c>
      <c r="H92" s="10">
        <v>92437</v>
      </c>
      <c r="I92" s="10">
        <v>7703.09</v>
      </c>
      <c r="J92" s="10">
        <v>23109.25</v>
      </c>
      <c r="K92" s="10">
        <v>23109.25</v>
      </c>
      <c r="L92" s="10">
        <v>69327.75</v>
      </c>
    </row>
    <row r="93" spans="1:12" ht="12.45">
      <c r="A93" s="21"/>
      <c r="B93" s="9" t="s">
        <v>194</v>
      </c>
      <c r="C93" s="17"/>
      <c r="D93" s="17"/>
      <c r="E93" s="17"/>
      <c r="F93" s="18"/>
      <c r="G93" s="9" t="s">
        <v>168</v>
      </c>
      <c r="H93" s="10">
        <v>19431</v>
      </c>
      <c r="I93" s="10">
        <v>4857.75</v>
      </c>
      <c r="J93" s="10">
        <v>4857.75</v>
      </c>
      <c r="K93" s="10">
        <v>4857.75</v>
      </c>
      <c r="L93" s="10">
        <v>14573.25</v>
      </c>
    </row>
    <row r="94" spans="1:12" ht="12.45">
      <c r="A94" s="21"/>
      <c r="B94" s="9" t="s">
        <v>195</v>
      </c>
      <c r="C94" s="17"/>
      <c r="D94" s="17"/>
      <c r="E94" s="17"/>
      <c r="F94" s="18"/>
      <c r="G94" s="9" t="s">
        <v>170</v>
      </c>
      <c r="H94" s="10">
        <v>13115</v>
      </c>
      <c r="I94" s="10">
        <v>1092.92</v>
      </c>
      <c r="J94" s="10">
        <v>3278.76</v>
      </c>
      <c r="K94" s="10">
        <v>3278.76</v>
      </c>
      <c r="L94" s="10">
        <v>9836.24</v>
      </c>
    </row>
    <row r="95" spans="1:12" ht="12.45">
      <c r="A95" s="21"/>
      <c r="B95" s="9" t="s">
        <v>196</v>
      </c>
      <c r="C95" s="17"/>
      <c r="D95" s="17"/>
      <c r="E95" s="17"/>
      <c r="F95" s="18"/>
      <c r="G95" s="9" t="s">
        <v>172</v>
      </c>
      <c r="H95" s="10">
        <v>4882</v>
      </c>
      <c r="I95" s="10">
        <v>406.84</v>
      </c>
      <c r="J95" s="10">
        <v>1220.5</v>
      </c>
      <c r="K95" s="10">
        <v>1220.5</v>
      </c>
      <c r="L95" s="10">
        <v>3661.5</v>
      </c>
    </row>
    <row r="96" spans="1:12" ht="12.45">
      <c r="A96" s="21"/>
      <c r="B96" s="9" t="s">
        <v>197</v>
      </c>
      <c r="C96" s="17"/>
      <c r="D96" s="17"/>
      <c r="E96" s="17"/>
      <c r="F96" s="18"/>
      <c r="G96" s="9" t="s">
        <v>172</v>
      </c>
      <c r="H96" s="10">
        <v>38680</v>
      </c>
      <c r="I96" s="10">
        <v>3223.34</v>
      </c>
      <c r="J96" s="10">
        <v>9670</v>
      </c>
      <c r="K96" s="10">
        <v>9670</v>
      </c>
      <c r="L96" s="10">
        <v>29010</v>
      </c>
    </row>
    <row r="97" spans="1:12" ht="12.45">
      <c r="A97" s="21"/>
      <c r="B97" s="9" t="s">
        <v>198</v>
      </c>
      <c r="C97" s="17"/>
      <c r="D97" s="17"/>
      <c r="E97" s="17"/>
      <c r="F97" s="18"/>
      <c r="G97" s="9" t="s">
        <v>175</v>
      </c>
      <c r="H97" s="10">
        <v>546768.66</v>
      </c>
      <c r="I97" s="10">
        <v>45564.06</v>
      </c>
      <c r="J97" s="10">
        <v>136692.17000000001</v>
      </c>
      <c r="K97" s="10">
        <v>136692.17000000001</v>
      </c>
      <c r="L97" s="10">
        <v>410076.49</v>
      </c>
    </row>
    <row r="98" spans="1:12" ht="12.45">
      <c r="A98" s="21"/>
      <c r="B98" s="9" t="s">
        <v>200</v>
      </c>
      <c r="C98" s="17"/>
      <c r="D98" s="17"/>
      <c r="E98" s="17"/>
      <c r="F98" s="18"/>
      <c r="G98" s="9" t="s">
        <v>179</v>
      </c>
      <c r="H98" s="10">
        <v>41496.480000000003</v>
      </c>
      <c r="I98" s="10">
        <v>3458.04</v>
      </c>
      <c r="J98" s="10">
        <v>10374.120000000001</v>
      </c>
      <c r="K98" s="10">
        <v>10374.120000000001</v>
      </c>
      <c r="L98" s="10">
        <v>31122.36</v>
      </c>
    </row>
    <row r="99" spans="1:12" ht="12.45">
      <c r="A99" s="22"/>
      <c r="B99" s="9" t="s">
        <v>201</v>
      </c>
      <c r="C99" s="17"/>
      <c r="D99" s="17"/>
      <c r="E99" s="17"/>
      <c r="F99" s="18"/>
      <c r="G99" s="9" t="s">
        <v>183</v>
      </c>
      <c r="H99" s="10">
        <v>506495.2</v>
      </c>
      <c r="I99" s="10">
        <v>42207.94</v>
      </c>
      <c r="J99" s="10">
        <v>126623.8</v>
      </c>
      <c r="K99" s="10">
        <v>126623.8</v>
      </c>
      <c r="L99" s="10">
        <v>379871.4</v>
      </c>
    </row>
    <row r="100" spans="1:12" ht="12.45">
      <c r="A100" s="11" t="s">
        <v>744</v>
      </c>
      <c r="B100" s="19"/>
      <c r="C100" s="19"/>
      <c r="D100" s="19"/>
      <c r="E100" s="19"/>
      <c r="F100" s="20"/>
      <c r="G100" s="12"/>
      <c r="H100" s="13">
        <v>28394522.98</v>
      </c>
      <c r="I100" s="13">
        <v>1107198.56</v>
      </c>
      <c r="J100" s="13">
        <v>3311833.48</v>
      </c>
      <c r="K100" s="13">
        <v>18225632.949999999</v>
      </c>
      <c r="L100" s="13">
        <v>10168890.029999999</v>
      </c>
    </row>
    <row r="101" spans="1:12" ht="12.45">
      <c r="A101" s="9" t="s">
        <v>203</v>
      </c>
      <c r="B101" s="9" t="s">
        <v>204</v>
      </c>
      <c r="C101" s="17"/>
      <c r="D101" s="17"/>
      <c r="E101" s="17"/>
      <c r="F101" s="18"/>
      <c r="G101" s="9" t="s">
        <v>205</v>
      </c>
      <c r="H101" s="10">
        <v>35279.660000000003</v>
      </c>
      <c r="I101" s="10">
        <v>0</v>
      </c>
      <c r="J101" s="10">
        <v>0</v>
      </c>
      <c r="K101" s="10">
        <v>35279.660000000003</v>
      </c>
      <c r="L101" s="10">
        <v>0</v>
      </c>
    </row>
    <row r="102" spans="1:12" ht="12.45">
      <c r="A102" s="21"/>
      <c r="B102" s="9" t="s">
        <v>206</v>
      </c>
      <c r="C102" s="17"/>
      <c r="D102" s="17"/>
      <c r="E102" s="17"/>
      <c r="F102" s="18"/>
      <c r="G102" s="9" t="s">
        <v>205</v>
      </c>
      <c r="H102" s="10">
        <v>37635.410000000003</v>
      </c>
      <c r="I102" s="10">
        <v>0</v>
      </c>
      <c r="J102" s="10">
        <v>0</v>
      </c>
      <c r="K102" s="10">
        <v>37635.410000000003</v>
      </c>
      <c r="L102" s="10">
        <v>0</v>
      </c>
    </row>
    <row r="103" spans="1:12" ht="12.45">
      <c r="A103" s="21"/>
      <c r="B103" s="9" t="s">
        <v>209</v>
      </c>
      <c r="C103" s="17"/>
      <c r="D103" s="17"/>
      <c r="E103" s="17"/>
      <c r="F103" s="18"/>
      <c r="G103" s="9" t="s">
        <v>210</v>
      </c>
      <c r="H103" s="10">
        <v>58959.92</v>
      </c>
      <c r="I103" s="10">
        <v>0</v>
      </c>
      <c r="J103" s="10">
        <v>0</v>
      </c>
      <c r="K103" s="10">
        <v>58959.92</v>
      </c>
      <c r="L103" s="10">
        <v>0</v>
      </c>
    </row>
    <row r="104" spans="1:12" ht="12.45">
      <c r="A104" s="21"/>
      <c r="B104" s="9" t="s">
        <v>211</v>
      </c>
      <c r="C104" s="17"/>
      <c r="D104" s="17"/>
      <c r="E104" s="17"/>
      <c r="F104" s="18"/>
      <c r="G104" s="9" t="s">
        <v>205</v>
      </c>
      <c r="H104" s="10">
        <v>36302</v>
      </c>
      <c r="I104" s="10">
        <v>0</v>
      </c>
      <c r="J104" s="10">
        <v>0</v>
      </c>
      <c r="K104" s="10">
        <v>36302</v>
      </c>
      <c r="L104" s="10">
        <v>0</v>
      </c>
    </row>
    <row r="105" spans="1:12" ht="12.45">
      <c r="A105" s="21"/>
      <c r="B105" s="9" t="s">
        <v>212</v>
      </c>
      <c r="C105" s="17"/>
      <c r="D105" s="17"/>
      <c r="E105" s="17"/>
      <c r="F105" s="18"/>
      <c r="G105" s="9" t="s">
        <v>213</v>
      </c>
      <c r="H105" s="10">
        <v>100105.46</v>
      </c>
      <c r="I105" s="10">
        <v>0</v>
      </c>
      <c r="J105" s="10">
        <v>0</v>
      </c>
      <c r="K105" s="10">
        <v>100105.46</v>
      </c>
      <c r="L105" s="10">
        <v>0</v>
      </c>
    </row>
    <row r="106" spans="1:12" ht="12.45">
      <c r="A106" s="21"/>
      <c r="B106" s="9" t="s">
        <v>215</v>
      </c>
      <c r="C106" s="17"/>
      <c r="D106" s="17"/>
      <c r="E106" s="17"/>
      <c r="F106" s="18"/>
      <c r="G106" s="9" t="s">
        <v>205</v>
      </c>
      <c r="H106" s="10">
        <v>38874</v>
      </c>
      <c r="I106" s="10">
        <v>0</v>
      </c>
      <c r="J106" s="10">
        <v>0</v>
      </c>
      <c r="K106" s="10">
        <v>38874</v>
      </c>
      <c r="L106" s="10">
        <v>0</v>
      </c>
    </row>
    <row r="107" spans="1:12" ht="12.45">
      <c r="A107" s="21"/>
      <c r="B107" s="9" t="s">
        <v>216</v>
      </c>
      <c r="C107" s="17"/>
      <c r="D107" s="17"/>
      <c r="E107" s="17"/>
      <c r="F107" s="18"/>
      <c r="G107" s="9" t="s">
        <v>217</v>
      </c>
      <c r="H107" s="10">
        <v>104747.06</v>
      </c>
      <c r="I107" s="10">
        <v>0</v>
      </c>
      <c r="J107" s="10">
        <v>0</v>
      </c>
      <c r="K107" s="10">
        <v>104747.06</v>
      </c>
      <c r="L107" s="10">
        <v>0</v>
      </c>
    </row>
    <row r="108" spans="1:12" ht="12.45">
      <c r="A108" s="21"/>
      <c r="B108" s="9" t="s">
        <v>218</v>
      </c>
      <c r="C108" s="17"/>
      <c r="D108" s="17"/>
      <c r="E108" s="17"/>
      <c r="F108" s="18"/>
      <c r="G108" s="9" t="s">
        <v>219</v>
      </c>
      <c r="H108" s="10">
        <v>34213.08</v>
      </c>
      <c r="I108" s="10">
        <v>0</v>
      </c>
      <c r="J108" s="10">
        <v>0</v>
      </c>
      <c r="K108" s="10">
        <v>34213.08</v>
      </c>
      <c r="L108" s="10">
        <v>0</v>
      </c>
    </row>
    <row r="109" spans="1:12" ht="12.45">
      <c r="A109" s="21"/>
      <c r="B109" s="9" t="s">
        <v>224</v>
      </c>
      <c r="C109" s="17"/>
      <c r="D109" s="17"/>
      <c r="E109" s="17"/>
      <c r="F109" s="18"/>
      <c r="G109" s="9" t="s">
        <v>208</v>
      </c>
      <c r="H109" s="10">
        <v>50000</v>
      </c>
      <c r="I109" s="10">
        <v>0</v>
      </c>
      <c r="J109" s="10">
        <v>0</v>
      </c>
      <c r="K109" s="10">
        <v>0</v>
      </c>
      <c r="L109" s="10">
        <v>50000</v>
      </c>
    </row>
    <row r="110" spans="1:12" ht="12.45">
      <c r="A110" s="21"/>
      <c r="B110" s="9" t="s">
        <v>225</v>
      </c>
      <c r="C110" s="17"/>
      <c r="D110" s="17"/>
      <c r="E110" s="17"/>
      <c r="F110" s="18"/>
      <c r="G110" s="9" t="s">
        <v>226</v>
      </c>
      <c r="H110" s="10">
        <v>839735.56</v>
      </c>
      <c r="I110" s="10">
        <v>0</v>
      </c>
      <c r="J110" s="10">
        <v>0</v>
      </c>
      <c r="K110" s="10">
        <v>839735.56</v>
      </c>
      <c r="L110" s="10">
        <v>0</v>
      </c>
    </row>
    <row r="111" spans="1:12" ht="12.45">
      <c r="A111" s="21"/>
      <c r="B111" s="9" t="s">
        <v>227</v>
      </c>
      <c r="C111" s="17"/>
      <c r="D111" s="17"/>
      <c r="E111" s="17"/>
      <c r="F111" s="18"/>
      <c r="G111" s="9" t="s">
        <v>205</v>
      </c>
      <c r="H111" s="10">
        <v>38312</v>
      </c>
      <c r="I111" s="10">
        <v>0</v>
      </c>
      <c r="J111" s="10">
        <v>0</v>
      </c>
      <c r="K111" s="10">
        <v>38312</v>
      </c>
      <c r="L111" s="10">
        <v>0</v>
      </c>
    </row>
    <row r="112" spans="1:12" ht="12.45">
      <c r="A112" s="21"/>
      <c r="B112" s="9" t="s">
        <v>408</v>
      </c>
      <c r="C112" s="17"/>
      <c r="D112" s="17"/>
      <c r="E112" s="17"/>
      <c r="F112" s="18"/>
      <c r="G112" s="9" t="s">
        <v>409</v>
      </c>
      <c r="H112" s="10">
        <v>10714</v>
      </c>
      <c r="I112" s="10">
        <v>0</v>
      </c>
      <c r="J112" s="10">
        <v>0</v>
      </c>
      <c r="K112" s="10">
        <v>10714</v>
      </c>
      <c r="L112" s="10">
        <v>0</v>
      </c>
    </row>
    <row r="113" spans="1:12" ht="12.45">
      <c r="A113" s="21"/>
      <c r="B113" s="9" t="s">
        <v>228</v>
      </c>
      <c r="C113" s="17"/>
      <c r="D113" s="17"/>
      <c r="E113" s="17"/>
      <c r="F113" s="18"/>
      <c r="G113" s="9" t="s">
        <v>229</v>
      </c>
      <c r="H113" s="10">
        <v>3810.32</v>
      </c>
      <c r="I113" s="10">
        <v>0</v>
      </c>
      <c r="J113" s="10">
        <v>0</v>
      </c>
      <c r="K113" s="10">
        <v>3810.32</v>
      </c>
      <c r="L113" s="10">
        <v>0</v>
      </c>
    </row>
    <row r="114" spans="1:12" ht="12.45">
      <c r="A114" s="21"/>
      <c r="B114" s="9" t="s">
        <v>230</v>
      </c>
      <c r="C114" s="17"/>
      <c r="D114" s="17"/>
      <c r="E114" s="17"/>
      <c r="F114" s="18"/>
      <c r="G114" s="9" t="s">
        <v>231</v>
      </c>
      <c r="H114" s="10">
        <v>13434.75</v>
      </c>
      <c r="I114" s="10">
        <v>0</v>
      </c>
      <c r="J114" s="10">
        <v>0</v>
      </c>
      <c r="K114" s="10">
        <v>13434.75</v>
      </c>
      <c r="L114" s="10">
        <v>0</v>
      </c>
    </row>
    <row r="115" spans="1:12" ht="12.45">
      <c r="A115" s="21"/>
      <c r="B115" s="9" t="s">
        <v>232</v>
      </c>
      <c r="C115" s="17"/>
      <c r="D115" s="17"/>
      <c r="E115" s="17"/>
      <c r="F115" s="18"/>
      <c r="G115" s="9" t="s">
        <v>233</v>
      </c>
      <c r="H115" s="10">
        <v>63794.55</v>
      </c>
      <c r="I115" s="10">
        <v>0</v>
      </c>
      <c r="J115" s="10">
        <v>0</v>
      </c>
      <c r="K115" s="10">
        <v>63794.55</v>
      </c>
      <c r="L115" s="10">
        <v>0</v>
      </c>
    </row>
    <row r="116" spans="1:12" ht="12.45">
      <c r="A116" s="21"/>
      <c r="B116" s="9" t="s">
        <v>234</v>
      </c>
      <c r="C116" s="17"/>
      <c r="D116" s="17"/>
      <c r="E116" s="17"/>
      <c r="F116" s="18"/>
      <c r="G116" s="9" t="s">
        <v>235</v>
      </c>
      <c r="H116" s="10">
        <v>479330.15</v>
      </c>
      <c r="I116" s="10">
        <v>0</v>
      </c>
      <c r="J116" s="10">
        <v>0</v>
      </c>
      <c r="K116" s="10">
        <v>479330.15</v>
      </c>
      <c r="L116" s="10">
        <v>0</v>
      </c>
    </row>
    <row r="117" spans="1:12" ht="12.45">
      <c r="A117" s="21"/>
      <c r="B117" s="9" t="s">
        <v>236</v>
      </c>
      <c r="C117" s="17"/>
      <c r="D117" s="17"/>
      <c r="E117" s="17"/>
      <c r="F117" s="18"/>
      <c r="G117" s="9" t="s">
        <v>237</v>
      </c>
      <c r="H117" s="10">
        <v>64023.48</v>
      </c>
      <c r="I117" s="10">
        <v>0</v>
      </c>
      <c r="J117" s="10">
        <v>0</v>
      </c>
      <c r="K117" s="10">
        <v>64023.48</v>
      </c>
      <c r="L117" s="10">
        <v>0</v>
      </c>
    </row>
    <row r="118" spans="1:12" ht="12.45">
      <c r="A118" s="21"/>
      <c r="B118" s="9" t="s">
        <v>238</v>
      </c>
      <c r="C118" s="17"/>
      <c r="D118" s="17"/>
      <c r="E118" s="17"/>
      <c r="F118" s="18"/>
      <c r="G118" s="9" t="s">
        <v>239</v>
      </c>
      <c r="H118" s="10">
        <v>724677.22</v>
      </c>
      <c r="I118" s="10">
        <v>0</v>
      </c>
      <c r="J118" s="10">
        <v>0</v>
      </c>
      <c r="K118" s="10">
        <v>724677.22</v>
      </c>
      <c r="L118" s="10">
        <v>0</v>
      </c>
    </row>
    <row r="119" spans="1:12" ht="12.45">
      <c r="A119" s="21"/>
      <c r="B119" s="9" t="s">
        <v>240</v>
      </c>
      <c r="C119" s="17"/>
      <c r="D119" s="17"/>
      <c r="E119" s="17"/>
      <c r="F119" s="18"/>
      <c r="G119" s="9" t="s">
        <v>241</v>
      </c>
      <c r="H119" s="10">
        <v>3724.17</v>
      </c>
      <c r="I119" s="10">
        <v>0</v>
      </c>
      <c r="J119" s="10">
        <v>0</v>
      </c>
      <c r="K119" s="10">
        <v>3724.17</v>
      </c>
      <c r="L119" s="10">
        <v>0</v>
      </c>
    </row>
    <row r="120" spans="1:12" ht="12.45">
      <c r="A120" s="21"/>
      <c r="B120" s="9" t="s">
        <v>242</v>
      </c>
      <c r="C120" s="17"/>
      <c r="D120" s="17"/>
      <c r="E120" s="17"/>
      <c r="F120" s="18"/>
      <c r="G120" s="9" t="s">
        <v>243</v>
      </c>
      <c r="H120" s="10">
        <v>5886.21</v>
      </c>
      <c r="I120" s="10">
        <v>0</v>
      </c>
      <c r="J120" s="10">
        <v>0</v>
      </c>
      <c r="K120" s="10">
        <v>5886.21</v>
      </c>
      <c r="L120" s="10">
        <v>0</v>
      </c>
    </row>
    <row r="121" spans="1:12" ht="12.45">
      <c r="A121" s="21"/>
      <c r="B121" s="9" t="s">
        <v>246</v>
      </c>
      <c r="C121" s="17"/>
      <c r="D121" s="17"/>
      <c r="E121" s="17"/>
      <c r="F121" s="18"/>
      <c r="G121" s="9" t="s">
        <v>247</v>
      </c>
      <c r="H121" s="10">
        <v>20799.59</v>
      </c>
      <c r="I121" s="10">
        <v>0</v>
      </c>
      <c r="J121" s="10">
        <v>0</v>
      </c>
      <c r="K121" s="10">
        <v>20799.59</v>
      </c>
      <c r="L121" s="10">
        <v>0</v>
      </c>
    </row>
    <row r="122" spans="1:12" ht="12.45">
      <c r="A122" s="21"/>
      <c r="B122" s="9" t="s">
        <v>248</v>
      </c>
      <c r="C122" s="17"/>
      <c r="D122" s="17"/>
      <c r="E122" s="17"/>
      <c r="F122" s="18"/>
      <c r="G122" s="9" t="s">
        <v>249</v>
      </c>
      <c r="H122" s="10">
        <v>119075.2</v>
      </c>
      <c r="I122" s="10">
        <v>0</v>
      </c>
      <c r="J122" s="10">
        <v>0</v>
      </c>
      <c r="K122" s="10">
        <v>119075.2</v>
      </c>
      <c r="L122" s="10">
        <v>0</v>
      </c>
    </row>
    <row r="123" spans="1:12" ht="12.45">
      <c r="A123" s="21"/>
      <c r="B123" s="9" t="s">
        <v>250</v>
      </c>
      <c r="C123" s="17"/>
      <c r="D123" s="17"/>
      <c r="E123" s="17"/>
      <c r="F123" s="18"/>
      <c r="G123" s="9" t="s">
        <v>251</v>
      </c>
      <c r="H123" s="10">
        <v>17614.740000000002</v>
      </c>
      <c r="I123" s="10">
        <v>0</v>
      </c>
      <c r="J123" s="10">
        <v>0</v>
      </c>
      <c r="K123" s="10">
        <v>17614.740000000002</v>
      </c>
      <c r="L123" s="10">
        <v>0</v>
      </c>
    </row>
    <row r="124" spans="1:12" ht="12.45">
      <c r="A124" s="21"/>
      <c r="B124" s="9" t="s">
        <v>252</v>
      </c>
      <c r="C124" s="17"/>
      <c r="D124" s="17"/>
      <c r="E124" s="17"/>
      <c r="F124" s="18"/>
      <c r="G124" s="9" t="s">
        <v>253</v>
      </c>
      <c r="H124" s="10">
        <v>162508.42000000001</v>
      </c>
      <c r="I124" s="10">
        <v>0</v>
      </c>
      <c r="J124" s="10">
        <v>0</v>
      </c>
      <c r="K124" s="10">
        <v>162508.42000000001</v>
      </c>
      <c r="L124" s="10">
        <v>0</v>
      </c>
    </row>
    <row r="125" spans="1:12" ht="12.45">
      <c r="A125" s="21"/>
      <c r="B125" s="9" t="s">
        <v>254</v>
      </c>
      <c r="C125" s="17"/>
      <c r="D125" s="17"/>
      <c r="E125" s="17"/>
      <c r="F125" s="18"/>
      <c r="G125" s="9" t="s">
        <v>253</v>
      </c>
      <c r="H125" s="10">
        <v>102430</v>
      </c>
      <c r="I125" s="10">
        <v>0</v>
      </c>
      <c r="J125" s="10">
        <v>0</v>
      </c>
      <c r="K125" s="10">
        <v>102430</v>
      </c>
      <c r="L125" s="10">
        <v>0</v>
      </c>
    </row>
    <row r="126" spans="1:12" ht="12.45">
      <c r="A126" s="21"/>
      <c r="B126" s="9" t="s">
        <v>255</v>
      </c>
      <c r="C126" s="17"/>
      <c r="D126" s="17"/>
      <c r="E126" s="17"/>
      <c r="F126" s="18"/>
      <c r="G126" s="9" t="s">
        <v>219</v>
      </c>
      <c r="H126" s="10">
        <v>72008</v>
      </c>
      <c r="I126" s="10">
        <v>0</v>
      </c>
      <c r="J126" s="10">
        <v>0</v>
      </c>
      <c r="K126" s="10">
        <v>72008</v>
      </c>
      <c r="L126" s="10">
        <v>0</v>
      </c>
    </row>
    <row r="127" spans="1:12" ht="12.45">
      <c r="A127" s="21"/>
      <c r="B127" s="9" t="s">
        <v>259</v>
      </c>
      <c r="C127" s="17"/>
      <c r="D127" s="17"/>
      <c r="E127" s="17"/>
      <c r="F127" s="18"/>
      <c r="G127" s="9" t="s">
        <v>213</v>
      </c>
      <c r="H127" s="10">
        <v>99332.6</v>
      </c>
      <c r="I127" s="10">
        <v>0</v>
      </c>
      <c r="J127" s="10">
        <v>99332.6</v>
      </c>
      <c r="K127" s="10">
        <v>99332.6</v>
      </c>
      <c r="L127" s="10">
        <v>0</v>
      </c>
    </row>
    <row r="128" spans="1:12" ht="12.45">
      <c r="A128" s="21"/>
      <c r="B128" s="9" t="s">
        <v>260</v>
      </c>
      <c r="C128" s="17"/>
      <c r="D128" s="17"/>
      <c r="E128" s="17"/>
      <c r="F128" s="18"/>
      <c r="G128" s="9" t="s">
        <v>208</v>
      </c>
      <c r="H128" s="10">
        <v>50000</v>
      </c>
      <c r="I128" s="10">
        <v>0</v>
      </c>
      <c r="J128" s="10">
        <v>0</v>
      </c>
      <c r="K128" s="10">
        <v>50000</v>
      </c>
      <c r="L128" s="10">
        <v>0</v>
      </c>
    </row>
    <row r="129" spans="1:12" ht="12.45">
      <c r="A129" s="21"/>
      <c r="B129" s="9" t="s">
        <v>410</v>
      </c>
      <c r="C129" s="17"/>
      <c r="D129" s="17"/>
      <c r="E129" s="17"/>
      <c r="F129" s="18"/>
      <c r="G129" s="9" t="s">
        <v>411</v>
      </c>
      <c r="H129" s="10">
        <v>75129.460000000006</v>
      </c>
      <c r="I129" s="10">
        <v>0</v>
      </c>
      <c r="J129" s="10">
        <v>0</v>
      </c>
      <c r="K129" s="10">
        <v>75129.460000000006</v>
      </c>
      <c r="L129" s="10">
        <v>0</v>
      </c>
    </row>
    <row r="130" spans="1:12" ht="12.45">
      <c r="A130" s="21"/>
      <c r="B130" s="9" t="s">
        <v>261</v>
      </c>
      <c r="C130" s="17"/>
      <c r="D130" s="17"/>
      <c r="E130" s="17"/>
      <c r="F130" s="18"/>
      <c r="G130" s="9" t="s">
        <v>115</v>
      </c>
      <c r="H130" s="10">
        <v>633177.26</v>
      </c>
      <c r="I130" s="10">
        <v>0</v>
      </c>
      <c r="J130" s="10">
        <v>0</v>
      </c>
      <c r="K130" s="10">
        <v>633177.26</v>
      </c>
      <c r="L130" s="10">
        <v>0</v>
      </c>
    </row>
    <row r="131" spans="1:12" ht="12.45">
      <c r="A131" s="21"/>
      <c r="B131" s="9" t="s">
        <v>262</v>
      </c>
      <c r="C131" s="17"/>
      <c r="D131" s="17"/>
      <c r="E131" s="17"/>
      <c r="F131" s="18"/>
      <c r="G131" s="9" t="s">
        <v>210</v>
      </c>
      <c r="H131" s="10">
        <v>90653.48</v>
      </c>
      <c r="I131" s="10">
        <v>0</v>
      </c>
      <c r="J131" s="10">
        <v>0</v>
      </c>
      <c r="K131" s="10">
        <v>90653.48</v>
      </c>
      <c r="L131" s="10">
        <v>0</v>
      </c>
    </row>
    <row r="132" spans="1:12" ht="12.45">
      <c r="A132" s="21"/>
      <c r="B132" s="9" t="s">
        <v>263</v>
      </c>
      <c r="C132" s="17"/>
      <c r="D132" s="17"/>
      <c r="E132" s="17"/>
      <c r="F132" s="18"/>
      <c r="G132" s="9" t="s">
        <v>226</v>
      </c>
      <c r="H132" s="10">
        <v>696370.01</v>
      </c>
      <c r="I132" s="10">
        <v>58030.84</v>
      </c>
      <c r="J132" s="10">
        <v>174092.5</v>
      </c>
      <c r="K132" s="10">
        <v>174092.5</v>
      </c>
      <c r="L132" s="10">
        <v>522277.51</v>
      </c>
    </row>
    <row r="133" spans="1:12" ht="12.45">
      <c r="A133" s="21"/>
      <c r="B133" s="9" t="s">
        <v>264</v>
      </c>
      <c r="C133" s="17"/>
      <c r="D133" s="17"/>
      <c r="E133" s="17"/>
      <c r="F133" s="18"/>
      <c r="G133" s="9" t="s">
        <v>205</v>
      </c>
      <c r="H133" s="10">
        <v>37396</v>
      </c>
      <c r="I133" s="10">
        <v>3116.34</v>
      </c>
      <c r="J133" s="10">
        <v>9349</v>
      </c>
      <c r="K133" s="10">
        <v>9349</v>
      </c>
      <c r="L133" s="10">
        <v>28047</v>
      </c>
    </row>
    <row r="134" spans="1:12" ht="12.45">
      <c r="A134" s="21"/>
      <c r="B134" s="9" t="s">
        <v>412</v>
      </c>
      <c r="C134" s="17"/>
      <c r="D134" s="17"/>
      <c r="E134" s="17"/>
      <c r="F134" s="18"/>
      <c r="G134" s="9" t="s">
        <v>409</v>
      </c>
      <c r="H134" s="10">
        <v>10488</v>
      </c>
      <c r="I134" s="10">
        <v>874</v>
      </c>
      <c r="J134" s="10">
        <v>2622</v>
      </c>
      <c r="K134" s="10">
        <v>2622</v>
      </c>
      <c r="L134" s="10">
        <v>7866</v>
      </c>
    </row>
    <row r="135" spans="1:12" ht="12.45">
      <c r="A135" s="21"/>
      <c r="B135" s="9" t="s">
        <v>265</v>
      </c>
      <c r="C135" s="17"/>
      <c r="D135" s="17"/>
      <c r="E135" s="17"/>
      <c r="F135" s="18"/>
      <c r="G135" s="9" t="s">
        <v>235</v>
      </c>
      <c r="H135" s="10">
        <v>501297.79</v>
      </c>
      <c r="I135" s="10">
        <v>0</v>
      </c>
      <c r="J135" s="10">
        <v>501297.79</v>
      </c>
      <c r="K135" s="10">
        <v>501297.79</v>
      </c>
      <c r="L135" s="10">
        <v>0</v>
      </c>
    </row>
    <row r="136" spans="1:12" ht="12.45">
      <c r="A136" s="21"/>
      <c r="B136" s="9" t="s">
        <v>266</v>
      </c>
      <c r="C136" s="17"/>
      <c r="D136" s="17"/>
      <c r="E136" s="17"/>
      <c r="F136" s="18"/>
      <c r="G136" s="9" t="s">
        <v>237</v>
      </c>
      <c r="H136" s="10">
        <v>66168</v>
      </c>
      <c r="I136" s="10">
        <v>16542</v>
      </c>
      <c r="J136" s="10">
        <v>16542</v>
      </c>
      <c r="K136" s="10">
        <v>16542</v>
      </c>
      <c r="L136" s="10">
        <v>49626</v>
      </c>
    </row>
    <row r="137" spans="1:12" ht="12.45">
      <c r="A137" s="21"/>
      <c r="B137" s="9" t="s">
        <v>267</v>
      </c>
      <c r="C137" s="17"/>
      <c r="D137" s="17"/>
      <c r="E137" s="17"/>
      <c r="F137" s="18"/>
      <c r="G137" s="9" t="s">
        <v>239</v>
      </c>
      <c r="H137" s="10">
        <v>1451194.25</v>
      </c>
      <c r="I137" s="10">
        <v>120932.86</v>
      </c>
      <c r="J137" s="10">
        <v>362798.56</v>
      </c>
      <c r="K137" s="10">
        <v>362798.56</v>
      </c>
      <c r="L137" s="10">
        <v>1088395.69</v>
      </c>
    </row>
    <row r="138" spans="1:12" ht="12.45">
      <c r="A138" s="21"/>
      <c r="B138" s="9" t="s">
        <v>269</v>
      </c>
      <c r="C138" s="17"/>
      <c r="D138" s="17"/>
      <c r="E138" s="17"/>
      <c r="F138" s="18"/>
      <c r="G138" s="9" t="s">
        <v>270</v>
      </c>
      <c r="H138" s="10">
        <v>1242237.82</v>
      </c>
      <c r="I138" s="10">
        <v>103519.82</v>
      </c>
      <c r="J138" s="10">
        <v>310559.46000000002</v>
      </c>
      <c r="K138" s="10">
        <v>310559.46000000002</v>
      </c>
      <c r="L138" s="10">
        <v>931678.36</v>
      </c>
    </row>
    <row r="139" spans="1:12" ht="12.45">
      <c r="A139" s="21"/>
      <c r="B139" s="9" t="s">
        <v>271</v>
      </c>
      <c r="C139" s="17"/>
      <c r="D139" s="17"/>
      <c r="E139" s="17"/>
      <c r="F139" s="18"/>
      <c r="G139" s="9" t="s">
        <v>247</v>
      </c>
      <c r="H139" s="10">
        <v>16648.580000000002</v>
      </c>
      <c r="I139" s="10">
        <v>0</v>
      </c>
      <c r="J139" s="10">
        <v>16648.580000000002</v>
      </c>
      <c r="K139" s="10">
        <v>16648.580000000002</v>
      </c>
      <c r="L139" s="10">
        <v>0</v>
      </c>
    </row>
    <row r="140" spans="1:12" ht="12.45">
      <c r="A140" s="21"/>
      <c r="B140" s="9" t="s">
        <v>272</v>
      </c>
      <c r="C140" s="17"/>
      <c r="D140" s="17"/>
      <c r="E140" s="17"/>
      <c r="F140" s="18"/>
      <c r="G140" s="9" t="s">
        <v>251</v>
      </c>
      <c r="H140" s="10">
        <v>13790.04</v>
      </c>
      <c r="I140" s="10">
        <v>3447.51</v>
      </c>
      <c r="J140" s="10">
        <v>3447.51</v>
      </c>
      <c r="K140" s="10">
        <v>3447.51</v>
      </c>
      <c r="L140" s="10">
        <v>10342.530000000001</v>
      </c>
    </row>
    <row r="141" spans="1:12" ht="12.45">
      <c r="A141" s="21"/>
      <c r="B141" s="9" t="s">
        <v>273</v>
      </c>
      <c r="C141" s="17"/>
      <c r="D141" s="17"/>
      <c r="E141" s="17"/>
      <c r="F141" s="18"/>
      <c r="G141" s="9" t="s">
        <v>219</v>
      </c>
      <c r="H141" s="10">
        <v>45420</v>
      </c>
      <c r="I141" s="10">
        <v>0</v>
      </c>
      <c r="J141" s="10">
        <v>45420</v>
      </c>
      <c r="K141" s="10">
        <v>45420</v>
      </c>
      <c r="L141" s="10">
        <v>0</v>
      </c>
    </row>
    <row r="142" spans="1:12" ht="12.45">
      <c r="A142" s="21"/>
      <c r="B142" s="9" t="s">
        <v>275</v>
      </c>
      <c r="C142" s="17"/>
      <c r="D142" s="17"/>
      <c r="E142" s="17"/>
      <c r="F142" s="18"/>
      <c r="G142" s="9" t="s">
        <v>208</v>
      </c>
      <c r="H142" s="10">
        <v>50000</v>
      </c>
      <c r="I142" s="10">
        <v>0</v>
      </c>
      <c r="J142" s="10">
        <v>0</v>
      </c>
      <c r="K142" s="10">
        <v>0</v>
      </c>
      <c r="L142" s="10">
        <v>50000</v>
      </c>
    </row>
    <row r="143" spans="1:12" ht="12.45">
      <c r="A143" s="22"/>
      <c r="B143" s="9" t="s">
        <v>414</v>
      </c>
      <c r="C143" s="17"/>
      <c r="D143" s="17"/>
      <c r="E143" s="17"/>
      <c r="F143" s="18"/>
      <c r="G143" s="9" t="s">
        <v>115</v>
      </c>
      <c r="H143" s="10">
        <v>740714.39</v>
      </c>
      <c r="I143" s="10">
        <v>185178.6</v>
      </c>
      <c r="J143" s="10">
        <v>185178.6</v>
      </c>
      <c r="K143" s="10">
        <v>185178.6</v>
      </c>
      <c r="L143" s="10">
        <v>555535.79</v>
      </c>
    </row>
    <row r="144" spans="1:12" ht="12.45">
      <c r="A144" s="11" t="s">
        <v>745</v>
      </c>
      <c r="B144" s="19"/>
      <c r="C144" s="19"/>
      <c r="D144" s="19"/>
      <c r="E144" s="19"/>
      <c r="F144" s="20"/>
      <c r="G144" s="12"/>
      <c r="H144" s="13">
        <v>9058012.6300000008</v>
      </c>
      <c r="I144" s="13">
        <v>491641.97</v>
      </c>
      <c r="J144" s="13">
        <v>1727288.6</v>
      </c>
      <c r="K144" s="13">
        <v>5764243.75</v>
      </c>
      <c r="L144" s="13">
        <v>3293768.88</v>
      </c>
    </row>
    <row r="145" spans="1:12" ht="12.45">
      <c r="A145" s="9" t="s">
        <v>277</v>
      </c>
      <c r="B145" s="9" t="s">
        <v>278</v>
      </c>
      <c r="C145" s="17"/>
      <c r="D145" s="17"/>
      <c r="E145" s="17"/>
      <c r="F145" s="18"/>
      <c r="G145" s="9" t="s">
        <v>279</v>
      </c>
      <c r="H145" s="10">
        <v>10135</v>
      </c>
      <c r="I145" s="10">
        <v>0</v>
      </c>
      <c r="J145" s="10">
        <v>0</v>
      </c>
      <c r="K145" s="10">
        <v>0</v>
      </c>
      <c r="L145" s="10">
        <v>10135</v>
      </c>
    </row>
    <row r="146" spans="1:12" ht="12.45">
      <c r="A146" s="21"/>
      <c r="B146" s="9" t="s">
        <v>417</v>
      </c>
      <c r="C146" s="17"/>
      <c r="D146" s="17"/>
      <c r="E146" s="17"/>
      <c r="F146" s="18"/>
      <c r="G146" s="9" t="s">
        <v>405</v>
      </c>
      <c r="H146" s="10">
        <v>0</v>
      </c>
      <c r="I146" s="10">
        <v>0</v>
      </c>
      <c r="J146" s="10">
        <v>0</v>
      </c>
      <c r="K146" s="10">
        <v>215760</v>
      </c>
      <c r="L146" s="10">
        <v>-215760</v>
      </c>
    </row>
    <row r="147" spans="1:12" ht="12.45">
      <c r="A147" s="21"/>
      <c r="B147" s="9" t="s">
        <v>282</v>
      </c>
      <c r="C147" s="17"/>
      <c r="D147" s="17"/>
      <c r="E147" s="17"/>
      <c r="F147" s="18"/>
      <c r="G147" s="9" t="s">
        <v>283</v>
      </c>
      <c r="H147" s="10">
        <v>4576.3999999999996</v>
      </c>
      <c r="I147" s="10">
        <v>0</v>
      </c>
      <c r="J147" s="10">
        <v>0</v>
      </c>
      <c r="K147" s="10">
        <v>4576.3999999999996</v>
      </c>
      <c r="L147" s="10">
        <v>0</v>
      </c>
    </row>
    <row r="148" spans="1:12" ht="12.45">
      <c r="A148" s="21"/>
      <c r="B148" s="9" t="s">
        <v>284</v>
      </c>
      <c r="C148" s="17"/>
      <c r="D148" s="17"/>
      <c r="E148" s="17"/>
      <c r="F148" s="18"/>
      <c r="G148" s="9" t="s">
        <v>285</v>
      </c>
      <c r="H148" s="10">
        <v>728259.94</v>
      </c>
      <c r="I148" s="10">
        <v>0</v>
      </c>
      <c r="J148" s="10">
        <v>0</v>
      </c>
      <c r="K148" s="10">
        <v>728259.94</v>
      </c>
      <c r="L148" s="10">
        <v>0</v>
      </c>
    </row>
    <row r="149" spans="1:12" ht="12.45">
      <c r="A149" s="21"/>
      <c r="B149" s="9" t="s">
        <v>287</v>
      </c>
      <c r="C149" s="17"/>
      <c r="D149" s="17"/>
      <c r="E149" s="17"/>
      <c r="F149" s="18"/>
      <c r="G149" s="9" t="s">
        <v>288</v>
      </c>
      <c r="H149" s="10">
        <v>254273.56</v>
      </c>
      <c r="I149" s="10">
        <v>0</v>
      </c>
      <c r="J149" s="10">
        <v>0</v>
      </c>
      <c r="K149" s="10">
        <v>254273.56</v>
      </c>
      <c r="L149" s="10">
        <v>0</v>
      </c>
    </row>
    <row r="150" spans="1:12" ht="12.45">
      <c r="A150" s="21"/>
      <c r="B150" s="9" t="s">
        <v>746</v>
      </c>
      <c r="C150" s="17"/>
      <c r="D150" s="17"/>
      <c r="E150" s="17"/>
      <c r="F150" s="18"/>
      <c r="G150" s="9" t="s">
        <v>747</v>
      </c>
      <c r="H150" s="10">
        <v>13500000</v>
      </c>
      <c r="I150" s="10">
        <v>0</v>
      </c>
      <c r="J150" s="10">
        <v>0</v>
      </c>
      <c r="K150" s="10">
        <v>13500000</v>
      </c>
      <c r="L150" s="10">
        <v>0</v>
      </c>
    </row>
    <row r="151" spans="1:12" ht="12.45">
      <c r="A151" s="21"/>
      <c r="B151" s="9" t="s">
        <v>466</v>
      </c>
      <c r="C151" s="17"/>
      <c r="D151" s="17"/>
      <c r="E151" s="17"/>
      <c r="F151" s="18"/>
      <c r="G151" s="9" t="s">
        <v>126</v>
      </c>
      <c r="H151" s="10">
        <v>40801</v>
      </c>
      <c r="I151" s="10">
        <v>0</v>
      </c>
      <c r="J151" s="10">
        <v>0</v>
      </c>
      <c r="K151" s="10">
        <v>0</v>
      </c>
      <c r="L151" s="10">
        <v>40801</v>
      </c>
    </row>
    <row r="152" spans="1:12" ht="12.45">
      <c r="A152" s="21"/>
      <c r="B152" s="9" t="s">
        <v>673</v>
      </c>
      <c r="C152" s="17"/>
      <c r="D152" s="17"/>
      <c r="E152" s="17"/>
      <c r="F152" s="18"/>
      <c r="G152" s="9" t="s">
        <v>221</v>
      </c>
      <c r="H152" s="10">
        <v>2618.2600000000002</v>
      </c>
      <c r="I152" s="10">
        <v>0</v>
      </c>
      <c r="J152" s="10">
        <v>0</v>
      </c>
      <c r="K152" s="10">
        <v>0</v>
      </c>
      <c r="L152" s="10">
        <v>2618.2600000000002</v>
      </c>
    </row>
    <row r="153" spans="1:12" ht="12.45">
      <c r="A153" s="21"/>
      <c r="B153" s="9" t="s">
        <v>291</v>
      </c>
      <c r="C153" s="17"/>
      <c r="D153" s="17"/>
      <c r="E153" s="17"/>
      <c r="F153" s="18"/>
      <c r="G153" s="9" t="s">
        <v>288</v>
      </c>
      <c r="H153" s="10">
        <v>203425.4</v>
      </c>
      <c r="I153" s="10">
        <v>0</v>
      </c>
      <c r="J153" s="10">
        <v>203425.4</v>
      </c>
      <c r="K153" s="10">
        <v>203425.4</v>
      </c>
      <c r="L153" s="10">
        <v>0</v>
      </c>
    </row>
    <row r="154" spans="1:12" ht="12.45">
      <c r="A154" s="22"/>
      <c r="B154" s="9" t="s">
        <v>292</v>
      </c>
      <c r="C154" s="17"/>
      <c r="D154" s="17"/>
      <c r="E154" s="17"/>
      <c r="F154" s="18"/>
      <c r="G154" s="9" t="s">
        <v>146</v>
      </c>
      <c r="H154" s="10">
        <v>5764</v>
      </c>
      <c r="I154" s="10">
        <v>5764</v>
      </c>
      <c r="J154" s="10">
        <v>5764</v>
      </c>
      <c r="K154" s="10">
        <v>5764</v>
      </c>
      <c r="L154" s="10">
        <v>0</v>
      </c>
    </row>
    <row r="155" spans="1:12" ht="12.45">
      <c r="A155" s="11" t="s">
        <v>748</v>
      </c>
      <c r="B155" s="19"/>
      <c r="C155" s="19"/>
      <c r="D155" s="19"/>
      <c r="E155" s="19"/>
      <c r="F155" s="20"/>
      <c r="G155" s="12"/>
      <c r="H155" s="13">
        <v>14749853.560000001</v>
      </c>
      <c r="I155" s="13">
        <v>5764</v>
      </c>
      <c r="J155" s="13">
        <v>209189.4</v>
      </c>
      <c r="K155" s="13">
        <v>14912059.300000001</v>
      </c>
      <c r="L155" s="13">
        <v>-162205.74</v>
      </c>
    </row>
    <row r="156" spans="1:12" ht="12.45">
      <c r="A156" s="9" t="s">
        <v>309</v>
      </c>
      <c r="B156" s="9" t="s">
        <v>311</v>
      </c>
      <c r="C156" s="17"/>
      <c r="D156" s="17"/>
      <c r="E156" s="17"/>
      <c r="F156" s="18"/>
      <c r="G156" s="9" t="s">
        <v>312</v>
      </c>
      <c r="H156" s="10">
        <v>40000</v>
      </c>
      <c r="I156" s="10">
        <v>0</v>
      </c>
      <c r="J156" s="10">
        <v>0</v>
      </c>
      <c r="K156" s="10">
        <v>40000</v>
      </c>
      <c r="L156" s="10">
        <v>0</v>
      </c>
    </row>
    <row r="157" spans="1:12" ht="12.45">
      <c r="A157" s="21"/>
      <c r="B157" s="9" t="s">
        <v>420</v>
      </c>
      <c r="C157" s="17"/>
      <c r="D157" s="17"/>
      <c r="E157" s="17"/>
      <c r="F157" s="18"/>
      <c r="G157" s="9" t="s">
        <v>312</v>
      </c>
      <c r="H157" s="10">
        <v>40000</v>
      </c>
      <c r="I157" s="10">
        <v>40000</v>
      </c>
      <c r="J157" s="10">
        <v>40000</v>
      </c>
      <c r="K157" s="10">
        <v>40000</v>
      </c>
      <c r="L157" s="10">
        <v>0</v>
      </c>
    </row>
    <row r="158" spans="1:12" ht="12.45">
      <c r="A158" s="21"/>
      <c r="B158" s="9" t="s">
        <v>321</v>
      </c>
      <c r="C158" s="17"/>
      <c r="D158" s="17"/>
      <c r="E158" s="17"/>
      <c r="F158" s="18"/>
      <c r="G158" s="9" t="s">
        <v>322</v>
      </c>
      <c r="H158" s="10">
        <v>10000</v>
      </c>
      <c r="I158" s="10">
        <v>0</v>
      </c>
      <c r="J158" s="10">
        <v>0</v>
      </c>
      <c r="K158" s="10">
        <v>10000</v>
      </c>
      <c r="L158" s="10">
        <v>0</v>
      </c>
    </row>
    <row r="159" spans="1:12" ht="12.45">
      <c r="A159" s="22"/>
      <c r="B159" s="9" t="s">
        <v>325</v>
      </c>
      <c r="C159" s="17"/>
      <c r="D159" s="17"/>
      <c r="E159" s="17"/>
      <c r="F159" s="18"/>
      <c r="G159" s="9" t="s">
        <v>322</v>
      </c>
      <c r="H159" s="10">
        <v>10000</v>
      </c>
      <c r="I159" s="10">
        <v>10000</v>
      </c>
      <c r="J159" s="10">
        <v>10000</v>
      </c>
      <c r="K159" s="10">
        <v>10000</v>
      </c>
      <c r="L159" s="10">
        <v>0</v>
      </c>
    </row>
    <row r="160" spans="1:12" ht="12.45">
      <c r="A160" s="11" t="s">
        <v>749</v>
      </c>
      <c r="B160" s="19"/>
      <c r="C160" s="19"/>
      <c r="D160" s="19"/>
      <c r="E160" s="19"/>
      <c r="F160" s="20"/>
      <c r="G160" s="12"/>
      <c r="H160" s="13">
        <v>100000</v>
      </c>
      <c r="I160" s="13">
        <v>50000</v>
      </c>
      <c r="J160" s="13">
        <v>50000</v>
      </c>
      <c r="K160" s="13">
        <v>100000</v>
      </c>
      <c r="L160" s="13">
        <v>0</v>
      </c>
    </row>
    <row r="161" spans="1:12" ht="12.45">
      <c r="A161" s="9" t="s">
        <v>328</v>
      </c>
      <c r="B161" s="9" t="s">
        <v>474</v>
      </c>
      <c r="C161" s="17"/>
      <c r="D161" s="17"/>
      <c r="E161" s="17"/>
      <c r="F161" s="18"/>
      <c r="G161" s="9" t="s">
        <v>337</v>
      </c>
      <c r="H161" s="10">
        <v>16468</v>
      </c>
      <c r="I161" s="10">
        <v>0</v>
      </c>
      <c r="J161" s="10">
        <v>0</v>
      </c>
      <c r="K161" s="10">
        <v>16468</v>
      </c>
      <c r="L161" s="10">
        <v>0</v>
      </c>
    </row>
    <row r="162" spans="1:12" ht="12.45">
      <c r="A162" s="21"/>
      <c r="B162" s="9" t="s">
        <v>750</v>
      </c>
      <c r="C162" s="17"/>
      <c r="D162" s="17"/>
      <c r="E162" s="17"/>
      <c r="F162" s="18"/>
      <c r="G162" s="9" t="s">
        <v>296</v>
      </c>
      <c r="H162" s="10">
        <v>3505.99</v>
      </c>
      <c r="I162" s="10">
        <v>0</v>
      </c>
      <c r="J162" s="10">
        <v>0</v>
      </c>
      <c r="K162" s="10">
        <v>3505.99</v>
      </c>
      <c r="L162" s="10">
        <v>0</v>
      </c>
    </row>
    <row r="163" spans="1:12" ht="12.45">
      <c r="A163" s="21"/>
      <c r="B163" s="9" t="s">
        <v>330</v>
      </c>
      <c r="C163" s="17"/>
      <c r="D163" s="17"/>
      <c r="E163" s="17"/>
      <c r="F163" s="18"/>
      <c r="G163" s="9" t="s">
        <v>22</v>
      </c>
      <c r="H163" s="10">
        <v>2288</v>
      </c>
      <c r="I163" s="10">
        <v>0</v>
      </c>
      <c r="J163" s="10">
        <v>0</v>
      </c>
      <c r="K163" s="10">
        <v>2288</v>
      </c>
      <c r="L163" s="10">
        <v>0</v>
      </c>
    </row>
    <row r="164" spans="1:12" ht="12.45">
      <c r="A164" s="21"/>
      <c r="B164" s="9" t="s">
        <v>331</v>
      </c>
      <c r="C164" s="17"/>
      <c r="D164" s="17"/>
      <c r="E164" s="17"/>
      <c r="F164" s="18"/>
      <c r="G164" s="9" t="s">
        <v>332</v>
      </c>
      <c r="H164" s="10">
        <v>1400</v>
      </c>
      <c r="I164" s="10">
        <v>0</v>
      </c>
      <c r="J164" s="10">
        <v>0</v>
      </c>
      <c r="K164" s="10">
        <v>1400</v>
      </c>
      <c r="L164" s="10">
        <v>0</v>
      </c>
    </row>
    <row r="165" spans="1:12" ht="12.45">
      <c r="A165" s="21"/>
      <c r="B165" s="9" t="s">
        <v>333</v>
      </c>
      <c r="C165" s="17"/>
      <c r="D165" s="17"/>
      <c r="E165" s="17"/>
      <c r="F165" s="18"/>
      <c r="G165" s="9" t="s">
        <v>332</v>
      </c>
      <c r="H165" s="10">
        <v>51200</v>
      </c>
      <c r="I165" s="10">
        <v>0</v>
      </c>
      <c r="J165" s="10">
        <v>0</v>
      </c>
      <c r="K165" s="10">
        <v>51200</v>
      </c>
      <c r="L165" s="10">
        <v>0</v>
      </c>
    </row>
    <row r="166" spans="1:12" ht="12.45">
      <c r="A166" s="21"/>
      <c r="B166" s="9" t="s">
        <v>336</v>
      </c>
      <c r="C166" s="17"/>
      <c r="D166" s="17"/>
      <c r="E166" s="17"/>
      <c r="F166" s="18"/>
      <c r="G166" s="9" t="s">
        <v>337</v>
      </c>
      <c r="H166" s="10">
        <v>41046</v>
      </c>
      <c r="I166" s="10">
        <v>0</v>
      </c>
      <c r="J166" s="10">
        <v>0</v>
      </c>
      <c r="K166" s="10">
        <v>41046</v>
      </c>
      <c r="L166" s="10">
        <v>0</v>
      </c>
    </row>
    <row r="167" spans="1:12" ht="12.45">
      <c r="A167" s="21"/>
      <c r="B167" s="9" t="s">
        <v>338</v>
      </c>
      <c r="C167" s="17"/>
      <c r="D167" s="17"/>
      <c r="E167" s="17"/>
      <c r="F167" s="18"/>
      <c r="G167" s="9" t="s">
        <v>337</v>
      </c>
      <c r="H167" s="10">
        <v>35000.81</v>
      </c>
      <c r="I167" s="10">
        <v>0</v>
      </c>
      <c r="J167" s="10">
        <v>1170.81</v>
      </c>
      <c r="K167" s="10">
        <v>35000.81</v>
      </c>
      <c r="L167" s="10">
        <v>0</v>
      </c>
    </row>
    <row r="168" spans="1:12" ht="12.45">
      <c r="A168" s="21"/>
      <c r="B168" s="9" t="s">
        <v>339</v>
      </c>
      <c r="C168" s="17"/>
      <c r="D168" s="17"/>
      <c r="E168" s="17"/>
      <c r="F168" s="18"/>
      <c r="G168" s="9" t="s">
        <v>332</v>
      </c>
      <c r="H168" s="10">
        <v>1000</v>
      </c>
      <c r="I168" s="10">
        <v>0</v>
      </c>
      <c r="J168" s="10">
        <v>0</v>
      </c>
      <c r="K168" s="10">
        <v>1000</v>
      </c>
      <c r="L168" s="10">
        <v>0</v>
      </c>
    </row>
    <row r="169" spans="1:12" ht="12.45">
      <c r="A169" s="21"/>
      <c r="B169" s="9" t="s">
        <v>343</v>
      </c>
      <c r="C169" s="17"/>
      <c r="D169" s="17"/>
      <c r="E169" s="17"/>
      <c r="F169" s="18"/>
      <c r="G169" s="9" t="s">
        <v>344</v>
      </c>
      <c r="H169" s="10">
        <v>2342.09</v>
      </c>
      <c r="I169" s="10">
        <v>0</v>
      </c>
      <c r="J169" s="10">
        <v>0</v>
      </c>
      <c r="K169" s="10">
        <v>2342.09</v>
      </c>
      <c r="L169" s="10">
        <v>0</v>
      </c>
    </row>
    <row r="170" spans="1:12" ht="12.45">
      <c r="A170" s="21"/>
      <c r="B170" s="9" t="s">
        <v>345</v>
      </c>
      <c r="C170" s="17"/>
      <c r="D170" s="17"/>
      <c r="E170" s="17"/>
      <c r="F170" s="18"/>
      <c r="G170" s="9" t="s">
        <v>337</v>
      </c>
      <c r="H170" s="10">
        <v>12430</v>
      </c>
      <c r="I170" s="10">
        <v>0</v>
      </c>
      <c r="J170" s="10">
        <v>6820</v>
      </c>
      <c r="K170" s="10">
        <v>12430</v>
      </c>
      <c r="L170" s="10">
        <v>0</v>
      </c>
    </row>
    <row r="171" spans="1:12" ht="12.45">
      <c r="A171" s="21"/>
      <c r="B171" s="9" t="s">
        <v>346</v>
      </c>
      <c r="C171" s="17"/>
      <c r="D171" s="17"/>
      <c r="E171" s="17"/>
      <c r="F171" s="18"/>
      <c r="G171" s="9" t="s">
        <v>146</v>
      </c>
      <c r="H171" s="10">
        <v>14151.04</v>
      </c>
      <c r="I171" s="10">
        <v>0</v>
      </c>
      <c r="J171" s="10">
        <v>0</v>
      </c>
      <c r="K171" s="10">
        <v>14151.04</v>
      </c>
      <c r="L171" s="10">
        <v>0</v>
      </c>
    </row>
    <row r="172" spans="1:12" ht="12.45">
      <c r="A172" s="21"/>
      <c r="B172" s="9" t="s">
        <v>352</v>
      </c>
      <c r="C172" s="17"/>
      <c r="D172" s="17"/>
      <c r="E172" s="17"/>
      <c r="F172" s="18"/>
      <c r="G172" s="9" t="s">
        <v>344</v>
      </c>
      <c r="H172" s="10">
        <v>930</v>
      </c>
      <c r="I172" s="10">
        <v>0</v>
      </c>
      <c r="J172" s="10">
        <v>0</v>
      </c>
      <c r="K172" s="10">
        <v>0</v>
      </c>
      <c r="L172" s="10">
        <v>930</v>
      </c>
    </row>
    <row r="173" spans="1:12" ht="12.45">
      <c r="A173" s="22"/>
      <c r="B173" s="9" t="s">
        <v>425</v>
      </c>
      <c r="C173" s="17"/>
      <c r="D173" s="17"/>
      <c r="E173" s="17"/>
      <c r="F173" s="18"/>
      <c r="G173" s="9" t="s">
        <v>296</v>
      </c>
      <c r="H173" s="10">
        <v>35494.54</v>
      </c>
      <c r="I173" s="10">
        <v>0</v>
      </c>
      <c r="J173" s="10">
        <v>0</v>
      </c>
      <c r="K173" s="10">
        <v>0</v>
      </c>
      <c r="L173" s="10">
        <v>35494.54</v>
      </c>
    </row>
    <row r="174" spans="1:12" ht="12.45">
      <c r="A174" s="11" t="s">
        <v>751</v>
      </c>
      <c r="B174" s="19"/>
      <c r="C174" s="19"/>
      <c r="D174" s="19"/>
      <c r="E174" s="19"/>
      <c r="F174" s="20"/>
      <c r="G174" s="12"/>
      <c r="H174" s="13">
        <v>217256.47</v>
      </c>
      <c r="I174" s="13">
        <v>0</v>
      </c>
      <c r="J174" s="13">
        <v>7990.81</v>
      </c>
      <c r="K174" s="13">
        <v>180831.93</v>
      </c>
      <c r="L174" s="13">
        <v>36424.54</v>
      </c>
    </row>
    <row r="175" spans="1:12" ht="12.45">
      <c r="A175" s="9" t="s">
        <v>357</v>
      </c>
      <c r="B175" s="9" t="s">
        <v>367</v>
      </c>
      <c r="C175" s="17"/>
      <c r="D175" s="17"/>
      <c r="E175" s="17"/>
      <c r="F175" s="18"/>
      <c r="G175" s="9" t="s">
        <v>359</v>
      </c>
      <c r="H175" s="10">
        <v>167629.87</v>
      </c>
      <c r="I175" s="10">
        <v>13969.16</v>
      </c>
      <c r="J175" s="10">
        <v>41907.480000000003</v>
      </c>
      <c r="K175" s="10">
        <v>41907.480000000003</v>
      </c>
      <c r="L175" s="10">
        <v>125722.39</v>
      </c>
    </row>
    <row r="176" spans="1:12" ht="12.45">
      <c r="A176" s="22"/>
      <c r="B176" s="9" t="s">
        <v>370</v>
      </c>
      <c r="C176" s="17"/>
      <c r="D176" s="17"/>
      <c r="E176" s="17"/>
      <c r="F176" s="18"/>
      <c r="G176" s="9" t="s">
        <v>363</v>
      </c>
      <c r="H176" s="10">
        <v>41916.160000000003</v>
      </c>
      <c r="I176" s="10">
        <v>3493.02</v>
      </c>
      <c r="J176" s="10">
        <v>10479.040000000001</v>
      </c>
      <c r="K176" s="10">
        <v>10479.040000000001</v>
      </c>
      <c r="L176" s="10">
        <v>31437.119999999999</v>
      </c>
    </row>
    <row r="177" spans="1:12" ht="12.45">
      <c r="A177" s="11" t="s">
        <v>752</v>
      </c>
      <c r="B177" s="19"/>
      <c r="C177" s="19"/>
      <c r="D177" s="19"/>
      <c r="E177" s="19"/>
      <c r="F177" s="20"/>
      <c r="G177" s="12"/>
      <c r="H177" s="13">
        <v>209546.03</v>
      </c>
      <c r="I177" s="13">
        <v>17462.18</v>
      </c>
      <c r="J177" s="13">
        <v>52386.52</v>
      </c>
      <c r="K177" s="13">
        <v>52386.52</v>
      </c>
      <c r="L177" s="13">
        <v>157159.51</v>
      </c>
    </row>
    <row r="178" spans="1:12" ht="12.45">
      <c r="A178" s="11" t="s">
        <v>753</v>
      </c>
      <c r="B178" s="19"/>
      <c r="C178" s="19"/>
      <c r="D178" s="19"/>
      <c r="E178" s="19"/>
      <c r="F178" s="20"/>
      <c r="G178" s="12"/>
      <c r="H178" s="13">
        <v>57583181.369999997</v>
      </c>
      <c r="I178" s="13">
        <v>1768390.68</v>
      </c>
      <c r="J178" s="13">
        <v>6949820.8499999996</v>
      </c>
      <c r="K178" s="13">
        <v>46011800.799999997</v>
      </c>
      <c r="L178" s="13">
        <v>11571380.57</v>
      </c>
    </row>
    <row r="179" spans="1:12" ht="12.45">
      <c r="A179" s="5">
        <v>45198</v>
      </c>
      <c r="B179" s="14"/>
      <c r="C179" s="14"/>
      <c r="D179" s="14"/>
      <c r="E179" s="3" t="s">
        <v>754</v>
      </c>
      <c r="F179" s="14"/>
      <c r="G179" s="14"/>
      <c r="H179" s="14"/>
      <c r="I179" s="6">
        <v>0.43028935000000001</v>
      </c>
      <c r="J179" s="14"/>
      <c r="K179" s="14"/>
      <c r="L179" s="14"/>
    </row>
  </sheetData>
  <pageMargins left="0.7" right="0.7" top="0.75" bottom="0.75" header="0.3" footer="0.3"/>
  <pageSetup scale="50"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14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3123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3124</v>
      </c>
      <c r="B8" s="14"/>
      <c r="C8" s="14"/>
      <c r="D8" s="14"/>
      <c r="E8" s="14"/>
      <c r="F8" s="14"/>
      <c r="G8" s="14"/>
      <c r="H8" s="14"/>
      <c r="I8" s="14"/>
      <c r="J8" s="14"/>
      <c r="K8" s="14"/>
      <c r="L8" s="14"/>
    </row>
    <row r="9" spans="1:12" ht="12.45">
      <c r="A9" s="4" t="s">
        <v>3125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3126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223845.61</v>
      </c>
      <c r="I13" s="10">
        <v>0</v>
      </c>
      <c r="J13" s="10">
        <v>0</v>
      </c>
      <c r="K13" s="10">
        <v>223845.61</v>
      </c>
      <c r="L13" s="10">
        <v>0</v>
      </c>
    </row>
    <row r="14" spans="1:12" ht="12.45">
      <c r="A14" s="22"/>
      <c r="B14" s="9" t="s">
        <v>28</v>
      </c>
      <c r="C14" s="17"/>
      <c r="D14" s="17"/>
      <c r="E14" s="17"/>
      <c r="F14" s="18"/>
      <c r="G14" s="9" t="s">
        <v>26</v>
      </c>
      <c r="H14" s="10">
        <v>226096.14</v>
      </c>
      <c r="I14" s="10">
        <v>0</v>
      </c>
      <c r="J14" s="10">
        <v>226096.14</v>
      </c>
      <c r="K14" s="10">
        <v>226096.14</v>
      </c>
      <c r="L14" s="10">
        <v>0</v>
      </c>
    </row>
    <row r="15" spans="1:12" ht="12.45">
      <c r="A15" s="11" t="s">
        <v>3127</v>
      </c>
      <c r="B15" s="19"/>
      <c r="C15" s="19"/>
      <c r="D15" s="19"/>
      <c r="E15" s="19"/>
      <c r="F15" s="20"/>
      <c r="G15" s="12"/>
      <c r="H15" s="13">
        <v>449941.75</v>
      </c>
      <c r="I15" s="13">
        <v>0</v>
      </c>
      <c r="J15" s="13">
        <v>226096.14</v>
      </c>
      <c r="K15" s="13">
        <v>449941.75</v>
      </c>
      <c r="L15" s="13">
        <v>0</v>
      </c>
    </row>
    <row r="16" spans="1:12" ht="12.45">
      <c r="A16" s="9" t="s">
        <v>31</v>
      </c>
      <c r="B16" s="9" t="s">
        <v>32</v>
      </c>
      <c r="C16" s="17"/>
      <c r="D16" s="17"/>
      <c r="E16" s="17"/>
      <c r="F16" s="18"/>
      <c r="G16" s="9" t="s">
        <v>33</v>
      </c>
      <c r="H16" s="10">
        <v>158618.35999999999</v>
      </c>
      <c r="I16" s="10">
        <v>0</v>
      </c>
      <c r="J16" s="10">
        <v>0</v>
      </c>
      <c r="K16" s="10">
        <v>158618.35999999999</v>
      </c>
      <c r="L16" s="10">
        <v>0</v>
      </c>
    </row>
    <row r="17" spans="1:12" ht="12.45">
      <c r="A17" s="21"/>
      <c r="B17" s="9" t="s">
        <v>34</v>
      </c>
      <c r="C17" s="17"/>
      <c r="D17" s="17"/>
      <c r="E17" s="17"/>
      <c r="F17" s="18"/>
      <c r="G17" s="9" t="s">
        <v>33</v>
      </c>
      <c r="H17" s="10">
        <v>164623.32999999999</v>
      </c>
      <c r="I17" s="10">
        <v>0</v>
      </c>
      <c r="J17" s="10">
        <v>0</v>
      </c>
      <c r="K17" s="10">
        <v>164623.32999999999</v>
      </c>
      <c r="L17" s="10">
        <v>0</v>
      </c>
    </row>
    <row r="18" spans="1:12" ht="12.45">
      <c r="A18" s="22"/>
      <c r="B18" s="9" t="s">
        <v>35</v>
      </c>
      <c r="C18" s="17"/>
      <c r="D18" s="17"/>
      <c r="E18" s="17"/>
      <c r="F18" s="18"/>
      <c r="G18" s="9" t="s">
        <v>33</v>
      </c>
      <c r="H18" s="10">
        <v>27000</v>
      </c>
      <c r="I18" s="10">
        <v>0</v>
      </c>
      <c r="J18" s="10">
        <v>0</v>
      </c>
      <c r="K18" s="10">
        <v>0</v>
      </c>
      <c r="L18" s="10">
        <v>27000</v>
      </c>
    </row>
    <row r="19" spans="1:12" ht="12.45">
      <c r="A19" s="11" t="s">
        <v>3128</v>
      </c>
      <c r="B19" s="19"/>
      <c r="C19" s="19"/>
      <c r="D19" s="19"/>
      <c r="E19" s="19"/>
      <c r="F19" s="20"/>
      <c r="G19" s="12"/>
      <c r="H19" s="13">
        <v>350241.69</v>
      </c>
      <c r="I19" s="13">
        <v>0</v>
      </c>
      <c r="J19" s="13">
        <v>0</v>
      </c>
      <c r="K19" s="13">
        <v>323241.69</v>
      </c>
      <c r="L19" s="13">
        <v>27000</v>
      </c>
    </row>
    <row r="20" spans="1:12" ht="12.45">
      <c r="A20" s="9" t="s">
        <v>37</v>
      </c>
      <c r="B20" s="9" t="s">
        <v>38</v>
      </c>
      <c r="C20" s="17"/>
      <c r="D20" s="17"/>
      <c r="E20" s="17"/>
      <c r="F20" s="18"/>
      <c r="G20" s="9" t="s">
        <v>39</v>
      </c>
      <c r="H20" s="10">
        <v>43226.34</v>
      </c>
      <c r="I20" s="10">
        <v>0</v>
      </c>
      <c r="J20" s="10">
        <v>0</v>
      </c>
      <c r="K20" s="10">
        <v>43226.34</v>
      </c>
      <c r="L20" s="10">
        <v>0</v>
      </c>
    </row>
    <row r="21" spans="1:12" ht="12.45">
      <c r="A21" s="11" t="s">
        <v>3129</v>
      </c>
      <c r="B21" s="19"/>
      <c r="C21" s="19"/>
      <c r="D21" s="19"/>
      <c r="E21" s="19"/>
      <c r="F21" s="20"/>
      <c r="G21" s="12"/>
      <c r="H21" s="13">
        <v>43226.34</v>
      </c>
      <c r="I21" s="13">
        <v>0</v>
      </c>
      <c r="J21" s="13">
        <v>0</v>
      </c>
      <c r="K21" s="13">
        <v>43226.34</v>
      </c>
      <c r="L21" s="13">
        <v>0</v>
      </c>
    </row>
    <row r="22" spans="1:12" ht="12.45">
      <c r="A22" s="9" t="s">
        <v>44</v>
      </c>
      <c r="B22" s="9" t="s">
        <v>45</v>
      </c>
      <c r="C22" s="17"/>
      <c r="D22" s="17"/>
      <c r="E22" s="17"/>
      <c r="F22" s="18"/>
      <c r="G22" s="9" t="s">
        <v>46</v>
      </c>
      <c r="H22" s="10">
        <v>3487.16</v>
      </c>
      <c r="I22" s="10">
        <v>0</v>
      </c>
      <c r="J22" s="10">
        <v>0</v>
      </c>
      <c r="K22" s="10">
        <v>3487.16</v>
      </c>
      <c r="L22" s="10">
        <v>0</v>
      </c>
    </row>
    <row r="23" spans="1:12" ht="12.45">
      <c r="A23" s="22"/>
      <c r="B23" s="9" t="s">
        <v>47</v>
      </c>
      <c r="C23" s="17"/>
      <c r="D23" s="17"/>
      <c r="E23" s="17"/>
      <c r="F23" s="18"/>
      <c r="G23" s="9" t="s">
        <v>46</v>
      </c>
      <c r="H23" s="10">
        <v>3312.82</v>
      </c>
      <c r="I23" s="10">
        <v>0</v>
      </c>
      <c r="J23" s="10">
        <v>0</v>
      </c>
      <c r="K23" s="10">
        <v>3312.82</v>
      </c>
      <c r="L23" s="10">
        <v>0</v>
      </c>
    </row>
    <row r="24" spans="1:12" ht="12.45">
      <c r="A24" s="11" t="s">
        <v>3130</v>
      </c>
      <c r="B24" s="19"/>
      <c r="C24" s="19"/>
      <c r="D24" s="19"/>
      <c r="E24" s="19"/>
      <c r="F24" s="20"/>
      <c r="G24" s="12"/>
      <c r="H24" s="13">
        <v>6799.98</v>
      </c>
      <c r="I24" s="13">
        <v>0</v>
      </c>
      <c r="J24" s="13">
        <v>0</v>
      </c>
      <c r="K24" s="13">
        <v>6799.98</v>
      </c>
      <c r="L24" s="13">
        <v>0</v>
      </c>
    </row>
    <row r="25" spans="1:12" ht="12.45">
      <c r="A25" s="9" t="s">
        <v>49</v>
      </c>
      <c r="B25" s="9" t="s">
        <v>50</v>
      </c>
      <c r="C25" s="17"/>
      <c r="D25" s="17"/>
      <c r="E25" s="17"/>
      <c r="F25" s="18"/>
      <c r="G25" s="9" t="s">
        <v>51</v>
      </c>
      <c r="H25" s="10">
        <v>3322.05</v>
      </c>
      <c r="I25" s="10">
        <v>0</v>
      </c>
      <c r="J25" s="10">
        <v>0</v>
      </c>
      <c r="K25" s="10">
        <v>3322.05</v>
      </c>
      <c r="L25" s="10">
        <v>0</v>
      </c>
    </row>
    <row r="26" spans="1:12" ht="12.45">
      <c r="A26" s="11" t="s">
        <v>3131</v>
      </c>
      <c r="B26" s="19"/>
      <c r="C26" s="19"/>
      <c r="D26" s="19"/>
      <c r="E26" s="19"/>
      <c r="F26" s="20"/>
      <c r="G26" s="12"/>
      <c r="H26" s="13">
        <v>3322.05</v>
      </c>
      <c r="I26" s="13">
        <v>0</v>
      </c>
      <c r="J26" s="13">
        <v>0</v>
      </c>
      <c r="K26" s="13">
        <v>3322.05</v>
      </c>
      <c r="L26" s="13">
        <v>0</v>
      </c>
    </row>
    <row r="27" spans="1:12" ht="12.45">
      <c r="A27" s="9" t="s">
        <v>53</v>
      </c>
      <c r="B27" s="9" t="s">
        <v>54</v>
      </c>
      <c r="C27" s="17"/>
      <c r="D27" s="17"/>
      <c r="E27" s="17"/>
      <c r="F27" s="18"/>
      <c r="G27" s="9" t="s">
        <v>55</v>
      </c>
      <c r="H27" s="10">
        <v>20032.95</v>
      </c>
      <c r="I27" s="10">
        <v>0</v>
      </c>
      <c r="J27" s="10">
        <v>0</v>
      </c>
      <c r="K27" s="10">
        <v>20032.95</v>
      </c>
      <c r="L27" s="10">
        <v>0</v>
      </c>
    </row>
    <row r="28" spans="1:12" ht="12.45">
      <c r="A28" s="22"/>
      <c r="B28" s="9" t="s">
        <v>57</v>
      </c>
      <c r="C28" s="17"/>
      <c r="D28" s="17"/>
      <c r="E28" s="17"/>
      <c r="F28" s="18"/>
      <c r="G28" s="9" t="s">
        <v>55</v>
      </c>
      <c r="H28" s="10">
        <v>26262.05</v>
      </c>
      <c r="I28" s="10">
        <v>0</v>
      </c>
      <c r="J28" s="10">
        <v>0</v>
      </c>
      <c r="K28" s="10">
        <v>26262.05</v>
      </c>
      <c r="L28" s="10">
        <v>0</v>
      </c>
    </row>
    <row r="29" spans="1:12" ht="12.45">
      <c r="A29" s="11" t="s">
        <v>3132</v>
      </c>
      <c r="B29" s="19"/>
      <c r="C29" s="19"/>
      <c r="D29" s="19"/>
      <c r="E29" s="19"/>
      <c r="F29" s="20"/>
      <c r="G29" s="12"/>
      <c r="H29" s="13">
        <v>46295</v>
      </c>
      <c r="I29" s="13">
        <v>0</v>
      </c>
      <c r="J29" s="13">
        <v>0</v>
      </c>
      <c r="K29" s="13">
        <v>46295</v>
      </c>
      <c r="L29" s="13">
        <v>0</v>
      </c>
    </row>
    <row r="30" spans="1:12" ht="12.45">
      <c r="A30" s="9" t="s">
        <v>60</v>
      </c>
      <c r="B30" s="9" t="s">
        <v>61</v>
      </c>
      <c r="C30" s="17"/>
      <c r="D30" s="17"/>
      <c r="E30" s="17"/>
      <c r="F30" s="18"/>
      <c r="G30" s="9" t="s">
        <v>62</v>
      </c>
      <c r="H30" s="10">
        <v>36535.35</v>
      </c>
      <c r="I30" s="10">
        <v>0</v>
      </c>
      <c r="J30" s="10">
        <v>0</v>
      </c>
      <c r="K30" s="10">
        <v>36535.35</v>
      </c>
      <c r="L30" s="10">
        <v>0</v>
      </c>
    </row>
    <row r="31" spans="1:12" ht="12.45">
      <c r="A31" s="21"/>
      <c r="B31" s="9" t="s">
        <v>64</v>
      </c>
      <c r="C31" s="17"/>
      <c r="D31" s="17"/>
      <c r="E31" s="17"/>
      <c r="F31" s="18"/>
      <c r="G31" s="9" t="s">
        <v>62</v>
      </c>
      <c r="H31" s="10">
        <v>12500</v>
      </c>
      <c r="I31" s="10">
        <v>0</v>
      </c>
      <c r="J31" s="10">
        <v>164.98</v>
      </c>
      <c r="K31" s="10">
        <v>5515.03</v>
      </c>
      <c r="L31" s="10">
        <v>6984.97</v>
      </c>
    </row>
    <row r="32" spans="1:12" ht="12.45">
      <c r="A32" s="22"/>
      <c r="B32" s="9" t="s">
        <v>65</v>
      </c>
      <c r="C32" s="17"/>
      <c r="D32" s="17"/>
      <c r="E32" s="17"/>
      <c r="F32" s="18"/>
      <c r="G32" s="9" t="s">
        <v>62</v>
      </c>
      <c r="H32" s="10">
        <v>30958</v>
      </c>
      <c r="I32" s="10">
        <v>0</v>
      </c>
      <c r="J32" s="10">
        <v>30958</v>
      </c>
      <c r="K32" s="10">
        <v>30958</v>
      </c>
      <c r="L32" s="10">
        <v>0</v>
      </c>
    </row>
    <row r="33" spans="1:12" ht="12.45">
      <c r="A33" s="11" t="s">
        <v>3133</v>
      </c>
      <c r="B33" s="19"/>
      <c r="C33" s="19"/>
      <c r="D33" s="19"/>
      <c r="E33" s="19"/>
      <c r="F33" s="20"/>
      <c r="G33" s="12"/>
      <c r="H33" s="13">
        <v>79993.350000000006</v>
      </c>
      <c r="I33" s="13">
        <v>0</v>
      </c>
      <c r="J33" s="13">
        <v>31122.98</v>
      </c>
      <c r="K33" s="13">
        <v>73008.38</v>
      </c>
      <c r="L33" s="13">
        <v>6984.97</v>
      </c>
    </row>
    <row r="34" spans="1:12" ht="12.45">
      <c r="A34" s="9" t="s">
        <v>68</v>
      </c>
      <c r="B34" s="9" t="s">
        <v>69</v>
      </c>
      <c r="C34" s="17"/>
      <c r="D34" s="17"/>
      <c r="E34" s="17"/>
      <c r="F34" s="18"/>
      <c r="G34" s="9" t="s">
        <v>70</v>
      </c>
      <c r="H34" s="10">
        <v>15055.57</v>
      </c>
      <c r="I34" s="10">
        <v>0</v>
      </c>
      <c r="J34" s="10">
        <v>0</v>
      </c>
      <c r="K34" s="10">
        <v>15055.57</v>
      </c>
      <c r="L34" s="10">
        <v>0</v>
      </c>
    </row>
    <row r="35" spans="1:12" ht="12.45">
      <c r="A35" s="22"/>
      <c r="B35" s="9" t="s">
        <v>71</v>
      </c>
      <c r="C35" s="17"/>
      <c r="D35" s="17"/>
      <c r="E35" s="17"/>
      <c r="F35" s="18"/>
      <c r="G35" s="9" t="s">
        <v>70</v>
      </c>
      <c r="H35" s="10">
        <v>15658.24</v>
      </c>
      <c r="I35" s="10">
        <v>0</v>
      </c>
      <c r="J35" s="10">
        <v>15658.24</v>
      </c>
      <c r="K35" s="10">
        <v>15658.24</v>
      </c>
      <c r="L35" s="10">
        <v>0</v>
      </c>
    </row>
    <row r="36" spans="1:12" ht="12.45">
      <c r="A36" s="11" t="s">
        <v>3134</v>
      </c>
      <c r="B36" s="19"/>
      <c r="C36" s="19"/>
      <c r="D36" s="19"/>
      <c r="E36" s="19"/>
      <c r="F36" s="20"/>
      <c r="G36" s="12"/>
      <c r="H36" s="13">
        <v>30713.81</v>
      </c>
      <c r="I36" s="13">
        <v>0</v>
      </c>
      <c r="J36" s="13">
        <v>15658.24</v>
      </c>
      <c r="K36" s="13">
        <v>30713.81</v>
      </c>
      <c r="L36" s="13">
        <v>0</v>
      </c>
    </row>
    <row r="37" spans="1:12" ht="12.45">
      <c r="A37" s="9" t="s">
        <v>78</v>
      </c>
      <c r="B37" s="9" t="s">
        <v>79</v>
      </c>
      <c r="C37" s="17"/>
      <c r="D37" s="17"/>
      <c r="E37" s="17"/>
      <c r="F37" s="18"/>
      <c r="G37" s="9" t="s">
        <v>80</v>
      </c>
      <c r="H37" s="10">
        <v>40408.06</v>
      </c>
      <c r="I37" s="10">
        <v>0</v>
      </c>
      <c r="J37" s="10">
        <v>16442.2</v>
      </c>
      <c r="K37" s="10">
        <v>40408.06</v>
      </c>
      <c r="L37" s="10">
        <v>0</v>
      </c>
    </row>
    <row r="38" spans="1:12" ht="12.45">
      <c r="A38" s="11" t="s">
        <v>3135</v>
      </c>
      <c r="B38" s="19"/>
      <c r="C38" s="19"/>
      <c r="D38" s="19"/>
      <c r="E38" s="19"/>
      <c r="F38" s="20"/>
      <c r="G38" s="12"/>
      <c r="H38" s="13">
        <v>40408.06</v>
      </c>
      <c r="I38" s="13">
        <v>0</v>
      </c>
      <c r="J38" s="13">
        <v>16442.2</v>
      </c>
      <c r="K38" s="13">
        <v>40408.06</v>
      </c>
      <c r="L38" s="13">
        <v>0</v>
      </c>
    </row>
    <row r="39" spans="1:12" ht="12.45">
      <c r="A39" s="9" t="s">
        <v>82</v>
      </c>
      <c r="B39" s="9" t="s">
        <v>83</v>
      </c>
      <c r="C39" s="17"/>
      <c r="D39" s="17"/>
      <c r="E39" s="17"/>
      <c r="F39" s="18"/>
      <c r="G39" s="9" t="s">
        <v>84</v>
      </c>
      <c r="H39" s="10">
        <v>733423.66</v>
      </c>
      <c r="I39" s="10">
        <v>0</v>
      </c>
      <c r="J39" s="10">
        <v>0</v>
      </c>
      <c r="K39" s="10">
        <v>733423.66</v>
      </c>
      <c r="L39" s="10">
        <v>0</v>
      </c>
    </row>
    <row r="40" spans="1:12" ht="12.45">
      <c r="A40" s="11" t="s">
        <v>3136</v>
      </c>
      <c r="B40" s="19"/>
      <c r="C40" s="19"/>
      <c r="D40" s="19"/>
      <c r="E40" s="19"/>
      <c r="F40" s="20"/>
      <c r="G40" s="12"/>
      <c r="H40" s="13">
        <v>733423.66</v>
      </c>
      <c r="I40" s="13">
        <v>0</v>
      </c>
      <c r="J40" s="13">
        <v>0</v>
      </c>
      <c r="K40" s="13">
        <v>733423.66</v>
      </c>
      <c r="L40" s="13">
        <v>0</v>
      </c>
    </row>
    <row r="41" spans="1:12" ht="12.45">
      <c r="A41" s="9" t="s">
        <v>86</v>
      </c>
      <c r="B41" s="9" t="s">
        <v>87</v>
      </c>
      <c r="C41" s="17"/>
      <c r="D41" s="17"/>
      <c r="E41" s="17"/>
      <c r="F41" s="18"/>
      <c r="G41" s="9" t="s">
        <v>88</v>
      </c>
      <c r="H41" s="10">
        <v>3296487.28</v>
      </c>
      <c r="I41" s="10">
        <v>0</v>
      </c>
      <c r="J41" s="10">
        <v>0</v>
      </c>
      <c r="K41" s="10">
        <v>428476.51</v>
      </c>
      <c r="L41" s="10">
        <v>2868010.77</v>
      </c>
    </row>
    <row r="42" spans="1:12" ht="12.45">
      <c r="A42" s="11" t="s">
        <v>3137</v>
      </c>
      <c r="B42" s="19"/>
      <c r="C42" s="19"/>
      <c r="D42" s="19"/>
      <c r="E42" s="19"/>
      <c r="F42" s="20"/>
      <c r="G42" s="12"/>
      <c r="H42" s="13">
        <v>3296487.28</v>
      </c>
      <c r="I42" s="13">
        <v>0</v>
      </c>
      <c r="J42" s="13">
        <v>0</v>
      </c>
      <c r="K42" s="13">
        <v>428476.51</v>
      </c>
      <c r="L42" s="13">
        <v>2868010.77</v>
      </c>
    </row>
    <row r="43" spans="1:12" ht="12.45">
      <c r="A43" s="9" t="s">
        <v>100</v>
      </c>
      <c r="B43" s="9" t="s">
        <v>395</v>
      </c>
      <c r="C43" s="17"/>
      <c r="D43" s="17"/>
      <c r="E43" s="17"/>
      <c r="F43" s="18"/>
      <c r="G43" s="9" t="s">
        <v>140</v>
      </c>
      <c r="H43" s="10">
        <v>0</v>
      </c>
      <c r="I43" s="10">
        <v>0</v>
      </c>
      <c r="J43" s="10">
        <v>0</v>
      </c>
      <c r="K43" s="10">
        <v>472</v>
      </c>
      <c r="L43" s="10">
        <v>-472</v>
      </c>
    </row>
    <row r="44" spans="1:12" ht="12.45">
      <c r="A44" s="21"/>
      <c r="B44" s="9" t="s">
        <v>101</v>
      </c>
      <c r="C44" s="17"/>
      <c r="D44" s="17"/>
      <c r="E44" s="17"/>
      <c r="F44" s="18"/>
      <c r="G44" s="9" t="s">
        <v>102</v>
      </c>
      <c r="H44" s="10">
        <v>0</v>
      </c>
      <c r="I44" s="10">
        <v>0</v>
      </c>
      <c r="J44" s="10">
        <v>0</v>
      </c>
      <c r="K44" s="10">
        <v>41087.53</v>
      </c>
      <c r="L44" s="10">
        <v>-41087.53</v>
      </c>
    </row>
    <row r="45" spans="1:12" ht="12.45">
      <c r="A45" s="21"/>
      <c r="B45" s="9" t="s">
        <v>103</v>
      </c>
      <c r="C45" s="17"/>
      <c r="D45" s="17"/>
      <c r="E45" s="17"/>
      <c r="F45" s="18"/>
      <c r="G45" s="9" t="s">
        <v>102</v>
      </c>
      <c r="H45" s="10">
        <v>0</v>
      </c>
      <c r="I45" s="10">
        <v>0</v>
      </c>
      <c r="J45" s="10">
        <v>0</v>
      </c>
      <c r="K45" s="10">
        <v>95938.33</v>
      </c>
      <c r="L45" s="10">
        <v>-95938.33</v>
      </c>
    </row>
    <row r="46" spans="1:12" ht="12.45">
      <c r="A46" s="21"/>
      <c r="B46" s="9" t="s">
        <v>508</v>
      </c>
      <c r="C46" s="17"/>
      <c r="D46" s="17"/>
      <c r="E46" s="17"/>
      <c r="F46" s="18"/>
      <c r="G46" s="9" t="s">
        <v>140</v>
      </c>
      <c r="H46" s="10">
        <v>0</v>
      </c>
      <c r="I46" s="10">
        <v>0</v>
      </c>
      <c r="J46" s="10">
        <v>0</v>
      </c>
      <c r="K46" s="10">
        <v>7971.84</v>
      </c>
      <c r="L46" s="10">
        <v>-7971.84</v>
      </c>
    </row>
    <row r="47" spans="1:12" ht="12.45">
      <c r="A47" s="21"/>
      <c r="B47" s="9" t="s">
        <v>104</v>
      </c>
      <c r="C47" s="17"/>
      <c r="D47" s="17"/>
      <c r="E47" s="17"/>
      <c r="F47" s="18"/>
      <c r="G47" s="9" t="s">
        <v>102</v>
      </c>
      <c r="H47" s="10">
        <v>0</v>
      </c>
      <c r="I47" s="10">
        <v>0</v>
      </c>
      <c r="J47" s="10">
        <v>0</v>
      </c>
      <c r="K47" s="10">
        <v>501095.8</v>
      </c>
      <c r="L47" s="10">
        <v>-501095.8</v>
      </c>
    </row>
    <row r="48" spans="1:12" ht="12.45">
      <c r="A48" s="21"/>
      <c r="B48" s="9" t="s">
        <v>105</v>
      </c>
      <c r="C48" s="17"/>
      <c r="D48" s="17"/>
      <c r="E48" s="17"/>
      <c r="F48" s="18"/>
      <c r="G48" s="9" t="s">
        <v>102</v>
      </c>
      <c r="H48" s="10">
        <v>0</v>
      </c>
      <c r="I48" s="10">
        <v>0</v>
      </c>
      <c r="J48" s="10">
        <v>0</v>
      </c>
      <c r="K48" s="10">
        <v>62311.68</v>
      </c>
      <c r="L48" s="10">
        <v>-62311.68</v>
      </c>
    </row>
    <row r="49" spans="1:12" ht="12.45">
      <c r="A49" s="21"/>
      <c r="B49" s="9" t="s">
        <v>106</v>
      </c>
      <c r="C49" s="17"/>
      <c r="D49" s="17"/>
      <c r="E49" s="17"/>
      <c r="F49" s="18"/>
      <c r="G49" s="9" t="s">
        <v>102</v>
      </c>
      <c r="H49" s="10">
        <v>0</v>
      </c>
      <c r="I49" s="10">
        <v>0</v>
      </c>
      <c r="J49" s="10">
        <v>0</v>
      </c>
      <c r="K49" s="10">
        <v>75154.289999999994</v>
      </c>
      <c r="L49" s="10">
        <v>-75154.289999999994</v>
      </c>
    </row>
    <row r="50" spans="1:12" ht="12.45">
      <c r="A50" s="21"/>
      <c r="B50" s="9" t="s">
        <v>107</v>
      </c>
      <c r="C50" s="17"/>
      <c r="D50" s="17"/>
      <c r="E50" s="17"/>
      <c r="F50" s="18"/>
      <c r="G50" s="9" t="s">
        <v>102</v>
      </c>
      <c r="H50" s="10">
        <v>0</v>
      </c>
      <c r="I50" s="10">
        <v>0</v>
      </c>
      <c r="J50" s="10">
        <v>0</v>
      </c>
      <c r="K50" s="10">
        <v>39254.620000000003</v>
      </c>
      <c r="L50" s="10">
        <v>-39254.620000000003</v>
      </c>
    </row>
    <row r="51" spans="1:12" ht="12.45">
      <c r="A51" s="21"/>
      <c r="B51" s="9" t="s">
        <v>509</v>
      </c>
      <c r="C51" s="17"/>
      <c r="D51" s="17"/>
      <c r="E51" s="17"/>
      <c r="F51" s="18"/>
      <c r="G51" s="9" t="s">
        <v>140</v>
      </c>
      <c r="H51" s="10">
        <v>0</v>
      </c>
      <c r="I51" s="10">
        <v>373.23</v>
      </c>
      <c r="J51" s="10">
        <v>373.23</v>
      </c>
      <c r="K51" s="10">
        <v>11101.95</v>
      </c>
      <c r="L51" s="10">
        <v>-11101.95</v>
      </c>
    </row>
    <row r="52" spans="1:12" ht="12.45">
      <c r="A52" s="21"/>
      <c r="B52" s="9" t="s">
        <v>108</v>
      </c>
      <c r="C52" s="17"/>
      <c r="D52" s="17"/>
      <c r="E52" s="17"/>
      <c r="F52" s="18"/>
      <c r="G52" s="9" t="s">
        <v>102</v>
      </c>
      <c r="H52" s="10">
        <v>0</v>
      </c>
      <c r="I52" s="10">
        <v>28426.75</v>
      </c>
      <c r="J52" s="10">
        <v>28426.75</v>
      </c>
      <c r="K52" s="10">
        <v>301884.43</v>
      </c>
      <c r="L52" s="10">
        <v>-301884.43</v>
      </c>
    </row>
    <row r="53" spans="1:12" ht="12.45">
      <c r="A53" s="21"/>
      <c r="B53" s="9" t="s">
        <v>109</v>
      </c>
      <c r="C53" s="17"/>
      <c r="D53" s="17"/>
      <c r="E53" s="17"/>
      <c r="F53" s="18"/>
      <c r="G53" s="9" t="s">
        <v>102</v>
      </c>
      <c r="H53" s="10">
        <v>0</v>
      </c>
      <c r="I53" s="10">
        <v>4789.5</v>
      </c>
      <c r="J53" s="10">
        <v>4789.5</v>
      </c>
      <c r="K53" s="10">
        <v>96673.68</v>
      </c>
      <c r="L53" s="10">
        <v>-96673.68</v>
      </c>
    </row>
    <row r="54" spans="1:12" ht="12.45">
      <c r="A54" s="21"/>
      <c r="B54" s="9" t="s">
        <v>110</v>
      </c>
      <c r="C54" s="17"/>
      <c r="D54" s="17"/>
      <c r="E54" s="17"/>
      <c r="F54" s="18"/>
      <c r="G54" s="9" t="s">
        <v>102</v>
      </c>
      <c r="H54" s="10">
        <v>0</v>
      </c>
      <c r="I54" s="10">
        <v>5144.41</v>
      </c>
      <c r="J54" s="10">
        <v>5144.41</v>
      </c>
      <c r="K54" s="10">
        <v>50570.61</v>
      </c>
      <c r="L54" s="10">
        <v>-50570.61</v>
      </c>
    </row>
    <row r="55" spans="1:12" ht="12.45">
      <c r="A55" s="22"/>
      <c r="B55" s="9" t="s">
        <v>111</v>
      </c>
      <c r="C55" s="17"/>
      <c r="D55" s="17"/>
      <c r="E55" s="17"/>
      <c r="F55" s="18"/>
      <c r="G55" s="9" t="s">
        <v>102</v>
      </c>
      <c r="H55" s="10">
        <v>0</v>
      </c>
      <c r="I55" s="10">
        <v>0</v>
      </c>
      <c r="J55" s="10">
        <v>0</v>
      </c>
      <c r="K55" s="10">
        <v>11238.52</v>
      </c>
      <c r="L55" s="10">
        <v>-11238.52</v>
      </c>
    </row>
    <row r="56" spans="1:12" ht="12.45">
      <c r="A56" s="11" t="s">
        <v>3138</v>
      </c>
      <c r="B56" s="19"/>
      <c r="C56" s="19"/>
      <c r="D56" s="19"/>
      <c r="E56" s="19"/>
      <c r="F56" s="20"/>
      <c r="G56" s="12"/>
      <c r="H56" s="13">
        <v>0</v>
      </c>
      <c r="I56" s="13">
        <v>38733.89</v>
      </c>
      <c r="J56" s="13">
        <v>38733.89</v>
      </c>
      <c r="K56" s="13">
        <v>1294755.28</v>
      </c>
      <c r="L56" s="13">
        <v>-1294755.28</v>
      </c>
    </row>
    <row r="57" spans="1:12" ht="12.45">
      <c r="A57" s="9" t="s">
        <v>113</v>
      </c>
      <c r="B57" s="9" t="s">
        <v>114</v>
      </c>
      <c r="C57" s="17"/>
      <c r="D57" s="17"/>
      <c r="E57" s="17"/>
      <c r="F57" s="18"/>
      <c r="G57" s="9" t="s">
        <v>115</v>
      </c>
      <c r="H57" s="10">
        <v>4636.6099999999997</v>
      </c>
      <c r="I57" s="10">
        <v>0</v>
      </c>
      <c r="J57" s="10">
        <v>0</v>
      </c>
      <c r="K57" s="10">
        <v>4636.6099999999997</v>
      </c>
      <c r="L57" s="10">
        <v>0</v>
      </c>
    </row>
    <row r="58" spans="1:12" ht="12.45">
      <c r="A58" s="11" t="s">
        <v>3139</v>
      </c>
      <c r="B58" s="19"/>
      <c r="C58" s="19"/>
      <c r="D58" s="19"/>
      <c r="E58" s="19"/>
      <c r="F58" s="20"/>
      <c r="G58" s="12"/>
      <c r="H58" s="13">
        <v>4636.6099999999997</v>
      </c>
      <c r="I58" s="13">
        <v>0</v>
      </c>
      <c r="J58" s="13">
        <v>0</v>
      </c>
      <c r="K58" s="13">
        <v>4636.6099999999997</v>
      </c>
      <c r="L58" s="13">
        <v>0</v>
      </c>
    </row>
    <row r="59" spans="1:12" ht="12.45">
      <c r="A59" s="9" t="s">
        <v>117</v>
      </c>
      <c r="B59" s="9" t="s">
        <v>118</v>
      </c>
      <c r="C59" s="17"/>
      <c r="D59" s="17"/>
      <c r="E59" s="17"/>
      <c r="F59" s="18"/>
      <c r="G59" s="9" t="s">
        <v>119</v>
      </c>
      <c r="H59" s="10">
        <v>0</v>
      </c>
      <c r="I59" s="10">
        <v>0</v>
      </c>
      <c r="J59" s="10">
        <v>45424.36</v>
      </c>
      <c r="K59" s="10">
        <v>139636.35999999999</v>
      </c>
      <c r="L59" s="10">
        <v>-139636.35999999999</v>
      </c>
    </row>
    <row r="60" spans="1:12" ht="12.45">
      <c r="A60" s="22"/>
      <c r="B60" s="9" t="s">
        <v>120</v>
      </c>
      <c r="C60" s="17"/>
      <c r="D60" s="17"/>
      <c r="E60" s="17"/>
      <c r="F60" s="18"/>
      <c r="G60" s="9" t="s">
        <v>119</v>
      </c>
      <c r="H60" s="10">
        <v>0</v>
      </c>
      <c r="I60" s="10">
        <v>7663.2</v>
      </c>
      <c r="J60" s="10">
        <v>7663.2</v>
      </c>
      <c r="K60" s="10">
        <v>7663.2</v>
      </c>
      <c r="L60" s="10">
        <v>-7663.2</v>
      </c>
    </row>
    <row r="61" spans="1:12" ht="12.45">
      <c r="A61" s="11" t="s">
        <v>3140</v>
      </c>
      <c r="B61" s="19"/>
      <c r="C61" s="19"/>
      <c r="D61" s="19"/>
      <c r="E61" s="19"/>
      <c r="F61" s="20"/>
      <c r="G61" s="12"/>
      <c r="H61" s="13">
        <v>0</v>
      </c>
      <c r="I61" s="13">
        <v>7663.2</v>
      </c>
      <c r="J61" s="13">
        <v>53087.56</v>
      </c>
      <c r="K61" s="13">
        <v>147299.56</v>
      </c>
      <c r="L61" s="13">
        <v>-147299.56</v>
      </c>
    </row>
    <row r="62" spans="1:12" ht="12.45">
      <c r="A62" s="9" t="s">
        <v>459</v>
      </c>
      <c r="B62" s="9" t="s">
        <v>460</v>
      </c>
      <c r="C62" s="17"/>
      <c r="D62" s="17"/>
      <c r="E62" s="17"/>
      <c r="F62" s="18"/>
      <c r="G62" s="9" t="s">
        <v>140</v>
      </c>
      <c r="H62" s="10">
        <v>76478.179999999993</v>
      </c>
      <c r="I62" s="10">
        <v>7214.6</v>
      </c>
      <c r="J62" s="10">
        <v>7214.6</v>
      </c>
      <c r="K62" s="10">
        <v>76478.179999999993</v>
      </c>
      <c r="L62" s="10">
        <v>0</v>
      </c>
    </row>
    <row r="63" spans="1:12" ht="12.45">
      <c r="A63" s="22"/>
      <c r="B63" s="9" t="s">
        <v>1379</v>
      </c>
      <c r="C63" s="17"/>
      <c r="D63" s="17"/>
      <c r="E63" s="17"/>
      <c r="F63" s="18"/>
      <c r="G63" s="9" t="s">
        <v>140</v>
      </c>
      <c r="H63" s="10">
        <v>26517.49</v>
      </c>
      <c r="I63" s="10">
        <v>0</v>
      </c>
      <c r="J63" s="10">
        <v>0</v>
      </c>
      <c r="K63" s="10">
        <v>0</v>
      </c>
      <c r="L63" s="10">
        <v>26517.49</v>
      </c>
    </row>
    <row r="64" spans="1:12" ht="12.45">
      <c r="A64" s="11" t="s">
        <v>3141</v>
      </c>
      <c r="B64" s="19"/>
      <c r="C64" s="19"/>
      <c r="D64" s="19"/>
      <c r="E64" s="19"/>
      <c r="F64" s="20"/>
      <c r="G64" s="12"/>
      <c r="H64" s="13">
        <v>102995.67</v>
      </c>
      <c r="I64" s="13">
        <v>7214.6</v>
      </c>
      <c r="J64" s="13">
        <v>7214.6</v>
      </c>
      <c r="K64" s="13">
        <v>76478.179999999993</v>
      </c>
      <c r="L64" s="13">
        <v>26517.49</v>
      </c>
    </row>
    <row r="65" spans="1:12" ht="12.45">
      <c r="A65" s="9" t="s">
        <v>138</v>
      </c>
      <c r="B65" s="9" t="s">
        <v>142</v>
      </c>
      <c r="C65" s="17"/>
      <c r="D65" s="17"/>
      <c r="E65" s="17"/>
      <c r="F65" s="18"/>
      <c r="G65" s="9" t="s">
        <v>140</v>
      </c>
      <c r="H65" s="10">
        <v>8328</v>
      </c>
      <c r="I65" s="10">
        <v>0</v>
      </c>
      <c r="J65" s="10">
        <v>0</v>
      </c>
      <c r="K65" s="10">
        <v>0</v>
      </c>
      <c r="L65" s="10">
        <v>8328</v>
      </c>
    </row>
    <row r="66" spans="1:12" ht="12.45">
      <c r="A66" s="11" t="s">
        <v>3142</v>
      </c>
      <c r="B66" s="19"/>
      <c r="C66" s="19"/>
      <c r="D66" s="19"/>
      <c r="E66" s="19"/>
      <c r="F66" s="20"/>
      <c r="G66" s="12"/>
      <c r="H66" s="13">
        <v>8328</v>
      </c>
      <c r="I66" s="13">
        <v>0</v>
      </c>
      <c r="J66" s="13">
        <v>0</v>
      </c>
      <c r="K66" s="13">
        <v>0</v>
      </c>
      <c r="L66" s="13">
        <v>8328</v>
      </c>
    </row>
    <row r="67" spans="1:12" ht="12.45">
      <c r="A67" s="9" t="s">
        <v>400</v>
      </c>
      <c r="B67" s="9" t="s">
        <v>401</v>
      </c>
      <c r="C67" s="17"/>
      <c r="D67" s="17"/>
      <c r="E67" s="17"/>
      <c r="F67" s="18"/>
      <c r="G67" s="9" t="s">
        <v>402</v>
      </c>
      <c r="H67" s="10">
        <v>2700</v>
      </c>
      <c r="I67" s="10">
        <v>0</v>
      </c>
      <c r="J67" s="10">
        <v>0</v>
      </c>
      <c r="K67" s="10">
        <v>0</v>
      </c>
      <c r="L67" s="10">
        <v>2700</v>
      </c>
    </row>
    <row r="68" spans="1:12" ht="12.45">
      <c r="A68" s="11" t="s">
        <v>3143</v>
      </c>
      <c r="B68" s="19"/>
      <c r="C68" s="19"/>
      <c r="D68" s="19"/>
      <c r="E68" s="19"/>
      <c r="F68" s="20"/>
      <c r="G68" s="12"/>
      <c r="H68" s="13">
        <v>2700</v>
      </c>
      <c r="I68" s="13">
        <v>0</v>
      </c>
      <c r="J68" s="13">
        <v>0</v>
      </c>
      <c r="K68" s="13">
        <v>0</v>
      </c>
      <c r="L68" s="13">
        <v>2700</v>
      </c>
    </row>
    <row r="69" spans="1:12" ht="12.45">
      <c r="A69" s="9" t="s">
        <v>144</v>
      </c>
      <c r="B69" s="9" t="s">
        <v>145</v>
      </c>
      <c r="C69" s="17"/>
      <c r="D69" s="17"/>
      <c r="E69" s="17"/>
      <c r="F69" s="18"/>
      <c r="G69" s="9" t="s">
        <v>146</v>
      </c>
      <c r="H69" s="10">
        <v>3310696.46</v>
      </c>
      <c r="I69" s="10">
        <v>0</v>
      </c>
      <c r="J69" s="10">
        <v>0</v>
      </c>
      <c r="K69" s="10">
        <v>3310696.46</v>
      </c>
      <c r="L69" s="10">
        <v>0</v>
      </c>
    </row>
    <row r="70" spans="1:12" ht="12.45">
      <c r="A70" s="21"/>
      <c r="B70" s="9" t="s">
        <v>147</v>
      </c>
      <c r="C70" s="17"/>
      <c r="D70" s="17"/>
      <c r="E70" s="17"/>
      <c r="F70" s="18"/>
      <c r="G70" s="9" t="s">
        <v>148</v>
      </c>
      <c r="H70" s="10">
        <v>226396.08</v>
      </c>
      <c r="I70" s="10">
        <v>0</v>
      </c>
      <c r="J70" s="10">
        <v>0</v>
      </c>
      <c r="K70" s="10">
        <v>226396.08</v>
      </c>
      <c r="L70" s="10">
        <v>0</v>
      </c>
    </row>
    <row r="71" spans="1:12" ht="12.45">
      <c r="A71" s="21"/>
      <c r="B71" s="9" t="s">
        <v>149</v>
      </c>
      <c r="C71" s="17"/>
      <c r="D71" s="17"/>
      <c r="E71" s="17"/>
      <c r="F71" s="18"/>
      <c r="G71" s="9" t="s">
        <v>146</v>
      </c>
      <c r="H71" s="10">
        <v>3532021.77</v>
      </c>
      <c r="I71" s="10">
        <v>0</v>
      </c>
      <c r="J71" s="10">
        <v>0</v>
      </c>
      <c r="K71" s="10">
        <v>3532021.77</v>
      </c>
      <c r="L71" s="10">
        <v>0</v>
      </c>
    </row>
    <row r="72" spans="1:12" ht="12.45">
      <c r="A72" s="21"/>
      <c r="B72" s="9" t="s">
        <v>150</v>
      </c>
      <c r="C72" s="17"/>
      <c r="D72" s="17"/>
      <c r="E72" s="17"/>
      <c r="F72" s="18"/>
      <c r="G72" s="9" t="s">
        <v>146</v>
      </c>
      <c r="H72" s="10">
        <v>-1743</v>
      </c>
      <c r="I72" s="10">
        <v>0</v>
      </c>
      <c r="J72" s="10">
        <v>0</v>
      </c>
      <c r="K72" s="10">
        <v>-1743</v>
      </c>
      <c r="L72" s="10">
        <v>0</v>
      </c>
    </row>
    <row r="73" spans="1:12" ht="12.45">
      <c r="A73" s="21"/>
      <c r="B73" s="9" t="s">
        <v>151</v>
      </c>
      <c r="C73" s="17"/>
      <c r="D73" s="17"/>
      <c r="E73" s="17"/>
      <c r="F73" s="18"/>
      <c r="G73" s="9" t="s">
        <v>152</v>
      </c>
      <c r="H73" s="10">
        <v>296438.01</v>
      </c>
      <c r="I73" s="10">
        <v>0</v>
      </c>
      <c r="J73" s="10">
        <v>0</v>
      </c>
      <c r="K73" s="10">
        <v>296438.01</v>
      </c>
      <c r="L73" s="10">
        <v>0</v>
      </c>
    </row>
    <row r="74" spans="1:12" ht="12.45">
      <c r="A74" s="21"/>
      <c r="B74" s="9" t="s">
        <v>153</v>
      </c>
      <c r="C74" s="17"/>
      <c r="D74" s="17"/>
      <c r="E74" s="17"/>
      <c r="F74" s="18"/>
      <c r="G74" s="9" t="s">
        <v>154</v>
      </c>
      <c r="H74" s="10">
        <v>620935.69999999995</v>
      </c>
      <c r="I74" s="10">
        <v>0</v>
      </c>
      <c r="J74" s="10">
        <v>0</v>
      </c>
      <c r="K74" s="10">
        <v>620935.69999999995</v>
      </c>
      <c r="L74" s="10">
        <v>0</v>
      </c>
    </row>
    <row r="75" spans="1:12" ht="12.45">
      <c r="A75" s="21"/>
      <c r="B75" s="9" t="s">
        <v>157</v>
      </c>
      <c r="C75" s="17"/>
      <c r="D75" s="17"/>
      <c r="E75" s="17"/>
      <c r="F75" s="18"/>
      <c r="G75" s="9" t="s">
        <v>158</v>
      </c>
      <c r="H75" s="10">
        <v>46392.13</v>
      </c>
      <c r="I75" s="10">
        <v>0</v>
      </c>
      <c r="J75" s="10">
        <v>0</v>
      </c>
      <c r="K75" s="10">
        <v>46392.13</v>
      </c>
      <c r="L75" s="10">
        <v>0</v>
      </c>
    </row>
    <row r="76" spans="1:12" ht="12.45">
      <c r="A76" s="21"/>
      <c r="B76" s="9" t="s">
        <v>159</v>
      </c>
      <c r="C76" s="17"/>
      <c r="D76" s="17"/>
      <c r="E76" s="17"/>
      <c r="F76" s="18"/>
      <c r="G76" s="9" t="s">
        <v>160</v>
      </c>
      <c r="H76" s="10">
        <v>4505.1099999999997</v>
      </c>
      <c r="I76" s="10">
        <v>0</v>
      </c>
      <c r="J76" s="10">
        <v>0</v>
      </c>
      <c r="K76" s="10">
        <v>4505.1099999999997</v>
      </c>
      <c r="L76" s="10">
        <v>0</v>
      </c>
    </row>
    <row r="77" spans="1:12" ht="12.45">
      <c r="A77" s="21"/>
      <c r="B77" s="9" t="s">
        <v>169</v>
      </c>
      <c r="C77" s="17"/>
      <c r="D77" s="17"/>
      <c r="E77" s="17"/>
      <c r="F77" s="18"/>
      <c r="G77" s="9" t="s">
        <v>170</v>
      </c>
      <c r="H77" s="10">
        <v>6127</v>
      </c>
      <c r="I77" s="10">
        <v>0</v>
      </c>
      <c r="J77" s="10">
        <v>0</v>
      </c>
      <c r="K77" s="10">
        <v>6127</v>
      </c>
      <c r="L77" s="10">
        <v>0</v>
      </c>
    </row>
    <row r="78" spans="1:12" ht="12.45">
      <c r="A78" s="21"/>
      <c r="B78" s="9" t="s">
        <v>174</v>
      </c>
      <c r="C78" s="17"/>
      <c r="D78" s="17"/>
      <c r="E78" s="17"/>
      <c r="F78" s="18"/>
      <c r="G78" s="9" t="s">
        <v>175</v>
      </c>
      <c r="H78" s="10">
        <v>344406.26</v>
      </c>
      <c r="I78" s="10">
        <v>0</v>
      </c>
      <c r="J78" s="10">
        <v>0</v>
      </c>
      <c r="K78" s="10">
        <v>344406.26</v>
      </c>
      <c r="L78" s="10">
        <v>0</v>
      </c>
    </row>
    <row r="79" spans="1:12" ht="12.45">
      <c r="A79" s="21"/>
      <c r="B79" s="9" t="s">
        <v>178</v>
      </c>
      <c r="C79" s="17"/>
      <c r="D79" s="17"/>
      <c r="E79" s="17"/>
      <c r="F79" s="18"/>
      <c r="G79" s="9" t="s">
        <v>179</v>
      </c>
      <c r="H79" s="10">
        <v>11301.94</v>
      </c>
      <c r="I79" s="10">
        <v>0</v>
      </c>
      <c r="J79" s="10">
        <v>0</v>
      </c>
      <c r="K79" s="10">
        <v>11301.94</v>
      </c>
      <c r="L79" s="10">
        <v>0</v>
      </c>
    </row>
    <row r="80" spans="1:12" ht="12.45">
      <c r="A80" s="21"/>
      <c r="B80" s="9" t="s">
        <v>180</v>
      </c>
      <c r="C80" s="17"/>
      <c r="D80" s="17"/>
      <c r="E80" s="17"/>
      <c r="F80" s="18"/>
      <c r="G80" s="9" t="s">
        <v>181</v>
      </c>
      <c r="H80" s="10">
        <v>8547.75</v>
      </c>
      <c r="I80" s="10">
        <v>2990</v>
      </c>
      <c r="J80" s="10">
        <v>2990</v>
      </c>
      <c r="K80" s="10">
        <v>8547.75</v>
      </c>
      <c r="L80" s="10">
        <v>0</v>
      </c>
    </row>
    <row r="81" spans="1:12" ht="12.45">
      <c r="A81" s="21"/>
      <c r="B81" s="9" t="s">
        <v>182</v>
      </c>
      <c r="C81" s="17"/>
      <c r="D81" s="17"/>
      <c r="E81" s="17"/>
      <c r="F81" s="18"/>
      <c r="G81" s="9" t="s">
        <v>183</v>
      </c>
      <c r="H81" s="10">
        <v>254737.23</v>
      </c>
      <c r="I81" s="10">
        <v>0</v>
      </c>
      <c r="J81" s="10">
        <v>0</v>
      </c>
      <c r="K81" s="10">
        <v>254737.23</v>
      </c>
      <c r="L81" s="10">
        <v>0</v>
      </c>
    </row>
    <row r="82" spans="1:12" ht="12.45">
      <c r="A82" s="21"/>
      <c r="B82" s="9" t="s">
        <v>184</v>
      </c>
      <c r="C82" s="17"/>
      <c r="D82" s="17"/>
      <c r="E82" s="17"/>
      <c r="F82" s="18"/>
      <c r="G82" s="9" t="s">
        <v>148</v>
      </c>
      <c r="H82" s="10">
        <v>377565.96</v>
      </c>
      <c r="I82" s="10">
        <v>31463.83</v>
      </c>
      <c r="J82" s="10">
        <v>94391.49</v>
      </c>
      <c r="K82" s="10">
        <v>94391.49</v>
      </c>
      <c r="L82" s="10">
        <v>283174.46999999997</v>
      </c>
    </row>
    <row r="83" spans="1:12" ht="12.45">
      <c r="A83" s="21"/>
      <c r="B83" s="9" t="s">
        <v>185</v>
      </c>
      <c r="C83" s="17"/>
      <c r="D83" s="17"/>
      <c r="E83" s="17"/>
      <c r="F83" s="18"/>
      <c r="G83" s="9" t="s">
        <v>146</v>
      </c>
      <c r="H83" s="10">
        <v>3709874.53</v>
      </c>
      <c r="I83" s="10">
        <v>309101.65999999997</v>
      </c>
      <c r="J83" s="10">
        <v>927959.54</v>
      </c>
      <c r="K83" s="10">
        <v>927959.54</v>
      </c>
      <c r="L83" s="10">
        <v>2781914.99</v>
      </c>
    </row>
    <row r="84" spans="1:12" ht="12.45">
      <c r="A84" s="21"/>
      <c r="B84" s="9" t="s">
        <v>186</v>
      </c>
      <c r="C84" s="17"/>
      <c r="D84" s="17"/>
      <c r="E84" s="17"/>
      <c r="F84" s="18"/>
      <c r="G84" s="9" t="s">
        <v>146</v>
      </c>
      <c r="H84" s="10">
        <v>-600</v>
      </c>
      <c r="I84" s="10">
        <v>0</v>
      </c>
      <c r="J84" s="10">
        <v>-600</v>
      </c>
      <c r="K84" s="10">
        <v>-600</v>
      </c>
      <c r="L84" s="10">
        <v>0</v>
      </c>
    </row>
    <row r="85" spans="1:12" ht="12.45">
      <c r="A85" s="21"/>
      <c r="B85" s="9" t="s">
        <v>187</v>
      </c>
      <c r="C85" s="17"/>
      <c r="D85" s="17"/>
      <c r="E85" s="17"/>
      <c r="F85" s="18"/>
      <c r="G85" s="9" t="s">
        <v>152</v>
      </c>
      <c r="H85" s="10">
        <v>295392.15999999997</v>
      </c>
      <c r="I85" s="10">
        <v>24616.02</v>
      </c>
      <c r="J85" s="10">
        <v>73848.039999999994</v>
      </c>
      <c r="K85" s="10">
        <v>73848.039999999994</v>
      </c>
      <c r="L85" s="10">
        <v>221544.12</v>
      </c>
    </row>
    <row r="86" spans="1:12" ht="12.45">
      <c r="A86" s="21"/>
      <c r="B86" s="9" t="s">
        <v>188</v>
      </c>
      <c r="C86" s="17"/>
      <c r="D86" s="17"/>
      <c r="E86" s="17"/>
      <c r="F86" s="18"/>
      <c r="G86" s="9" t="s">
        <v>154</v>
      </c>
      <c r="H86" s="10">
        <v>711511.48</v>
      </c>
      <c r="I86" s="10">
        <v>59292.63</v>
      </c>
      <c r="J86" s="10">
        <v>177877.87</v>
      </c>
      <c r="K86" s="10">
        <v>177877.87</v>
      </c>
      <c r="L86" s="10">
        <v>533633.61</v>
      </c>
    </row>
    <row r="87" spans="1:12" ht="12.45">
      <c r="A87" s="21"/>
      <c r="B87" s="9" t="s">
        <v>190</v>
      </c>
      <c r="C87" s="17"/>
      <c r="D87" s="17"/>
      <c r="E87" s="17"/>
      <c r="F87" s="18"/>
      <c r="G87" s="9" t="s">
        <v>158</v>
      </c>
      <c r="H87" s="10">
        <v>30958.67</v>
      </c>
      <c r="I87" s="10">
        <v>2579.89</v>
      </c>
      <c r="J87" s="10">
        <v>7739.67</v>
      </c>
      <c r="K87" s="10">
        <v>7739.67</v>
      </c>
      <c r="L87" s="10">
        <v>23219</v>
      </c>
    </row>
    <row r="88" spans="1:12" ht="12.45">
      <c r="A88" s="21"/>
      <c r="B88" s="9" t="s">
        <v>191</v>
      </c>
      <c r="C88" s="17"/>
      <c r="D88" s="17"/>
      <c r="E88" s="17"/>
      <c r="F88" s="18"/>
      <c r="G88" s="9" t="s">
        <v>160</v>
      </c>
      <c r="H88" s="10">
        <v>4792.34</v>
      </c>
      <c r="I88" s="10">
        <v>399.36</v>
      </c>
      <c r="J88" s="10">
        <v>1198.08</v>
      </c>
      <c r="K88" s="10">
        <v>1198.08</v>
      </c>
      <c r="L88" s="10">
        <v>3594.26</v>
      </c>
    </row>
    <row r="89" spans="1:12" ht="12.45">
      <c r="A89" s="21"/>
      <c r="B89" s="9" t="s">
        <v>195</v>
      </c>
      <c r="C89" s="17"/>
      <c r="D89" s="17"/>
      <c r="E89" s="17"/>
      <c r="F89" s="18"/>
      <c r="G89" s="9" t="s">
        <v>170</v>
      </c>
      <c r="H89" s="10">
        <v>6242</v>
      </c>
      <c r="I89" s="10">
        <v>520.16999999999996</v>
      </c>
      <c r="J89" s="10">
        <v>1560.51</v>
      </c>
      <c r="K89" s="10">
        <v>1560.51</v>
      </c>
      <c r="L89" s="10">
        <v>4681.49</v>
      </c>
    </row>
    <row r="90" spans="1:12" ht="12.45">
      <c r="A90" s="21"/>
      <c r="B90" s="9" t="s">
        <v>198</v>
      </c>
      <c r="C90" s="17"/>
      <c r="D90" s="17"/>
      <c r="E90" s="17"/>
      <c r="F90" s="18"/>
      <c r="G90" s="9" t="s">
        <v>175</v>
      </c>
      <c r="H90" s="10">
        <v>360828.76</v>
      </c>
      <c r="I90" s="10">
        <v>30069.07</v>
      </c>
      <c r="J90" s="10">
        <v>90207.19</v>
      </c>
      <c r="K90" s="10">
        <v>90207.19</v>
      </c>
      <c r="L90" s="10">
        <v>270621.57</v>
      </c>
    </row>
    <row r="91" spans="1:12" ht="12.45">
      <c r="A91" s="21"/>
      <c r="B91" s="9" t="s">
        <v>200</v>
      </c>
      <c r="C91" s="17"/>
      <c r="D91" s="17"/>
      <c r="E91" s="17"/>
      <c r="F91" s="18"/>
      <c r="G91" s="9" t="s">
        <v>179</v>
      </c>
      <c r="H91" s="10">
        <v>12718.16</v>
      </c>
      <c r="I91" s="10">
        <v>1059.8499999999999</v>
      </c>
      <c r="J91" s="10">
        <v>3179.55</v>
      </c>
      <c r="K91" s="10">
        <v>3179.55</v>
      </c>
      <c r="L91" s="10">
        <v>9538.61</v>
      </c>
    </row>
    <row r="92" spans="1:12" ht="12.45">
      <c r="A92" s="22"/>
      <c r="B92" s="9" t="s">
        <v>201</v>
      </c>
      <c r="C92" s="17"/>
      <c r="D92" s="17"/>
      <c r="E92" s="17"/>
      <c r="F92" s="18"/>
      <c r="G92" s="9" t="s">
        <v>183</v>
      </c>
      <c r="H92" s="10">
        <v>359092</v>
      </c>
      <c r="I92" s="10">
        <v>29924.34</v>
      </c>
      <c r="J92" s="10">
        <v>89773</v>
      </c>
      <c r="K92" s="10">
        <v>89773</v>
      </c>
      <c r="L92" s="10">
        <v>269319</v>
      </c>
    </row>
    <row r="93" spans="1:12" ht="12.45">
      <c r="A93" s="11" t="s">
        <v>3144</v>
      </c>
      <c r="B93" s="19"/>
      <c r="C93" s="19"/>
      <c r="D93" s="19"/>
      <c r="E93" s="19"/>
      <c r="F93" s="20"/>
      <c r="G93" s="12"/>
      <c r="H93" s="13">
        <v>14529138.5</v>
      </c>
      <c r="I93" s="13">
        <v>492016.82</v>
      </c>
      <c r="J93" s="13">
        <v>1470124.94</v>
      </c>
      <c r="K93" s="13">
        <v>10127897.380000001</v>
      </c>
      <c r="L93" s="13">
        <v>4401241.12</v>
      </c>
    </row>
    <row r="94" spans="1:12" ht="12.45">
      <c r="A94" s="9" t="s">
        <v>203</v>
      </c>
      <c r="B94" s="9" t="s">
        <v>212</v>
      </c>
      <c r="C94" s="17"/>
      <c r="D94" s="17"/>
      <c r="E94" s="17"/>
      <c r="F94" s="18"/>
      <c r="G94" s="9" t="s">
        <v>213</v>
      </c>
      <c r="H94" s="10">
        <v>61464.78</v>
      </c>
      <c r="I94" s="10">
        <v>0</v>
      </c>
      <c r="J94" s="10">
        <v>0</v>
      </c>
      <c r="K94" s="10">
        <v>61464.78</v>
      </c>
      <c r="L94" s="10">
        <v>0</v>
      </c>
    </row>
    <row r="95" spans="1:12" ht="12.45">
      <c r="A95" s="21"/>
      <c r="B95" s="9" t="s">
        <v>216</v>
      </c>
      <c r="C95" s="17"/>
      <c r="D95" s="17"/>
      <c r="E95" s="17"/>
      <c r="F95" s="18"/>
      <c r="G95" s="9" t="s">
        <v>217</v>
      </c>
      <c r="H95" s="10">
        <v>25900.75</v>
      </c>
      <c r="I95" s="10">
        <v>0</v>
      </c>
      <c r="J95" s="10">
        <v>0</v>
      </c>
      <c r="K95" s="10">
        <v>25900.75</v>
      </c>
      <c r="L95" s="10">
        <v>0</v>
      </c>
    </row>
    <row r="96" spans="1:12" ht="12.45">
      <c r="A96" s="21"/>
      <c r="B96" s="9" t="s">
        <v>220</v>
      </c>
      <c r="C96" s="17"/>
      <c r="D96" s="17"/>
      <c r="E96" s="17"/>
      <c r="F96" s="18"/>
      <c r="G96" s="9" t="s">
        <v>221</v>
      </c>
      <c r="H96" s="10">
        <v>41833.449999999997</v>
      </c>
      <c r="I96" s="10">
        <v>0</v>
      </c>
      <c r="J96" s="10">
        <v>0</v>
      </c>
      <c r="K96" s="10">
        <v>41833.449999999997</v>
      </c>
      <c r="L96" s="10">
        <v>0</v>
      </c>
    </row>
    <row r="97" spans="1:12" ht="12.45">
      <c r="A97" s="21"/>
      <c r="B97" s="9" t="s">
        <v>230</v>
      </c>
      <c r="C97" s="17"/>
      <c r="D97" s="17"/>
      <c r="E97" s="17"/>
      <c r="F97" s="18"/>
      <c r="G97" s="9" t="s">
        <v>231</v>
      </c>
      <c r="H97" s="10">
        <v>8837.3799999999992</v>
      </c>
      <c r="I97" s="10">
        <v>0</v>
      </c>
      <c r="J97" s="10">
        <v>0</v>
      </c>
      <c r="K97" s="10">
        <v>8837.3799999999992</v>
      </c>
      <c r="L97" s="10">
        <v>0</v>
      </c>
    </row>
    <row r="98" spans="1:12" ht="12.45">
      <c r="A98" s="21"/>
      <c r="B98" s="9" t="s">
        <v>234</v>
      </c>
      <c r="C98" s="17"/>
      <c r="D98" s="17"/>
      <c r="E98" s="17"/>
      <c r="F98" s="18"/>
      <c r="G98" s="9" t="s">
        <v>235</v>
      </c>
      <c r="H98" s="10">
        <v>140030.32999999999</v>
      </c>
      <c r="I98" s="10">
        <v>0</v>
      </c>
      <c r="J98" s="10">
        <v>0</v>
      </c>
      <c r="K98" s="10">
        <v>140030.32999999999</v>
      </c>
      <c r="L98" s="10">
        <v>0</v>
      </c>
    </row>
    <row r="99" spans="1:12" ht="12.45">
      <c r="A99" s="21"/>
      <c r="B99" s="9" t="s">
        <v>1886</v>
      </c>
      <c r="C99" s="17"/>
      <c r="D99" s="17"/>
      <c r="E99" s="17"/>
      <c r="F99" s="18"/>
      <c r="G99" s="9" t="s">
        <v>1887</v>
      </c>
      <c r="H99" s="10">
        <v>3017632</v>
      </c>
      <c r="I99" s="10">
        <v>0</v>
      </c>
      <c r="J99" s="10">
        <v>0</v>
      </c>
      <c r="K99" s="10">
        <v>3017632</v>
      </c>
      <c r="L99" s="10">
        <v>0</v>
      </c>
    </row>
    <row r="100" spans="1:12" ht="12.45">
      <c r="A100" s="21"/>
      <c r="B100" s="9" t="s">
        <v>236</v>
      </c>
      <c r="C100" s="17"/>
      <c r="D100" s="17"/>
      <c r="E100" s="17"/>
      <c r="F100" s="18"/>
      <c r="G100" s="9" t="s">
        <v>237</v>
      </c>
      <c r="H100" s="10">
        <v>53051</v>
      </c>
      <c r="I100" s="10">
        <v>0</v>
      </c>
      <c r="J100" s="10">
        <v>0</v>
      </c>
      <c r="K100" s="10">
        <v>53051</v>
      </c>
      <c r="L100" s="10">
        <v>0</v>
      </c>
    </row>
    <row r="101" spans="1:12" ht="12.45">
      <c r="A101" s="21"/>
      <c r="B101" s="9" t="s">
        <v>238</v>
      </c>
      <c r="C101" s="17"/>
      <c r="D101" s="17"/>
      <c r="E101" s="17"/>
      <c r="F101" s="18"/>
      <c r="G101" s="9" t="s">
        <v>239</v>
      </c>
      <c r="H101" s="10">
        <v>323561.46000000002</v>
      </c>
      <c r="I101" s="10">
        <v>0</v>
      </c>
      <c r="J101" s="10">
        <v>0</v>
      </c>
      <c r="K101" s="10">
        <v>323561.46000000002</v>
      </c>
      <c r="L101" s="10">
        <v>0</v>
      </c>
    </row>
    <row r="102" spans="1:12" ht="12.45">
      <c r="A102" s="21"/>
      <c r="B102" s="9" t="s">
        <v>670</v>
      </c>
      <c r="C102" s="17"/>
      <c r="D102" s="17"/>
      <c r="E102" s="17"/>
      <c r="F102" s="18"/>
      <c r="G102" s="9" t="s">
        <v>217</v>
      </c>
      <c r="H102" s="10">
        <v>16260.28</v>
      </c>
      <c r="I102" s="10">
        <v>0</v>
      </c>
      <c r="J102" s="10">
        <v>0</v>
      </c>
      <c r="K102" s="10">
        <v>16260.28</v>
      </c>
      <c r="L102" s="10">
        <v>0</v>
      </c>
    </row>
    <row r="103" spans="1:12" ht="12.45">
      <c r="A103" s="21"/>
      <c r="B103" s="9" t="s">
        <v>240</v>
      </c>
      <c r="C103" s="17"/>
      <c r="D103" s="17"/>
      <c r="E103" s="17"/>
      <c r="F103" s="18"/>
      <c r="G103" s="9" t="s">
        <v>241</v>
      </c>
      <c r="H103" s="10">
        <v>1075.74</v>
      </c>
      <c r="I103" s="10">
        <v>0</v>
      </c>
      <c r="J103" s="10">
        <v>0</v>
      </c>
      <c r="K103" s="10">
        <v>1075.73</v>
      </c>
      <c r="L103" s="10">
        <v>0.01</v>
      </c>
    </row>
    <row r="104" spans="1:12" ht="12.45">
      <c r="A104" s="21"/>
      <c r="B104" s="9" t="s">
        <v>246</v>
      </c>
      <c r="C104" s="17"/>
      <c r="D104" s="17"/>
      <c r="E104" s="17"/>
      <c r="F104" s="18"/>
      <c r="G104" s="9" t="s">
        <v>247</v>
      </c>
      <c r="H104" s="10">
        <v>9677.02</v>
      </c>
      <c r="I104" s="10">
        <v>0</v>
      </c>
      <c r="J104" s="10">
        <v>0</v>
      </c>
      <c r="K104" s="10">
        <v>9677.02</v>
      </c>
      <c r="L104" s="10">
        <v>0</v>
      </c>
    </row>
    <row r="105" spans="1:12" ht="12.45">
      <c r="A105" s="21"/>
      <c r="B105" s="9" t="s">
        <v>250</v>
      </c>
      <c r="C105" s="17"/>
      <c r="D105" s="17"/>
      <c r="E105" s="17"/>
      <c r="F105" s="18"/>
      <c r="G105" s="9" t="s">
        <v>251</v>
      </c>
      <c r="H105" s="10">
        <v>7226.56</v>
      </c>
      <c r="I105" s="10">
        <v>0</v>
      </c>
      <c r="J105" s="10">
        <v>0</v>
      </c>
      <c r="K105" s="10">
        <v>7226.56</v>
      </c>
      <c r="L105" s="10">
        <v>0</v>
      </c>
    </row>
    <row r="106" spans="1:12" ht="12.45">
      <c r="A106" s="21"/>
      <c r="B106" s="9" t="s">
        <v>252</v>
      </c>
      <c r="C106" s="17"/>
      <c r="D106" s="17"/>
      <c r="E106" s="17"/>
      <c r="F106" s="18"/>
      <c r="G106" s="9" t="s">
        <v>253</v>
      </c>
      <c r="H106" s="10">
        <v>120000</v>
      </c>
      <c r="I106" s="10">
        <v>0</v>
      </c>
      <c r="J106" s="10">
        <v>0</v>
      </c>
      <c r="K106" s="10">
        <v>120000</v>
      </c>
      <c r="L106" s="10">
        <v>0</v>
      </c>
    </row>
    <row r="107" spans="1:12" ht="12.45">
      <c r="A107" s="21"/>
      <c r="B107" s="9" t="s">
        <v>1888</v>
      </c>
      <c r="C107" s="17"/>
      <c r="D107" s="17"/>
      <c r="E107" s="17"/>
      <c r="F107" s="18"/>
      <c r="G107" s="9" t="s">
        <v>1889</v>
      </c>
      <c r="H107" s="10">
        <v>96499.25</v>
      </c>
      <c r="I107" s="10">
        <v>0</v>
      </c>
      <c r="J107" s="10">
        <v>0</v>
      </c>
      <c r="K107" s="10">
        <v>0</v>
      </c>
      <c r="L107" s="10">
        <v>96499.25</v>
      </c>
    </row>
    <row r="108" spans="1:12" ht="12.45">
      <c r="A108" s="21"/>
      <c r="B108" s="9" t="s">
        <v>259</v>
      </c>
      <c r="C108" s="17"/>
      <c r="D108" s="17"/>
      <c r="E108" s="17"/>
      <c r="F108" s="18"/>
      <c r="G108" s="9" t="s">
        <v>213</v>
      </c>
      <c r="H108" s="10">
        <v>62033.25</v>
      </c>
      <c r="I108" s="10">
        <v>0</v>
      </c>
      <c r="J108" s="10">
        <v>0</v>
      </c>
      <c r="K108" s="10">
        <v>62033.25</v>
      </c>
      <c r="L108" s="10">
        <v>0</v>
      </c>
    </row>
    <row r="109" spans="1:12" ht="12.45">
      <c r="A109" s="21"/>
      <c r="B109" s="9" t="s">
        <v>261</v>
      </c>
      <c r="C109" s="17"/>
      <c r="D109" s="17"/>
      <c r="E109" s="17"/>
      <c r="F109" s="18"/>
      <c r="G109" s="9" t="s">
        <v>115</v>
      </c>
      <c r="H109" s="10">
        <v>225291.05</v>
      </c>
      <c r="I109" s="10">
        <v>0</v>
      </c>
      <c r="J109" s="10">
        <v>0</v>
      </c>
      <c r="K109" s="10">
        <v>225291.05</v>
      </c>
      <c r="L109" s="10">
        <v>0</v>
      </c>
    </row>
    <row r="110" spans="1:12" ht="12.45">
      <c r="A110" s="21"/>
      <c r="B110" s="9" t="s">
        <v>262</v>
      </c>
      <c r="C110" s="17"/>
      <c r="D110" s="17"/>
      <c r="E110" s="17"/>
      <c r="F110" s="18"/>
      <c r="G110" s="9" t="s">
        <v>210</v>
      </c>
      <c r="H110" s="10">
        <v>17105.2</v>
      </c>
      <c r="I110" s="10">
        <v>0</v>
      </c>
      <c r="J110" s="10">
        <v>2807.43</v>
      </c>
      <c r="K110" s="10">
        <v>17105.2</v>
      </c>
      <c r="L110" s="10">
        <v>0</v>
      </c>
    </row>
    <row r="111" spans="1:12" ht="12.45">
      <c r="A111" s="21"/>
      <c r="B111" s="9" t="s">
        <v>265</v>
      </c>
      <c r="C111" s="17"/>
      <c r="D111" s="17"/>
      <c r="E111" s="17"/>
      <c r="F111" s="18"/>
      <c r="G111" s="9" t="s">
        <v>235</v>
      </c>
      <c r="H111" s="10">
        <v>148012.64000000001</v>
      </c>
      <c r="I111" s="10">
        <v>0</v>
      </c>
      <c r="J111" s="10">
        <v>148012.64000000001</v>
      </c>
      <c r="K111" s="10">
        <v>148012.64000000001</v>
      </c>
      <c r="L111" s="10">
        <v>0</v>
      </c>
    </row>
    <row r="112" spans="1:12" ht="12.45">
      <c r="A112" s="21"/>
      <c r="B112" s="9" t="s">
        <v>1890</v>
      </c>
      <c r="C112" s="17"/>
      <c r="D112" s="17"/>
      <c r="E112" s="17"/>
      <c r="F112" s="18"/>
      <c r="G112" s="9" t="s">
        <v>1887</v>
      </c>
      <c r="H112" s="10">
        <v>3181071</v>
      </c>
      <c r="I112" s="10">
        <v>265089.25</v>
      </c>
      <c r="J112" s="10">
        <v>795267.75</v>
      </c>
      <c r="K112" s="10">
        <v>795267.75</v>
      </c>
      <c r="L112" s="10">
        <v>2385803.25</v>
      </c>
    </row>
    <row r="113" spans="1:12" ht="12.45">
      <c r="A113" s="21"/>
      <c r="B113" s="9" t="s">
        <v>266</v>
      </c>
      <c r="C113" s="17"/>
      <c r="D113" s="17"/>
      <c r="E113" s="17"/>
      <c r="F113" s="18"/>
      <c r="G113" s="9" t="s">
        <v>237</v>
      </c>
      <c r="H113" s="10">
        <v>65312.34</v>
      </c>
      <c r="I113" s="10">
        <v>5442.69</v>
      </c>
      <c r="J113" s="10">
        <v>16328.09</v>
      </c>
      <c r="K113" s="10">
        <v>16328.09</v>
      </c>
      <c r="L113" s="10">
        <v>48984.25</v>
      </c>
    </row>
    <row r="114" spans="1:12" ht="12.45">
      <c r="A114" s="21"/>
      <c r="B114" s="9" t="s">
        <v>267</v>
      </c>
      <c r="C114" s="17"/>
      <c r="D114" s="17"/>
      <c r="E114" s="17"/>
      <c r="F114" s="18"/>
      <c r="G114" s="9" t="s">
        <v>239</v>
      </c>
      <c r="H114" s="10">
        <v>654186.51</v>
      </c>
      <c r="I114" s="10">
        <v>54515.54</v>
      </c>
      <c r="J114" s="10">
        <v>163546.62</v>
      </c>
      <c r="K114" s="10">
        <v>163546.62</v>
      </c>
      <c r="L114" s="10">
        <v>490639.89</v>
      </c>
    </row>
    <row r="115" spans="1:12" ht="12.45">
      <c r="A115" s="21"/>
      <c r="B115" s="9" t="s">
        <v>269</v>
      </c>
      <c r="C115" s="17"/>
      <c r="D115" s="17"/>
      <c r="E115" s="17"/>
      <c r="F115" s="18"/>
      <c r="G115" s="9" t="s">
        <v>270</v>
      </c>
      <c r="H115" s="10">
        <v>2595.4699999999998</v>
      </c>
      <c r="I115" s="10">
        <v>216.29</v>
      </c>
      <c r="J115" s="10">
        <v>648.87</v>
      </c>
      <c r="K115" s="10">
        <v>648.87</v>
      </c>
      <c r="L115" s="10">
        <v>1946.6</v>
      </c>
    </row>
    <row r="116" spans="1:12" ht="12.45">
      <c r="A116" s="21"/>
      <c r="B116" s="9" t="s">
        <v>271</v>
      </c>
      <c r="C116" s="17"/>
      <c r="D116" s="17"/>
      <c r="E116" s="17"/>
      <c r="F116" s="18"/>
      <c r="G116" s="9" t="s">
        <v>247</v>
      </c>
      <c r="H116" s="10">
        <v>7746.91</v>
      </c>
      <c r="I116" s="10">
        <v>0</v>
      </c>
      <c r="J116" s="10">
        <v>7746.91</v>
      </c>
      <c r="K116" s="10">
        <v>7746.91</v>
      </c>
      <c r="L116" s="10">
        <v>0</v>
      </c>
    </row>
    <row r="117" spans="1:12" ht="12.45">
      <c r="A117" s="21"/>
      <c r="B117" s="9" t="s">
        <v>272</v>
      </c>
      <c r="C117" s="17"/>
      <c r="D117" s="17"/>
      <c r="E117" s="17"/>
      <c r="F117" s="18"/>
      <c r="G117" s="9" t="s">
        <v>251</v>
      </c>
      <c r="H117" s="10">
        <v>7117.44</v>
      </c>
      <c r="I117" s="10">
        <v>1779.36</v>
      </c>
      <c r="J117" s="10">
        <v>1779.36</v>
      </c>
      <c r="K117" s="10">
        <v>1779.36</v>
      </c>
      <c r="L117" s="10">
        <v>5338.08</v>
      </c>
    </row>
    <row r="118" spans="1:12" ht="12.45">
      <c r="A118" s="21"/>
      <c r="B118" s="9" t="s">
        <v>1891</v>
      </c>
      <c r="C118" s="17"/>
      <c r="D118" s="17"/>
      <c r="E118" s="17"/>
      <c r="F118" s="18"/>
      <c r="G118" s="9" t="s">
        <v>1889</v>
      </c>
      <c r="H118" s="10">
        <v>117070</v>
      </c>
      <c r="I118" s="10">
        <v>9755.84</v>
      </c>
      <c r="J118" s="10">
        <v>29267.5</v>
      </c>
      <c r="K118" s="10">
        <v>29267.5</v>
      </c>
      <c r="L118" s="10">
        <v>87802.5</v>
      </c>
    </row>
    <row r="119" spans="1:12" ht="12.45">
      <c r="A119" s="22"/>
      <c r="B119" s="9" t="s">
        <v>415</v>
      </c>
      <c r="C119" s="17"/>
      <c r="D119" s="17"/>
      <c r="E119" s="17"/>
      <c r="F119" s="18"/>
      <c r="G119" s="9" t="s">
        <v>210</v>
      </c>
      <c r="H119" s="10">
        <v>60356.5</v>
      </c>
      <c r="I119" s="10">
        <v>0</v>
      </c>
      <c r="J119" s="10">
        <v>0</v>
      </c>
      <c r="K119" s="10">
        <v>0</v>
      </c>
      <c r="L119" s="10">
        <v>60356.5</v>
      </c>
    </row>
    <row r="120" spans="1:12" ht="12.45">
      <c r="A120" s="11" t="s">
        <v>3145</v>
      </c>
      <c r="B120" s="19"/>
      <c r="C120" s="19"/>
      <c r="D120" s="19"/>
      <c r="E120" s="19"/>
      <c r="F120" s="20"/>
      <c r="G120" s="12"/>
      <c r="H120" s="13">
        <v>8470948.3100000005</v>
      </c>
      <c r="I120" s="13">
        <v>336798.97</v>
      </c>
      <c r="J120" s="13">
        <v>1165405.17</v>
      </c>
      <c r="K120" s="13">
        <v>5293577.9800000004</v>
      </c>
      <c r="L120" s="13">
        <v>3177370.33</v>
      </c>
    </row>
    <row r="121" spans="1:12" ht="12.45">
      <c r="A121" s="9" t="s">
        <v>277</v>
      </c>
      <c r="B121" s="9" t="s">
        <v>278</v>
      </c>
      <c r="C121" s="17"/>
      <c r="D121" s="17"/>
      <c r="E121" s="17"/>
      <c r="F121" s="18"/>
      <c r="G121" s="9" t="s">
        <v>279</v>
      </c>
      <c r="H121" s="10">
        <v>30909</v>
      </c>
      <c r="I121" s="10">
        <v>0</v>
      </c>
      <c r="J121" s="10">
        <v>0</v>
      </c>
      <c r="K121" s="10">
        <v>5764.48</v>
      </c>
      <c r="L121" s="10">
        <v>25144.52</v>
      </c>
    </row>
    <row r="122" spans="1:12" ht="12.45">
      <c r="A122" s="21"/>
      <c r="B122" s="9" t="s">
        <v>282</v>
      </c>
      <c r="C122" s="17"/>
      <c r="D122" s="17"/>
      <c r="E122" s="17"/>
      <c r="F122" s="18"/>
      <c r="G122" s="9" t="s">
        <v>283</v>
      </c>
      <c r="H122" s="10">
        <v>3166.37</v>
      </c>
      <c r="I122" s="10">
        <v>1870.01</v>
      </c>
      <c r="J122" s="10">
        <v>1870.01</v>
      </c>
      <c r="K122" s="10">
        <v>3166.37</v>
      </c>
      <c r="L122" s="10">
        <v>0</v>
      </c>
    </row>
    <row r="123" spans="1:12" ht="12.45">
      <c r="A123" s="21"/>
      <c r="B123" s="9" t="s">
        <v>284</v>
      </c>
      <c r="C123" s="17"/>
      <c r="D123" s="17"/>
      <c r="E123" s="17"/>
      <c r="F123" s="18"/>
      <c r="G123" s="9" t="s">
        <v>285</v>
      </c>
      <c r="H123" s="10">
        <v>130769.05</v>
      </c>
      <c r="I123" s="10">
        <v>0</v>
      </c>
      <c r="J123" s="10">
        <v>0</v>
      </c>
      <c r="K123" s="10">
        <v>130769.05</v>
      </c>
      <c r="L123" s="10">
        <v>0</v>
      </c>
    </row>
    <row r="124" spans="1:12" ht="12.45">
      <c r="A124" s="21"/>
      <c r="B124" s="9" t="s">
        <v>1893</v>
      </c>
      <c r="C124" s="17"/>
      <c r="D124" s="17"/>
      <c r="E124" s="17"/>
      <c r="F124" s="18"/>
      <c r="G124" s="9" t="s">
        <v>1889</v>
      </c>
      <c r="H124" s="10">
        <v>0</v>
      </c>
      <c r="I124" s="10">
        <v>0</v>
      </c>
      <c r="J124" s="10">
        <v>0</v>
      </c>
      <c r="K124" s="10">
        <v>96499.25</v>
      </c>
      <c r="L124" s="10">
        <v>-96499.25</v>
      </c>
    </row>
    <row r="125" spans="1:12" ht="12.45">
      <c r="A125" s="21"/>
      <c r="B125" s="9" t="s">
        <v>286</v>
      </c>
      <c r="C125" s="17"/>
      <c r="D125" s="17"/>
      <c r="E125" s="17"/>
      <c r="F125" s="18"/>
      <c r="G125" s="9" t="s">
        <v>221</v>
      </c>
      <c r="H125" s="10">
        <v>39673.370000000003</v>
      </c>
      <c r="I125" s="10">
        <v>0</v>
      </c>
      <c r="J125" s="10">
        <v>0</v>
      </c>
      <c r="K125" s="10">
        <v>30570.55</v>
      </c>
      <c r="L125" s="10">
        <v>9102.82</v>
      </c>
    </row>
    <row r="126" spans="1:12" ht="12.45">
      <c r="A126" s="21"/>
      <c r="B126" s="9" t="s">
        <v>287</v>
      </c>
      <c r="C126" s="17"/>
      <c r="D126" s="17"/>
      <c r="E126" s="17"/>
      <c r="F126" s="18"/>
      <c r="G126" s="9" t="s">
        <v>288</v>
      </c>
      <c r="H126" s="10">
        <v>110415.89</v>
      </c>
      <c r="I126" s="10">
        <v>0</v>
      </c>
      <c r="J126" s="10">
        <v>0</v>
      </c>
      <c r="K126" s="10">
        <v>110415.89</v>
      </c>
      <c r="L126" s="10">
        <v>0</v>
      </c>
    </row>
    <row r="127" spans="1:12" ht="12.45">
      <c r="A127" s="22"/>
      <c r="B127" s="9" t="s">
        <v>291</v>
      </c>
      <c r="C127" s="17"/>
      <c r="D127" s="17"/>
      <c r="E127" s="17"/>
      <c r="F127" s="18"/>
      <c r="G127" s="9" t="s">
        <v>288</v>
      </c>
      <c r="H127" s="10">
        <v>88335.55</v>
      </c>
      <c r="I127" s="10">
        <v>0</v>
      </c>
      <c r="J127" s="10">
        <v>88335.55</v>
      </c>
      <c r="K127" s="10">
        <v>88335.55</v>
      </c>
      <c r="L127" s="10">
        <v>0</v>
      </c>
    </row>
    <row r="128" spans="1:12" ht="12.45">
      <c r="A128" s="11" t="s">
        <v>3146</v>
      </c>
      <c r="B128" s="19"/>
      <c r="C128" s="19"/>
      <c r="D128" s="19"/>
      <c r="E128" s="19"/>
      <c r="F128" s="20"/>
      <c r="G128" s="12"/>
      <c r="H128" s="13">
        <v>403269.23</v>
      </c>
      <c r="I128" s="13">
        <v>1870.01</v>
      </c>
      <c r="J128" s="13">
        <v>90205.56</v>
      </c>
      <c r="K128" s="13">
        <v>465521.14</v>
      </c>
      <c r="L128" s="13">
        <v>-62251.91</v>
      </c>
    </row>
    <row r="129" spans="1:12" ht="12.45">
      <c r="A129" s="9" t="s">
        <v>294</v>
      </c>
      <c r="B129" s="9" t="s">
        <v>675</v>
      </c>
      <c r="C129" s="17"/>
      <c r="D129" s="17"/>
      <c r="E129" s="17"/>
      <c r="F129" s="18"/>
      <c r="G129" s="9" t="s">
        <v>322</v>
      </c>
      <c r="H129" s="10">
        <v>500</v>
      </c>
      <c r="I129" s="10">
        <v>0</v>
      </c>
      <c r="J129" s="10">
        <v>0</v>
      </c>
      <c r="K129" s="10">
        <v>500</v>
      </c>
      <c r="L129" s="10">
        <v>0</v>
      </c>
    </row>
    <row r="130" spans="1:12" ht="12.45">
      <c r="A130" s="11" t="s">
        <v>3147</v>
      </c>
      <c r="B130" s="19"/>
      <c r="C130" s="19"/>
      <c r="D130" s="19"/>
      <c r="E130" s="19"/>
      <c r="F130" s="20"/>
      <c r="G130" s="12"/>
      <c r="H130" s="13">
        <v>500</v>
      </c>
      <c r="I130" s="13">
        <v>0</v>
      </c>
      <c r="J130" s="13">
        <v>0</v>
      </c>
      <c r="K130" s="13">
        <v>500</v>
      </c>
      <c r="L130" s="13">
        <v>0</v>
      </c>
    </row>
    <row r="131" spans="1:12" ht="12.45">
      <c r="A131" s="9" t="s">
        <v>309</v>
      </c>
      <c r="B131" s="9" t="s">
        <v>311</v>
      </c>
      <c r="C131" s="17"/>
      <c r="D131" s="17"/>
      <c r="E131" s="17"/>
      <c r="F131" s="18"/>
      <c r="G131" s="9" t="s">
        <v>312</v>
      </c>
      <c r="H131" s="10">
        <v>4000</v>
      </c>
      <c r="I131" s="10">
        <v>0</v>
      </c>
      <c r="J131" s="10">
        <v>0</v>
      </c>
      <c r="K131" s="10">
        <v>4000</v>
      </c>
      <c r="L131" s="10">
        <v>0</v>
      </c>
    </row>
    <row r="132" spans="1:12" ht="12.45">
      <c r="A132" s="21"/>
      <c r="B132" s="9" t="s">
        <v>420</v>
      </c>
      <c r="C132" s="17"/>
      <c r="D132" s="17"/>
      <c r="E132" s="17"/>
      <c r="F132" s="18"/>
      <c r="G132" s="9" t="s">
        <v>312</v>
      </c>
      <c r="H132" s="10">
        <v>4000</v>
      </c>
      <c r="I132" s="10">
        <v>4000</v>
      </c>
      <c r="J132" s="10">
        <v>4000</v>
      </c>
      <c r="K132" s="10">
        <v>4000</v>
      </c>
      <c r="L132" s="10">
        <v>0</v>
      </c>
    </row>
    <row r="133" spans="1:12" ht="12.45">
      <c r="A133" s="21"/>
      <c r="B133" s="9" t="s">
        <v>321</v>
      </c>
      <c r="C133" s="17"/>
      <c r="D133" s="17"/>
      <c r="E133" s="17"/>
      <c r="F133" s="18"/>
      <c r="G133" s="9" t="s">
        <v>322</v>
      </c>
      <c r="H133" s="10">
        <v>1000</v>
      </c>
      <c r="I133" s="10">
        <v>0</v>
      </c>
      <c r="J133" s="10">
        <v>0</v>
      </c>
      <c r="K133" s="10">
        <v>1000</v>
      </c>
      <c r="L133" s="10">
        <v>0</v>
      </c>
    </row>
    <row r="134" spans="1:12" ht="12.45">
      <c r="A134" s="21"/>
      <c r="B134" s="9" t="s">
        <v>325</v>
      </c>
      <c r="C134" s="17"/>
      <c r="D134" s="17"/>
      <c r="E134" s="17"/>
      <c r="F134" s="18"/>
      <c r="G134" s="9" t="s">
        <v>322</v>
      </c>
      <c r="H134" s="10">
        <v>1000</v>
      </c>
      <c r="I134" s="10">
        <v>1000</v>
      </c>
      <c r="J134" s="10">
        <v>1000</v>
      </c>
      <c r="K134" s="10">
        <v>1000</v>
      </c>
      <c r="L134" s="10">
        <v>0</v>
      </c>
    </row>
    <row r="135" spans="1:12" ht="12.45">
      <c r="A135" s="22"/>
      <c r="B135" s="9" t="s">
        <v>326</v>
      </c>
      <c r="C135" s="17"/>
      <c r="D135" s="17"/>
      <c r="E135" s="17"/>
      <c r="F135" s="18"/>
      <c r="G135" s="9" t="s">
        <v>22</v>
      </c>
      <c r="H135" s="10">
        <v>0</v>
      </c>
      <c r="I135" s="10">
        <v>0</v>
      </c>
      <c r="J135" s="10">
        <v>0</v>
      </c>
      <c r="K135" s="10">
        <v>322.95999999999998</v>
      </c>
      <c r="L135" s="10">
        <v>-322.95999999999998</v>
      </c>
    </row>
    <row r="136" spans="1:12" ht="12.45">
      <c r="A136" s="11" t="s">
        <v>3148</v>
      </c>
      <c r="B136" s="19"/>
      <c r="C136" s="19"/>
      <c r="D136" s="19"/>
      <c r="E136" s="19"/>
      <c r="F136" s="20"/>
      <c r="G136" s="12"/>
      <c r="H136" s="13">
        <v>10000</v>
      </c>
      <c r="I136" s="13">
        <v>5000</v>
      </c>
      <c r="J136" s="13">
        <v>5000</v>
      </c>
      <c r="K136" s="13">
        <v>10322.959999999999</v>
      </c>
      <c r="L136" s="13">
        <v>-322.95999999999998</v>
      </c>
    </row>
    <row r="137" spans="1:12" ht="12.45">
      <c r="A137" s="9" t="s">
        <v>328</v>
      </c>
      <c r="B137" s="9" t="s">
        <v>330</v>
      </c>
      <c r="C137" s="17"/>
      <c r="D137" s="17"/>
      <c r="E137" s="17"/>
      <c r="F137" s="18"/>
      <c r="G137" s="9" t="s">
        <v>22</v>
      </c>
      <c r="H137" s="10">
        <v>449.6</v>
      </c>
      <c r="I137" s="10">
        <v>0</v>
      </c>
      <c r="J137" s="10">
        <v>0</v>
      </c>
      <c r="K137" s="10">
        <v>449.6</v>
      </c>
      <c r="L137" s="10">
        <v>0</v>
      </c>
    </row>
    <row r="138" spans="1:12" ht="12.45">
      <c r="A138" s="21"/>
      <c r="B138" s="9" t="s">
        <v>333</v>
      </c>
      <c r="C138" s="17"/>
      <c r="D138" s="17"/>
      <c r="E138" s="17"/>
      <c r="F138" s="18"/>
      <c r="G138" s="9" t="s">
        <v>332</v>
      </c>
      <c r="H138" s="10">
        <v>12646</v>
      </c>
      <c r="I138" s="10">
        <v>0</v>
      </c>
      <c r="J138" s="10">
        <v>0</v>
      </c>
      <c r="K138" s="10">
        <v>12646</v>
      </c>
      <c r="L138" s="10">
        <v>0</v>
      </c>
    </row>
    <row r="139" spans="1:12" ht="12.45">
      <c r="A139" s="21"/>
      <c r="B139" s="9" t="s">
        <v>339</v>
      </c>
      <c r="C139" s="17"/>
      <c r="D139" s="17"/>
      <c r="E139" s="17"/>
      <c r="F139" s="18"/>
      <c r="G139" s="9" t="s">
        <v>332</v>
      </c>
      <c r="H139" s="10">
        <v>943</v>
      </c>
      <c r="I139" s="10">
        <v>0</v>
      </c>
      <c r="J139" s="10">
        <v>0</v>
      </c>
      <c r="K139" s="10">
        <v>943</v>
      </c>
      <c r="L139" s="10">
        <v>0</v>
      </c>
    </row>
    <row r="140" spans="1:12" ht="12.45">
      <c r="A140" s="21"/>
      <c r="B140" s="9" t="s">
        <v>425</v>
      </c>
      <c r="C140" s="17"/>
      <c r="D140" s="17"/>
      <c r="E140" s="17"/>
      <c r="F140" s="18"/>
      <c r="G140" s="9" t="s">
        <v>296</v>
      </c>
      <c r="H140" s="10">
        <v>24529.94</v>
      </c>
      <c r="I140" s="10">
        <v>0</v>
      </c>
      <c r="J140" s="10">
        <v>0</v>
      </c>
      <c r="K140" s="10">
        <v>0</v>
      </c>
      <c r="L140" s="10">
        <v>24529.94</v>
      </c>
    </row>
    <row r="141" spans="1:12" ht="12.45">
      <c r="A141" s="22"/>
      <c r="B141" s="9" t="s">
        <v>353</v>
      </c>
      <c r="C141" s="17"/>
      <c r="D141" s="17"/>
      <c r="E141" s="17"/>
      <c r="F141" s="18"/>
      <c r="G141" s="9" t="s">
        <v>22</v>
      </c>
      <c r="H141" s="10">
        <v>0</v>
      </c>
      <c r="I141" s="10">
        <v>0</v>
      </c>
      <c r="J141" s="10">
        <v>0</v>
      </c>
      <c r="K141" s="10">
        <v>499.42</v>
      </c>
      <c r="L141" s="10">
        <v>-499.42</v>
      </c>
    </row>
    <row r="142" spans="1:12" ht="12.45">
      <c r="A142" s="11" t="s">
        <v>3149</v>
      </c>
      <c r="B142" s="19"/>
      <c r="C142" s="19"/>
      <c r="D142" s="19"/>
      <c r="E142" s="19"/>
      <c r="F142" s="20"/>
      <c r="G142" s="12"/>
      <c r="H142" s="13">
        <v>38568.54</v>
      </c>
      <c r="I142" s="13">
        <v>0</v>
      </c>
      <c r="J142" s="13">
        <v>0</v>
      </c>
      <c r="K142" s="13">
        <v>14538.02</v>
      </c>
      <c r="L142" s="13">
        <v>24030.52</v>
      </c>
    </row>
    <row r="143" spans="1:12" ht="12.45">
      <c r="A143" s="11" t="s">
        <v>3150</v>
      </c>
      <c r="B143" s="19"/>
      <c r="C143" s="19"/>
      <c r="D143" s="19"/>
      <c r="E143" s="19"/>
      <c r="F143" s="20"/>
      <c r="G143" s="12"/>
      <c r="H143" s="13">
        <v>28651937.829999998</v>
      </c>
      <c r="I143" s="13">
        <v>889297.49</v>
      </c>
      <c r="J143" s="13">
        <v>3119091.28</v>
      </c>
      <c r="K143" s="13">
        <v>19615012.34</v>
      </c>
      <c r="L143" s="13">
        <v>9036925.4900000002</v>
      </c>
    </row>
    <row r="144" spans="1:12" ht="12.45">
      <c r="A144" s="5">
        <v>45198</v>
      </c>
      <c r="B144" s="14"/>
      <c r="C144" s="14"/>
      <c r="D144" s="14"/>
      <c r="E144" s="3" t="s">
        <v>3151</v>
      </c>
      <c r="F144" s="14"/>
      <c r="G144" s="14"/>
      <c r="H144" s="14"/>
      <c r="I144" s="6">
        <v>0.43028935000000001</v>
      </c>
      <c r="J144" s="14"/>
      <c r="K144" s="14"/>
      <c r="L144" s="14"/>
    </row>
  </sheetData>
  <pageMargins left="0.7" right="0.7" top="0.75" bottom="0.75" header="0.3" footer="0.3"/>
  <pageSetup scale="52"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112"/>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3152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3153</v>
      </c>
      <c r="B8" s="14"/>
      <c r="C8" s="14"/>
      <c r="D8" s="14"/>
      <c r="E8" s="14"/>
      <c r="F8" s="14"/>
      <c r="G8" s="14"/>
      <c r="H8" s="14"/>
      <c r="I8" s="14"/>
      <c r="J8" s="14"/>
      <c r="K8" s="14"/>
      <c r="L8" s="14"/>
    </row>
    <row r="9" spans="1:12" ht="12.45">
      <c r="A9" s="4" t="s">
        <v>3154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3155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85141.43</v>
      </c>
      <c r="I13" s="10">
        <v>0</v>
      </c>
      <c r="J13" s="10">
        <v>0</v>
      </c>
      <c r="K13" s="10">
        <v>85141.43</v>
      </c>
      <c r="L13" s="10">
        <v>0</v>
      </c>
    </row>
    <row r="14" spans="1:12" ht="12.45">
      <c r="A14" s="22"/>
      <c r="B14" s="9" t="s">
        <v>28</v>
      </c>
      <c r="C14" s="17"/>
      <c r="D14" s="17"/>
      <c r="E14" s="17"/>
      <c r="F14" s="18"/>
      <c r="G14" s="9" t="s">
        <v>26</v>
      </c>
      <c r="H14" s="10">
        <v>76928.34</v>
      </c>
      <c r="I14" s="10">
        <v>0</v>
      </c>
      <c r="J14" s="10">
        <v>4910</v>
      </c>
      <c r="K14" s="10">
        <v>76928.34</v>
      </c>
      <c r="L14" s="10">
        <v>0</v>
      </c>
    </row>
    <row r="15" spans="1:12" ht="12.45">
      <c r="A15" s="11" t="s">
        <v>3156</v>
      </c>
      <c r="B15" s="19"/>
      <c r="C15" s="19"/>
      <c r="D15" s="19"/>
      <c r="E15" s="19"/>
      <c r="F15" s="20"/>
      <c r="G15" s="12"/>
      <c r="H15" s="13">
        <v>162069.76999999999</v>
      </c>
      <c r="I15" s="13">
        <v>0</v>
      </c>
      <c r="J15" s="13">
        <v>4910</v>
      </c>
      <c r="K15" s="13">
        <v>162069.76999999999</v>
      </c>
      <c r="L15" s="13">
        <v>0</v>
      </c>
    </row>
    <row r="16" spans="1:12" ht="12.45">
      <c r="A16" s="9" t="s">
        <v>31</v>
      </c>
      <c r="B16" s="9" t="s">
        <v>32</v>
      </c>
      <c r="C16" s="17"/>
      <c r="D16" s="17"/>
      <c r="E16" s="17"/>
      <c r="F16" s="18"/>
      <c r="G16" s="9" t="s">
        <v>33</v>
      </c>
      <c r="H16" s="10">
        <v>85799.59</v>
      </c>
      <c r="I16" s="10">
        <v>0</v>
      </c>
      <c r="J16" s="10">
        <v>0</v>
      </c>
      <c r="K16" s="10">
        <v>85799.59</v>
      </c>
      <c r="L16" s="10">
        <v>0</v>
      </c>
    </row>
    <row r="17" spans="1:12" ht="12.45">
      <c r="A17" s="22"/>
      <c r="B17" s="9" t="s">
        <v>34</v>
      </c>
      <c r="C17" s="17"/>
      <c r="D17" s="17"/>
      <c r="E17" s="17"/>
      <c r="F17" s="18"/>
      <c r="G17" s="9" t="s">
        <v>33</v>
      </c>
      <c r="H17" s="10">
        <v>84141.56</v>
      </c>
      <c r="I17" s="10">
        <v>0</v>
      </c>
      <c r="J17" s="10">
        <v>0</v>
      </c>
      <c r="K17" s="10">
        <v>84141.56</v>
      </c>
      <c r="L17" s="10">
        <v>0</v>
      </c>
    </row>
    <row r="18" spans="1:12" ht="12.45">
      <c r="A18" s="11" t="s">
        <v>3157</v>
      </c>
      <c r="B18" s="19"/>
      <c r="C18" s="19"/>
      <c r="D18" s="19"/>
      <c r="E18" s="19"/>
      <c r="F18" s="20"/>
      <c r="G18" s="12"/>
      <c r="H18" s="13">
        <v>169941.15</v>
      </c>
      <c r="I18" s="13">
        <v>0</v>
      </c>
      <c r="J18" s="13">
        <v>0</v>
      </c>
      <c r="K18" s="13">
        <v>169941.15</v>
      </c>
      <c r="L18" s="13">
        <v>0</v>
      </c>
    </row>
    <row r="19" spans="1:12" ht="12.45">
      <c r="A19" s="9" t="s">
        <v>37</v>
      </c>
      <c r="B19" s="9" t="s">
        <v>38</v>
      </c>
      <c r="C19" s="17"/>
      <c r="D19" s="17"/>
      <c r="E19" s="17"/>
      <c r="F19" s="18"/>
      <c r="G19" s="9" t="s">
        <v>39</v>
      </c>
      <c r="H19" s="10">
        <v>20456</v>
      </c>
      <c r="I19" s="10">
        <v>0</v>
      </c>
      <c r="J19" s="10">
        <v>0</v>
      </c>
      <c r="K19" s="10">
        <v>20456</v>
      </c>
      <c r="L19" s="10">
        <v>0</v>
      </c>
    </row>
    <row r="20" spans="1:12" ht="12.45">
      <c r="A20" s="11" t="s">
        <v>3158</v>
      </c>
      <c r="B20" s="19"/>
      <c r="C20" s="19"/>
      <c r="D20" s="19"/>
      <c r="E20" s="19"/>
      <c r="F20" s="20"/>
      <c r="G20" s="12"/>
      <c r="H20" s="13">
        <v>20456</v>
      </c>
      <c r="I20" s="13">
        <v>0</v>
      </c>
      <c r="J20" s="13">
        <v>0</v>
      </c>
      <c r="K20" s="13">
        <v>20456</v>
      </c>
      <c r="L20" s="13">
        <v>0</v>
      </c>
    </row>
    <row r="21" spans="1:12" ht="12.45">
      <c r="A21" s="9" t="s">
        <v>44</v>
      </c>
      <c r="B21" s="9" t="s">
        <v>45</v>
      </c>
      <c r="C21" s="17"/>
      <c r="D21" s="17"/>
      <c r="E21" s="17"/>
      <c r="F21" s="18"/>
      <c r="G21" s="9" t="s">
        <v>46</v>
      </c>
      <c r="H21" s="10">
        <v>2168.25</v>
      </c>
      <c r="I21" s="10">
        <v>0</v>
      </c>
      <c r="J21" s="10">
        <v>0</v>
      </c>
      <c r="K21" s="10">
        <v>2168.25</v>
      </c>
      <c r="L21" s="10">
        <v>0</v>
      </c>
    </row>
    <row r="22" spans="1:12" ht="12.45">
      <c r="A22" s="22"/>
      <c r="B22" s="9" t="s">
        <v>47</v>
      </c>
      <c r="C22" s="17"/>
      <c r="D22" s="17"/>
      <c r="E22" s="17"/>
      <c r="F22" s="18"/>
      <c r="G22" s="9" t="s">
        <v>46</v>
      </c>
      <c r="H22" s="10">
        <v>2018.21</v>
      </c>
      <c r="I22" s="10">
        <v>0</v>
      </c>
      <c r="J22" s="10">
        <v>2018.21</v>
      </c>
      <c r="K22" s="10">
        <v>2018.21</v>
      </c>
      <c r="L22" s="10">
        <v>0</v>
      </c>
    </row>
    <row r="23" spans="1:12" ht="12.45">
      <c r="A23" s="11" t="s">
        <v>3159</v>
      </c>
      <c r="B23" s="19"/>
      <c r="C23" s="19"/>
      <c r="D23" s="19"/>
      <c r="E23" s="19"/>
      <c r="F23" s="20"/>
      <c r="G23" s="12"/>
      <c r="H23" s="13">
        <v>4186.46</v>
      </c>
      <c r="I23" s="13">
        <v>0</v>
      </c>
      <c r="J23" s="13">
        <v>2018.21</v>
      </c>
      <c r="K23" s="13">
        <v>4186.46</v>
      </c>
      <c r="L23" s="13">
        <v>0</v>
      </c>
    </row>
    <row r="24" spans="1:12" ht="12.45">
      <c r="A24" s="9" t="s">
        <v>49</v>
      </c>
      <c r="B24" s="9" t="s">
        <v>50</v>
      </c>
      <c r="C24" s="17"/>
      <c r="D24" s="17"/>
      <c r="E24" s="17"/>
      <c r="F24" s="18"/>
      <c r="G24" s="9" t="s">
        <v>51</v>
      </c>
      <c r="H24" s="10">
        <v>1572.26</v>
      </c>
      <c r="I24" s="10">
        <v>0</v>
      </c>
      <c r="J24" s="10">
        <v>0</v>
      </c>
      <c r="K24" s="10">
        <v>1572.26</v>
      </c>
      <c r="L24" s="10">
        <v>0</v>
      </c>
    </row>
    <row r="25" spans="1:12" ht="12.45">
      <c r="A25" s="11" t="s">
        <v>3160</v>
      </c>
      <c r="B25" s="19"/>
      <c r="C25" s="19"/>
      <c r="D25" s="19"/>
      <c r="E25" s="19"/>
      <c r="F25" s="20"/>
      <c r="G25" s="12"/>
      <c r="H25" s="13">
        <v>1572.26</v>
      </c>
      <c r="I25" s="13">
        <v>0</v>
      </c>
      <c r="J25" s="13">
        <v>0</v>
      </c>
      <c r="K25" s="13">
        <v>1572.26</v>
      </c>
      <c r="L25" s="13">
        <v>0</v>
      </c>
    </row>
    <row r="26" spans="1:12" ht="12.45">
      <c r="A26" s="9" t="s">
        <v>53</v>
      </c>
      <c r="B26" s="9" t="s">
        <v>54</v>
      </c>
      <c r="C26" s="17"/>
      <c r="D26" s="17"/>
      <c r="E26" s="17"/>
      <c r="F26" s="18"/>
      <c r="G26" s="9" t="s">
        <v>55</v>
      </c>
      <c r="H26" s="10">
        <v>21319.47</v>
      </c>
      <c r="I26" s="10">
        <v>0</v>
      </c>
      <c r="J26" s="10">
        <v>0</v>
      </c>
      <c r="K26" s="10">
        <v>21319.47</v>
      </c>
      <c r="L26" s="10">
        <v>0</v>
      </c>
    </row>
    <row r="27" spans="1:12" ht="12.45">
      <c r="A27" s="11" t="s">
        <v>3161</v>
      </c>
      <c r="B27" s="19"/>
      <c r="C27" s="19"/>
      <c r="D27" s="19"/>
      <c r="E27" s="19"/>
      <c r="F27" s="20"/>
      <c r="G27" s="12"/>
      <c r="H27" s="13">
        <v>21319.47</v>
      </c>
      <c r="I27" s="13">
        <v>0</v>
      </c>
      <c r="J27" s="13">
        <v>0</v>
      </c>
      <c r="K27" s="13">
        <v>21319.47</v>
      </c>
      <c r="L27" s="13">
        <v>0</v>
      </c>
    </row>
    <row r="28" spans="1:12" ht="12.45">
      <c r="A28" s="9" t="s">
        <v>60</v>
      </c>
      <c r="B28" s="9" t="s">
        <v>61</v>
      </c>
      <c r="C28" s="17"/>
      <c r="D28" s="17"/>
      <c r="E28" s="17"/>
      <c r="F28" s="18"/>
      <c r="G28" s="9" t="s">
        <v>62</v>
      </c>
      <c r="H28" s="10">
        <v>12170.71</v>
      </c>
      <c r="I28" s="10">
        <v>0</v>
      </c>
      <c r="J28" s="10">
        <v>0</v>
      </c>
      <c r="K28" s="10">
        <v>12170.71</v>
      </c>
      <c r="L28" s="10">
        <v>0</v>
      </c>
    </row>
    <row r="29" spans="1:12" ht="12.45">
      <c r="A29" s="21"/>
      <c r="B29" s="9" t="s">
        <v>64</v>
      </c>
      <c r="C29" s="17"/>
      <c r="D29" s="17"/>
      <c r="E29" s="17"/>
      <c r="F29" s="18"/>
      <c r="G29" s="9" t="s">
        <v>62</v>
      </c>
      <c r="H29" s="10">
        <v>12500</v>
      </c>
      <c r="I29" s="10">
        <v>0</v>
      </c>
      <c r="J29" s="10">
        <v>0</v>
      </c>
      <c r="K29" s="10">
        <v>12500</v>
      </c>
      <c r="L29" s="10">
        <v>0</v>
      </c>
    </row>
    <row r="30" spans="1:12" ht="12.45">
      <c r="A30" s="22"/>
      <c r="B30" s="9" t="s">
        <v>65</v>
      </c>
      <c r="C30" s="17"/>
      <c r="D30" s="17"/>
      <c r="E30" s="17"/>
      <c r="F30" s="18"/>
      <c r="G30" s="9" t="s">
        <v>62</v>
      </c>
      <c r="H30" s="10">
        <v>9579</v>
      </c>
      <c r="I30" s="10">
        <v>0</v>
      </c>
      <c r="J30" s="10">
        <v>0</v>
      </c>
      <c r="K30" s="10">
        <v>9579</v>
      </c>
      <c r="L30" s="10">
        <v>0</v>
      </c>
    </row>
    <row r="31" spans="1:12" ht="12.45">
      <c r="A31" s="11" t="s">
        <v>3162</v>
      </c>
      <c r="B31" s="19"/>
      <c r="C31" s="19"/>
      <c r="D31" s="19"/>
      <c r="E31" s="19"/>
      <c r="F31" s="20"/>
      <c r="G31" s="12"/>
      <c r="H31" s="13">
        <v>34249.71</v>
      </c>
      <c r="I31" s="13">
        <v>0</v>
      </c>
      <c r="J31" s="13">
        <v>0</v>
      </c>
      <c r="K31" s="13">
        <v>34249.71</v>
      </c>
      <c r="L31" s="13">
        <v>0</v>
      </c>
    </row>
    <row r="32" spans="1:12" ht="12.45">
      <c r="A32" s="9" t="s">
        <v>68</v>
      </c>
      <c r="B32" s="9" t="s">
        <v>69</v>
      </c>
      <c r="C32" s="17"/>
      <c r="D32" s="17"/>
      <c r="E32" s="17"/>
      <c r="F32" s="18"/>
      <c r="G32" s="9" t="s">
        <v>70</v>
      </c>
      <c r="H32" s="10">
        <v>10000</v>
      </c>
      <c r="I32" s="10">
        <v>0</v>
      </c>
      <c r="J32" s="10">
        <v>0</v>
      </c>
      <c r="K32" s="10">
        <v>10000</v>
      </c>
      <c r="L32" s="10">
        <v>0</v>
      </c>
    </row>
    <row r="33" spans="1:12" ht="12.45">
      <c r="A33" s="22"/>
      <c r="B33" s="9" t="s">
        <v>71</v>
      </c>
      <c r="C33" s="17"/>
      <c r="D33" s="17"/>
      <c r="E33" s="17"/>
      <c r="F33" s="18"/>
      <c r="G33" s="9" t="s">
        <v>70</v>
      </c>
      <c r="H33" s="10">
        <v>10000</v>
      </c>
      <c r="I33" s="10">
        <v>0</v>
      </c>
      <c r="J33" s="10">
        <v>0</v>
      </c>
      <c r="K33" s="10">
        <v>10000</v>
      </c>
      <c r="L33" s="10">
        <v>0</v>
      </c>
    </row>
    <row r="34" spans="1:12" ht="12.45">
      <c r="A34" s="11" t="s">
        <v>3163</v>
      </c>
      <c r="B34" s="19"/>
      <c r="C34" s="19"/>
      <c r="D34" s="19"/>
      <c r="E34" s="19"/>
      <c r="F34" s="20"/>
      <c r="G34" s="12"/>
      <c r="H34" s="13">
        <v>20000</v>
      </c>
      <c r="I34" s="13">
        <v>0</v>
      </c>
      <c r="J34" s="13">
        <v>0</v>
      </c>
      <c r="K34" s="13">
        <v>20000</v>
      </c>
      <c r="L34" s="13">
        <v>0</v>
      </c>
    </row>
    <row r="35" spans="1:12" ht="12.45">
      <c r="A35" s="9" t="s">
        <v>78</v>
      </c>
      <c r="B35" s="9" t="s">
        <v>79</v>
      </c>
      <c r="C35" s="17"/>
      <c r="D35" s="17"/>
      <c r="E35" s="17"/>
      <c r="F35" s="18"/>
      <c r="G35" s="9" t="s">
        <v>80</v>
      </c>
      <c r="H35" s="10">
        <v>28240.65</v>
      </c>
      <c r="I35" s="10">
        <v>0</v>
      </c>
      <c r="J35" s="10">
        <v>0</v>
      </c>
      <c r="K35" s="10">
        <v>28240.65</v>
      </c>
      <c r="L35" s="10">
        <v>0</v>
      </c>
    </row>
    <row r="36" spans="1:12" ht="12.45">
      <c r="A36" s="11" t="s">
        <v>3164</v>
      </c>
      <c r="B36" s="19"/>
      <c r="C36" s="19"/>
      <c r="D36" s="19"/>
      <c r="E36" s="19"/>
      <c r="F36" s="20"/>
      <c r="G36" s="12"/>
      <c r="H36" s="13">
        <v>28240.65</v>
      </c>
      <c r="I36" s="13">
        <v>0</v>
      </c>
      <c r="J36" s="13">
        <v>0</v>
      </c>
      <c r="K36" s="13">
        <v>28240.65</v>
      </c>
      <c r="L36" s="13">
        <v>0</v>
      </c>
    </row>
    <row r="37" spans="1:12" ht="12.45">
      <c r="A37" s="9" t="s">
        <v>82</v>
      </c>
      <c r="B37" s="9" t="s">
        <v>83</v>
      </c>
      <c r="C37" s="17"/>
      <c r="D37" s="17"/>
      <c r="E37" s="17"/>
      <c r="F37" s="18"/>
      <c r="G37" s="9" t="s">
        <v>84</v>
      </c>
      <c r="H37" s="10">
        <v>233286.72</v>
      </c>
      <c r="I37" s="10">
        <v>0</v>
      </c>
      <c r="J37" s="10">
        <v>0</v>
      </c>
      <c r="K37" s="10">
        <v>233286.72</v>
      </c>
      <c r="L37" s="10">
        <v>0</v>
      </c>
    </row>
    <row r="38" spans="1:12" ht="12.45">
      <c r="A38" s="11" t="s">
        <v>3165</v>
      </c>
      <c r="B38" s="19"/>
      <c r="C38" s="19"/>
      <c r="D38" s="19"/>
      <c r="E38" s="19"/>
      <c r="F38" s="20"/>
      <c r="G38" s="12"/>
      <c r="H38" s="13">
        <v>233286.72</v>
      </c>
      <c r="I38" s="13">
        <v>0</v>
      </c>
      <c r="J38" s="13">
        <v>0</v>
      </c>
      <c r="K38" s="13">
        <v>233286.72</v>
      </c>
      <c r="L38" s="13">
        <v>0</v>
      </c>
    </row>
    <row r="39" spans="1:12" ht="12.45">
      <c r="A39" s="9" t="s">
        <v>86</v>
      </c>
      <c r="B39" s="9" t="s">
        <v>87</v>
      </c>
      <c r="C39" s="17"/>
      <c r="D39" s="17"/>
      <c r="E39" s="17"/>
      <c r="F39" s="18"/>
      <c r="G39" s="9" t="s">
        <v>88</v>
      </c>
      <c r="H39" s="10">
        <v>524271.81</v>
      </c>
      <c r="I39" s="10">
        <v>0</v>
      </c>
      <c r="J39" s="10">
        <v>33325.919999999998</v>
      </c>
      <c r="K39" s="10">
        <v>239727.35</v>
      </c>
      <c r="L39" s="10">
        <v>284544.46000000002</v>
      </c>
    </row>
    <row r="40" spans="1:12" ht="12.45">
      <c r="A40" s="11" t="s">
        <v>3166</v>
      </c>
      <c r="B40" s="19"/>
      <c r="C40" s="19"/>
      <c r="D40" s="19"/>
      <c r="E40" s="19"/>
      <c r="F40" s="20"/>
      <c r="G40" s="12"/>
      <c r="H40" s="13">
        <v>524271.81</v>
      </c>
      <c r="I40" s="13">
        <v>0</v>
      </c>
      <c r="J40" s="13">
        <v>33325.919999999998</v>
      </c>
      <c r="K40" s="13">
        <v>239727.35</v>
      </c>
      <c r="L40" s="13">
        <v>284544.46000000002</v>
      </c>
    </row>
    <row r="41" spans="1:12" ht="12.45">
      <c r="A41" s="9" t="s">
        <v>100</v>
      </c>
      <c r="B41" s="9" t="s">
        <v>101</v>
      </c>
      <c r="C41" s="17"/>
      <c r="D41" s="17"/>
      <c r="E41" s="17"/>
      <c r="F41" s="18"/>
      <c r="G41" s="9" t="s">
        <v>102</v>
      </c>
      <c r="H41" s="10">
        <v>0</v>
      </c>
      <c r="I41" s="10">
        <v>0</v>
      </c>
      <c r="J41" s="10">
        <v>0</v>
      </c>
      <c r="K41" s="10">
        <v>20363.990000000002</v>
      </c>
      <c r="L41" s="10">
        <v>-20363.990000000002</v>
      </c>
    </row>
    <row r="42" spans="1:12" ht="12.45">
      <c r="A42" s="21"/>
      <c r="B42" s="9" t="s">
        <v>103</v>
      </c>
      <c r="C42" s="17"/>
      <c r="D42" s="17"/>
      <c r="E42" s="17"/>
      <c r="F42" s="18"/>
      <c r="G42" s="9" t="s">
        <v>102</v>
      </c>
      <c r="H42" s="10">
        <v>0</v>
      </c>
      <c r="I42" s="10">
        <v>0</v>
      </c>
      <c r="J42" s="10">
        <v>0</v>
      </c>
      <c r="K42" s="10">
        <v>43216.32</v>
      </c>
      <c r="L42" s="10">
        <v>-43216.32</v>
      </c>
    </row>
    <row r="43" spans="1:12" ht="12.45">
      <c r="A43" s="21"/>
      <c r="B43" s="9" t="s">
        <v>104</v>
      </c>
      <c r="C43" s="17"/>
      <c r="D43" s="17"/>
      <c r="E43" s="17"/>
      <c r="F43" s="18"/>
      <c r="G43" s="9" t="s">
        <v>102</v>
      </c>
      <c r="H43" s="10">
        <v>0</v>
      </c>
      <c r="I43" s="10">
        <v>0</v>
      </c>
      <c r="J43" s="10">
        <v>0</v>
      </c>
      <c r="K43" s="10">
        <v>204501.61</v>
      </c>
      <c r="L43" s="10">
        <v>-204501.61</v>
      </c>
    </row>
    <row r="44" spans="1:12" ht="12.45">
      <c r="A44" s="21"/>
      <c r="B44" s="9" t="s">
        <v>105</v>
      </c>
      <c r="C44" s="17"/>
      <c r="D44" s="17"/>
      <c r="E44" s="17"/>
      <c r="F44" s="18"/>
      <c r="G44" s="9" t="s">
        <v>102</v>
      </c>
      <c r="H44" s="10">
        <v>0</v>
      </c>
      <c r="I44" s="10">
        <v>0</v>
      </c>
      <c r="J44" s="10">
        <v>0</v>
      </c>
      <c r="K44" s="10">
        <v>23938.400000000001</v>
      </c>
      <c r="L44" s="10">
        <v>-23938.400000000001</v>
      </c>
    </row>
    <row r="45" spans="1:12" ht="12.45">
      <c r="A45" s="21"/>
      <c r="B45" s="9" t="s">
        <v>106</v>
      </c>
      <c r="C45" s="17"/>
      <c r="D45" s="17"/>
      <c r="E45" s="17"/>
      <c r="F45" s="18"/>
      <c r="G45" s="9" t="s">
        <v>102</v>
      </c>
      <c r="H45" s="10">
        <v>0</v>
      </c>
      <c r="I45" s="10">
        <v>0</v>
      </c>
      <c r="J45" s="10">
        <v>0</v>
      </c>
      <c r="K45" s="10">
        <v>47121.16</v>
      </c>
      <c r="L45" s="10">
        <v>-47121.16</v>
      </c>
    </row>
    <row r="46" spans="1:12" ht="12.45">
      <c r="A46" s="21"/>
      <c r="B46" s="9" t="s">
        <v>107</v>
      </c>
      <c r="C46" s="17"/>
      <c r="D46" s="17"/>
      <c r="E46" s="17"/>
      <c r="F46" s="18"/>
      <c r="G46" s="9" t="s">
        <v>102</v>
      </c>
      <c r="H46" s="10">
        <v>0</v>
      </c>
      <c r="I46" s="10">
        <v>0</v>
      </c>
      <c r="J46" s="10">
        <v>0</v>
      </c>
      <c r="K46" s="10">
        <v>12525.95</v>
      </c>
      <c r="L46" s="10">
        <v>-12525.95</v>
      </c>
    </row>
    <row r="47" spans="1:12" ht="12.45">
      <c r="A47" s="21"/>
      <c r="B47" s="9" t="s">
        <v>108</v>
      </c>
      <c r="C47" s="17"/>
      <c r="D47" s="17"/>
      <c r="E47" s="17"/>
      <c r="F47" s="18"/>
      <c r="G47" s="9" t="s">
        <v>102</v>
      </c>
      <c r="H47" s="10">
        <v>0</v>
      </c>
      <c r="I47" s="10">
        <v>6285.45</v>
      </c>
      <c r="J47" s="10">
        <v>6285.45</v>
      </c>
      <c r="K47" s="10">
        <v>79000.89</v>
      </c>
      <c r="L47" s="10">
        <v>-79000.89</v>
      </c>
    </row>
    <row r="48" spans="1:12" ht="12.45">
      <c r="A48" s="21"/>
      <c r="B48" s="9" t="s">
        <v>109</v>
      </c>
      <c r="C48" s="17"/>
      <c r="D48" s="17"/>
      <c r="E48" s="17"/>
      <c r="F48" s="18"/>
      <c r="G48" s="9" t="s">
        <v>102</v>
      </c>
      <c r="H48" s="10">
        <v>0</v>
      </c>
      <c r="I48" s="10">
        <v>1494.24</v>
      </c>
      <c r="J48" s="10">
        <v>1494.24</v>
      </c>
      <c r="K48" s="10">
        <v>36108.06</v>
      </c>
      <c r="L48" s="10">
        <v>-36108.06</v>
      </c>
    </row>
    <row r="49" spans="1:12" ht="12.45">
      <c r="A49" s="22"/>
      <c r="B49" s="9" t="s">
        <v>110</v>
      </c>
      <c r="C49" s="17"/>
      <c r="D49" s="17"/>
      <c r="E49" s="17"/>
      <c r="F49" s="18"/>
      <c r="G49" s="9" t="s">
        <v>102</v>
      </c>
      <c r="H49" s="10">
        <v>0</v>
      </c>
      <c r="I49" s="10">
        <v>2222.3000000000002</v>
      </c>
      <c r="J49" s="10">
        <v>2222.3000000000002</v>
      </c>
      <c r="K49" s="10">
        <v>28752.54</v>
      </c>
      <c r="L49" s="10">
        <v>-28752.54</v>
      </c>
    </row>
    <row r="50" spans="1:12" ht="12.45">
      <c r="A50" s="11" t="s">
        <v>3167</v>
      </c>
      <c r="B50" s="19"/>
      <c r="C50" s="19"/>
      <c r="D50" s="19"/>
      <c r="E50" s="19"/>
      <c r="F50" s="20"/>
      <c r="G50" s="12"/>
      <c r="H50" s="13">
        <v>0</v>
      </c>
      <c r="I50" s="13">
        <v>10001.99</v>
      </c>
      <c r="J50" s="13">
        <v>10001.99</v>
      </c>
      <c r="K50" s="13">
        <v>495528.92</v>
      </c>
      <c r="L50" s="13">
        <v>-495528.92</v>
      </c>
    </row>
    <row r="51" spans="1:12" ht="12.45">
      <c r="A51" s="9" t="s">
        <v>113</v>
      </c>
      <c r="B51" s="9" t="s">
        <v>114</v>
      </c>
      <c r="C51" s="17"/>
      <c r="D51" s="17"/>
      <c r="E51" s="17"/>
      <c r="F51" s="18"/>
      <c r="G51" s="9" t="s">
        <v>115</v>
      </c>
      <c r="H51" s="10">
        <v>448.01</v>
      </c>
      <c r="I51" s="10">
        <v>0</v>
      </c>
      <c r="J51" s="10">
        <v>0</v>
      </c>
      <c r="K51" s="10">
        <v>448.01</v>
      </c>
      <c r="L51" s="10">
        <v>0</v>
      </c>
    </row>
    <row r="52" spans="1:12" ht="12.45">
      <c r="A52" s="11" t="s">
        <v>3168</v>
      </c>
      <c r="B52" s="19"/>
      <c r="C52" s="19"/>
      <c r="D52" s="19"/>
      <c r="E52" s="19"/>
      <c r="F52" s="20"/>
      <c r="G52" s="12"/>
      <c r="H52" s="13">
        <v>448.01</v>
      </c>
      <c r="I52" s="13">
        <v>0</v>
      </c>
      <c r="J52" s="13">
        <v>0</v>
      </c>
      <c r="K52" s="13">
        <v>448.01</v>
      </c>
      <c r="L52" s="13">
        <v>0</v>
      </c>
    </row>
    <row r="53" spans="1:12" ht="12.45">
      <c r="A53" s="9" t="s">
        <v>117</v>
      </c>
      <c r="B53" s="9" t="s">
        <v>118</v>
      </c>
      <c r="C53" s="17"/>
      <c r="D53" s="17"/>
      <c r="E53" s="17"/>
      <c r="F53" s="18"/>
      <c r="G53" s="9" t="s">
        <v>119</v>
      </c>
      <c r="H53" s="10">
        <v>0</v>
      </c>
      <c r="I53" s="10">
        <v>0</v>
      </c>
      <c r="J53" s="10">
        <v>16318.73</v>
      </c>
      <c r="K53" s="10">
        <v>50520.33</v>
      </c>
      <c r="L53" s="10">
        <v>-50520.33</v>
      </c>
    </row>
    <row r="54" spans="1:12" ht="12.45">
      <c r="A54" s="22"/>
      <c r="B54" s="9" t="s">
        <v>120</v>
      </c>
      <c r="C54" s="17"/>
      <c r="D54" s="17"/>
      <c r="E54" s="17"/>
      <c r="F54" s="18"/>
      <c r="G54" s="9" t="s">
        <v>119</v>
      </c>
      <c r="H54" s="10">
        <v>0</v>
      </c>
      <c r="I54" s="10">
        <v>2490.4</v>
      </c>
      <c r="J54" s="10">
        <v>2490.4</v>
      </c>
      <c r="K54" s="10">
        <v>2490.4</v>
      </c>
      <c r="L54" s="10">
        <v>-2490.4</v>
      </c>
    </row>
    <row r="55" spans="1:12" ht="12.45">
      <c r="A55" s="11" t="s">
        <v>3169</v>
      </c>
      <c r="B55" s="19"/>
      <c r="C55" s="19"/>
      <c r="D55" s="19"/>
      <c r="E55" s="19"/>
      <c r="F55" s="20"/>
      <c r="G55" s="12"/>
      <c r="H55" s="13">
        <v>0</v>
      </c>
      <c r="I55" s="13">
        <v>2490.4</v>
      </c>
      <c r="J55" s="13">
        <v>18809.13</v>
      </c>
      <c r="K55" s="13">
        <v>53010.73</v>
      </c>
      <c r="L55" s="13">
        <v>-53010.73</v>
      </c>
    </row>
    <row r="56" spans="1:12" ht="12.45">
      <c r="A56" s="9" t="s">
        <v>144</v>
      </c>
      <c r="B56" s="9" t="s">
        <v>145</v>
      </c>
      <c r="C56" s="17"/>
      <c r="D56" s="17"/>
      <c r="E56" s="17"/>
      <c r="F56" s="18"/>
      <c r="G56" s="9" t="s">
        <v>146</v>
      </c>
      <c r="H56" s="10">
        <v>1459913.52</v>
      </c>
      <c r="I56" s="10">
        <v>0</v>
      </c>
      <c r="J56" s="10">
        <v>0</v>
      </c>
      <c r="K56" s="10">
        <v>1459913.52</v>
      </c>
      <c r="L56" s="10">
        <v>0</v>
      </c>
    </row>
    <row r="57" spans="1:12" ht="12.45">
      <c r="A57" s="21"/>
      <c r="B57" s="9" t="s">
        <v>147</v>
      </c>
      <c r="C57" s="17"/>
      <c r="D57" s="17"/>
      <c r="E57" s="17"/>
      <c r="F57" s="18"/>
      <c r="G57" s="9" t="s">
        <v>148</v>
      </c>
      <c r="H57" s="10">
        <v>157250.97</v>
      </c>
      <c r="I57" s="10">
        <v>0</v>
      </c>
      <c r="J57" s="10">
        <v>0</v>
      </c>
      <c r="K57" s="10">
        <v>157250.97</v>
      </c>
      <c r="L57" s="10">
        <v>0</v>
      </c>
    </row>
    <row r="58" spans="1:12" ht="12.45">
      <c r="A58" s="21"/>
      <c r="B58" s="9" t="s">
        <v>149</v>
      </c>
      <c r="C58" s="17"/>
      <c r="D58" s="17"/>
      <c r="E58" s="17"/>
      <c r="F58" s="18"/>
      <c r="G58" s="9" t="s">
        <v>146</v>
      </c>
      <c r="H58" s="10">
        <v>1671061.25</v>
      </c>
      <c r="I58" s="10">
        <v>0</v>
      </c>
      <c r="J58" s="10">
        <v>0</v>
      </c>
      <c r="K58" s="10">
        <v>1671061.25</v>
      </c>
      <c r="L58" s="10">
        <v>0</v>
      </c>
    </row>
    <row r="59" spans="1:12" ht="12.45">
      <c r="A59" s="21"/>
      <c r="B59" s="9" t="s">
        <v>151</v>
      </c>
      <c r="C59" s="17"/>
      <c r="D59" s="17"/>
      <c r="E59" s="17"/>
      <c r="F59" s="18"/>
      <c r="G59" s="9" t="s">
        <v>152</v>
      </c>
      <c r="H59" s="10">
        <v>130341.79</v>
      </c>
      <c r="I59" s="10">
        <v>0</v>
      </c>
      <c r="J59" s="10">
        <v>0</v>
      </c>
      <c r="K59" s="10">
        <v>130341.79</v>
      </c>
      <c r="L59" s="10">
        <v>0</v>
      </c>
    </row>
    <row r="60" spans="1:12" ht="12.45">
      <c r="A60" s="21"/>
      <c r="B60" s="9" t="s">
        <v>153</v>
      </c>
      <c r="C60" s="17"/>
      <c r="D60" s="17"/>
      <c r="E60" s="17"/>
      <c r="F60" s="18"/>
      <c r="G60" s="9" t="s">
        <v>154</v>
      </c>
      <c r="H60" s="10">
        <v>212532.02</v>
      </c>
      <c r="I60" s="10">
        <v>0</v>
      </c>
      <c r="J60" s="10">
        <v>0</v>
      </c>
      <c r="K60" s="10">
        <v>212532.02</v>
      </c>
      <c r="L60" s="10">
        <v>0</v>
      </c>
    </row>
    <row r="61" spans="1:12" ht="12.45">
      <c r="A61" s="21"/>
      <c r="B61" s="9" t="s">
        <v>157</v>
      </c>
      <c r="C61" s="17"/>
      <c r="D61" s="17"/>
      <c r="E61" s="17"/>
      <c r="F61" s="18"/>
      <c r="G61" s="9" t="s">
        <v>158</v>
      </c>
      <c r="H61" s="10">
        <v>13415.13</v>
      </c>
      <c r="I61" s="10">
        <v>0</v>
      </c>
      <c r="J61" s="10">
        <v>0</v>
      </c>
      <c r="K61" s="10">
        <v>13415.13</v>
      </c>
      <c r="L61" s="10">
        <v>0</v>
      </c>
    </row>
    <row r="62" spans="1:12" ht="12.45">
      <c r="A62" s="21"/>
      <c r="B62" s="9" t="s">
        <v>159</v>
      </c>
      <c r="C62" s="17"/>
      <c r="D62" s="17"/>
      <c r="E62" s="17"/>
      <c r="F62" s="18"/>
      <c r="G62" s="9" t="s">
        <v>160</v>
      </c>
      <c r="H62" s="10">
        <v>3114.66</v>
      </c>
      <c r="I62" s="10">
        <v>0</v>
      </c>
      <c r="J62" s="10">
        <v>0</v>
      </c>
      <c r="K62" s="10">
        <v>3114.66</v>
      </c>
      <c r="L62" s="10">
        <v>0</v>
      </c>
    </row>
    <row r="63" spans="1:12" ht="12.45">
      <c r="A63" s="21"/>
      <c r="B63" s="9" t="s">
        <v>174</v>
      </c>
      <c r="C63" s="17"/>
      <c r="D63" s="17"/>
      <c r="E63" s="17"/>
      <c r="F63" s="18"/>
      <c r="G63" s="9" t="s">
        <v>175</v>
      </c>
      <c r="H63" s="10">
        <v>199793.05</v>
      </c>
      <c r="I63" s="10">
        <v>0</v>
      </c>
      <c r="J63" s="10">
        <v>0</v>
      </c>
      <c r="K63" s="10">
        <v>199793.05</v>
      </c>
      <c r="L63" s="10">
        <v>0</v>
      </c>
    </row>
    <row r="64" spans="1:12" ht="12.45">
      <c r="A64" s="21"/>
      <c r="B64" s="9" t="s">
        <v>178</v>
      </c>
      <c r="C64" s="17"/>
      <c r="D64" s="17"/>
      <c r="E64" s="17"/>
      <c r="F64" s="18"/>
      <c r="G64" s="9" t="s">
        <v>179</v>
      </c>
      <c r="H64" s="10">
        <v>4305.5</v>
      </c>
      <c r="I64" s="10">
        <v>0</v>
      </c>
      <c r="J64" s="10">
        <v>0</v>
      </c>
      <c r="K64" s="10">
        <v>4305.5</v>
      </c>
      <c r="L64" s="10">
        <v>0</v>
      </c>
    </row>
    <row r="65" spans="1:12" ht="12.45">
      <c r="A65" s="21"/>
      <c r="B65" s="9" t="s">
        <v>180</v>
      </c>
      <c r="C65" s="17"/>
      <c r="D65" s="17"/>
      <c r="E65" s="17"/>
      <c r="F65" s="18"/>
      <c r="G65" s="9" t="s">
        <v>181</v>
      </c>
      <c r="H65" s="10">
        <v>859.2</v>
      </c>
      <c r="I65" s="10">
        <v>0</v>
      </c>
      <c r="J65" s="10">
        <v>0</v>
      </c>
      <c r="K65" s="10">
        <v>859.2</v>
      </c>
      <c r="L65" s="10">
        <v>0</v>
      </c>
    </row>
    <row r="66" spans="1:12" ht="12.45">
      <c r="A66" s="21"/>
      <c r="B66" s="9" t="s">
        <v>182</v>
      </c>
      <c r="C66" s="17"/>
      <c r="D66" s="17"/>
      <c r="E66" s="17"/>
      <c r="F66" s="18"/>
      <c r="G66" s="9" t="s">
        <v>183</v>
      </c>
      <c r="H66" s="10">
        <v>96498.3</v>
      </c>
      <c r="I66" s="10">
        <v>0</v>
      </c>
      <c r="J66" s="10">
        <v>0</v>
      </c>
      <c r="K66" s="10">
        <v>96498.29</v>
      </c>
      <c r="L66" s="10">
        <v>0.01</v>
      </c>
    </row>
    <row r="67" spans="1:12" ht="12.45">
      <c r="A67" s="21"/>
      <c r="B67" s="9" t="s">
        <v>184</v>
      </c>
      <c r="C67" s="17"/>
      <c r="D67" s="17"/>
      <c r="E67" s="17"/>
      <c r="F67" s="18"/>
      <c r="G67" s="9" t="s">
        <v>148</v>
      </c>
      <c r="H67" s="10">
        <v>173619.92</v>
      </c>
      <c r="I67" s="10">
        <v>14468.33</v>
      </c>
      <c r="J67" s="10">
        <v>43404.99</v>
      </c>
      <c r="K67" s="10">
        <v>43404.99</v>
      </c>
      <c r="L67" s="10">
        <v>130214.93</v>
      </c>
    </row>
    <row r="68" spans="1:12" ht="12.45">
      <c r="A68" s="21"/>
      <c r="B68" s="9" t="s">
        <v>185</v>
      </c>
      <c r="C68" s="17"/>
      <c r="D68" s="17"/>
      <c r="E68" s="17"/>
      <c r="F68" s="18"/>
      <c r="G68" s="9" t="s">
        <v>146</v>
      </c>
      <c r="H68" s="10">
        <v>1770135.06</v>
      </c>
      <c r="I68" s="10">
        <v>147511.26</v>
      </c>
      <c r="J68" s="10">
        <v>442533.77</v>
      </c>
      <c r="K68" s="10">
        <v>442533.77</v>
      </c>
      <c r="L68" s="10">
        <v>1327601.29</v>
      </c>
    </row>
    <row r="69" spans="1:12" ht="12.45">
      <c r="A69" s="21"/>
      <c r="B69" s="9" t="s">
        <v>187</v>
      </c>
      <c r="C69" s="17"/>
      <c r="D69" s="17"/>
      <c r="E69" s="17"/>
      <c r="F69" s="18"/>
      <c r="G69" s="9" t="s">
        <v>152</v>
      </c>
      <c r="H69" s="10">
        <v>128681.78</v>
      </c>
      <c r="I69" s="10">
        <v>10723.48</v>
      </c>
      <c r="J69" s="10">
        <v>32170.44</v>
      </c>
      <c r="K69" s="10">
        <v>32170.44</v>
      </c>
      <c r="L69" s="10">
        <v>96511.34</v>
      </c>
    </row>
    <row r="70" spans="1:12" ht="12.45">
      <c r="A70" s="21"/>
      <c r="B70" s="9" t="s">
        <v>188</v>
      </c>
      <c r="C70" s="17"/>
      <c r="D70" s="17"/>
      <c r="E70" s="17"/>
      <c r="F70" s="18"/>
      <c r="G70" s="9" t="s">
        <v>154</v>
      </c>
      <c r="H70" s="10">
        <v>292031.55</v>
      </c>
      <c r="I70" s="10">
        <v>24335.96</v>
      </c>
      <c r="J70" s="10">
        <v>73007.88</v>
      </c>
      <c r="K70" s="10">
        <v>73007.88</v>
      </c>
      <c r="L70" s="10">
        <v>219023.67</v>
      </c>
    </row>
    <row r="71" spans="1:12" ht="12.45">
      <c r="A71" s="21"/>
      <c r="B71" s="9" t="s">
        <v>190</v>
      </c>
      <c r="C71" s="17"/>
      <c r="D71" s="17"/>
      <c r="E71" s="17"/>
      <c r="F71" s="18"/>
      <c r="G71" s="9" t="s">
        <v>158</v>
      </c>
      <c r="H71" s="10">
        <v>8417.33</v>
      </c>
      <c r="I71" s="10">
        <v>701.45</v>
      </c>
      <c r="J71" s="10">
        <v>2104.33</v>
      </c>
      <c r="K71" s="10">
        <v>2104.33</v>
      </c>
      <c r="L71" s="10">
        <v>6313</v>
      </c>
    </row>
    <row r="72" spans="1:12" ht="12.45">
      <c r="A72" s="21"/>
      <c r="B72" s="9" t="s">
        <v>191</v>
      </c>
      <c r="C72" s="17"/>
      <c r="D72" s="17"/>
      <c r="E72" s="17"/>
      <c r="F72" s="18"/>
      <c r="G72" s="9" t="s">
        <v>160</v>
      </c>
      <c r="H72" s="10">
        <v>3405.48</v>
      </c>
      <c r="I72" s="10">
        <v>283.79000000000002</v>
      </c>
      <c r="J72" s="10">
        <v>851.37</v>
      </c>
      <c r="K72" s="10">
        <v>851.37</v>
      </c>
      <c r="L72" s="10">
        <v>2554.11</v>
      </c>
    </row>
    <row r="73" spans="1:12" ht="12.45">
      <c r="A73" s="21"/>
      <c r="B73" s="9" t="s">
        <v>198</v>
      </c>
      <c r="C73" s="17"/>
      <c r="D73" s="17"/>
      <c r="E73" s="17"/>
      <c r="F73" s="18"/>
      <c r="G73" s="9" t="s">
        <v>175</v>
      </c>
      <c r="H73" s="10">
        <v>214400.13</v>
      </c>
      <c r="I73" s="10">
        <v>17866.68</v>
      </c>
      <c r="J73" s="10">
        <v>53600.04</v>
      </c>
      <c r="K73" s="10">
        <v>53600.04</v>
      </c>
      <c r="L73" s="10">
        <v>160800.09</v>
      </c>
    </row>
    <row r="74" spans="1:12" ht="12.45">
      <c r="A74" s="21"/>
      <c r="B74" s="9" t="s">
        <v>200</v>
      </c>
      <c r="C74" s="17"/>
      <c r="D74" s="17"/>
      <c r="E74" s="17"/>
      <c r="F74" s="18"/>
      <c r="G74" s="9" t="s">
        <v>179</v>
      </c>
      <c r="H74" s="10">
        <v>5755.66</v>
      </c>
      <c r="I74" s="10">
        <v>479.64</v>
      </c>
      <c r="J74" s="10">
        <v>1438.92</v>
      </c>
      <c r="K74" s="10">
        <v>1438.92</v>
      </c>
      <c r="L74" s="10">
        <v>4316.74</v>
      </c>
    </row>
    <row r="75" spans="1:12" ht="12.45">
      <c r="A75" s="22"/>
      <c r="B75" s="9" t="s">
        <v>201</v>
      </c>
      <c r="C75" s="17"/>
      <c r="D75" s="17"/>
      <c r="E75" s="17"/>
      <c r="F75" s="18"/>
      <c r="G75" s="9" t="s">
        <v>183</v>
      </c>
      <c r="H75" s="10">
        <v>127458.4</v>
      </c>
      <c r="I75" s="10">
        <v>10621.54</v>
      </c>
      <c r="J75" s="10">
        <v>31864.6</v>
      </c>
      <c r="K75" s="10">
        <v>31864.6</v>
      </c>
      <c r="L75" s="10">
        <v>95593.8</v>
      </c>
    </row>
    <row r="76" spans="1:12" ht="12.45">
      <c r="A76" s="11" t="s">
        <v>3170</v>
      </c>
      <c r="B76" s="19"/>
      <c r="C76" s="19"/>
      <c r="D76" s="19"/>
      <c r="E76" s="19"/>
      <c r="F76" s="20"/>
      <c r="G76" s="12"/>
      <c r="H76" s="13">
        <v>6672990.7000000002</v>
      </c>
      <c r="I76" s="13">
        <v>226992.13</v>
      </c>
      <c r="J76" s="13">
        <v>680976.34</v>
      </c>
      <c r="K76" s="13">
        <v>4630061.72</v>
      </c>
      <c r="L76" s="13">
        <v>2042928.98</v>
      </c>
    </row>
    <row r="77" spans="1:12" ht="12.45">
      <c r="A77" s="9" t="s">
        <v>203</v>
      </c>
      <c r="B77" s="9" t="s">
        <v>212</v>
      </c>
      <c r="C77" s="17"/>
      <c r="D77" s="17"/>
      <c r="E77" s="17"/>
      <c r="F77" s="18"/>
      <c r="G77" s="9" t="s">
        <v>213</v>
      </c>
      <c r="H77" s="10">
        <v>30384.48</v>
      </c>
      <c r="I77" s="10">
        <v>0</v>
      </c>
      <c r="J77" s="10">
        <v>0</v>
      </c>
      <c r="K77" s="10">
        <v>30384.48</v>
      </c>
      <c r="L77" s="10">
        <v>0</v>
      </c>
    </row>
    <row r="78" spans="1:12" ht="12.45">
      <c r="A78" s="21"/>
      <c r="B78" s="9" t="s">
        <v>234</v>
      </c>
      <c r="C78" s="17"/>
      <c r="D78" s="17"/>
      <c r="E78" s="17"/>
      <c r="F78" s="18"/>
      <c r="G78" s="9" t="s">
        <v>235</v>
      </c>
      <c r="H78" s="10">
        <v>69137.45</v>
      </c>
      <c r="I78" s="10">
        <v>0</v>
      </c>
      <c r="J78" s="10">
        <v>0</v>
      </c>
      <c r="K78" s="10">
        <v>69137.45</v>
      </c>
      <c r="L78" s="10">
        <v>0</v>
      </c>
    </row>
    <row r="79" spans="1:12" ht="12.45">
      <c r="A79" s="21"/>
      <c r="B79" s="9" t="s">
        <v>1886</v>
      </c>
      <c r="C79" s="17"/>
      <c r="D79" s="17"/>
      <c r="E79" s="17"/>
      <c r="F79" s="18"/>
      <c r="G79" s="9" t="s">
        <v>1887</v>
      </c>
      <c r="H79" s="10">
        <v>1584035</v>
      </c>
      <c r="I79" s="10">
        <v>0</v>
      </c>
      <c r="J79" s="10">
        <v>0</v>
      </c>
      <c r="K79" s="10">
        <v>1584035</v>
      </c>
      <c r="L79" s="10">
        <v>0</v>
      </c>
    </row>
    <row r="80" spans="1:12" ht="12.45">
      <c r="A80" s="21"/>
      <c r="B80" s="9" t="s">
        <v>236</v>
      </c>
      <c r="C80" s="17"/>
      <c r="D80" s="17"/>
      <c r="E80" s="17"/>
      <c r="F80" s="18"/>
      <c r="G80" s="9" t="s">
        <v>237</v>
      </c>
      <c r="H80" s="10">
        <v>19780.64</v>
      </c>
      <c r="I80" s="10">
        <v>0</v>
      </c>
      <c r="J80" s="10">
        <v>0</v>
      </c>
      <c r="K80" s="10">
        <v>19780.64</v>
      </c>
      <c r="L80" s="10">
        <v>0</v>
      </c>
    </row>
    <row r="81" spans="1:12" ht="12.45">
      <c r="A81" s="21"/>
      <c r="B81" s="9" t="s">
        <v>238</v>
      </c>
      <c r="C81" s="17"/>
      <c r="D81" s="17"/>
      <c r="E81" s="17"/>
      <c r="F81" s="18"/>
      <c r="G81" s="9" t="s">
        <v>239</v>
      </c>
      <c r="H81" s="10">
        <v>138140.42000000001</v>
      </c>
      <c r="I81" s="10">
        <v>0</v>
      </c>
      <c r="J81" s="10">
        <v>0</v>
      </c>
      <c r="K81" s="10">
        <v>138140.42000000001</v>
      </c>
      <c r="L81" s="10">
        <v>0</v>
      </c>
    </row>
    <row r="82" spans="1:12" ht="12.45">
      <c r="A82" s="21"/>
      <c r="B82" s="9" t="s">
        <v>240</v>
      </c>
      <c r="C82" s="17"/>
      <c r="D82" s="17"/>
      <c r="E82" s="17"/>
      <c r="F82" s="18"/>
      <c r="G82" s="9" t="s">
        <v>241</v>
      </c>
      <c r="H82" s="10">
        <v>631.94000000000005</v>
      </c>
      <c r="I82" s="10">
        <v>0</v>
      </c>
      <c r="J82" s="10">
        <v>0</v>
      </c>
      <c r="K82" s="10">
        <v>631.94000000000005</v>
      </c>
      <c r="L82" s="10">
        <v>0</v>
      </c>
    </row>
    <row r="83" spans="1:12" ht="12.45">
      <c r="A83" s="21"/>
      <c r="B83" s="9" t="s">
        <v>246</v>
      </c>
      <c r="C83" s="17"/>
      <c r="D83" s="17"/>
      <c r="E83" s="17"/>
      <c r="F83" s="18"/>
      <c r="G83" s="9" t="s">
        <v>247</v>
      </c>
      <c r="H83" s="10">
        <v>4035.59</v>
      </c>
      <c r="I83" s="10">
        <v>0</v>
      </c>
      <c r="J83" s="10">
        <v>0</v>
      </c>
      <c r="K83" s="10">
        <v>4035.59</v>
      </c>
      <c r="L83" s="10">
        <v>0</v>
      </c>
    </row>
    <row r="84" spans="1:12" ht="12.45">
      <c r="A84" s="21"/>
      <c r="B84" s="9" t="s">
        <v>250</v>
      </c>
      <c r="C84" s="17"/>
      <c r="D84" s="17"/>
      <c r="E84" s="17"/>
      <c r="F84" s="18"/>
      <c r="G84" s="9" t="s">
        <v>251</v>
      </c>
      <c r="H84" s="10">
        <v>4968.26</v>
      </c>
      <c r="I84" s="10">
        <v>0</v>
      </c>
      <c r="J84" s="10">
        <v>0</v>
      </c>
      <c r="K84" s="10">
        <v>4968.26</v>
      </c>
      <c r="L84" s="10">
        <v>0</v>
      </c>
    </row>
    <row r="85" spans="1:12" ht="12.45">
      <c r="A85" s="21"/>
      <c r="B85" s="9" t="s">
        <v>1888</v>
      </c>
      <c r="C85" s="17"/>
      <c r="D85" s="17"/>
      <c r="E85" s="17"/>
      <c r="F85" s="18"/>
      <c r="G85" s="9" t="s">
        <v>1889</v>
      </c>
      <c r="H85" s="10">
        <v>50655.03</v>
      </c>
      <c r="I85" s="10">
        <v>0</v>
      </c>
      <c r="J85" s="10">
        <v>0</v>
      </c>
      <c r="K85" s="10">
        <v>0</v>
      </c>
      <c r="L85" s="10">
        <v>50655.03</v>
      </c>
    </row>
    <row r="86" spans="1:12" ht="12.45">
      <c r="A86" s="21"/>
      <c r="B86" s="9" t="s">
        <v>259</v>
      </c>
      <c r="C86" s="17"/>
      <c r="D86" s="17"/>
      <c r="E86" s="17"/>
      <c r="F86" s="18"/>
      <c r="G86" s="9" t="s">
        <v>213</v>
      </c>
      <c r="H86" s="10">
        <v>30627.8</v>
      </c>
      <c r="I86" s="10">
        <v>0</v>
      </c>
      <c r="J86" s="10">
        <v>0</v>
      </c>
      <c r="K86" s="10">
        <v>30627.8</v>
      </c>
      <c r="L86" s="10">
        <v>0</v>
      </c>
    </row>
    <row r="87" spans="1:12" ht="12.45">
      <c r="A87" s="21"/>
      <c r="B87" s="9" t="s">
        <v>261</v>
      </c>
      <c r="C87" s="17"/>
      <c r="D87" s="17"/>
      <c r="E87" s="17"/>
      <c r="F87" s="18"/>
      <c r="G87" s="9" t="s">
        <v>115</v>
      </c>
      <c r="H87" s="10">
        <v>98407.41</v>
      </c>
      <c r="I87" s="10">
        <v>0</v>
      </c>
      <c r="J87" s="10">
        <v>0</v>
      </c>
      <c r="K87" s="10">
        <v>98407.41</v>
      </c>
      <c r="L87" s="10">
        <v>0</v>
      </c>
    </row>
    <row r="88" spans="1:12" ht="12.45">
      <c r="A88" s="21"/>
      <c r="B88" s="9" t="s">
        <v>265</v>
      </c>
      <c r="C88" s="17"/>
      <c r="D88" s="17"/>
      <c r="E88" s="17"/>
      <c r="F88" s="18"/>
      <c r="G88" s="9" t="s">
        <v>235</v>
      </c>
      <c r="H88" s="10">
        <v>77695.789999999994</v>
      </c>
      <c r="I88" s="10">
        <v>0</v>
      </c>
      <c r="J88" s="10">
        <v>77695.789999999994</v>
      </c>
      <c r="K88" s="10">
        <v>77695.789999999994</v>
      </c>
      <c r="L88" s="10">
        <v>0</v>
      </c>
    </row>
    <row r="89" spans="1:12" ht="12.45">
      <c r="A89" s="21"/>
      <c r="B89" s="9" t="s">
        <v>1890</v>
      </c>
      <c r="C89" s="17"/>
      <c r="D89" s="17"/>
      <c r="E89" s="17"/>
      <c r="F89" s="18"/>
      <c r="G89" s="9" t="s">
        <v>1887</v>
      </c>
      <c r="H89" s="10">
        <v>1687405</v>
      </c>
      <c r="I89" s="10">
        <v>140617.09</v>
      </c>
      <c r="J89" s="10">
        <v>421851.25</v>
      </c>
      <c r="K89" s="10">
        <v>421851.25</v>
      </c>
      <c r="L89" s="10">
        <v>1265553.75</v>
      </c>
    </row>
    <row r="90" spans="1:12" ht="12.45">
      <c r="A90" s="21"/>
      <c r="B90" s="9" t="s">
        <v>266</v>
      </c>
      <c r="C90" s="17"/>
      <c r="D90" s="17"/>
      <c r="E90" s="17"/>
      <c r="F90" s="18"/>
      <c r="G90" s="9" t="s">
        <v>237</v>
      </c>
      <c r="H90" s="10">
        <v>24627.5</v>
      </c>
      <c r="I90" s="10">
        <v>2052.29</v>
      </c>
      <c r="J90" s="10">
        <v>6156.87</v>
      </c>
      <c r="K90" s="10">
        <v>6156.87</v>
      </c>
      <c r="L90" s="10">
        <v>18470.63</v>
      </c>
    </row>
    <row r="91" spans="1:12" ht="12.45">
      <c r="A91" s="21"/>
      <c r="B91" s="9" t="s">
        <v>267</v>
      </c>
      <c r="C91" s="17"/>
      <c r="D91" s="17"/>
      <c r="E91" s="17"/>
      <c r="F91" s="18"/>
      <c r="G91" s="9" t="s">
        <v>239</v>
      </c>
      <c r="H91" s="10">
        <v>276947.86</v>
      </c>
      <c r="I91" s="10">
        <v>23078.99</v>
      </c>
      <c r="J91" s="10">
        <v>69236.97</v>
      </c>
      <c r="K91" s="10">
        <v>69236.97</v>
      </c>
      <c r="L91" s="10">
        <v>207710.89</v>
      </c>
    </row>
    <row r="92" spans="1:12" ht="12.45">
      <c r="A92" s="21"/>
      <c r="B92" s="9" t="s">
        <v>269</v>
      </c>
      <c r="C92" s="17"/>
      <c r="D92" s="17"/>
      <c r="E92" s="17"/>
      <c r="F92" s="18"/>
      <c r="G92" s="9" t="s">
        <v>270</v>
      </c>
      <c r="H92" s="10">
        <v>1204.6600000000001</v>
      </c>
      <c r="I92" s="10">
        <v>100.39</v>
      </c>
      <c r="J92" s="10">
        <v>301.17</v>
      </c>
      <c r="K92" s="10">
        <v>301.17</v>
      </c>
      <c r="L92" s="10">
        <v>903.49</v>
      </c>
    </row>
    <row r="93" spans="1:12" ht="12.45">
      <c r="A93" s="21"/>
      <c r="B93" s="9" t="s">
        <v>271</v>
      </c>
      <c r="C93" s="17"/>
      <c r="D93" s="17"/>
      <c r="E93" s="17"/>
      <c r="F93" s="18"/>
      <c r="G93" s="9" t="s">
        <v>247</v>
      </c>
      <c r="H93" s="10">
        <v>3231.25</v>
      </c>
      <c r="I93" s="10">
        <v>0</v>
      </c>
      <c r="J93" s="10">
        <v>3231.25</v>
      </c>
      <c r="K93" s="10">
        <v>3231.25</v>
      </c>
      <c r="L93" s="10">
        <v>0</v>
      </c>
    </row>
    <row r="94" spans="1:12" ht="12.45">
      <c r="A94" s="21"/>
      <c r="B94" s="9" t="s">
        <v>272</v>
      </c>
      <c r="C94" s="17"/>
      <c r="D94" s="17"/>
      <c r="E94" s="17"/>
      <c r="F94" s="18"/>
      <c r="G94" s="9" t="s">
        <v>251</v>
      </c>
      <c r="H94" s="10">
        <v>4893.24</v>
      </c>
      <c r="I94" s="10">
        <v>1223.31</v>
      </c>
      <c r="J94" s="10">
        <v>1223.31</v>
      </c>
      <c r="K94" s="10">
        <v>1223.31</v>
      </c>
      <c r="L94" s="10">
        <v>3669.93</v>
      </c>
    </row>
    <row r="95" spans="1:12" ht="12.45">
      <c r="A95" s="22"/>
      <c r="B95" s="9" t="s">
        <v>1891</v>
      </c>
      <c r="C95" s="17"/>
      <c r="D95" s="17"/>
      <c r="E95" s="17"/>
      <c r="F95" s="18"/>
      <c r="G95" s="9" t="s">
        <v>1889</v>
      </c>
      <c r="H95" s="10">
        <v>62100</v>
      </c>
      <c r="I95" s="10">
        <v>5175</v>
      </c>
      <c r="J95" s="10">
        <v>15525</v>
      </c>
      <c r="K95" s="10">
        <v>15525</v>
      </c>
      <c r="L95" s="10">
        <v>46575</v>
      </c>
    </row>
    <row r="96" spans="1:12" ht="12.45">
      <c r="A96" s="11" t="s">
        <v>3171</v>
      </c>
      <c r="B96" s="19"/>
      <c r="C96" s="19"/>
      <c r="D96" s="19"/>
      <c r="E96" s="19"/>
      <c r="F96" s="20"/>
      <c r="G96" s="12"/>
      <c r="H96" s="13">
        <v>4168909.32</v>
      </c>
      <c r="I96" s="13">
        <v>172247.07</v>
      </c>
      <c r="J96" s="13">
        <v>595221.61</v>
      </c>
      <c r="K96" s="13">
        <v>2575370.6</v>
      </c>
      <c r="L96" s="13">
        <v>1593538.72</v>
      </c>
    </row>
    <row r="97" spans="1:12" ht="12.45">
      <c r="A97" s="9" t="s">
        <v>277</v>
      </c>
      <c r="B97" s="9" t="s">
        <v>278</v>
      </c>
      <c r="C97" s="17"/>
      <c r="D97" s="17"/>
      <c r="E97" s="17"/>
      <c r="F97" s="18"/>
      <c r="G97" s="9" t="s">
        <v>279</v>
      </c>
      <c r="H97" s="10">
        <v>5062</v>
      </c>
      <c r="I97" s="10">
        <v>0</v>
      </c>
      <c r="J97" s="10">
        <v>940.83</v>
      </c>
      <c r="K97" s="10">
        <v>5062</v>
      </c>
      <c r="L97" s="10">
        <v>0</v>
      </c>
    </row>
    <row r="98" spans="1:12" ht="12.45">
      <c r="A98" s="21"/>
      <c r="B98" s="9" t="s">
        <v>282</v>
      </c>
      <c r="C98" s="17"/>
      <c r="D98" s="17"/>
      <c r="E98" s="17"/>
      <c r="F98" s="18"/>
      <c r="G98" s="9" t="s">
        <v>283</v>
      </c>
      <c r="H98" s="10">
        <v>1247.33</v>
      </c>
      <c r="I98" s="10">
        <v>0</v>
      </c>
      <c r="J98" s="10">
        <v>0</v>
      </c>
      <c r="K98" s="10">
        <v>1166.6600000000001</v>
      </c>
      <c r="L98" s="10">
        <v>80.67</v>
      </c>
    </row>
    <row r="99" spans="1:12" ht="12.45">
      <c r="A99" s="21"/>
      <c r="B99" s="9" t="s">
        <v>284</v>
      </c>
      <c r="C99" s="17"/>
      <c r="D99" s="17"/>
      <c r="E99" s="17"/>
      <c r="F99" s="18"/>
      <c r="G99" s="9" t="s">
        <v>285</v>
      </c>
      <c r="H99" s="10">
        <v>73900.759999999995</v>
      </c>
      <c r="I99" s="10">
        <v>0</v>
      </c>
      <c r="J99" s="10">
        <v>0</v>
      </c>
      <c r="K99" s="10">
        <v>73900.759999999995</v>
      </c>
      <c r="L99" s="10">
        <v>0</v>
      </c>
    </row>
    <row r="100" spans="1:12" ht="12.45">
      <c r="A100" s="21"/>
      <c r="B100" s="9" t="s">
        <v>1893</v>
      </c>
      <c r="C100" s="17"/>
      <c r="D100" s="17"/>
      <c r="E100" s="17"/>
      <c r="F100" s="18"/>
      <c r="G100" s="9" t="s">
        <v>1889</v>
      </c>
      <c r="H100" s="10">
        <v>0</v>
      </c>
      <c r="I100" s="10">
        <v>0</v>
      </c>
      <c r="J100" s="10">
        <v>0</v>
      </c>
      <c r="K100" s="10">
        <v>50655.03</v>
      </c>
      <c r="L100" s="10">
        <v>-50655.03</v>
      </c>
    </row>
    <row r="101" spans="1:12" ht="12.45">
      <c r="A101" s="21"/>
      <c r="B101" s="9" t="s">
        <v>287</v>
      </c>
      <c r="C101" s="17"/>
      <c r="D101" s="17"/>
      <c r="E101" s="17"/>
      <c r="F101" s="18"/>
      <c r="G101" s="9" t="s">
        <v>288</v>
      </c>
      <c r="H101" s="10">
        <v>46630</v>
      </c>
      <c r="I101" s="10">
        <v>0</v>
      </c>
      <c r="J101" s="10">
        <v>0</v>
      </c>
      <c r="K101" s="10">
        <v>46630</v>
      </c>
      <c r="L101" s="10">
        <v>0</v>
      </c>
    </row>
    <row r="102" spans="1:12" ht="12.45">
      <c r="A102" s="22"/>
      <c r="B102" s="9" t="s">
        <v>291</v>
      </c>
      <c r="C102" s="17"/>
      <c r="D102" s="17"/>
      <c r="E102" s="17"/>
      <c r="F102" s="18"/>
      <c r="G102" s="9" t="s">
        <v>288</v>
      </c>
      <c r="H102" s="10">
        <v>37305.199999999997</v>
      </c>
      <c r="I102" s="10">
        <v>0</v>
      </c>
      <c r="J102" s="10">
        <v>37305.199999999997</v>
      </c>
      <c r="K102" s="10">
        <v>37305.199999999997</v>
      </c>
      <c r="L102" s="10">
        <v>0</v>
      </c>
    </row>
    <row r="103" spans="1:12" ht="12.45">
      <c r="A103" s="11" t="s">
        <v>3172</v>
      </c>
      <c r="B103" s="19"/>
      <c r="C103" s="19"/>
      <c r="D103" s="19"/>
      <c r="E103" s="19"/>
      <c r="F103" s="20"/>
      <c r="G103" s="12"/>
      <c r="H103" s="13">
        <v>164145.29</v>
      </c>
      <c r="I103" s="13">
        <v>0</v>
      </c>
      <c r="J103" s="13">
        <v>38246.03</v>
      </c>
      <c r="K103" s="13">
        <v>214719.65</v>
      </c>
      <c r="L103" s="13">
        <v>-50574.36</v>
      </c>
    </row>
    <row r="104" spans="1:12" ht="12.45">
      <c r="A104" s="9" t="s">
        <v>309</v>
      </c>
      <c r="B104" s="9" t="s">
        <v>311</v>
      </c>
      <c r="C104" s="17"/>
      <c r="D104" s="17"/>
      <c r="E104" s="17"/>
      <c r="F104" s="18"/>
      <c r="G104" s="9" t="s">
        <v>312</v>
      </c>
      <c r="H104" s="10">
        <v>4000</v>
      </c>
      <c r="I104" s="10">
        <v>0</v>
      </c>
      <c r="J104" s="10">
        <v>0</v>
      </c>
      <c r="K104" s="10">
        <v>4000</v>
      </c>
      <c r="L104" s="10">
        <v>0</v>
      </c>
    </row>
    <row r="105" spans="1:12" ht="12.45">
      <c r="A105" s="21"/>
      <c r="B105" s="9" t="s">
        <v>420</v>
      </c>
      <c r="C105" s="17"/>
      <c r="D105" s="17"/>
      <c r="E105" s="17"/>
      <c r="F105" s="18"/>
      <c r="G105" s="9" t="s">
        <v>312</v>
      </c>
      <c r="H105" s="10">
        <v>4000</v>
      </c>
      <c r="I105" s="10">
        <v>4000</v>
      </c>
      <c r="J105" s="10">
        <v>4000</v>
      </c>
      <c r="K105" s="10">
        <v>4000</v>
      </c>
      <c r="L105" s="10">
        <v>0</v>
      </c>
    </row>
    <row r="106" spans="1:12" ht="12.45">
      <c r="A106" s="21"/>
      <c r="B106" s="9" t="s">
        <v>321</v>
      </c>
      <c r="C106" s="17"/>
      <c r="D106" s="17"/>
      <c r="E106" s="17"/>
      <c r="F106" s="18"/>
      <c r="G106" s="9" t="s">
        <v>322</v>
      </c>
      <c r="H106" s="10">
        <v>1000</v>
      </c>
      <c r="I106" s="10">
        <v>0</v>
      </c>
      <c r="J106" s="10">
        <v>0</v>
      </c>
      <c r="K106" s="10">
        <v>1000</v>
      </c>
      <c r="L106" s="10">
        <v>0</v>
      </c>
    </row>
    <row r="107" spans="1:12" ht="12.45">
      <c r="A107" s="22"/>
      <c r="B107" s="9" t="s">
        <v>325</v>
      </c>
      <c r="C107" s="17"/>
      <c r="D107" s="17"/>
      <c r="E107" s="17"/>
      <c r="F107" s="18"/>
      <c r="G107" s="9" t="s">
        <v>322</v>
      </c>
      <c r="H107" s="10">
        <v>1000</v>
      </c>
      <c r="I107" s="10">
        <v>1000</v>
      </c>
      <c r="J107" s="10">
        <v>1000</v>
      </c>
      <c r="K107" s="10">
        <v>1000</v>
      </c>
      <c r="L107" s="10">
        <v>0</v>
      </c>
    </row>
    <row r="108" spans="1:12" ht="12.45">
      <c r="A108" s="11" t="s">
        <v>3173</v>
      </c>
      <c r="B108" s="19"/>
      <c r="C108" s="19"/>
      <c r="D108" s="19"/>
      <c r="E108" s="19"/>
      <c r="F108" s="20"/>
      <c r="G108" s="12"/>
      <c r="H108" s="13">
        <v>10000</v>
      </c>
      <c r="I108" s="13">
        <v>5000</v>
      </c>
      <c r="J108" s="13">
        <v>5000</v>
      </c>
      <c r="K108" s="13">
        <v>10000</v>
      </c>
      <c r="L108" s="13">
        <v>0</v>
      </c>
    </row>
    <row r="109" spans="1:12" ht="12.45">
      <c r="A109" s="9" t="s">
        <v>328</v>
      </c>
      <c r="B109" s="9" t="s">
        <v>425</v>
      </c>
      <c r="C109" s="17"/>
      <c r="D109" s="17"/>
      <c r="E109" s="17"/>
      <c r="F109" s="18"/>
      <c r="G109" s="9" t="s">
        <v>296</v>
      </c>
      <c r="H109" s="10">
        <v>19652.34</v>
      </c>
      <c r="I109" s="10">
        <v>0</v>
      </c>
      <c r="J109" s="10">
        <v>0</v>
      </c>
      <c r="K109" s="10">
        <v>0</v>
      </c>
      <c r="L109" s="10">
        <v>19652.34</v>
      </c>
    </row>
    <row r="110" spans="1:12" ht="12.45">
      <c r="A110" s="11" t="s">
        <v>3174</v>
      </c>
      <c r="B110" s="19"/>
      <c r="C110" s="19"/>
      <c r="D110" s="19"/>
      <c r="E110" s="19"/>
      <c r="F110" s="20"/>
      <c r="G110" s="12"/>
      <c r="H110" s="13">
        <v>19652.34</v>
      </c>
      <c r="I110" s="13">
        <v>0</v>
      </c>
      <c r="J110" s="13">
        <v>0</v>
      </c>
      <c r="K110" s="13">
        <v>0</v>
      </c>
      <c r="L110" s="13">
        <v>19652.34</v>
      </c>
    </row>
    <row r="111" spans="1:12" ht="12.45">
      <c r="A111" s="11" t="s">
        <v>3175</v>
      </c>
      <c r="B111" s="19"/>
      <c r="C111" s="19"/>
      <c r="D111" s="19"/>
      <c r="E111" s="19"/>
      <c r="F111" s="20"/>
      <c r="G111" s="12"/>
      <c r="H111" s="13">
        <v>12255739.66</v>
      </c>
      <c r="I111" s="13">
        <v>416731.59</v>
      </c>
      <c r="J111" s="13">
        <v>1388509.23</v>
      </c>
      <c r="K111" s="13">
        <v>8914817.1699999999</v>
      </c>
      <c r="L111" s="13">
        <v>3340922.49</v>
      </c>
    </row>
    <row r="112" spans="1:12" ht="12.45">
      <c r="A112" s="5">
        <v>45198</v>
      </c>
      <c r="B112" s="14"/>
      <c r="C112" s="14"/>
      <c r="D112" s="14"/>
      <c r="E112" s="3" t="s">
        <v>3176</v>
      </c>
      <c r="F112" s="14"/>
      <c r="G112" s="14"/>
      <c r="H112" s="14"/>
      <c r="I112" s="6">
        <v>0.43028935000000001</v>
      </c>
      <c r="J112" s="14"/>
      <c r="K112" s="14"/>
      <c r="L112" s="14"/>
    </row>
  </sheetData>
  <pageMargins left="0.7" right="0.7" top="0.75" bottom="0.75" header="0.3" footer="0.3"/>
  <pageSetup scale="52"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3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3177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3178</v>
      </c>
      <c r="B8" s="14"/>
      <c r="C8" s="14"/>
      <c r="D8" s="14"/>
      <c r="E8" s="14"/>
      <c r="F8" s="14"/>
      <c r="G8" s="14"/>
      <c r="H8" s="14"/>
      <c r="I8" s="14"/>
      <c r="J8" s="14"/>
      <c r="K8" s="14"/>
      <c r="L8" s="14"/>
    </row>
    <row r="9" spans="1:12" ht="12.45">
      <c r="A9" s="4" t="s">
        <v>3179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3180</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20071.82</v>
      </c>
      <c r="I13" s="10">
        <v>0</v>
      </c>
      <c r="J13" s="10">
        <v>0</v>
      </c>
      <c r="K13" s="10">
        <v>20071.82</v>
      </c>
      <c r="L13" s="10">
        <v>0</v>
      </c>
    </row>
    <row r="14" spans="1:12" ht="12.45">
      <c r="A14" s="22"/>
      <c r="B14" s="9" t="s">
        <v>28</v>
      </c>
      <c r="C14" s="17"/>
      <c r="D14" s="17"/>
      <c r="E14" s="17"/>
      <c r="F14" s="18"/>
      <c r="G14" s="9" t="s">
        <v>26</v>
      </c>
      <c r="H14" s="10">
        <v>18063.13</v>
      </c>
      <c r="I14" s="10">
        <v>0</v>
      </c>
      <c r="J14" s="10">
        <v>0</v>
      </c>
      <c r="K14" s="10">
        <v>18063.13</v>
      </c>
      <c r="L14" s="10">
        <v>0</v>
      </c>
    </row>
    <row r="15" spans="1:12" ht="12.45">
      <c r="A15" s="11" t="s">
        <v>3181</v>
      </c>
      <c r="B15" s="19"/>
      <c r="C15" s="19"/>
      <c r="D15" s="19"/>
      <c r="E15" s="19"/>
      <c r="F15" s="20"/>
      <c r="G15" s="12"/>
      <c r="H15" s="13">
        <v>38134.949999999997</v>
      </c>
      <c r="I15" s="13">
        <v>0</v>
      </c>
      <c r="J15" s="13">
        <v>0</v>
      </c>
      <c r="K15" s="13">
        <v>38134.949999999997</v>
      </c>
      <c r="L15" s="13">
        <v>0</v>
      </c>
    </row>
    <row r="16" spans="1:12" ht="12.45">
      <c r="A16" s="9" t="s">
        <v>31</v>
      </c>
      <c r="B16" s="9" t="s">
        <v>32</v>
      </c>
      <c r="C16" s="17"/>
      <c r="D16" s="17"/>
      <c r="E16" s="17"/>
      <c r="F16" s="18"/>
      <c r="G16" s="9" t="s">
        <v>33</v>
      </c>
      <c r="H16" s="10">
        <v>147254.23000000001</v>
      </c>
      <c r="I16" s="10">
        <v>0</v>
      </c>
      <c r="J16" s="10">
        <v>24680.66</v>
      </c>
      <c r="K16" s="10">
        <v>147254.23000000001</v>
      </c>
      <c r="L16" s="10">
        <v>0</v>
      </c>
    </row>
    <row r="17" spans="1:12" ht="12.45">
      <c r="A17" s="22"/>
      <c r="B17" s="9" t="s">
        <v>34</v>
      </c>
      <c r="C17" s="17"/>
      <c r="D17" s="17"/>
      <c r="E17" s="17"/>
      <c r="F17" s="18"/>
      <c r="G17" s="9" t="s">
        <v>33</v>
      </c>
      <c r="H17" s="10">
        <v>148657</v>
      </c>
      <c r="I17" s="10">
        <v>146366.04</v>
      </c>
      <c r="J17" s="10">
        <v>146366.04</v>
      </c>
      <c r="K17" s="10">
        <v>146366.04</v>
      </c>
      <c r="L17" s="10">
        <v>2290.96</v>
      </c>
    </row>
    <row r="18" spans="1:12" ht="12.45">
      <c r="A18" s="11" t="s">
        <v>3182</v>
      </c>
      <c r="B18" s="19"/>
      <c r="C18" s="19"/>
      <c r="D18" s="19"/>
      <c r="E18" s="19"/>
      <c r="F18" s="20"/>
      <c r="G18" s="12"/>
      <c r="H18" s="13">
        <v>295911.23</v>
      </c>
      <c r="I18" s="13">
        <v>146366.04</v>
      </c>
      <c r="J18" s="13">
        <v>171046.7</v>
      </c>
      <c r="K18" s="13">
        <v>293620.27</v>
      </c>
      <c r="L18" s="13">
        <v>2290.96</v>
      </c>
    </row>
    <row r="19" spans="1:12" ht="12.45">
      <c r="A19" s="9" t="s">
        <v>37</v>
      </c>
      <c r="B19" s="9" t="s">
        <v>38</v>
      </c>
      <c r="C19" s="17"/>
      <c r="D19" s="17"/>
      <c r="E19" s="17"/>
      <c r="F19" s="18"/>
      <c r="G19" s="9" t="s">
        <v>39</v>
      </c>
      <c r="H19" s="10">
        <v>31748.21</v>
      </c>
      <c r="I19" s="10">
        <v>0</v>
      </c>
      <c r="J19" s="10">
        <v>31748.21</v>
      </c>
      <c r="K19" s="10">
        <v>31748.21</v>
      </c>
      <c r="L19" s="10">
        <v>0</v>
      </c>
    </row>
    <row r="20" spans="1:12" ht="12.45">
      <c r="A20" s="11" t="s">
        <v>3183</v>
      </c>
      <c r="B20" s="19"/>
      <c r="C20" s="19"/>
      <c r="D20" s="19"/>
      <c r="E20" s="19"/>
      <c r="F20" s="20"/>
      <c r="G20" s="12"/>
      <c r="H20" s="13">
        <v>31748.21</v>
      </c>
      <c r="I20" s="13">
        <v>0</v>
      </c>
      <c r="J20" s="13">
        <v>31748.21</v>
      </c>
      <c r="K20" s="13">
        <v>31748.21</v>
      </c>
      <c r="L20" s="13">
        <v>0</v>
      </c>
    </row>
    <row r="21" spans="1:12" ht="12.45">
      <c r="A21" s="9" t="s">
        <v>44</v>
      </c>
      <c r="B21" s="9" t="s">
        <v>45</v>
      </c>
      <c r="C21" s="17"/>
      <c r="D21" s="17"/>
      <c r="E21" s="17"/>
      <c r="F21" s="18"/>
      <c r="G21" s="9" t="s">
        <v>46</v>
      </c>
      <c r="H21" s="10">
        <v>4676.88</v>
      </c>
      <c r="I21" s="10">
        <v>0</v>
      </c>
      <c r="J21" s="10">
        <v>4676.88</v>
      </c>
      <c r="K21" s="10">
        <v>4676.88</v>
      </c>
      <c r="L21" s="10">
        <v>0</v>
      </c>
    </row>
    <row r="22" spans="1:12" ht="12.45">
      <c r="A22" s="22"/>
      <c r="B22" s="9" t="s">
        <v>47</v>
      </c>
      <c r="C22" s="17"/>
      <c r="D22" s="17"/>
      <c r="E22" s="17"/>
      <c r="F22" s="18"/>
      <c r="G22" s="9" t="s">
        <v>46</v>
      </c>
      <c r="H22" s="10">
        <v>4503.8999999999996</v>
      </c>
      <c r="I22" s="10">
        <v>0</v>
      </c>
      <c r="J22" s="10">
        <v>0</v>
      </c>
      <c r="K22" s="10">
        <v>0</v>
      </c>
      <c r="L22" s="10">
        <v>4503.8999999999996</v>
      </c>
    </row>
    <row r="23" spans="1:12" ht="12.45">
      <c r="A23" s="11" t="s">
        <v>3184</v>
      </c>
      <c r="B23" s="19"/>
      <c r="C23" s="19"/>
      <c r="D23" s="19"/>
      <c r="E23" s="19"/>
      <c r="F23" s="20"/>
      <c r="G23" s="12"/>
      <c r="H23" s="13">
        <v>9180.7800000000007</v>
      </c>
      <c r="I23" s="13">
        <v>0</v>
      </c>
      <c r="J23" s="13">
        <v>4676.88</v>
      </c>
      <c r="K23" s="13">
        <v>4676.88</v>
      </c>
      <c r="L23" s="13">
        <v>4503.8999999999996</v>
      </c>
    </row>
    <row r="24" spans="1:12" ht="12.45">
      <c r="A24" s="9" t="s">
        <v>49</v>
      </c>
      <c r="B24" s="9" t="s">
        <v>50</v>
      </c>
      <c r="C24" s="17"/>
      <c r="D24" s="17"/>
      <c r="E24" s="17"/>
      <c r="F24" s="18"/>
      <c r="G24" s="9" t="s">
        <v>51</v>
      </c>
      <c r="H24" s="10">
        <v>2441.4699999999998</v>
      </c>
      <c r="I24" s="10">
        <v>0</v>
      </c>
      <c r="J24" s="10">
        <v>0</v>
      </c>
      <c r="K24" s="10">
        <v>0</v>
      </c>
      <c r="L24" s="10">
        <v>2441.4699999999998</v>
      </c>
    </row>
    <row r="25" spans="1:12" ht="12.45">
      <c r="A25" s="11" t="s">
        <v>3185</v>
      </c>
      <c r="B25" s="19"/>
      <c r="C25" s="19"/>
      <c r="D25" s="19"/>
      <c r="E25" s="19"/>
      <c r="F25" s="20"/>
      <c r="G25" s="12"/>
      <c r="H25" s="13">
        <v>2441.4699999999998</v>
      </c>
      <c r="I25" s="13">
        <v>0</v>
      </c>
      <c r="J25" s="13">
        <v>0</v>
      </c>
      <c r="K25" s="13">
        <v>0</v>
      </c>
      <c r="L25" s="13">
        <v>2441.4699999999998</v>
      </c>
    </row>
    <row r="26" spans="1:12" ht="12.45">
      <c r="A26" s="9" t="s">
        <v>60</v>
      </c>
      <c r="B26" s="9" t="s">
        <v>61</v>
      </c>
      <c r="C26" s="17"/>
      <c r="D26" s="17"/>
      <c r="E26" s="17"/>
      <c r="F26" s="18"/>
      <c r="G26" s="9" t="s">
        <v>62</v>
      </c>
      <c r="H26" s="10">
        <v>10891.12</v>
      </c>
      <c r="I26" s="10">
        <v>0</v>
      </c>
      <c r="J26" s="10">
        <v>0</v>
      </c>
      <c r="K26" s="10">
        <v>0</v>
      </c>
      <c r="L26" s="10">
        <v>10891.12</v>
      </c>
    </row>
    <row r="27" spans="1:12" ht="12.45">
      <c r="A27" s="22"/>
      <c r="B27" s="9" t="s">
        <v>65</v>
      </c>
      <c r="C27" s="17"/>
      <c r="D27" s="17"/>
      <c r="E27" s="17"/>
      <c r="F27" s="18"/>
      <c r="G27" s="9" t="s">
        <v>62</v>
      </c>
      <c r="H27" s="10">
        <v>5715</v>
      </c>
      <c r="I27" s="10">
        <v>0</v>
      </c>
      <c r="J27" s="10">
        <v>0</v>
      </c>
      <c r="K27" s="10">
        <v>0</v>
      </c>
      <c r="L27" s="10">
        <v>5715</v>
      </c>
    </row>
    <row r="28" spans="1:12" ht="12.45">
      <c r="A28" s="11" t="s">
        <v>3186</v>
      </c>
      <c r="B28" s="19"/>
      <c r="C28" s="19"/>
      <c r="D28" s="19"/>
      <c r="E28" s="19"/>
      <c r="F28" s="20"/>
      <c r="G28" s="12"/>
      <c r="H28" s="13">
        <v>16606.12</v>
      </c>
      <c r="I28" s="13">
        <v>0</v>
      </c>
      <c r="J28" s="13">
        <v>0</v>
      </c>
      <c r="K28" s="13">
        <v>0</v>
      </c>
      <c r="L28" s="13">
        <v>16606.12</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0</v>
      </c>
      <c r="J30" s="10">
        <v>10000</v>
      </c>
      <c r="K30" s="10">
        <v>10000</v>
      </c>
      <c r="L30" s="10">
        <v>0</v>
      </c>
    </row>
    <row r="31" spans="1:12" ht="12.45">
      <c r="A31" s="11" t="s">
        <v>3187</v>
      </c>
      <c r="B31" s="19"/>
      <c r="C31" s="19"/>
      <c r="D31" s="19"/>
      <c r="E31" s="19"/>
      <c r="F31" s="20"/>
      <c r="G31" s="12"/>
      <c r="H31" s="13">
        <v>20000</v>
      </c>
      <c r="I31" s="13">
        <v>0</v>
      </c>
      <c r="J31" s="13">
        <v>10000</v>
      </c>
      <c r="K31" s="13">
        <v>20000</v>
      </c>
      <c r="L31" s="13">
        <v>0</v>
      </c>
    </row>
    <row r="32" spans="1:12" ht="12.45">
      <c r="A32" s="9" t="s">
        <v>78</v>
      </c>
      <c r="B32" s="9" t="s">
        <v>79</v>
      </c>
      <c r="C32" s="17"/>
      <c r="D32" s="17"/>
      <c r="E32" s="17"/>
      <c r="F32" s="18"/>
      <c r="G32" s="9" t="s">
        <v>80</v>
      </c>
      <c r="H32" s="10">
        <v>30198.5</v>
      </c>
      <c r="I32" s="10">
        <v>0</v>
      </c>
      <c r="J32" s="10">
        <v>30198.5</v>
      </c>
      <c r="K32" s="10">
        <v>30198.5</v>
      </c>
      <c r="L32" s="10">
        <v>0</v>
      </c>
    </row>
    <row r="33" spans="1:12" ht="12.45">
      <c r="A33" s="11" t="s">
        <v>3188</v>
      </c>
      <c r="B33" s="19"/>
      <c r="C33" s="19"/>
      <c r="D33" s="19"/>
      <c r="E33" s="19"/>
      <c r="F33" s="20"/>
      <c r="G33" s="12"/>
      <c r="H33" s="13">
        <v>30198.5</v>
      </c>
      <c r="I33" s="13">
        <v>0</v>
      </c>
      <c r="J33" s="13">
        <v>30198.5</v>
      </c>
      <c r="K33" s="13">
        <v>30198.5</v>
      </c>
      <c r="L33" s="13">
        <v>0</v>
      </c>
    </row>
    <row r="34" spans="1:12" ht="12.45">
      <c r="A34" s="9" t="s">
        <v>82</v>
      </c>
      <c r="B34" s="9" t="s">
        <v>83</v>
      </c>
      <c r="C34" s="17"/>
      <c r="D34" s="17"/>
      <c r="E34" s="17"/>
      <c r="F34" s="18"/>
      <c r="G34" s="9" t="s">
        <v>84</v>
      </c>
      <c r="H34" s="10">
        <v>53301.03</v>
      </c>
      <c r="I34" s="10">
        <v>0</v>
      </c>
      <c r="J34" s="10">
        <v>35856.03</v>
      </c>
      <c r="K34" s="10">
        <v>53301.03</v>
      </c>
      <c r="L34" s="10">
        <v>0</v>
      </c>
    </row>
    <row r="35" spans="1:12" ht="12.45">
      <c r="A35" s="22"/>
      <c r="B35" s="9" t="s">
        <v>580</v>
      </c>
      <c r="C35" s="17"/>
      <c r="D35" s="17"/>
      <c r="E35" s="17"/>
      <c r="F35" s="18"/>
      <c r="G35" s="9" t="s">
        <v>84</v>
      </c>
      <c r="H35" s="10">
        <v>31476.21</v>
      </c>
      <c r="I35" s="10">
        <v>0</v>
      </c>
      <c r="J35" s="10">
        <v>31476.21</v>
      </c>
      <c r="K35" s="10">
        <v>31476.21</v>
      </c>
      <c r="L35" s="10">
        <v>0</v>
      </c>
    </row>
    <row r="36" spans="1:12" ht="12.45">
      <c r="A36" s="11" t="s">
        <v>3189</v>
      </c>
      <c r="B36" s="19"/>
      <c r="C36" s="19"/>
      <c r="D36" s="19"/>
      <c r="E36" s="19"/>
      <c r="F36" s="20"/>
      <c r="G36" s="12"/>
      <c r="H36" s="13">
        <v>84777.24</v>
      </c>
      <c r="I36" s="13">
        <v>0</v>
      </c>
      <c r="J36" s="13">
        <v>67332.240000000005</v>
      </c>
      <c r="K36" s="13">
        <v>84777.24</v>
      </c>
      <c r="L36" s="13">
        <v>0</v>
      </c>
    </row>
    <row r="37" spans="1:12" ht="12.45">
      <c r="A37" s="9" t="s">
        <v>86</v>
      </c>
      <c r="B37" s="9" t="s">
        <v>87</v>
      </c>
      <c r="C37" s="17"/>
      <c r="D37" s="17"/>
      <c r="E37" s="17"/>
      <c r="F37" s="18"/>
      <c r="G37" s="9" t="s">
        <v>88</v>
      </c>
      <c r="H37" s="10">
        <v>119784.92</v>
      </c>
      <c r="I37" s="10">
        <v>0</v>
      </c>
      <c r="J37" s="10">
        <v>0</v>
      </c>
      <c r="K37" s="10">
        <v>0</v>
      </c>
      <c r="L37" s="10">
        <v>119784.92</v>
      </c>
    </row>
    <row r="38" spans="1:12" ht="12.45">
      <c r="A38" s="22"/>
      <c r="B38" s="9" t="s">
        <v>582</v>
      </c>
      <c r="C38" s="17"/>
      <c r="D38" s="17"/>
      <c r="E38" s="17"/>
      <c r="F38" s="18"/>
      <c r="G38" s="9" t="s">
        <v>88</v>
      </c>
      <c r="H38" s="10">
        <v>70965.08</v>
      </c>
      <c r="I38" s="10">
        <v>0</v>
      </c>
      <c r="J38" s="10">
        <v>26246.14</v>
      </c>
      <c r="K38" s="10">
        <v>50546.14</v>
      </c>
      <c r="L38" s="10">
        <v>20418.939999999999</v>
      </c>
    </row>
    <row r="39" spans="1:12" ht="12.45">
      <c r="A39" s="11" t="s">
        <v>3190</v>
      </c>
      <c r="B39" s="19"/>
      <c r="C39" s="19"/>
      <c r="D39" s="19"/>
      <c r="E39" s="19"/>
      <c r="F39" s="20"/>
      <c r="G39" s="12"/>
      <c r="H39" s="13">
        <v>190750</v>
      </c>
      <c r="I39" s="13">
        <v>0</v>
      </c>
      <c r="J39" s="13">
        <v>26246.14</v>
      </c>
      <c r="K39" s="13">
        <v>50546.14</v>
      </c>
      <c r="L39" s="13">
        <v>140203.85999999999</v>
      </c>
    </row>
    <row r="40" spans="1:12" ht="12.45">
      <c r="A40" s="9" t="s">
        <v>100</v>
      </c>
      <c r="B40" s="9" t="s">
        <v>101</v>
      </c>
      <c r="C40" s="17"/>
      <c r="D40" s="17"/>
      <c r="E40" s="17"/>
      <c r="F40" s="18"/>
      <c r="G40" s="9" t="s">
        <v>102</v>
      </c>
      <c r="H40" s="10">
        <v>0</v>
      </c>
      <c r="I40" s="10">
        <v>0</v>
      </c>
      <c r="J40" s="10">
        <v>0</v>
      </c>
      <c r="K40" s="10">
        <v>22256.32</v>
      </c>
      <c r="L40" s="10">
        <v>-22256.32</v>
      </c>
    </row>
    <row r="41" spans="1:12" ht="12.45">
      <c r="A41" s="21"/>
      <c r="B41" s="9" t="s">
        <v>103</v>
      </c>
      <c r="C41" s="17"/>
      <c r="D41" s="17"/>
      <c r="E41" s="17"/>
      <c r="F41" s="18"/>
      <c r="G41" s="9" t="s">
        <v>102</v>
      </c>
      <c r="H41" s="10">
        <v>0</v>
      </c>
      <c r="I41" s="10">
        <v>0</v>
      </c>
      <c r="J41" s="10">
        <v>0</v>
      </c>
      <c r="K41" s="10">
        <v>27461.98</v>
      </c>
      <c r="L41" s="10">
        <v>-27461.98</v>
      </c>
    </row>
    <row r="42" spans="1:12" ht="12.45">
      <c r="A42" s="21"/>
      <c r="B42" s="9" t="s">
        <v>104</v>
      </c>
      <c r="C42" s="17"/>
      <c r="D42" s="17"/>
      <c r="E42" s="17"/>
      <c r="F42" s="18"/>
      <c r="G42" s="9" t="s">
        <v>102</v>
      </c>
      <c r="H42" s="10">
        <v>0</v>
      </c>
      <c r="I42" s="10">
        <v>0</v>
      </c>
      <c r="J42" s="10">
        <v>0</v>
      </c>
      <c r="K42" s="10">
        <v>316860.21999999997</v>
      </c>
      <c r="L42" s="10">
        <v>-316860.21999999997</v>
      </c>
    </row>
    <row r="43" spans="1:12" ht="12.45">
      <c r="A43" s="21"/>
      <c r="B43" s="9" t="s">
        <v>105</v>
      </c>
      <c r="C43" s="17"/>
      <c r="D43" s="17"/>
      <c r="E43" s="17"/>
      <c r="F43" s="18"/>
      <c r="G43" s="9" t="s">
        <v>102</v>
      </c>
      <c r="H43" s="10">
        <v>0</v>
      </c>
      <c r="I43" s="10">
        <v>0</v>
      </c>
      <c r="J43" s="10">
        <v>0</v>
      </c>
      <c r="K43" s="10">
        <v>36946</v>
      </c>
      <c r="L43" s="10">
        <v>-36946</v>
      </c>
    </row>
    <row r="44" spans="1:12" ht="12.45">
      <c r="A44" s="21"/>
      <c r="B44" s="9" t="s">
        <v>106</v>
      </c>
      <c r="C44" s="17"/>
      <c r="D44" s="17"/>
      <c r="E44" s="17"/>
      <c r="F44" s="18"/>
      <c r="G44" s="9" t="s">
        <v>102</v>
      </c>
      <c r="H44" s="10">
        <v>0</v>
      </c>
      <c r="I44" s="10">
        <v>0</v>
      </c>
      <c r="J44" s="10">
        <v>0</v>
      </c>
      <c r="K44" s="10">
        <v>34290.26</v>
      </c>
      <c r="L44" s="10">
        <v>-34290.26</v>
      </c>
    </row>
    <row r="45" spans="1:12" ht="12.45">
      <c r="A45" s="21"/>
      <c r="B45" s="9" t="s">
        <v>107</v>
      </c>
      <c r="C45" s="17"/>
      <c r="D45" s="17"/>
      <c r="E45" s="17"/>
      <c r="F45" s="18"/>
      <c r="G45" s="9" t="s">
        <v>102</v>
      </c>
      <c r="H45" s="10">
        <v>0</v>
      </c>
      <c r="I45" s="10">
        <v>0</v>
      </c>
      <c r="J45" s="10">
        <v>0</v>
      </c>
      <c r="K45" s="10">
        <v>37069.43</v>
      </c>
      <c r="L45" s="10">
        <v>-37069.43</v>
      </c>
    </row>
    <row r="46" spans="1:12" ht="12.45">
      <c r="A46" s="21"/>
      <c r="B46" s="9" t="s">
        <v>108</v>
      </c>
      <c r="C46" s="17"/>
      <c r="D46" s="17"/>
      <c r="E46" s="17"/>
      <c r="F46" s="18"/>
      <c r="G46" s="9" t="s">
        <v>102</v>
      </c>
      <c r="H46" s="10">
        <v>0</v>
      </c>
      <c r="I46" s="10">
        <v>2263.4499999999998</v>
      </c>
      <c r="J46" s="10">
        <v>2263.4499999999998</v>
      </c>
      <c r="K46" s="10">
        <v>42464.93</v>
      </c>
      <c r="L46" s="10">
        <v>-42464.93</v>
      </c>
    </row>
    <row r="47" spans="1:12" ht="12.45">
      <c r="A47" s="21"/>
      <c r="B47" s="9" t="s">
        <v>109</v>
      </c>
      <c r="C47" s="17"/>
      <c r="D47" s="17"/>
      <c r="E47" s="17"/>
      <c r="F47" s="18"/>
      <c r="G47" s="9" t="s">
        <v>102</v>
      </c>
      <c r="H47" s="10">
        <v>0</v>
      </c>
      <c r="I47" s="10">
        <v>1363.2</v>
      </c>
      <c r="J47" s="10">
        <v>1363.2</v>
      </c>
      <c r="K47" s="10">
        <v>51320.25</v>
      </c>
      <c r="L47" s="10">
        <v>-51320.25</v>
      </c>
    </row>
    <row r="48" spans="1:12" ht="12.45">
      <c r="A48" s="21"/>
      <c r="B48" s="9" t="s">
        <v>110</v>
      </c>
      <c r="C48" s="17"/>
      <c r="D48" s="17"/>
      <c r="E48" s="17"/>
      <c r="F48" s="18"/>
      <c r="G48" s="9" t="s">
        <v>102</v>
      </c>
      <c r="H48" s="10">
        <v>0</v>
      </c>
      <c r="I48" s="10">
        <v>300.66000000000003</v>
      </c>
      <c r="J48" s="10">
        <v>300.66000000000003</v>
      </c>
      <c r="K48" s="10">
        <v>6459.08</v>
      </c>
      <c r="L48" s="10">
        <v>-6459.08</v>
      </c>
    </row>
    <row r="49" spans="1:12" ht="12.45">
      <c r="A49" s="22"/>
      <c r="B49" s="9" t="s">
        <v>111</v>
      </c>
      <c r="C49" s="17"/>
      <c r="D49" s="17"/>
      <c r="E49" s="17"/>
      <c r="F49" s="18"/>
      <c r="G49" s="9" t="s">
        <v>102</v>
      </c>
      <c r="H49" s="10">
        <v>0</v>
      </c>
      <c r="I49" s="10">
        <v>0</v>
      </c>
      <c r="J49" s="10">
        <v>0</v>
      </c>
      <c r="K49" s="10">
        <v>10914.36</v>
      </c>
      <c r="L49" s="10">
        <v>-10914.36</v>
      </c>
    </row>
    <row r="50" spans="1:12" ht="12.45">
      <c r="A50" s="11" t="s">
        <v>3191</v>
      </c>
      <c r="B50" s="19"/>
      <c r="C50" s="19"/>
      <c r="D50" s="19"/>
      <c r="E50" s="19"/>
      <c r="F50" s="20"/>
      <c r="G50" s="12"/>
      <c r="H50" s="13">
        <v>0</v>
      </c>
      <c r="I50" s="13">
        <v>3927.31</v>
      </c>
      <c r="J50" s="13">
        <v>3927.31</v>
      </c>
      <c r="K50" s="13">
        <v>586042.82999999996</v>
      </c>
      <c r="L50" s="13">
        <v>-586042.82999999996</v>
      </c>
    </row>
    <row r="51" spans="1:12" ht="12.45">
      <c r="A51" s="9" t="s">
        <v>113</v>
      </c>
      <c r="B51" s="9" t="s">
        <v>114</v>
      </c>
      <c r="C51" s="17"/>
      <c r="D51" s="17"/>
      <c r="E51" s="17"/>
      <c r="F51" s="18"/>
      <c r="G51" s="9" t="s">
        <v>115</v>
      </c>
      <c r="H51" s="10">
        <v>9617.94</v>
      </c>
      <c r="I51" s="10">
        <v>0</v>
      </c>
      <c r="J51" s="10">
        <v>0</v>
      </c>
      <c r="K51" s="10">
        <v>9617.94</v>
      </c>
      <c r="L51" s="10">
        <v>0</v>
      </c>
    </row>
    <row r="52" spans="1:12" ht="12.45">
      <c r="A52" s="11" t="s">
        <v>3192</v>
      </c>
      <c r="B52" s="19"/>
      <c r="C52" s="19"/>
      <c r="D52" s="19"/>
      <c r="E52" s="19"/>
      <c r="F52" s="20"/>
      <c r="G52" s="12"/>
      <c r="H52" s="13">
        <v>9617.94</v>
      </c>
      <c r="I52" s="13">
        <v>0</v>
      </c>
      <c r="J52" s="13">
        <v>0</v>
      </c>
      <c r="K52" s="13">
        <v>9617.94</v>
      </c>
      <c r="L52" s="13">
        <v>0</v>
      </c>
    </row>
    <row r="53" spans="1:12" ht="12.45">
      <c r="A53" s="9" t="s">
        <v>117</v>
      </c>
      <c r="B53" s="9" t="s">
        <v>118</v>
      </c>
      <c r="C53" s="17"/>
      <c r="D53" s="17"/>
      <c r="E53" s="17"/>
      <c r="F53" s="18"/>
      <c r="G53" s="9" t="s">
        <v>119</v>
      </c>
      <c r="H53" s="10">
        <v>0</v>
      </c>
      <c r="I53" s="10">
        <v>0</v>
      </c>
      <c r="J53" s="10">
        <v>24474.16</v>
      </c>
      <c r="K53" s="10">
        <v>76525.36</v>
      </c>
      <c r="L53" s="10">
        <v>-76525.36</v>
      </c>
    </row>
    <row r="54" spans="1:12" ht="12.45">
      <c r="A54" s="22"/>
      <c r="B54" s="9" t="s">
        <v>120</v>
      </c>
      <c r="C54" s="17"/>
      <c r="D54" s="17"/>
      <c r="E54" s="17"/>
      <c r="F54" s="18"/>
      <c r="G54" s="9" t="s">
        <v>119</v>
      </c>
      <c r="H54" s="10">
        <v>0</v>
      </c>
      <c r="I54" s="10">
        <v>2272</v>
      </c>
      <c r="J54" s="10">
        <v>2272</v>
      </c>
      <c r="K54" s="10">
        <v>2272</v>
      </c>
      <c r="L54" s="10">
        <v>-2272</v>
      </c>
    </row>
    <row r="55" spans="1:12" ht="12.45">
      <c r="A55" s="11" t="s">
        <v>3193</v>
      </c>
      <c r="B55" s="19"/>
      <c r="C55" s="19"/>
      <c r="D55" s="19"/>
      <c r="E55" s="19"/>
      <c r="F55" s="20"/>
      <c r="G55" s="12"/>
      <c r="H55" s="13">
        <v>0</v>
      </c>
      <c r="I55" s="13">
        <v>2272</v>
      </c>
      <c r="J55" s="13">
        <v>26746.16</v>
      </c>
      <c r="K55" s="13">
        <v>78797.36</v>
      </c>
      <c r="L55" s="13">
        <v>-78797.36</v>
      </c>
    </row>
    <row r="56" spans="1:12" ht="12.45">
      <c r="A56" s="9" t="s">
        <v>144</v>
      </c>
      <c r="B56" s="9" t="s">
        <v>145</v>
      </c>
      <c r="C56" s="17"/>
      <c r="D56" s="17"/>
      <c r="E56" s="17"/>
      <c r="F56" s="18"/>
      <c r="G56" s="9" t="s">
        <v>146</v>
      </c>
      <c r="H56" s="10">
        <v>3054325.37</v>
      </c>
      <c r="I56" s="10">
        <v>0</v>
      </c>
      <c r="J56" s="10">
        <v>0</v>
      </c>
      <c r="K56" s="10">
        <v>3054325.37</v>
      </c>
      <c r="L56" s="10">
        <v>0</v>
      </c>
    </row>
    <row r="57" spans="1:12" ht="12.45">
      <c r="A57" s="21"/>
      <c r="B57" s="9" t="s">
        <v>147</v>
      </c>
      <c r="C57" s="17"/>
      <c r="D57" s="17"/>
      <c r="E57" s="17"/>
      <c r="F57" s="18"/>
      <c r="G57" s="9" t="s">
        <v>148</v>
      </c>
      <c r="H57" s="10">
        <v>219490.44</v>
      </c>
      <c r="I57" s="10">
        <v>0</v>
      </c>
      <c r="J57" s="10">
        <v>0</v>
      </c>
      <c r="K57" s="10">
        <v>219490.44</v>
      </c>
      <c r="L57" s="10">
        <v>0</v>
      </c>
    </row>
    <row r="58" spans="1:12" ht="12.45">
      <c r="A58" s="21"/>
      <c r="B58" s="9" t="s">
        <v>149</v>
      </c>
      <c r="C58" s="17"/>
      <c r="D58" s="17"/>
      <c r="E58" s="17"/>
      <c r="F58" s="18"/>
      <c r="G58" s="9" t="s">
        <v>146</v>
      </c>
      <c r="H58" s="10">
        <v>3306936.62</v>
      </c>
      <c r="I58" s="10">
        <v>0</v>
      </c>
      <c r="J58" s="10">
        <v>0</v>
      </c>
      <c r="K58" s="10">
        <v>3306936.62</v>
      </c>
      <c r="L58" s="10">
        <v>0</v>
      </c>
    </row>
    <row r="59" spans="1:12" ht="12.45">
      <c r="A59" s="21"/>
      <c r="B59" s="9" t="s">
        <v>150</v>
      </c>
      <c r="C59" s="17"/>
      <c r="D59" s="17"/>
      <c r="E59" s="17"/>
      <c r="F59" s="18"/>
      <c r="G59" s="9" t="s">
        <v>146</v>
      </c>
      <c r="H59" s="10">
        <v>-6976</v>
      </c>
      <c r="I59" s="10">
        <v>0</v>
      </c>
      <c r="J59" s="10">
        <v>0</v>
      </c>
      <c r="K59" s="10">
        <v>-6976</v>
      </c>
      <c r="L59" s="10">
        <v>0</v>
      </c>
    </row>
    <row r="60" spans="1:12" ht="12.45">
      <c r="A60" s="21"/>
      <c r="B60" s="9" t="s">
        <v>151</v>
      </c>
      <c r="C60" s="17"/>
      <c r="D60" s="17"/>
      <c r="E60" s="17"/>
      <c r="F60" s="18"/>
      <c r="G60" s="9" t="s">
        <v>152</v>
      </c>
      <c r="H60" s="10">
        <v>226248.3</v>
      </c>
      <c r="I60" s="10">
        <v>0</v>
      </c>
      <c r="J60" s="10">
        <v>0</v>
      </c>
      <c r="K60" s="10">
        <v>226248.29</v>
      </c>
      <c r="L60" s="10">
        <v>0.01</v>
      </c>
    </row>
    <row r="61" spans="1:12" ht="12.45">
      <c r="A61" s="21"/>
      <c r="B61" s="9" t="s">
        <v>153</v>
      </c>
      <c r="C61" s="17"/>
      <c r="D61" s="17"/>
      <c r="E61" s="17"/>
      <c r="F61" s="18"/>
      <c r="G61" s="9" t="s">
        <v>154</v>
      </c>
      <c r="H61" s="10">
        <v>756195.2</v>
      </c>
      <c r="I61" s="10">
        <v>0</v>
      </c>
      <c r="J61" s="10">
        <v>0</v>
      </c>
      <c r="K61" s="10">
        <v>756195.2</v>
      </c>
      <c r="L61" s="10">
        <v>0</v>
      </c>
    </row>
    <row r="62" spans="1:12" ht="12.45">
      <c r="A62" s="21"/>
      <c r="B62" s="9" t="s">
        <v>157</v>
      </c>
      <c r="C62" s="17"/>
      <c r="D62" s="17"/>
      <c r="E62" s="17"/>
      <c r="F62" s="18"/>
      <c r="G62" s="9" t="s">
        <v>158</v>
      </c>
      <c r="H62" s="10">
        <v>8031.13</v>
      </c>
      <c r="I62" s="10">
        <v>0</v>
      </c>
      <c r="J62" s="10">
        <v>0</v>
      </c>
      <c r="K62" s="10">
        <v>8031.13</v>
      </c>
      <c r="L62" s="10">
        <v>0</v>
      </c>
    </row>
    <row r="63" spans="1:12" ht="12.45">
      <c r="A63" s="21"/>
      <c r="B63" s="9" t="s">
        <v>159</v>
      </c>
      <c r="C63" s="17"/>
      <c r="D63" s="17"/>
      <c r="E63" s="17"/>
      <c r="F63" s="18"/>
      <c r="G63" s="9" t="s">
        <v>160</v>
      </c>
      <c r="H63" s="10">
        <v>4469.46</v>
      </c>
      <c r="I63" s="10">
        <v>0</v>
      </c>
      <c r="J63" s="10">
        <v>0</v>
      </c>
      <c r="K63" s="10">
        <v>4469.46</v>
      </c>
      <c r="L63" s="10">
        <v>0</v>
      </c>
    </row>
    <row r="64" spans="1:12" ht="12.45">
      <c r="A64" s="21"/>
      <c r="B64" s="9" t="s">
        <v>165</v>
      </c>
      <c r="C64" s="17"/>
      <c r="D64" s="17"/>
      <c r="E64" s="17"/>
      <c r="F64" s="18"/>
      <c r="G64" s="9" t="s">
        <v>166</v>
      </c>
      <c r="H64" s="10">
        <v>20000</v>
      </c>
      <c r="I64" s="10">
        <v>0</v>
      </c>
      <c r="J64" s="10">
        <v>0</v>
      </c>
      <c r="K64" s="10">
        <v>20000</v>
      </c>
      <c r="L64" s="10">
        <v>0</v>
      </c>
    </row>
    <row r="65" spans="1:12" ht="12.45">
      <c r="A65" s="21"/>
      <c r="B65" s="9" t="s">
        <v>169</v>
      </c>
      <c r="C65" s="17"/>
      <c r="D65" s="17"/>
      <c r="E65" s="17"/>
      <c r="F65" s="18"/>
      <c r="G65" s="9" t="s">
        <v>170</v>
      </c>
      <c r="H65" s="10">
        <v>5864</v>
      </c>
      <c r="I65" s="10">
        <v>0</v>
      </c>
      <c r="J65" s="10">
        <v>0</v>
      </c>
      <c r="K65" s="10">
        <v>5864</v>
      </c>
      <c r="L65" s="10">
        <v>0</v>
      </c>
    </row>
    <row r="66" spans="1:12" ht="12.45">
      <c r="A66" s="21"/>
      <c r="B66" s="9" t="s">
        <v>174</v>
      </c>
      <c r="C66" s="17"/>
      <c r="D66" s="17"/>
      <c r="E66" s="17"/>
      <c r="F66" s="18"/>
      <c r="G66" s="9" t="s">
        <v>175</v>
      </c>
      <c r="H66" s="10">
        <v>329429.71000000002</v>
      </c>
      <c r="I66" s="10">
        <v>0</v>
      </c>
      <c r="J66" s="10">
        <v>0</v>
      </c>
      <c r="K66" s="10">
        <v>329429.71000000002</v>
      </c>
      <c r="L66" s="10">
        <v>0</v>
      </c>
    </row>
    <row r="67" spans="1:12" ht="12.45">
      <c r="A67" s="21"/>
      <c r="B67" s="9" t="s">
        <v>178</v>
      </c>
      <c r="C67" s="17"/>
      <c r="D67" s="17"/>
      <c r="E67" s="17"/>
      <c r="F67" s="18"/>
      <c r="G67" s="9" t="s">
        <v>179</v>
      </c>
      <c r="H67" s="10">
        <v>11122.54</v>
      </c>
      <c r="I67" s="10">
        <v>0</v>
      </c>
      <c r="J67" s="10">
        <v>0</v>
      </c>
      <c r="K67" s="10">
        <v>11122.54</v>
      </c>
      <c r="L67" s="10">
        <v>0</v>
      </c>
    </row>
    <row r="68" spans="1:12" ht="12.45">
      <c r="A68" s="21"/>
      <c r="B68" s="9" t="s">
        <v>180</v>
      </c>
      <c r="C68" s="17"/>
      <c r="D68" s="17"/>
      <c r="E68" s="17"/>
      <c r="F68" s="18"/>
      <c r="G68" s="9" t="s">
        <v>181</v>
      </c>
      <c r="H68" s="10">
        <v>5180</v>
      </c>
      <c r="I68" s="10">
        <v>0</v>
      </c>
      <c r="J68" s="10">
        <v>0</v>
      </c>
      <c r="K68" s="10">
        <v>5180</v>
      </c>
      <c r="L68" s="10">
        <v>0</v>
      </c>
    </row>
    <row r="69" spans="1:12" ht="12.45">
      <c r="A69" s="21"/>
      <c r="B69" s="9" t="s">
        <v>182</v>
      </c>
      <c r="C69" s="17"/>
      <c r="D69" s="17"/>
      <c r="E69" s="17"/>
      <c r="F69" s="18"/>
      <c r="G69" s="9" t="s">
        <v>183</v>
      </c>
      <c r="H69" s="10">
        <v>68769.539999999994</v>
      </c>
      <c r="I69" s="10">
        <v>0</v>
      </c>
      <c r="J69" s="10">
        <v>0</v>
      </c>
      <c r="K69" s="10">
        <v>68769.539999999994</v>
      </c>
      <c r="L69" s="10">
        <v>0</v>
      </c>
    </row>
    <row r="70" spans="1:12" ht="12.45">
      <c r="A70" s="21"/>
      <c r="B70" s="9" t="s">
        <v>184</v>
      </c>
      <c r="C70" s="17"/>
      <c r="D70" s="17"/>
      <c r="E70" s="17"/>
      <c r="F70" s="18"/>
      <c r="G70" s="9" t="s">
        <v>148</v>
      </c>
      <c r="H70" s="10">
        <v>372573.24</v>
      </c>
      <c r="I70" s="10">
        <v>31047.77</v>
      </c>
      <c r="J70" s="10">
        <v>93143.31</v>
      </c>
      <c r="K70" s="10">
        <v>93143.31</v>
      </c>
      <c r="L70" s="10">
        <v>279429.93</v>
      </c>
    </row>
    <row r="71" spans="1:12" ht="12.45">
      <c r="A71" s="21"/>
      <c r="B71" s="9" t="s">
        <v>185</v>
      </c>
      <c r="C71" s="17"/>
      <c r="D71" s="17"/>
      <c r="E71" s="17"/>
      <c r="F71" s="18"/>
      <c r="G71" s="9" t="s">
        <v>146</v>
      </c>
      <c r="H71" s="10">
        <v>3503387.77</v>
      </c>
      <c r="I71" s="10">
        <v>291594.96000000002</v>
      </c>
      <c r="J71" s="10">
        <v>879033.08</v>
      </c>
      <c r="K71" s="10">
        <v>879033.08</v>
      </c>
      <c r="L71" s="10">
        <v>2624354.69</v>
      </c>
    </row>
    <row r="72" spans="1:12" ht="12.45">
      <c r="A72" s="21"/>
      <c r="B72" s="9" t="s">
        <v>186</v>
      </c>
      <c r="C72" s="17"/>
      <c r="D72" s="17"/>
      <c r="E72" s="17"/>
      <c r="F72" s="18"/>
      <c r="G72" s="9" t="s">
        <v>146</v>
      </c>
      <c r="H72" s="10">
        <v>-3996</v>
      </c>
      <c r="I72" s="10">
        <v>0</v>
      </c>
      <c r="J72" s="10">
        <v>-3996</v>
      </c>
      <c r="K72" s="10">
        <v>-3996</v>
      </c>
      <c r="L72" s="10">
        <v>0</v>
      </c>
    </row>
    <row r="73" spans="1:12" ht="12.45">
      <c r="A73" s="21"/>
      <c r="B73" s="9" t="s">
        <v>187</v>
      </c>
      <c r="C73" s="17"/>
      <c r="D73" s="17"/>
      <c r="E73" s="17"/>
      <c r="F73" s="18"/>
      <c r="G73" s="9" t="s">
        <v>152</v>
      </c>
      <c r="H73" s="10">
        <v>242476.3</v>
      </c>
      <c r="I73" s="10">
        <v>20206.36</v>
      </c>
      <c r="J73" s="10">
        <v>60619.08</v>
      </c>
      <c r="K73" s="10">
        <v>60619.08</v>
      </c>
      <c r="L73" s="10">
        <v>181857.22</v>
      </c>
    </row>
    <row r="74" spans="1:12" ht="12.45">
      <c r="A74" s="21"/>
      <c r="B74" s="9" t="s">
        <v>188</v>
      </c>
      <c r="C74" s="17"/>
      <c r="D74" s="17"/>
      <c r="E74" s="17"/>
      <c r="F74" s="18"/>
      <c r="G74" s="9" t="s">
        <v>154</v>
      </c>
      <c r="H74" s="10">
        <v>837557.95</v>
      </c>
      <c r="I74" s="10">
        <v>69796.5</v>
      </c>
      <c r="J74" s="10">
        <v>209389.5</v>
      </c>
      <c r="K74" s="10">
        <v>209389.5</v>
      </c>
      <c r="L74" s="10">
        <v>628168.44999999995</v>
      </c>
    </row>
    <row r="75" spans="1:12" ht="12.45">
      <c r="A75" s="21"/>
      <c r="B75" s="9" t="s">
        <v>190</v>
      </c>
      <c r="C75" s="17"/>
      <c r="D75" s="17"/>
      <c r="E75" s="17"/>
      <c r="F75" s="18"/>
      <c r="G75" s="9" t="s">
        <v>158</v>
      </c>
      <c r="H75" s="10">
        <v>18879.560000000001</v>
      </c>
      <c r="I75" s="10">
        <v>1573.3</v>
      </c>
      <c r="J75" s="10">
        <v>4719.8999999999996</v>
      </c>
      <c r="K75" s="10">
        <v>4719.8999999999996</v>
      </c>
      <c r="L75" s="10">
        <v>14159.66</v>
      </c>
    </row>
    <row r="76" spans="1:12" ht="12.45">
      <c r="A76" s="21"/>
      <c r="B76" s="9" t="s">
        <v>191</v>
      </c>
      <c r="C76" s="17"/>
      <c r="D76" s="17"/>
      <c r="E76" s="17"/>
      <c r="F76" s="18"/>
      <c r="G76" s="9" t="s">
        <v>160</v>
      </c>
      <c r="H76" s="10">
        <v>4699.88</v>
      </c>
      <c r="I76" s="10">
        <v>391.66</v>
      </c>
      <c r="J76" s="10">
        <v>1174.98</v>
      </c>
      <c r="K76" s="10">
        <v>1174.98</v>
      </c>
      <c r="L76" s="10">
        <v>3524.9</v>
      </c>
    </row>
    <row r="77" spans="1:12" ht="12.45">
      <c r="A77" s="21"/>
      <c r="B77" s="9" t="s">
        <v>193</v>
      </c>
      <c r="C77" s="17"/>
      <c r="D77" s="17"/>
      <c r="E77" s="17"/>
      <c r="F77" s="18"/>
      <c r="G77" s="9" t="s">
        <v>166</v>
      </c>
      <c r="H77" s="10">
        <v>20000</v>
      </c>
      <c r="I77" s="10">
        <v>1666.67</v>
      </c>
      <c r="J77" s="10">
        <v>5000.01</v>
      </c>
      <c r="K77" s="10">
        <v>5000.01</v>
      </c>
      <c r="L77" s="10">
        <v>14999.99</v>
      </c>
    </row>
    <row r="78" spans="1:12" ht="12.45">
      <c r="A78" s="21"/>
      <c r="B78" s="9" t="s">
        <v>195</v>
      </c>
      <c r="C78" s="17"/>
      <c r="D78" s="17"/>
      <c r="E78" s="17"/>
      <c r="F78" s="18"/>
      <c r="G78" s="9" t="s">
        <v>170</v>
      </c>
      <c r="H78" s="10">
        <v>5965</v>
      </c>
      <c r="I78" s="10">
        <v>497.09</v>
      </c>
      <c r="J78" s="10">
        <v>1491.25</v>
      </c>
      <c r="K78" s="10">
        <v>1491.25</v>
      </c>
      <c r="L78" s="10">
        <v>4473.75</v>
      </c>
    </row>
    <row r="79" spans="1:12" ht="12.45">
      <c r="A79" s="21"/>
      <c r="B79" s="9" t="s">
        <v>198</v>
      </c>
      <c r="C79" s="17"/>
      <c r="D79" s="17"/>
      <c r="E79" s="17"/>
      <c r="F79" s="18"/>
      <c r="G79" s="9" t="s">
        <v>175</v>
      </c>
      <c r="H79" s="10">
        <v>351550.71</v>
      </c>
      <c r="I79" s="10">
        <v>29295.89</v>
      </c>
      <c r="J79" s="10">
        <v>87887.67</v>
      </c>
      <c r="K79" s="10">
        <v>87887.67</v>
      </c>
      <c r="L79" s="10">
        <v>263663.03999999998</v>
      </c>
    </row>
    <row r="80" spans="1:12" ht="12.45">
      <c r="A80" s="21"/>
      <c r="B80" s="9" t="s">
        <v>200</v>
      </c>
      <c r="C80" s="17"/>
      <c r="D80" s="17"/>
      <c r="E80" s="17"/>
      <c r="F80" s="18"/>
      <c r="G80" s="9" t="s">
        <v>179</v>
      </c>
      <c r="H80" s="10">
        <v>12253.99</v>
      </c>
      <c r="I80" s="10">
        <v>1021.16</v>
      </c>
      <c r="J80" s="10">
        <v>3063.5</v>
      </c>
      <c r="K80" s="10">
        <v>3063.5</v>
      </c>
      <c r="L80" s="10">
        <v>9190.49</v>
      </c>
    </row>
    <row r="81" spans="1:12" ht="12.45">
      <c r="A81" s="21"/>
      <c r="B81" s="9" t="s">
        <v>1438</v>
      </c>
      <c r="C81" s="17"/>
      <c r="D81" s="17"/>
      <c r="E81" s="17"/>
      <c r="F81" s="18"/>
      <c r="G81" s="9" t="s">
        <v>181</v>
      </c>
      <c r="H81" s="10">
        <v>4640</v>
      </c>
      <c r="I81" s="10">
        <v>4640</v>
      </c>
      <c r="J81" s="10">
        <v>4640</v>
      </c>
      <c r="K81" s="10">
        <v>4640</v>
      </c>
      <c r="L81" s="10">
        <v>0</v>
      </c>
    </row>
    <row r="82" spans="1:12" ht="12.45">
      <c r="A82" s="22"/>
      <c r="B82" s="9" t="s">
        <v>201</v>
      </c>
      <c r="C82" s="17"/>
      <c r="D82" s="17"/>
      <c r="E82" s="17"/>
      <c r="F82" s="18"/>
      <c r="G82" s="9" t="s">
        <v>183</v>
      </c>
      <c r="H82" s="10">
        <v>82604</v>
      </c>
      <c r="I82" s="10">
        <v>6883.67</v>
      </c>
      <c r="J82" s="10">
        <v>20651.009999999998</v>
      </c>
      <c r="K82" s="10">
        <v>20651.009999999998</v>
      </c>
      <c r="L82" s="10">
        <v>61952.99</v>
      </c>
    </row>
    <row r="83" spans="1:12" ht="12.45">
      <c r="A83" s="11" t="s">
        <v>3194</v>
      </c>
      <c r="B83" s="19"/>
      <c r="C83" s="19"/>
      <c r="D83" s="19"/>
      <c r="E83" s="19"/>
      <c r="F83" s="20"/>
      <c r="G83" s="12"/>
      <c r="H83" s="13">
        <v>13461678.710000001</v>
      </c>
      <c r="I83" s="13">
        <v>458615.03</v>
      </c>
      <c r="J83" s="13">
        <v>1366817.29</v>
      </c>
      <c r="K83" s="13">
        <v>9375903.5899999999</v>
      </c>
      <c r="L83" s="13">
        <v>4085775.12</v>
      </c>
    </row>
    <row r="84" spans="1:12" ht="12.45">
      <c r="A84" s="9" t="s">
        <v>203</v>
      </c>
      <c r="B84" s="9" t="s">
        <v>207</v>
      </c>
      <c r="C84" s="17"/>
      <c r="D84" s="17"/>
      <c r="E84" s="17"/>
      <c r="F84" s="18"/>
      <c r="G84" s="9" t="s">
        <v>208</v>
      </c>
      <c r="H84" s="10">
        <v>50000</v>
      </c>
      <c r="I84" s="10">
        <v>0</v>
      </c>
      <c r="J84" s="10">
        <v>0</v>
      </c>
      <c r="K84" s="10">
        <v>50000</v>
      </c>
      <c r="L84" s="10">
        <v>0</v>
      </c>
    </row>
    <row r="85" spans="1:12" ht="12.45">
      <c r="A85" s="21"/>
      <c r="B85" s="9" t="s">
        <v>212</v>
      </c>
      <c r="C85" s="17"/>
      <c r="D85" s="17"/>
      <c r="E85" s="17"/>
      <c r="F85" s="18"/>
      <c r="G85" s="9" t="s">
        <v>213</v>
      </c>
      <c r="H85" s="10">
        <v>58507.51</v>
      </c>
      <c r="I85" s="10">
        <v>0</v>
      </c>
      <c r="J85" s="10">
        <v>0</v>
      </c>
      <c r="K85" s="10">
        <v>58507.51</v>
      </c>
      <c r="L85" s="10">
        <v>0</v>
      </c>
    </row>
    <row r="86" spans="1:12" ht="12.45">
      <c r="A86" s="21"/>
      <c r="B86" s="9" t="s">
        <v>214</v>
      </c>
      <c r="C86" s="17"/>
      <c r="D86" s="17"/>
      <c r="E86" s="17"/>
      <c r="F86" s="18"/>
      <c r="G86" s="9" t="s">
        <v>208</v>
      </c>
      <c r="H86" s="10">
        <v>50000</v>
      </c>
      <c r="I86" s="10">
        <v>0</v>
      </c>
      <c r="J86" s="10">
        <v>0</v>
      </c>
      <c r="K86" s="10">
        <v>50000</v>
      </c>
      <c r="L86" s="10">
        <v>0</v>
      </c>
    </row>
    <row r="87" spans="1:12" ht="12.45">
      <c r="A87" s="21"/>
      <c r="B87" s="9" t="s">
        <v>216</v>
      </c>
      <c r="C87" s="17"/>
      <c r="D87" s="17"/>
      <c r="E87" s="17"/>
      <c r="F87" s="18"/>
      <c r="G87" s="9" t="s">
        <v>217</v>
      </c>
      <c r="H87" s="10">
        <v>31385.119999999999</v>
      </c>
      <c r="I87" s="10">
        <v>0</v>
      </c>
      <c r="J87" s="10">
        <v>0</v>
      </c>
      <c r="K87" s="10">
        <v>31385.119999999999</v>
      </c>
      <c r="L87" s="10">
        <v>0</v>
      </c>
    </row>
    <row r="88" spans="1:12" ht="12.45">
      <c r="A88" s="21"/>
      <c r="B88" s="9" t="s">
        <v>220</v>
      </c>
      <c r="C88" s="17"/>
      <c r="D88" s="17"/>
      <c r="E88" s="17"/>
      <c r="F88" s="18"/>
      <c r="G88" s="9" t="s">
        <v>221</v>
      </c>
      <c r="H88" s="10">
        <v>1403.85</v>
      </c>
      <c r="I88" s="10">
        <v>0</v>
      </c>
      <c r="J88" s="10">
        <v>1403.85</v>
      </c>
      <c r="K88" s="10">
        <v>1403.85</v>
      </c>
      <c r="L88" s="10">
        <v>0</v>
      </c>
    </row>
    <row r="89" spans="1:12" ht="12.45">
      <c r="A89" s="21"/>
      <c r="B89" s="9" t="s">
        <v>224</v>
      </c>
      <c r="C89" s="17"/>
      <c r="D89" s="17"/>
      <c r="E89" s="17"/>
      <c r="F89" s="18"/>
      <c r="G89" s="9" t="s">
        <v>208</v>
      </c>
      <c r="H89" s="10">
        <v>25000</v>
      </c>
      <c r="I89" s="10">
        <v>0</v>
      </c>
      <c r="J89" s="10">
        <v>0</v>
      </c>
      <c r="K89" s="10">
        <v>25000</v>
      </c>
      <c r="L89" s="10">
        <v>0</v>
      </c>
    </row>
    <row r="90" spans="1:12" ht="12.45">
      <c r="A90" s="21"/>
      <c r="B90" s="9" t="s">
        <v>234</v>
      </c>
      <c r="C90" s="17"/>
      <c r="D90" s="17"/>
      <c r="E90" s="17"/>
      <c r="F90" s="18"/>
      <c r="G90" s="9" t="s">
        <v>235</v>
      </c>
      <c r="H90" s="10">
        <v>127472.17</v>
      </c>
      <c r="I90" s="10">
        <v>0</v>
      </c>
      <c r="J90" s="10">
        <v>0</v>
      </c>
      <c r="K90" s="10">
        <v>127472.17</v>
      </c>
      <c r="L90" s="10">
        <v>0</v>
      </c>
    </row>
    <row r="91" spans="1:12" ht="12.45">
      <c r="A91" s="21"/>
      <c r="B91" s="9" t="s">
        <v>1886</v>
      </c>
      <c r="C91" s="17"/>
      <c r="D91" s="17"/>
      <c r="E91" s="17"/>
      <c r="F91" s="18"/>
      <c r="G91" s="9" t="s">
        <v>1887</v>
      </c>
      <c r="H91" s="10">
        <v>2867193</v>
      </c>
      <c r="I91" s="10">
        <v>0</v>
      </c>
      <c r="J91" s="10">
        <v>0</v>
      </c>
      <c r="K91" s="10">
        <v>2867193</v>
      </c>
      <c r="L91" s="10">
        <v>0</v>
      </c>
    </row>
    <row r="92" spans="1:12" ht="12.45">
      <c r="A92" s="21"/>
      <c r="B92" s="9" t="s">
        <v>236</v>
      </c>
      <c r="C92" s="17"/>
      <c r="D92" s="17"/>
      <c r="E92" s="17"/>
      <c r="F92" s="18"/>
      <c r="G92" s="9" t="s">
        <v>237</v>
      </c>
      <c r="H92" s="10">
        <v>29936.21</v>
      </c>
      <c r="I92" s="10">
        <v>0</v>
      </c>
      <c r="J92" s="10">
        <v>0</v>
      </c>
      <c r="K92" s="10">
        <v>31365.7</v>
      </c>
      <c r="L92" s="10">
        <v>-1429.49</v>
      </c>
    </row>
    <row r="93" spans="1:12" ht="12.45">
      <c r="A93" s="21"/>
      <c r="B93" s="9" t="s">
        <v>238</v>
      </c>
      <c r="C93" s="17"/>
      <c r="D93" s="17"/>
      <c r="E93" s="17"/>
      <c r="F93" s="18"/>
      <c r="G93" s="9" t="s">
        <v>239</v>
      </c>
      <c r="H93" s="10">
        <v>294635.40000000002</v>
      </c>
      <c r="I93" s="10">
        <v>0</v>
      </c>
      <c r="J93" s="10">
        <v>0</v>
      </c>
      <c r="K93" s="10">
        <v>294635.40000000002</v>
      </c>
      <c r="L93" s="10">
        <v>0</v>
      </c>
    </row>
    <row r="94" spans="1:12" ht="12.45">
      <c r="A94" s="21"/>
      <c r="B94" s="9" t="s">
        <v>240</v>
      </c>
      <c r="C94" s="17"/>
      <c r="D94" s="17"/>
      <c r="E94" s="17"/>
      <c r="F94" s="18"/>
      <c r="G94" s="9" t="s">
        <v>241</v>
      </c>
      <c r="H94" s="10">
        <v>1001.81</v>
      </c>
      <c r="I94" s="10">
        <v>0</v>
      </c>
      <c r="J94" s="10">
        <v>0</v>
      </c>
      <c r="K94" s="10">
        <v>1001.81</v>
      </c>
      <c r="L94" s="10">
        <v>0</v>
      </c>
    </row>
    <row r="95" spans="1:12" ht="12.45">
      <c r="A95" s="21"/>
      <c r="B95" s="9" t="s">
        <v>246</v>
      </c>
      <c r="C95" s="17"/>
      <c r="D95" s="17"/>
      <c r="E95" s="17"/>
      <c r="F95" s="18"/>
      <c r="G95" s="9" t="s">
        <v>247</v>
      </c>
      <c r="H95" s="10">
        <v>8356.52</v>
      </c>
      <c r="I95" s="10">
        <v>0</v>
      </c>
      <c r="J95" s="10">
        <v>0</v>
      </c>
      <c r="K95" s="10">
        <v>8356.52</v>
      </c>
      <c r="L95" s="10">
        <v>0</v>
      </c>
    </row>
    <row r="96" spans="1:12" ht="12.45">
      <c r="A96" s="21"/>
      <c r="B96" s="9" t="s">
        <v>248</v>
      </c>
      <c r="C96" s="17"/>
      <c r="D96" s="17"/>
      <c r="E96" s="17"/>
      <c r="F96" s="18"/>
      <c r="G96" s="9" t="s">
        <v>249</v>
      </c>
      <c r="H96" s="10">
        <v>43432.92</v>
      </c>
      <c r="I96" s="10">
        <v>0</v>
      </c>
      <c r="J96" s="10">
        <v>0</v>
      </c>
      <c r="K96" s="10">
        <v>43432.92</v>
      </c>
      <c r="L96" s="10">
        <v>0</v>
      </c>
    </row>
    <row r="97" spans="1:12" ht="12.45">
      <c r="A97" s="21"/>
      <c r="B97" s="9" t="s">
        <v>250</v>
      </c>
      <c r="C97" s="17"/>
      <c r="D97" s="17"/>
      <c r="E97" s="17"/>
      <c r="F97" s="18"/>
      <c r="G97" s="9" t="s">
        <v>251</v>
      </c>
      <c r="H97" s="10">
        <v>6774.9</v>
      </c>
      <c r="I97" s="10">
        <v>0</v>
      </c>
      <c r="J97" s="10">
        <v>0</v>
      </c>
      <c r="K97" s="10">
        <v>6774.9</v>
      </c>
      <c r="L97" s="10">
        <v>0</v>
      </c>
    </row>
    <row r="98" spans="1:12" ht="12.45">
      <c r="A98" s="21"/>
      <c r="B98" s="9" t="s">
        <v>254</v>
      </c>
      <c r="C98" s="17"/>
      <c r="D98" s="17"/>
      <c r="E98" s="17"/>
      <c r="F98" s="18"/>
      <c r="G98" s="9" t="s">
        <v>253</v>
      </c>
      <c r="H98" s="10">
        <v>64000</v>
      </c>
      <c r="I98" s="10">
        <v>0</v>
      </c>
      <c r="J98" s="10">
        <v>0</v>
      </c>
      <c r="K98" s="10">
        <v>64000</v>
      </c>
      <c r="L98" s="10">
        <v>0</v>
      </c>
    </row>
    <row r="99" spans="1:12" ht="12.45">
      <c r="A99" s="21"/>
      <c r="B99" s="9" t="s">
        <v>1888</v>
      </c>
      <c r="C99" s="17"/>
      <c r="D99" s="17"/>
      <c r="E99" s="17"/>
      <c r="F99" s="18"/>
      <c r="G99" s="9" t="s">
        <v>1889</v>
      </c>
      <c r="H99" s="10">
        <v>91688.43</v>
      </c>
      <c r="I99" s="10">
        <v>0</v>
      </c>
      <c r="J99" s="10">
        <v>0</v>
      </c>
      <c r="K99" s="10">
        <v>0</v>
      </c>
      <c r="L99" s="10">
        <v>91688.43</v>
      </c>
    </row>
    <row r="100" spans="1:12" ht="12.45">
      <c r="A100" s="21"/>
      <c r="B100" s="9" t="s">
        <v>259</v>
      </c>
      <c r="C100" s="17"/>
      <c r="D100" s="17"/>
      <c r="E100" s="17"/>
      <c r="F100" s="18"/>
      <c r="G100" s="9" t="s">
        <v>213</v>
      </c>
      <c r="H100" s="10">
        <v>56470</v>
      </c>
      <c r="I100" s="10">
        <v>0</v>
      </c>
      <c r="J100" s="10">
        <v>6245.5</v>
      </c>
      <c r="K100" s="10">
        <v>56470</v>
      </c>
      <c r="L100" s="10">
        <v>0</v>
      </c>
    </row>
    <row r="101" spans="1:12" ht="12.45">
      <c r="A101" s="21"/>
      <c r="B101" s="9" t="s">
        <v>260</v>
      </c>
      <c r="C101" s="17"/>
      <c r="D101" s="17"/>
      <c r="E101" s="17"/>
      <c r="F101" s="18"/>
      <c r="G101" s="9" t="s">
        <v>208</v>
      </c>
      <c r="H101" s="10">
        <v>25000</v>
      </c>
      <c r="I101" s="10">
        <v>0</v>
      </c>
      <c r="J101" s="10">
        <v>0</v>
      </c>
      <c r="K101" s="10">
        <v>25000</v>
      </c>
      <c r="L101" s="10">
        <v>0</v>
      </c>
    </row>
    <row r="102" spans="1:12" ht="12.45">
      <c r="A102" s="21"/>
      <c r="B102" s="9" t="s">
        <v>261</v>
      </c>
      <c r="C102" s="17"/>
      <c r="D102" s="17"/>
      <c r="E102" s="17"/>
      <c r="F102" s="18"/>
      <c r="G102" s="9" t="s">
        <v>115</v>
      </c>
      <c r="H102" s="10">
        <v>205150.4</v>
      </c>
      <c r="I102" s="10">
        <v>0</v>
      </c>
      <c r="J102" s="10">
        <v>0</v>
      </c>
      <c r="K102" s="10">
        <v>205150.4</v>
      </c>
      <c r="L102" s="10">
        <v>0</v>
      </c>
    </row>
    <row r="103" spans="1:12" ht="12.45">
      <c r="A103" s="21"/>
      <c r="B103" s="9" t="s">
        <v>265</v>
      </c>
      <c r="C103" s="17"/>
      <c r="D103" s="17"/>
      <c r="E103" s="17"/>
      <c r="F103" s="18"/>
      <c r="G103" s="9" t="s">
        <v>235</v>
      </c>
      <c r="H103" s="10">
        <v>140633.71</v>
      </c>
      <c r="I103" s="10">
        <v>0</v>
      </c>
      <c r="J103" s="10">
        <v>140633.71</v>
      </c>
      <c r="K103" s="10">
        <v>140633.71</v>
      </c>
      <c r="L103" s="10">
        <v>0</v>
      </c>
    </row>
    <row r="104" spans="1:12" ht="12.45">
      <c r="A104" s="21"/>
      <c r="B104" s="9" t="s">
        <v>1890</v>
      </c>
      <c r="C104" s="17"/>
      <c r="D104" s="17"/>
      <c r="E104" s="17"/>
      <c r="F104" s="18"/>
      <c r="G104" s="9" t="s">
        <v>1887</v>
      </c>
      <c r="H104" s="10">
        <v>3037329</v>
      </c>
      <c r="I104" s="10">
        <v>253110.75</v>
      </c>
      <c r="J104" s="10">
        <v>759332.25</v>
      </c>
      <c r="K104" s="10">
        <v>759332.25</v>
      </c>
      <c r="L104" s="10">
        <v>2277996.75</v>
      </c>
    </row>
    <row r="105" spans="1:12" ht="12.45">
      <c r="A105" s="21"/>
      <c r="B105" s="9" t="s">
        <v>266</v>
      </c>
      <c r="C105" s="17"/>
      <c r="D105" s="17"/>
      <c r="E105" s="17"/>
      <c r="F105" s="18"/>
      <c r="G105" s="9" t="s">
        <v>237</v>
      </c>
      <c r="H105" s="10">
        <v>40921.18</v>
      </c>
      <c r="I105" s="10">
        <v>10230.299999999999</v>
      </c>
      <c r="J105" s="10">
        <v>10230.299999999999</v>
      </c>
      <c r="K105" s="10">
        <v>10230.299999999999</v>
      </c>
      <c r="L105" s="10">
        <v>30690.880000000001</v>
      </c>
    </row>
    <row r="106" spans="1:12" ht="12.45">
      <c r="A106" s="21"/>
      <c r="B106" s="9" t="s">
        <v>267</v>
      </c>
      <c r="C106" s="17"/>
      <c r="D106" s="17"/>
      <c r="E106" s="17"/>
      <c r="F106" s="18"/>
      <c r="G106" s="9" t="s">
        <v>239</v>
      </c>
      <c r="H106" s="10">
        <v>594827.06000000006</v>
      </c>
      <c r="I106" s="10">
        <v>49568.92</v>
      </c>
      <c r="J106" s="10">
        <v>148706.76</v>
      </c>
      <c r="K106" s="10">
        <v>148706.76</v>
      </c>
      <c r="L106" s="10">
        <v>446120.3</v>
      </c>
    </row>
    <row r="107" spans="1:12" ht="12.45">
      <c r="A107" s="21"/>
      <c r="B107" s="9" t="s">
        <v>269</v>
      </c>
      <c r="C107" s="17"/>
      <c r="D107" s="17"/>
      <c r="E107" s="17"/>
      <c r="F107" s="18"/>
      <c r="G107" s="9" t="s">
        <v>270</v>
      </c>
      <c r="H107" s="10">
        <v>2411.0700000000002</v>
      </c>
      <c r="I107" s="10">
        <v>200.92</v>
      </c>
      <c r="J107" s="10">
        <v>602.76</v>
      </c>
      <c r="K107" s="10">
        <v>602.76</v>
      </c>
      <c r="L107" s="10">
        <v>1808.31</v>
      </c>
    </row>
    <row r="108" spans="1:12" ht="12.45">
      <c r="A108" s="21"/>
      <c r="B108" s="9" t="s">
        <v>271</v>
      </c>
      <c r="C108" s="17"/>
      <c r="D108" s="17"/>
      <c r="E108" s="17"/>
      <c r="F108" s="18"/>
      <c r="G108" s="9" t="s">
        <v>247</v>
      </c>
      <c r="H108" s="10">
        <v>6690.23</v>
      </c>
      <c r="I108" s="10">
        <v>0</v>
      </c>
      <c r="J108" s="10">
        <v>6690.23</v>
      </c>
      <c r="K108" s="10">
        <v>6690.23</v>
      </c>
      <c r="L108" s="10">
        <v>0</v>
      </c>
    </row>
    <row r="109" spans="1:12" ht="12.45">
      <c r="A109" s="21"/>
      <c r="B109" s="9" t="s">
        <v>272</v>
      </c>
      <c r="C109" s="17"/>
      <c r="D109" s="17"/>
      <c r="E109" s="17"/>
      <c r="F109" s="18"/>
      <c r="G109" s="9" t="s">
        <v>251</v>
      </c>
      <c r="H109" s="10">
        <v>7117.44</v>
      </c>
      <c r="I109" s="10">
        <v>1779.36</v>
      </c>
      <c r="J109" s="10">
        <v>1779.36</v>
      </c>
      <c r="K109" s="10">
        <v>1779.36</v>
      </c>
      <c r="L109" s="10">
        <v>5338.08</v>
      </c>
    </row>
    <row r="110" spans="1:12" ht="12.45">
      <c r="A110" s="21"/>
      <c r="B110" s="9" t="s">
        <v>1891</v>
      </c>
      <c r="C110" s="17"/>
      <c r="D110" s="17"/>
      <c r="E110" s="17"/>
      <c r="F110" s="18"/>
      <c r="G110" s="9" t="s">
        <v>1889</v>
      </c>
      <c r="H110" s="10">
        <v>111780</v>
      </c>
      <c r="I110" s="10">
        <v>9315</v>
      </c>
      <c r="J110" s="10">
        <v>27945</v>
      </c>
      <c r="K110" s="10">
        <v>27945</v>
      </c>
      <c r="L110" s="10">
        <v>83835</v>
      </c>
    </row>
    <row r="111" spans="1:12" ht="12.45">
      <c r="A111" s="22"/>
      <c r="B111" s="9" t="s">
        <v>275</v>
      </c>
      <c r="C111" s="17"/>
      <c r="D111" s="17"/>
      <c r="E111" s="17"/>
      <c r="F111" s="18"/>
      <c r="G111" s="9" t="s">
        <v>208</v>
      </c>
      <c r="H111" s="10">
        <v>25000</v>
      </c>
      <c r="I111" s="10">
        <v>0</v>
      </c>
      <c r="J111" s="10">
        <v>0</v>
      </c>
      <c r="K111" s="10">
        <v>0</v>
      </c>
      <c r="L111" s="10">
        <v>25000</v>
      </c>
    </row>
    <row r="112" spans="1:12" ht="12.45">
      <c r="A112" s="11" t="s">
        <v>3195</v>
      </c>
      <c r="B112" s="19"/>
      <c r="C112" s="19"/>
      <c r="D112" s="19"/>
      <c r="E112" s="19"/>
      <c r="F112" s="20"/>
      <c r="G112" s="12"/>
      <c r="H112" s="13">
        <v>8004117.9299999997</v>
      </c>
      <c r="I112" s="13">
        <v>324205.25</v>
      </c>
      <c r="J112" s="13">
        <v>1103569.72</v>
      </c>
      <c r="K112" s="13">
        <v>5043069.67</v>
      </c>
      <c r="L112" s="13">
        <v>2961048.26</v>
      </c>
    </row>
    <row r="113" spans="1:12" ht="12.45">
      <c r="A113" s="9" t="s">
        <v>277</v>
      </c>
      <c r="B113" s="9" t="s">
        <v>278</v>
      </c>
      <c r="C113" s="17"/>
      <c r="D113" s="17"/>
      <c r="E113" s="17"/>
      <c r="F113" s="18"/>
      <c r="G113" s="9" t="s">
        <v>279</v>
      </c>
      <c r="H113" s="10">
        <v>28882</v>
      </c>
      <c r="I113" s="10">
        <v>0</v>
      </c>
      <c r="J113" s="10">
        <v>28882</v>
      </c>
      <c r="K113" s="10">
        <v>28882</v>
      </c>
      <c r="L113" s="10">
        <v>0</v>
      </c>
    </row>
    <row r="114" spans="1:12" ht="12.45">
      <c r="A114" s="21"/>
      <c r="B114" s="9" t="s">
        <v>282</v>
      </c>
      <c r="C114" s="17"/>
      <c r="D114" s="17"/>
      <c r="E114" s="17"/>
      <c r="F114" s="18"/>
      <c r="G114" s="9" t="s">
        <v>283</v>
      </c>
      <c r="H114" s="10">
        <v>2915.21</v>
      </c>
      <c r="I114" s="10">
        <v>0</v>
      </c>
      <c r="J114" s="10">
        <v>1000</v>
      </c>
      <c r="K114" s="10">
        <v>1000</v>
      </c>
      <c r="L114" s="10">
        <v>1915.21</v>
      </c>
    </row>
    <row r="115" spans="1:12" ht="12.45">
      <c r="A115" s="21"/>
      <c r="B115" s="9" t="s">
        <v>284</v>
      </c>
      <c r="C115" s="17"/>
      <c r="D115" s="17"/>
      <c r="E115" s="17"/>
      <c r="F115" s="18"/>
      <c r="G115" s="9" t="s">
        <v>285</v>
      </c>
      <c r="H115" s="10">
        <v>120695.24</v>
      </c>
      <c r="I115" s="10">
        <v>0</v>
      </c>
      <c r="J115" s="10">
        <v>0</v>
      </c>
      <c r="K115" s="10">
        <v>120695.24</v>
      </c>
      <c r="L115" s="10">
        <v>0</v>
      </c>
    </row>
    <row r="116" spans="1:12" ht="12.45">
      <c r="A116" s="21"/>
      <c r="B116" s="9" t="s">
        <v>1893</v>
      </c>
      <c r="C116" s="17"/>
      <c r="D116" s="17"/>
      <c r="E116" s="17"/>
      <c r="F116" s="18"/>
      <c r="G116" s="9" t="s">
        <v>1889</v>
      </c>
      <c r="H116" s="10">
        <v>0</v>
      </c>
      <c r="I116" s="10">
        <v>0</v>
      </c>
      <c r="J116" s="10">
        <v>0</v>
      </c>
      <c r="K116" s="10">
        <v>91688.43</v>
      </c>
      <c r="L116" s="10">
        <v>-91688.43</v>
      </c>
    </row>
    <row r="117" spans="1:12" ht="12.45">
      <c r="A117" s="21"/>
      <c r="B117" s="9" t="s">
        <v>286</v>
      </c>
      <c r="C117" s="17"/>
      <c r="D117" s="17"/>
      <c r="E117" s="17"/>
      <c r="F117" s="18"/>
      <c r="G117" s="9" t="s">
        <v>221</v>
      </c>
      <c r="H117" s="10">
        <v>2656.57</v>
      </c>
      <c r="I117" s="10">
        <v>0</v>
      </c>
      <c r="J117" s="10">
        <v>0</v>
      </c>
      <c r="K117" s="10">
        <v>0</v>
      </c>
      <c r="L117" s="10">
        <v>2656.57</v>
      </c>
    </row>
    <row r="118" spans="1:12" ht="12.45">
      <c r="A118" s="21"/>
      <c r="B118" s="9" t="s">
        <v>287</v>
      </c>
      <c r="C118" s="17"/>
      <c r="D118" s="17"/>
      <c r="E118" s="17"/>
      <c r="F118" s="18"/>
      <c r="G118" s="9" t="s">
        <v>288</v>
      </c>
      <c r="H118" s="10">
        <v>101440.85</v>
      </c>
      <c r="I118" s="10">
        <v>0</v>
      </c>
      <c r="J118" s="10">
        <v>0</v>
      </c>
      <c r="K118" s="10">
        <v>101440.85</v>
      </c>
      <c r="L118" s="10">
        <v>0</v>
      </c>
    </row>
    <row r="119" spans="1:12" ht="12.45">
      <c r="A119" s="21"/>
      <c r="B119" s="9" t="s">
        <v>291</v>
      </c>
      <c r="C119" s="17"/>
      <c r="D119" s="17"/>
      <c r="E119" s="17"/>
      <c r="F119" s="18"/>
      <c r="G119" s="9" t="s">
        <v>288</v>
      </c>
      <c r="H119" s="10">
        <v>81155.289999999994</v>
      </c>
      <c r="I119" s="10">
        <v>0</v>
      </c>
      <c r="J119" s="10">
        <v>81155.289999999994</v>
      </c>
      <c r="K119" s="10">
        <v>81155.289999999994</v>
      </c>
      <c r="L119" s="10">
        <v>0</v>
      </c>
    </row>
    <row r="120" spans="1:12" ht="12.45">
      <c r="A120" s="22"/>
      <c r="B120" s="9" t="s">
        <v>292</v>
      </c>
      <c r="C120" s="17"/>
      <c r="D120" s="17"/>
      <c r="E120" s="17"/>
      <c r="F120" s="18"/>
      <c r="G120" s="9" t="s">
        <v>146</v>
      </c>
      <c r="H120" s="10">
        <v>2774</v>
      </c>
      <c r="I120" s="10">
        <v>2774</v>
      </c>
      <c r="J120" s="10">
        <v>2774</v>
      </c>
      <c r="K120" s="10">
        <v>2774</v>
      </c>
      <c r="L120" s="10">
        <v>0</v>
      </c>
    </row>
    <row r="121" spans="1:12" ht="12.45">
      <c r="A121" s="11" t="s">
        <v>3196</v>
      </c>
      <c r="B121" s="19"/>
      <c r="C121" s="19"/>
      <c r="D121" s="19"/>
      <c r="E121" s="19"/>
      <c r="F121" s="20"/>
      <c r="G121" s="12"/>
      <c r="H121" s="13">
        <v>340519.16</v>
      </c>
      <c r="I121" s="13">
        <v>2774</v>
      </c>
      <c r="J121" s="13">
        <v>113811.29</v>
      </c>
      <c r="K121" s="13">
        <v>427635.81</v>
      </c>
      <c r="L121" s="13">
        <v>-87116.65</v>
      </c>
    </row>
    <row r="122" spans="1:12" ht="12.45">
      <c r="A122" s="9" t="s">
        <v>309</v>
      </c>
      <c r="B122" s="9" t="s">
        <v>311</v>
      </c>
      <c r="C122" s="17"/>
      <c r="D122" s="17"/>
      <c r="E122" s="17"/>
      <c r="F122" s="18"/>
      <c r="G122" s="9" t="s">
        <v>312</v>
      </c>
      <c r="H122" s="10">
        <v>4000</v>
      </c>
      <c r="I122" s="10">
        <v>0</v>
      </c>
      <c r="J122" s="10">
        <v>0</v>
      </c>
      <c r="K122" s="10">
        <v>4000</v>
      </c>
      <c r="L122" s="10">
        <v>0</v>
      </c>
    </row>
    <row r="123" spans="1:12" ht="12.45">
      <c r="A123" s="21"/>
      <c r="B123" s="9" t="s">
        <v>420</v>
      </c>
      <c r="C123" s="17"/>
      <c r="D123" s="17"/>
      <c r="E123" s="17"/>
      <c r="F123" s="18"/>
      <c r="G123" s="9" t="s">
        <v>312</v>
      </c>
      <c r="H123" s="10">
        <v>4000</v>
      </c>
      <c r="I123" s="10">
        <v>4000</v>
      </c>
      <c r="J123" s="10">
        <v>4000</v>
      </c>
      <c r="K123" s="10">
        <v>4000</v>
      </c>
      <c r="L123" s="10">
        <v>0</v>
      </c>
    </row>
    <row r="124" spans="1:12" ht="12.45">
      <c r="A124" s="21"/>
      <c r="B124" s="9" t="s">
        <v>421</v>
      </c>
      <c r="C124" s="17"/>
      <c r="D124" s="17"/>
      <c r="E124" s="17"/>
      <c r="F124" s="18"/>
      <c r="G124" s="9" t="s">
        <v>422</v>
      </c>
      <c r="H124" s="10">
        <v>8600</v>
      </c>
      <c r="I124" s="10">
        <v>0</v>
      </c>
      <c r="J124" s="10">
        <v>8600</v>
      </c>
      <c r="K124" s="10">
        <v>8600</v>
      </c>
      <c r="L124" s="10">
        <v>0</v>
      </c>
    </row>
    <row r="125" spans="1:12" ht="12.45">
      <c r="A125" s="21"/>
      <c r="B125" s="9" t="s">
        <v>321</v>
      </c>
      <c r="C125" s="17"/>
      <c r="D125" s="17"/>
      <c r="E125" s="17"/>
      <c r="F125" s="18"/>
      <c r="G125" s="9" t="s">
        <v>322</v>
      </c>
      <c r="H125" s="10">
        <v>1000</v>
      </c>
      <c r="I125" s="10">
        <v>0</v>
      </c>
      <c r="J125" s="10">
        <v>0</v>
      </c>
      <c r="K125" s="10">
        <v>1000</v>
      </c>
      <c r="L125" s="10">
        <v>0</v>
      </c>
    </row>
    <row r="126" spans="1:12" ht="12.45">
      <c r="A126" s="22"/>
      <c r="B126" s="9" t="s">
        <v>325</v>
      </c>
      <c r="C126" s="17"/>
      <c r="D126" s="17"/>
      <c r="E126" s="17"/>
      <c r="F126" s="18"/>
      <c r="G126" s="9" t="s">
        <v>322</v>
      </c>
      <c r="H126" s="10">
        <v>1000</v>
      </c>
      <c r="I126" s="10">
        <v>1000</v>
      </c>
      <c r="J126" s="10">
        <v>1000</v>
      </c>
      <c r="K126" s="10">
        <v>1000</v>
      </c>
      <c r="L126" s="10">
        <v>0</v>
      </c>
    </row>
    <row r="127" spans="1:12" ht="12.45">
      <c r="A127" s="11" t="s">
        <v>3197</v>
      </c>
      <c r="B127" s="19"/>
      <c r="C127" s="19"/>
      <c r="D127" s="19"/>
      <c r="E127" s="19"/>
      <c r="F127" s="20"/>
      <c r="G127" s="12"/>
      <c r="H127" s="13">
        <v>18600</v>
      </c>
      <c r="I127" s="13">
        <v>5000</v>
      </c>
      <c r="J127" s="13">
        <v>13600</v>
      </c>
      <c r="K127" s="13">
        <v>18600</v>
      </c>
      <c r="L127" s="13">
        <v>0</v>
      </c>
    </row>
    <row r="128" spans="1:12" ht="12.45">
      <c r="A128" s="9" t="s">
        <v>328</v>
      </c>
      <c r="B128" s="9" t="s">
        <v>330</v>
      </c>
      <c r="C128" s="17"/>
      <c r="D128" s="17"/>
      <c r="E128" s="17"/>
      <c r="F128" s="18"/>
      <c r="G128" s="9" t="s">
        <v>22</v>
      </c>
      <c r="H128" s="10">
        <v>1255.33</v>
      </c>
      <c r="I128" s="10">
        <v>0</v>
      </c>
      <c r="J128" s="10">
        <v>0</v>
      </c>
      <c r="K128" s="10">
        <v>1255.33</v>
      </c>
      <c r="L128" s="10">
        <v>0</v>
      </c>
    </row>
    <row r="129" spans="1:12" ht="12.45">
      <c r="A129" s="21"/>
      <c r="B129" s="9" t="s">
        <v>331</v>
      </c>
      <c r="C129" s="17"/>
      <c r="D129" s="17"/>
      <c r="E129" s="17"/>
      <c r="F129" s="18"/>
      <c r="G129" s="9" t="s">
        <v>332</v>
      </c>
      <c r="H129" s="10">
        <v>700</v>
      </c>
      <c r="I129" s="10">
        <v>0</v>
      </c>
      <c r="J129" s="10">
        <v>0</v>
      </c>
      <c r="K129" s="10">
        <v>700</v>
      </c>
      <c r="L129" s="10">
        <v>0</v>
      </c>
    </row>
    <row r="130" spans="1:12" ht="12.45">
      <c r="A130" s="22"/>
      <c r="B130" s="9" t="s">
        <v>346</v>
      </c>
      <c r="C130" s="17"/>
      <c r="D130" s="17"/>
      <c r="E130" s="17"/>
      <c r="F130" s="18"/>
      <c r="G130" s="9" t="s">
        <v>146</v>
      </c>
      <c r="H130" s="10">
        <v>3750.24</v>
      </c>
      <c r="I130" s="10">
        <v>0</v>
      </c>
      <c r="J130" s="10">
        <v>0</v>
      </c>
      <c r="K130" s="10">
        <v>3750.24</v>
      </c>
      <c r="L130" s="10">
        <v>0</v>
      </c>
    </row>
    <row r="131" spans="1:12" ht="12.45">
      <c r="A131" s="11" t="s">
        <v>3198</v>
      </c>
      <c r="B131" s="19"/>
      <c r="C131" s="19"/>
      <c r="D131" s="19"/>
      <c r="E131" s="19"/>
      <c r="F131" s="20"/>
      <c r="G131" s="12"/>
      <c r="H131" s="13">
        <v>5705.57</v>
      </c>
      <c r="I131" s="13">
        <v>0</v>
      </c>
      <c r="J131" s="13">
        <v>0</v>
      </c>
      <c r="K131" s="13">
        <v>5705.57</v>
      </c>
      <c r="L131" s="13">
        <v>0</v>
      </c>
    </row>
    <row r="132" spans="1:12" ht="12.45">
      <c r="A132" s="11" t="s">
        <v>3199</v>
      </c>
      <c r="B132" s="19"/>
      <c r="C132" s="19"/>
      <c r="D132" s="19"/>
      <c r="E132" s="19"/>
      <c r="F132" s="20"/>
      <c r="G132" s="12"/>
      <c r="H132" s="13">
        <v>22559987.809999999</v>
      </c>
      <c r="I132" s="13">
        <v>943159.63</v>
      </c>
      <c r="J132" s="13">
        <v>2969720.44</v>
      </c>
      <c r="K132" s="13">
        <v>16099702.960000001</v>
      </c>
      <c r="L132" s="13">
        <v>6460284.8499999996</v>
      </c>
    </row>
    <row r="133" spans="1:12" ht="12.45">
      <c r="A133" s="5">
        <v>45198</v>
      </c>
      <c r="B133" s="14"/>
      <c r="C133" s="14"/>
      <c r="D133" s="14"/>
      <c r="E133" s="3" t="s">
        <v>3200</v>
      </c>
      <c r="F133" s="14"/>
      <c r="G133" s="14"/>
      <c r="H133" s="14"/>
      <c r="I133" s="6">
        <v>0.43028935000000001</v>
      </c>
      <c r="J133" s="14"/>
      <c r="K133" s="14"/>
      <c r="L133" s="14"/>
    </row>
  </sheetData>
  <pageMargins left="0.7" right="0.7" top="0.75" bottom="0.75" header="0.3" footer="0.3"/>
  <pageSetup scale="5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03"/>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3201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3202</v>
      </c>
      <c r="B8" s="14"/>
      <c r="C8" s="14"/>
      <c r="D8" s="14"/>
      <c r="E8" s="14"/>
      <c r="F8" s="14"/>
      <c r="G8" s="14"/>
      <c r="H8" s="14"/>
      <c r="I8" s="14"/>
      <c r="J8" s="14"/>
      <c r="K8" s="14"/>
      <c r="L8" s="14"/>
    </row>
    <row r="9" spans="1:12" ht="12.45">
      <c r="A9" s="4" t="s">
        <v>3203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87882.59</v>
      </c>
      <c r="I11" s="10">
        <v>87882.59</v>
      </c>
      <c r="J11" s="10">
        <v>87882.59</v>
      </c>
      <c r="K11" s="10">
        <v>87882.59</v>
      </c>
      <c r="L11" s="10">
        <v>0</v>
      </c>
    </row>
    <row r="12" spans="1:12" ht="12.45">
      <c r="A12" s="21"/>
      <c r="B12" s="9" t="s">
        <v>34</v>
      </c>
      <c r="C12" s="17"/>
      <c r="D12" s="17"/>
      <c r="E12" s="17"/>
      <c r="F12" s="18"/>
      <c r="G12" s="9" t="s">
        <v>33</v>
      </c>
      <c r="H12" s="10">
        <v>81970.41</v>
      </c>
      <c r="I12" s="10">
        <v>0</v>
      </c>
      <c r="J12" s="10">
        <v>0</v>
      </c>
      <c r="K12" s="10">
        <v>0</v>
      </c>
      <c r="L12" s="10">
        <v>81970.41</v>
      </c>
    </row>
    <row r="13" spans="1:12" ht="12.45">
      <c r="A13" s="22"/>
      <c r="B13" s="9" t="s">
        <v>35</v>
      </c>
      <c r="C13" s="17"/>
      <c r="D13" s="17"/>
      <c r="E13" s="17"/>
      <c r="F13" s="18"/>
      <c r="G13" s="9" t="s">
        <v>33</v>
      </c>
      <c r="H13" s="10">
        <v>21531</v>
      </c>
      <c r="I13" s="10">
        <v>0</v>
      </c>
      <c r="J13" s="10">
        <v>0</v>
      </c>
      <c r="K13" s="10">
        <v>0</v>
      </c>
      <c r="L13" s="10">
        <v>21531</v>
      </c>
    </row>
    <row r="14" spans="1:12" ht="12.45">
      <c r="A14" s="11" t="s">
        <v>3204</v>
      </c>
      <c r="B14" s="19"/>
      <c r="C14" s="19"/>
      <c r="D14" s="19"/>
      <c r="E14" s="19"/>
      <c r="F14" s="20"/>
      <c r="G14" s="12"/>
      <c r="H14" s="13">
        <v>191384</v>
      </c>
      <c r="I14" s="13">
        <v>87882.59</v>
      </c>
      <c r="J14" s="13">
        <v>87882.59</v>
      </c>
      <c r="K14" s="13">
        <v>87882.59</v>
      </c>
      <c r="L14" s="13">
        <v>103501.41</v>
      </c>
    </row>
    <row r="15" spans="1:12" ht="12.45">
      <c r="A15" s="9" t="s">
        <v>37</v>
      </c>
      <c r="B15" s="9" t="s">
        <v>38</v>
      </c>
      <c r="C15" s="17"/>
      <c r="D15" s="17"/>
      <c r="E15" s="17"/>
      <c r="F15" s="18"/>
      <c r="G15" s="9" t="s">
        <v>39</v>
      </c>
      <c r="H15" s="10">
        <v>9443.7199999999993</v>
      </c>
      <c r="I15" s="10">
        <v>0</v>
      </c>
      <c r="J15" s="10">
        <v>0</v>
      </c>
      <c r="K15" s="10">
        <v>0</v>
      </c>
      <c r="L15" s="10">
        <v>9443.7199999999993</v>
      </c>
    </row>
    <row r="16" spans="1:12" ht="12.45">
      <c r="A16" s="11" t="s">
        <v>3205</v>
      </c>
      <c r="B16" s="19"/>
      <c r="C16" s="19"/>
      <c r="D16" s="19"/>
      <c r="E16" s="19"/>
      <c r="F16" s="20"/>
      <c r="G16" s="12"/>
      <c r="H16" s="13">
        <v>9443.7199999999993</v>
      </c>
      <c r="I16" s="13">
        <v>0</v>
      </c>
      <c r="J16" s="13">
        <v>0</v>
      </c>
      <c r="K16" s="13">
        <v>0</v>
      </c>
      <c r="L16" s="13">
        <v>9443.7199999999993</v>
      </c>
    </row>
    <row r="17" spans="1:12" ht="12.45">
      <c r="A17" s="9" t="s">
        <v>44</v>
      </c>
      <c r="B17" s="9" t="s">
        <v>45</v>
      </c>
      <c r="C17" s="17"/>
      <c r="D17" s="17"/>
      <c r="E17" s="17"/>
      <c r="F17" s="18"/>
      <c r="G17" s="9" t="s">
        <v>46</v>
      </c>
      <c r="H17" s="10">
        <v>1588.77</v>
      </c>
      <c r="I17" s="10">
        <v>0</v>
      </c>
      <c r="J17" s="10">
        <v>31.57</v>
      </c>
      <c r="K17" s="10">
        <v>1588.77</v>
      </c>
      <c r="L17" s="10">
        <v>0</v>
      </c>
    </row>
    <row r="18" spans="1:12" ht="12.45">
      <c r="A18" s="22"/>
      <c r="B18" s="9" t="s">
        <v>47</v>
      </c>
      <c r="C18" s="17"/>
      <c r="D18" s="17"/>
      <c r="E18" s="17"/>
      <c r="F18" s="18"/>
      <c r="G18" s="9" t="s">
        <v>46</v>
      </c>
      <c r="H18" s="10">
        <v>1384.01</v>
      </c>
      <c r="I18" s="10">
        <v>1384.01</v>
      </c>
      <c r="J18" s="10">
        <v>1384.01</v>
      </c>
      <c r="K18" s="10">
        <v>1384.01</v>
      </c>
      <c r="L18" s="10">
        <v>0</v>
      </c>
    </row>
    <row r="19" spans="1:12" ht="12.45">
      <c r="A19" s="11" t="s">
        <v>3206</v>
      </c>
      <c r="B19" s="19"/>
      <c r="C19" s="19"/>
      <c r="D19" s="19"/>
      <c r="E19" s="19"/>
      <c r="F19" s="20"/>
      <c r="G19" s="12"/>
      <c r="H19" s="13">
        <v>2972.78</v>
      </c>
      <c r="I19" s="13">
        <v>1384.01</v>
      </c>
      <c r="J19" s="13">
        <v>1415.58</v>
      </c>
      <c r="K19" s="13">
        <v>2972.78</v>
      </c>
      <c r="L19" s="13">
        <v>0</v>
      </c>
    </row>
    <row r="20" spans="1:12" ht="12.45">
      <c r="A20" s="9" t="s">
        <v>49</v>
      </c>
      <c r="B20" s="9" t="s">
        <v>50</v>
      </c>
      <c r="C20" s="17"/>
      <c r="D20" s="17"/>
      <c r="E20" s="17"/>
      <c r="F20" s="18"/>
      <c r="G20" s="9" t="s">
        <v>51</v>
      </c>
      <c r="H20" s="10">
        <v>1455.64</v>
      </c>
      <c r="I20" s="10">
        <v>1455.64</v>
      </c>
      <c r="J20" s="10">
        <v>1455.64</v>
      </c>
      <c r="K20" s="10">
        <v>1455.64</v>
      </c>
      <c r="L20" s="10">
        <v>0</v>
      </c>
    </row>
    <row r="21" spans="1:12" ht="12.45">
      <c r="A21" s="11" t="s">
        <v>3207</v>
      </c>
      <c r="B21" s="19"/>
      <c r="C21" s="19"/>
      <c r="D21" s="19"/>
      <c r="E21" s="19"/>
      <c r="F21" s="20"/>
      <c r="G21" s="12"/>
      <c r="H21" s="13">
        <v>1455.64</v>
      </c>
      <c r="I21" s="13">
        <v>1455.64</v>
      </c>
      <c r="J21" s="13">
        <v>1455.64</v>
      </c>
      <c r="K21" s="13">
        <v>1455.64</v>
      </c>
      <c r="L21" s="13">
        <v>0</v>
      </c>
    </row>
    <row r="22" spans="1:12" ht="12.45">
      <c r="A22" s="9" t="s">
        <v>60</v>
      </c>
      <c r="B22" s="9" t="s">
        <v>61</v>
      </c>
      <c r="C22" s="17"/>
      <c r="D22" s="17"/>
      <c r="E22" s="17"/>
      <c r="F22" s="18"/>
      <c r="G22" s="9" t="s">
        <v>62</v>
      </c>
      <c r="H22" s="10">
        <v>3936.34</v>
      </c>
      <c r="I22" s="10">
        <v>0</v>
      </c>
      <c r="J22" s="10">
        <v>0</v>
      </c>
      <c r="K22" s="10">
        <v>3448</v>
      </c>
      <c r="L22" s="10">
        <v>488.34</v>
      </c>
    </row>
    <row r="23" spans="1:12" ht="12.45">
      <c r="A23" s="22"/>
      <c r="B23" s="9" t="s">
        <v>64</v>
      </c>
      <c r="C23" s="17"/>
      <c r="D23" s="17"/>
      <c r="E23" s="17"/>
      <c r="F23" s="18"/>
      <c r="G23" s="9" t="s">
        <v>62</v>
      </c>
      <c r="H23" s="10">
        <v>15000</v>
      </c>
      <c r="I23" s="10">
        <v>0</v>
      </c>
      <c r="J23" s="10">
        <v>0</v>
      </c>
      <c r="K23" s="10">
        <v>15000</v>
      </c>
      <c r="L23" s="10">
        <v>0</v>
      </c>
    </row>
    <row r="24" spans="1:12" ht="12.45">
      <c r="A24" s="11" t="s">
        <v>3208</v>
      </c>
      <c r="B24" s="19"/>
      <c r="C24" s="19"/>
      <c r="D24" s="19"/>
      <c r="E24" s="19"/>
      <c r="F24" s="20"/>
      <c r="G24" s="12"/>
      <c r="H24" s="13">
        <v>18936.34</v>
      </c>
      <c r="I24" s="13">
        <v>0</v>
      </c>
      <c r="J24" s="13">
        <v>0</v>
      </c>
      <c r="K24" s="13">
        <v>18448</v>
      </c>
      <c r="L24" s="13">
        <v>488.34</v>
      </c>
    </row>
    <row r="25" spans="1:12" ht="12.45">
      <c r="A25" s="9" t="s">
        <v>78</v>
      </c>
      <c r="B25" s="9" t="s">
        <v>79</v>
      </c>
      <c r="C25" s="17"/>
      <c r="D25" s="17"/>
      <c r="E25" s="17"/>
      <c r="F25" s="18"/>
      <c r="G25" s="9" t="s">
        <v>80</v>
      </c>
      <c r="H25" s="10">
        <v>25132.43</v>
      </c>
      <c r="I25" s="10">
        <v>2994.35</v>
      </c>
      <c r="J25" s="10">
        <v>2994.35</v>
      </c>
      <c r="K25" s="10">
        <v>25132.43</v>
      </c>
      <c r="L25" s="10">
        <v>0</v>
      </c>
    </row>
    <row r="26" spans="1:12" ht="12.45">
      <c r="A26" s="11" t="s">
        <v>3209</v>
      </c>
      <c r="B26" s="19"/>
      <c r="C26" s="19"/>
      <c r="D26" s="19"/>
      <c r="E26" s="19"/>
      <c r="F26" s="20"/>
      <c r="G26" s="12"/>
      <c r="H26" s="13">
        <v>25132.43</v>
      </c>
      <c r="I26" s="13">
        <v>2994.35</v>
      </c>
      <c r="J26" s="13">
        <v>2994.35</v>
      </c>
      <c r="K26" s="13">
        <v>25132.43</v>
      </c>
      <c r="L26" s="13">
        <v>0</v>
      </c>
    </row>
    <row r="27" spans="1:12" ht="12.45">
      <c r="A27" s="9" t="s">
        <v>82</v>
      </c>
      <c r="B27" s="9" t="s">
        <v>580</v>
      </c>
      <c r="C27" s="17"/>
      <c r="D27" s="17"/>
      <c r="E27" s="17"/>
      <c r="F27" s="18"/>
      <c r="G27" s="9" t="s">
        <v>84</v>
      </c>
      <c r="H27" s="10">
        <v>84777.24</v>
      </c>
      <c r="I27" s="10">
        <v>0</v>
      </c>
      <c r="J27" s="10">
        <v>0</v>
      </c>
      <c r="K27" s="10">
        <v>84777.24</v>
      </c>
      <c r="L27" s="10">
        <v>0</v>
      </c>
    </row>
    <row r="28" spans="1:12" ht="12.45">
      <c r="A28" s="11" t="s">
        <v>3210</v>
      </c>
      <c r="B28" s="19"/>
      <c r="C28" s="19"/>
      <c r="D28" s="19"/>
      <c r="E28" s="19"/>
      <c r="F28" s="20"/>
      <c r="G28" s="12"/>
      <c r="H28" s="13">
        <v>84777.24</v>
      </c>
      <c r="I28" s="13">
        <v>0</v>
      </c>
      <c r="J28" s="13">
        <v>0</v>
      </c>
      <c r="K28" s="13">
        <v>84777.24</v>
      </c>
      <c r="L28" s="13">
        <v>0</v>
      </c>
    </row>
    <row r="29" spans="1:12" ht="12.45">
      <c r="A29" s="9" t="s">
        <v>86</v>
      </c>
      <c r="B29" s="9" t="s">
        <v>582</v>
      </c>
      <c r="C29" s="17"/>
      <c r="D29" s="17"/>
      <c r="E29" s="17"/>
      <c r="F29" s="18"/>
      <c r="G29" s="9" t="s">
        <v>88</v>
      </c>
      <c r="H29" s="10">
        <v>190750</v>
      </c>
      <c r="I29" s="10">
        <v>0</v>
      </c>
      <c r="J29" s="10">
        <v>0</v>
      </c>
      <c r="K29" s="10">
        <v>102126.82</v>
      </c>
      <c r="L29" s="10">
        <v>88623.18</v>
      </c>
    </row>
    <row r="30" spans="1:12" ht="12.45">
      <c r="A30" s="11" t="s">
        <v>3211</v>
      </c>
      <c r="B30" s="19"/>
      <c r="C30" s="19"/>
      <c r="D30" s="19"/>
      <c r="E30" s="19"/>
      <c r="F30" s="20"/>
      <c r="G30" s="12"/>
      <c r="H30" s="13">
        <v>190750</v>
      </c>
      <c r="I30" s="13">
        <v>0</v>
      </c>
      <c r="J30" s="13">
        <v>0</v>
      </c>
      <c r="K30" s="13">
        <v>102126.82</v>
      </c>
      <c r="L30" s="13">
        <v>88623.18</v>
      </c>
    </row>
    <row r="31" spans="1:12" ht="12.45">
      <c r="A31" s="9" t="s">
        <v>113</v>
      </c>
      <c r="B31" s="9" t="s">
        <v>114</v>
      </c>
      <c r="C31" s="17"/>
      <c r="D31" s="17"/>
      <c r="E31" s="17"/>
      <c r="F31" s="18"/>
      <c r="G31" s="9" t="s">
        <v>115</v>
      </c>
      <c r="H31" s="10">
        <v>4028.75</v>
      </c>
      <c r="I31" s="10">
        <v>0</v>
      </c>
      <c r="J31" s="10">
        <v>0</v>
      </c>
      <c r="K31" s="10">
        <v>4028.75</v>
      </c>
      <c r="L31" s="10">
        <v>0</v>
      </c>
    </row>
    <row r="32" spans="1:12" ht="12.45">
      <c r="A32" s="11" t="s">
        <v>3212</v>
      </c>
      <c r="B32" s="19"/>
      <c r="C32" s="19"/>
      <c r="D32" s="19"/>
      <c r="E32" s="19"/>
      <c r="F32" s="20"/>
      <c r="G32" s="12"/>
      <c r="H32" s="13">
        <v>4028.75</v>
      </c>
      <c r="I32" s="13">
        <v>0</v>
      </c>
      <c r="J32" s="13">
        <v>0</v>
      </c>
      <c r="K32" s="13">
        <v>4028.75</v>
      </c>
      <c r="L32" s="13">
        <v>0</v>
      </c>
    </row>
    <row r="33" spans="1:12" ht="12.45">
      <c r="A33" s="9" t="s">
        <v>400</v>
      </c>
      <c r="B33" s="9" t="s">
        <v>401</v>
      </c>
      <c r="C33" s="17"/>
      <c r="D33" s="17"/>
      <c r="E33" s="17"/>
      <c r="F33" s="18"/>
      <c r="G33" s="9" t="s">
        <v>402</v>
      </c>
      <c r="H33" s="10">
        <v>2700</v>
      </c>
      <c r="I33" s="10">
        <v>0</v>
      </c>
      <c r="J33" s="10">
        <v>0</v>
      </c>
      <c r="K33" s="10">
        <v>0</v>
      </c>
      <c r="L33" s="10">
        <v>2700</v>
      </c>
    </row>
    <row r="34" spans="1:12" ht="12.45">
      <c r="A34" s="11" t="s">
        <v>3213</v>
      </c>
      <c r="B34" s="19"/>
      <c r="C34" s="19"/>
      <c r="D34" s="19"/>
      <c r="E34" s="19"/>
      <c r="F34" s="20"/>
      <c r="G34" s="12"/>
      <c r="H34" s="13">
        <v>2700</v>
      </c>
      <c r="I34" s="13">
        <v>0</v>
      </c>
      <c r="J34" s="13">
        <v>0</v>
      </c>
      <c r="K34" s="13">
        <v>0</v>
      </c>
      <c r="L34" s="13">
        <v>2700</v>
      </c>
    </row>
    <row r="35" spans="1:12" ht="12.45">
      <c r="A35" s="9" t="s">
        <v>144</v>
      </c>
      <c r="B35" s="9" t="s">
        <v>145</v>
      </c>
      <c r="C35" s="17"/>
      <c r="D35" s="17"/>
      <c r="E35" s="17"/>
      <c r="F35" s="18"/>
      <c r="G35" s="9" t="s">
        <v>146</v>
      </c>
      <c r="H35" s="10">
        <v>1714375.67</v>
      </c>
      <c r="I35" s="10">
        <v>0</v>
      </c>
      <c r="J35" s="10">
        <v>0</v>
      </c>
      <c r="K35" s="10">
        <v>1714375.67</v>
      </c>
      <c r="L35" s="10">
        <v>0</v>
      </c>
    </row>
    <row r="36" spans="1:12" ht="12.45">
      <c r="A36" s="21"/>
      <c r="B36" s="9" t="s">
        <v>147</v>
      </c>
      <c r="C36" s="17"/>
      <c r="D36" s="17"/>
      <c r="E36" s="17"/>
      <c r="F36" s="18"/>
      <c r="G36" s="9" t="s">
        <v>148</v>
      </c>
      <c r="H36" s="10">
        <v>122211.19</v>
      </c>
      <c r="I36" s="10">
        <v>0</v>
      </c>
      <c r="J36" s="10">
        <v>0</v>
      </c>
      <c r="K36" s="10">
        <v>122211.19</v>
      </c>
      <c r="L36" s="10">
        <v>0</v>
      </c>
    </row>
    <row r="37" spans="1:12" ht="12.45">
      <c r="A37" s="21"/>
      <c r="B37" s="9" t="s">
        <v>149</v>
      </c>
      <c r="C37" s="17"/>
      <c r="D37" s="17"/>
      <c r="E37" s="17"/>
      <c r="F37" s="18"/>
      <c r="G37" s="9" t="s">
        <v>146</v>
      </c>
      <c r="H37" s="10">
        <v>1697153.23</v>
      </c>
      <c r="I37" s="10">
        <v>0</v>
      </c>
      <c r="J37" s="10">
        <v>0</v>
      </c>
      <c r="K37" s="10">
        <v>1697153.23</v>
      </c>
      <c r="L37" s="10">
        <v>0</v>
      </c>
    </row>
    <row r="38" spans="1:12" ht="12.45">
      <c r="A38" s="21"/>
      <c r="B38" s="9" t="s">
        <v>151</v>
      </c>
      <c r="C38" s="17"/>
      <c r="D38" s="17"/>
      <c r="E38" s="17"/>
      <c r="F38" s="18"/>
      <c r="G38" s="9" t="s">
        <v>152</v>
      </c>
      <c r="H38" s="10">
        <v>161893.26999999999</v>
      </c>
      <c r="I38" s="10">
        <v>0</v>
      </c>
      <c r="J38" s="10">
        <v>0</v>
      </c>
      <c r="K38" s="10">
        <v>161893.26999999999</v>
      </c>
      <c r="L38" s="10">
        <v>0</v>
      </c>
    </row>
    <row r="39" spans="1:12" ht="12.45">
      <c r="A39" s="21"/>
      <c r="B39" s="9" t="s">
        <v>153</v>
      </c>
      <c r="C39" s="17"/>
      <c r="D39" s="17"/>
      <c r="E39" s="17"/>
      <c r="F39" s="18"/>
      <c r="G39" s="9" t="s">
        <v>154</v>
      </c>
      <c r="H39" s="10">
        <v>220158.46</v>
      </c>
      <c r="I39" s="10">
        <v>0</v>
      </c>
      <c r="J39" s="10">
        <v>0</v>
      </c>
      <c r="K39" s="10">
        <v>220158.46</v>
      </c>
      <c r="L39" s="10">
        <v>0</v>
      </c>
    </row>
    <row r="40" spans="1:12" ht="12.45">
      <c r="A40" s="21"/>
      <c r="B40" s="9" t="s">
        <v>157</v>
      </c>
      <c r="C40" s="17"/>
      <c r="D40" s="17"/>
      <c r="E40" s="17"/>
      <c r="F40" s="18"/>
      <c r="G40" s="9" t="s">
        <v>158</v>
      </c>
      <c r="H40" s="10">
        <v>21221.93</v>
      </c>
      <c r="I40" s="10">
        <v>0</v>
      </c>
      <c r="J40" s="10">
        <v>0</v>
      </c>
      <c r="K40" s="10">
        <v>21221.93</v>
      </c>
      <c r="L40" s="10">
        <v>0</v>
      </c>
    </row>
    <row r="41" spans="1:12" ht="12.45">
      <c r="A41" s="21"/>
      <c r="B41" s="9" t="s">
        <v>159</v>
      </c>
      <c r="C41" s="17"/>
      <c r="D41" s="17"/>
      <c r="E41" s="17"/>
      <c r="F41" s="18"/>
      <c r="G41" s="9" t="s">
        <v>160</v>
      </c>
      <c r="H41" s="10">
        <v>2259</v>
      </c>
      <c r="I41" s="10">
        <v>0</v>
      </c>
      <c r="J41" s="10">
        <v>0</v>
      </c>
      <c r="K41" s="10">
        <v>2259</v>
      </c>
      <c r="L41" s="10">
        <v>0</v>
      </c>
    </row>
    <row r="42" spans="1:12" ht="12.45">
      <c r="A42" s="21"/>
      <c r="B42" s="9" t="s">
        <v>174</v>
      </c>
      <c r="C42" s="17"/>
      <c r="D42" s="17"/>
      <c r="E42" s="17"/>
      <c r="F42" s="18"/>
      <c r="G42" s="9" t="s">
        <v>175</v>
      </c>
      <c r="H42" s="10">
        <v>192636.35</v>
      </c>
      <c r="I42" s="10">
        <v>0</v>
      </c>
      <c r="J42" s="10">
        <v>0</v>
      </c>
      <c r="K42" s="10">
        <v>192636.35</v>
      </c>
      <c r="L42" s="10">
        <v>0</v>
      </c>
    </row>
    <row r="43" spans="1:12" ht="12.45">
      <c r="A43" s="21"/>
      <c r="B43" s="9" t="s">
        <v>178</v>
      </c>
      <c r="C43" s="17"/>
      <c r="D43" s="17"/>
      <c r="E43" s="17"/>
      <c r="F43" s="18"/>
      <c r="G43" s="9" t="s">
        <v>179</v>
      </c>
      <c r="H43" s="10">
        <v>3946.71</v>
      </c>
      <c r="I43" s="10">
        <v>0</v>
      </c>
      <c r="J43" s="10">
        <v>0</v>
      </c>
      <c r="K43" s="10">
        <v>3946.71</v>
      </c>
      <c r="L43" s="10">
        <v>0</v>
      </c>
    </row>
    <row r="44" spans="1:12" ht="12.45">
      <c r="A44" s="21"/>
      <c r="B44" s="9" t="s">
        <v>180</v>
      </c>
      <c r="C44" s="17"/>
      <c r="D44" s="17"/>
      <c r="E44" s="17"/>
      <c r="F44" s="18"/>
      <c r="G44" s="9" t="s">
        <v>181</v>
      </c>
      <c r="H44" s="10">
        <v>1588.16</v>
      </c>
      <c r="I44" s="10">
        <v>0</v>
      </c>
      <c r="J44" s="10">
        <v>0</v>
      </c>
      <c r="K44" s="10">
        <v>1588.16</v>
      </c>
      <c r="L44" s="10">
        <v>0</v>
      </c>
    </row>
    <row r="45" spans="1:12" ht="12.45">
      <c r="A45" s="21"/>
      <c r="B45" s="9" t="s">
        <v>182</v>
      </c>
      <c r="C45" s="17"/>
      <c r="D45" s="17"/>
      <c r="E45" s="17"/>
      <c r="F45" s="18"/>
      <c r="G45" s="9" t="s">
        <v>183</v>
      </c>
      <c r="H45" s="10">
        <v>32404.95</v>
      </c>
      <c r="I45" s="10">
        <v>0</v>
      </c>
      <c r="J45" s="10">
        <v>0</v>
      </c>
      <c r="K45" s="10">
        <v>32404.95</v>
      </c>
      <c r="L45" s="10">
        <v>0</v>
      </c>
    </row>
    <row r="46" spans="1:12" ht="12.45">
      <c r="A46" s="21"/>
      <c r="B46" s="9" t="s">
        <v>184</v>
      </c>
      <c r="C46" s="17"/>
      <c r="D46" s="17"/>
      <c r="E46" s="17"/>
      <c r="F46" s="18"/>
      <c r="G46" s="9" t="s">
        <v>148</v>
      </c>
      <c r="H46" s="10">
        <v>235725.48</v>
      </c>
      <c r="I46" s="10">
        <v>19643.79</v>
      </c>
      <c r="J46" s="10">
        <v>58931.37</v>
      </c>
      <c r="K46" s="10">
        <v>58931.37</v>
      </c>
      <c r="L46" s="10">
        <v>176794.11</v>
      </c>
    </row>
    <row r="47" spans="1:12" ht="12.45">
      <c r="A47" s="21"/>
      <c r="B47" s="9" t="s">
        <v>185</v>
      </c>
      <c r="C47" s="17"/>
      <c r="D47" s="17"/>
      <c r="E47" s="17"/>
      <c r="F47" s="18"/>
      <c r="G47" s="9" t="s">
        <v>146</v>
      </c>
      <c r="H47" s="10">
        <v>1762280.71</v>
      </c>
      <c r="I47" s="10">
        <v>146856.72</v>
      </c>
      <c r="J47" s="10">
        <v>440570.18</v>
      </c>
      <c r="K47" s="10">
        <v>440570.18</v>
      </c>
      <c r="L47" s="10">
        <v>1321710.53</v>
      </c>
    </row>
    <row r="48" spans="1:12" ht="12.45">
      <c r="A48" s="21"/>
      <c r="B48" s="9" t="s">
        <v>187</v>
      </c>
      <c r="C48" s="17"/>
      <c r="D48" s="17"/>
      <c r="E48" s="17"/>
      <c r="F48" s="18"/>
      <c r="G48" s="9" t="s">
        <v>152</v>
      </c>
      <c r="H48" s="10">
        <v>165558.04</v>
      </c>
      <c r="I48" s="10">
        <v>13796.51</v>
      </c>
      <c r="J48" s="10">
        <v>41389.51</v>
      </c>
      <c r="K48" s="10">
        <v>41389.51</v>
      </c>
      <c r="L48" s="10">
        <v>124168.53</v>
      </c>
    </row>
    <row r="49" spans="1:12" ht="12.45">
      <c r="A49" s="21"/>
      <c r="B49" s="9" t="s">
        <v>188</v>
      </c>
      <c r="C49" s="17"/>
      <c r="D49" s="17"/>
      <c r="E49" s="17"/>
      <c r="F49" s="18"/>
      <c r="G49" s="9" t="s">
        <v>154</v>
      </c>
      <c r="H49" s="10">
        <v>222240.67</v>
      </c>
      <c r="I49" s="10">
        <v>18520.060000000001</v>
      </c>
      <c r="J49" s="10">
        <v>55560.18</v>
      </c>
      <c r="K49" s="10">
        <v>55560.18</v>
      </c>
      <c r="L49" s="10">
        <v>166680.49</v>
      </c>
    </row>
    <row r="50" spans="1:12" ht="12.45">
      <c r="A50" s="21"/>
      <c r="B50" s="9" t="s">
        <v>190</v>
      </c>
      <c r="C50" s="17"/>
      <c r="D50" s="17"/>
      <c r="E50" s="17"/>
      <c r="F50" s="18"/>
      <c r="G50" s="9" t="s">
        <v>158</v>
      </c>
      <c r="H50" s="10">
        <v>21400</v>
      </c>
      <c r="I50" s="10">
        <v>1783.34</v>
      </c>
      <c r="J50" s="10">
        <v>5350</v>
      </c>
      <c r="K50" s="10">
        <v>5350</v>
      </c>
      <c r="L50" s="10">
        <v>16050</v>
      </c>
    </row>
    <row r="51" spans="1:12" ht="12.45">
      <c r="A51" s="21"/>
      <c r="B51" s="9" t="s">
        <v>191</v>
      </c>
      <c r="C51" s="17"/>
      <c r="D51" s="17"/>
      <c r="E51" s="17"/>
      <c r="F51" s="18"/>
      <c r="G51" s="9" t="s">
        <v>160</v>
      </c>
      <c r="H51" s="10">
        <v>3109.61</v>
      </c>
      <c r="I51" s="10">
        <v>259.14</v>
      </c>
      <c r="J51" s="10">
        <v>777.4</v>
      </c>
      <c r="K51" s="10">
        <v>777.4</v>
      </c>
      <c r="L51" s="10">
        <v>2332.21</v>
      </c>
    </row>
    <row r="52" spans="1:12" ht="12.45">
      <c r="A52" s="21"/>
      <c r="B52" s="9" t="s">
        <v>198</v>
      </c>
      <c r="C52" s="17"/>
      <c r="D52" s="17"/>
      <c r="E52" s="17"/>
      <c r="F52" s="18"/>
      <c r="G52" s="9" t="s">
        <v>175</v>
      </c>
      <c r="H52" s="10">
        <v>204805.82</v>
      </c>
      <c r="I52" s="10">
        <v>17067.150000000001</v>
      </c>
      <c r="J52" s="10">
        <v>51201.45</v>
      </c>
      <c r="K52" s="10">
        <v>51201.45</v>
      </c>
      <c r="L52" s="10">
        <v>153604.37</v>
      </c>
    </row>
    <row r="53" spans="1:12" ht="12.45">
      <c r="A53" s="21"/>
      <c r="B53" s="9" t="s">
        <v>200</v>
      </c>
      <c r="C53" s="17"/>
      <c r="D53" s="17"/>
      <c r="E53" s="17"/>
      <c r="F53" s="18"/>
      <c r="G53" s="9" t="s">
        <v>179</v>
      </c>
      <c r="H53" s="10">
        <v>4270.33</v>
      </c>
      <c r="I53" s="10">
        <v>355.86</v>
      </c>
      <c r="J53" s="10">
        <v>1067.58</v>
      </c>
      <c r="K53" s="10">
        <v>1067.58</v>
      </c>
      <c r="L53" s="10">
        <v>3202.75</v>
      </c>
    </row>
    <row r="54" spans="1:12" ht="12.45">
      <c r="A54" s="21"/>
      <c r="B54" s="9" t="s">
        <v>1438</v>
      </c>
      <c r="C54" s="17"/>
      <c r="D54" s="17"/>
      <c r="E54" s="17"/>
      <c r="F54" s="18"/>
      <c r="G54" s="9" t="s">
        <v>181</v>
      </c>
      <c r="H54" s="10">
        <v>1361.28</v>
      </c>
      <c r="I54" s="10">
        <v>1361.28</v>
      </c>
      <c r="J54" s="10">
        <v>1361.28</v>
      </c>
      <c r="K54" s="10">
        <v>1361.28</v>
      </c>
      <c r="L54" s="10">
        <v>0</v>
      </c>
    </row>
    <row r="55" spans="1:12" ht="12.45">
      <c r="A55" s="22"/>
      <c r="B55" s="9" t="s">
        <v>201</v>
      </c>
      <c r="C55" s="17"/>
      <c r="D55" s="17"/>
      <c r="E55" s="17"/>
      <c r="F55" s="18"/>
      <c r="G55" s="9" t="s">
        <v>183</v>
      </c>
      <c r="H55" s="10">
        <v>31311.78</v>
      </c>
      <c r="I55" s="10">
        <v>2609.3200000000002</v>
      </c>
      <c r="J55" s="10">
        <v>7827.95</v>
      </c>
      <c r="K55" s="10">
        <v>7827.95</v>
      </c>
      <c r="L55" s="10">
        <v>23483.83</v>
      </c>
    </row>
    <row r="56" spans="1:12" ht="12.45">
      <c r="A56" s="11" t="s">
        <v>3214</v>
      </c>
      <c r="B56" s="19"/>
      <c r="C56" s="19"/>
      <c r="D56" s="19"/>
      <c r="E56" s="19"/>
      <c r="F56" s="20"/>
      <c r="G56" s="12"/>
      <c r="H56" s="13">
        <v>6821912.6399999997</v>
      </c>
      <c r="I56" s="13">
        <v>222253.17</v>
      </c>
      <c r="J56" s="13">
        <v>664036.9</v>
      </c>
      <c r="K56" s="13">
        <v>4833885.82</v>
      </c>
      <c r="L56" s="13">
        <v>1988026.82</v>
      </c>
    </row>
    <row r="57" spans="1:12" ht="12.45">
      <c r="A57" s="9" t="s">
        <v>203</v>
      </c>
      <c r="B57" s="9" t="s">
        <v>209</v>
      </c>
      <c r="C57" s="17"/>
      <c r="D57" s="17"/>
      <c r="E57" s="17"/>
      <c r="F57" s="18"/>
      <c r="G57" s="9" t="s">
        <v>210</v>
      </c>
      <c r="H57" s="10">
        <v>34202.33</v>
      </c>
      <c r="I57" s="10">
        <v>0</v>
      </c>
      <c r="J57" s="10">
        <v>0</v>
      </c>
      <c r="K57" s="10">
        <v>34202.33</v>
      </c>
      <c r="L57" s="10">
        <v>0</v>
      </c>
    </row>
    <row r="58" spans="1:12" ht="12.45">
      <c r="A58" s="21"/>
      <c r="B58" s="9" t="s">
        <v>212</v>
      </c>
      <c r="C58" s="17"/>
      <c r="D58" s="17"/>
      <c r="E58" s="17"/>
      <c r="F58" s="18"/>
      <c r="G58" s="9" t="s">
        <v>213</v>
      </c>
      <c r="H58" s="10">
        <v>32645.919999999998</v>
      </c>
      <c r="I58" s="10">
        <v>0</v>
      </c>
      <c r="J58" s="10">
        <v>0</v>
      </c>
      <c r="K58" s="10">
        <v>32645.919999999998</v>
      </c>
      <c r="L58" s="10">
        <v>0</v>
      </c>
    </row>
    <row r="59" spans="1:12" ht="12.45">
      <c r="A59" s="21"/>
      <c r="B59" s="9" t="s">
        <v>220</v>
      </c>
      <c r="C59" s="17"/>
      <c r="D59" s="17"/>
      <c r="E59" s="17"/>
      <c r="F59" s="18"/>
      <c r="G59" s="9" t="s">
        <v>221</v>
      </c>
      <c r="H59" s="10">
        <v>1200</v>
      </c>
      <c r="I59" s="10">
        <v>0</v>
      </c>
      <c r="J59" s="10">
        <v>0</v>
      </c>
      <c r="K59" s="10">
        <v>1200</v>
      </c>
      <c r="L59" s="10">
        <v>0</v>
      </c>
    </row>
    <row r="60" spans="1:12" ht="12.45">
      <c r="A60" s="21"/>
      <c r="B60" s="9" t="s">
        <v>234</v>
      </c>
      <c r="C60" s="17"/>
      <c r="D60" s="17"/>
      <c r="E60" s="17"/>
      <c r="F60" s="18"/>
      <c r="G60" s="9" t="s">
        <v>235</v>
      </c>
      <c r="H60" s="10">
        <v>72513.3</v>
      </c>
      <c r="I60" s="10">
        <v>0</v>
      </c>
      <c r="J60" s="10">
        <v>0</v>
      </c>
      <c r="K60" s="10">
        <v>72513.3</v>
      </c>
      <c r="L60" s="10">
        <v>0</v>
      </c>
    </row>
    <row r="61" spans="1:12" ht="12.45">
      <c r="A61" s="21"/>
      <c r="B61" s="9" t="s">
        <v>1886</v>
      </c>
      <c r="C61" s="17"/>
      <c r="D61" s="17"/>
      <c r="E61" s="17"/>
      <c r="F61" s="18"/>
      <c r="G61" s="9" t="s">
        <v>1887</v>
      </c>
      <c r="H61" s="10">
        <v>1578136</v>
      </c>
      <c r="I61" s="10">
        <v>0</v>
      </c>
      <c r="J61" s="10">
        <v>0</v>
      </c>
      <c r="K61" s="10">
        <v>1578136</v>
      </c>
      <c r="L61" s="10">
        <v>0</v>
      </c>
    </row>
    <row r="62" spans="1:12" ht="12.45">
      <c r="A62" s="21"/>
      <c r="B62" s="9" t="s">
        <v>236</v>
      </c>
      <c r="C62" s="17"/>
      <c r="D62" s="17"/>
      <c r="E62" s="17"/>
      <c r="F62" s="18"/>
      <c r="G62" s="9" t="s">
        <v>237</v>
      </c>
      <c r="H62" s="10">
        <v>13518.13</v>
      </c>
      <c r="I62" s="10">
        <v>0</v>
      </c>
      <c r="J62" s="10">
        <v>0</v>
      </c>
      <c r="K62" s="10">
        <v>13496.61</v>
      </c>
      <c r="L62" s="10">
        <v>21.52</v>
      </c>
    </row>
    <row r="63" spans="1:12" ht="12.45">
      <c r="A63" s="21"/>
      <c r="B63" s="9" t="s">
        <v>238</v>
      </c>
      <c r="C63" s="17"/>
      <c r="D63" s="17"/>
      <c r="E63" s="17"/>
      <c r="F63" s="18"/>
      <c r="G63" s="9" t="s">
        <v>239</v>
      </c>
      <c r="H63" s="10">
        <v>205979.08</v>
      </c>
      <c r="I63" s="10">
        <v>0</v>
      </c>
      <c r="J63" s="10">
        <v>0</v>
      </c>
      <c r="K63" s="10">
        <v>205979.08</v>
      </c>
      <c r="L63" s="10">
        <v>0</v>
      </c>
    </row>
    <row r="64" spans="1:12" ht="12.45">
      <c r="A64" s="21"/>
      <c r="B64" s="9" t="s">
        <v>670</v>
      </c>
      <c r="C64" s="17"/>
      <c r="D64" s="17"/>
      <c r="E64" s="17"/>
      <c r="F64" s="18"/>
      <c r="G64" s="9" t="s">
        <v>217</v>
      </c>
      <c r="H64" s="10">
        <v>5355.83</v>
      </c>
      <c r="I64" s="10">
        <v>0</v>
      </c>
      <c r="J64" s="10">
        <v>0</v>
      </c>
      <c r="K64" s="10">
        <v>5355.83</v>
      </c>
      <c r="L64" s="10">
        <v>0</v>
      </c>
    </row>
    <row r="65" spans="1:12" ht="12.45">
      <c r="A65" s="21"/>
      <c r="B65" s="9" t="s">
        <v>240</v>
      </c>
      <c r="C65" s="17"/>
      <c r="D65" s="17"/>
      <c r="E65" s="17"/>
      <c r="F65" s="18"/>
      <c r="G65" s="9" t="s">
        <v>241</v>
      </c>
      <c r="H65" s="10">
        <v>675.98</v>
      </c>
      <c r="I65" s="10">
        <v>0</v>
      </c>
      <c r="J65" s="10">
        <v>0</v>
      </c>
      <c r="K65" s="10">
        <v>675.98</v>
      </c>
      <c r="L65" s="10">
        <v>0</v>
      </c>
    </row>
    <row r="66" spans="1:12" ht="12.45">
      <c r="A66" s="21"/>
      <c r="B66" s="9" t="s">
        <v>246</v>
      </c>
      <c r="C66" s="17"/>
      <c r="D66" s="17"/>
      <c r="E66" s="17"/>
      <c r="F66" s="18"/>
      <c r="G66" s="9" t="s">
        <v>247</v>
      </c>
      <c r="H66" s="10">
        <v>6037.5</v>
      </c>
      <c r="I66" s="10">
        <v>0</v>
      </c>
      <c r="J66" s="10">
        <v>0</v>
      </c>
      <c r="K66" s="10">
        <v>6037.5</v>
      </c>
      <c r="L66" s="10">
        <v>0</v>
      </c>
    </row>
    <row r="67" spans="1:12" ht="12.45">
      <c r="A67" s="21"/>
      <c r="B67" s="9" t="s">
        <v>248</v>
      </c>
      <c r="C67" s="17"/>
      <c r="D67" s="17"/>
      <c r="E67" s="17"/>
      <c r="F67" s="18"/>
      <c r="G67" s="9" t="s">
        <v>249</v>
      </c>
      <c r="H67" s="10">
        <v>28800</v>
      </c>
      <c r="I67" s="10">
        <v>0</v>
      </c>
      <c r="J67" s="10">
        <v>0</v>
      </c>
      <c r="K67" s="10">
        <v>28800</v>
      </c>
      <c r="L67" s="10">
        <v>0</v>
      </c>
    </row>
    <row r="68" spans="1:12" ht="12.45">
      <c r="A68" s="21"/>
      <c r="B68" s="9" t="s">
        <v>250</v>
      </c>
      <c r="C68" s="17"/>
      <c r="D68" s="17"/>
      <c r="E68" s="17"/>
      <c r="F68" s="18"/>
      <c r="G68" s="9" t="s">
        <v>251</v>
      </c>
      <c r="H68" s="10">
        <v>5419.92</v>
      </c>
      <c r="I68" s="10">
        <v>0</v>
      </c>
      <c r="J68" s="10">
        <v>0</v>
      </c>
      <c r="K68" s="10">
        <v>5419.92</v>
      </c>
      <c r="L68" s="10">
        <v>0</v>
      </c>
    </row>
    <row r="69" spans="1:12" ht="12.45">
      <c r="A69" s="21"/>
      <c r="B69" s="9" t="s">
        <v>1888</v>
      </c>
      <c r="C69" s="17"/>
      <c r="D69" s="17"/>
      <c r="E69" s="17"/>
      <c r="F69" s="18"/>
      <c r="G69" s="9" t="s">
        <v>1889</v>
      </c>
      <c r="H69" s="10">
        <v>50466.37</v>
      </c>
      <c r="I69" s="10">
        <v>0</v>
      </c>
      <c r="J69" s="10">
        <v>0</v>
      </c>
      <c r="K69" s="10">
        <v>0</v>
      </c>
      <c r="L69" s="10">
        <v>50466.37</v>
      </c>
    </row>
    <row r="70" spans="1:12" ht="12.45">
      <c r="A70" s="21"/>
      <c r="B70" s="9" t="s">
        <v>259</v>
      </c>
      <c r="C70" s="17"/>
      <c r="D70" s="17"/>
      <c r="E70" s="17"/>
      <c r="F70" s="18"/>
      <c r="G70" s="9" t="s">
        <v>213</v>
      </c>
      <c r="H70" s="10">
        <v>32123.29</v>
      </c>
      <c r="I70" s="10">
        <v>0</v>
      </c>
      <c r="J70" s="10">
        <v>32123.29</v>
      </c>
      <c r="K70" s="10">
        <v>32123.29</v>
      </c>
      <c r="L70" s="10">
        <v>0</v>
      </c>
    </row>
    <row r="71" spans="1:12" ht="12.45">
      <c r="A71" s="21"/>
      <c r="B71" s="9" t="s">
        <v>261</v>
      </c>
      <c r="C71" s="17"/>
      <c r="D71" s="17"/>
      <c r="E71" s="17"/>
      <c r="F71" s="18"/>
      <c r="G71" s="9" t="s">
        <v>115</v>
      </c>
      <c r="H71" s="10">
        <v>102573.7</v>
      </c>
      <c r="I71" s="10">
        <v>0</v>
      </c>
      <c r="J71" s="10">
        <v>0</v>
      </c>
      <c r="K71" s="10">
        <v>102573.7</v>
      </c>
      <c r="L71" s="10">
        <v>0</v>
      </c>
    </row>
    <row r="72" spans="1:12" ht="12.45">
      <c r="A72" s="21"/>
      <c r="B72" s="9" t="s">
        <v>262</v>
      </c>
      <c r="C72" s="17"/>
      <c r="D72" s="17"/>
      <c r="E72" s="17"/>
      <c r="F72" s="18"/>
      <c r="G72" s="9" t="s">
        <v>210</v>
      </c>
      <c r="H72" s="10">
        <v>41090.97</v>
      </c>
      <c r="I72" s="10">
        <v>0</v>
      </c>
      <c r="J72" s="10">
        <v>0</v>
      </c>
      <c r="K72" s="10">
        <v>41090.97</v>
      </c>
      <c r="L72" s="10">
        <v>0</v>
      </c>
    </row>
    <row r="73" spans="1:12" ht="12.45">
      <c r="A73" s="21"/>
      <c r="B73" s="9" t="s">
        <v>265</v>
      </c>
      <c r="C73" s="17"/>
      <c r="D73" s="17"/>
      <c r="E73" s="17"/>
      <c r="F73" s="18"/>
      <c r="G73" s="9" t="s">
        <v>235</v>
      </c>
      <c r="H73" s="10">
        <v>77406.42</v>
      </c>
      <c r="I73" s="10">
        <v>0</v>
      </c>
      <c r="J73" s="10">
        <v>77406.42</v>
      </c>
      <c r="K73" s="10">
        <v>77406.42</v>
      </c>
      <c r="L73" s="10">
        <v>0</v>
      </c>
    </row>
    <row r="74" spans="1:12" ht="12.45">
      <c r="A74" s="21"/>
      <c r="B74" s="9" t="s">
        <v>1890</v>
      </c>
      <c r="C74" s="17"/>
      <c r="D74" s="17"/>
      <c r="E74" s="17"/>
      <c r="F74" s="18"/>
      <c r="G74" s="9" t="s">
        <v>1887</v>
      </c>
      <c r="H74" s="10">
        <v>1671781</v>
      </c>
      <c r="I74" s="10">
        <v>139315.09</v>
      </c>
      <c r="J74" s="10">
        <v>417945.25</v>
      </c>
      <c r="K74" s="10">
        <v>417945.25</v>
      </c>
      <c r="L74" s="10">
        <v>1253835.75</v>
      </c>
    </row>
    <row r="75" spans="1:12" ht="12.45">
      <c r="A75" s="21"/>
      <c r="B75" s="9" t="s">
        <v>266</v>
      </c>
      <c r="C75" s="17"/>
      <c r="D75" s="17"/>
      <c r="E75" s="17"/>
      <c r="F75" s="18"/>
      <c r="G75" s="9" t="s">
        <v>237</v>
      </c>
      <c r="H75" s="10">
        <v>18027.560000000001</v>
      </c>
      <c r="I75" s="10">
        <v>4506.8900000000003</v>
      </c>
      <c r="J75" s="10">
        <v>4506.8900000000003</v>
      </c>
      <c r="K75" s="10">
        <v>4506.8900000000003</v>
      </c>
      <c r="L75" s="10">
        <v>13520.67</v>
      </c>
    </row>
    <row r="76" spans="1:12" ht="12.45">
      <c r="A76" s="21"/>
      <c r="B76" s="9" t="s">
        <v>267</v>
      </c>
      <c r="C76" s="17"/>
      <c r="D76" s="17"/>
      <c r="E76" s="17"/>
      <c r="F76" s="18"/>
      <c r="G76" s="9" t="s">
        <v>239</v>
      </c>
      <c r="H76" s="10">
        <v>418609.58</v>
      </c>
      <c r="I76" s="10">
        <v>34884.129999999997</v>
      </c>
      <c r="J76" s="10">
        <v>104652.39</v>
      </c>
      <c r="K76" s="10">
        <v>104652.39</v>
      </c>
      <c r="L76" s="10">
        <v>313957.19</v>
      </c>
    </row>
    <row r="77" spans="1:12" ht="12.45">
      <c r="A77" s="21"/>
      <c r="B77" s="9" t="s">
        <v>269</v>
      </c>
      <c r="C77" s="17"/>
      <c r="D77" s="17"/>
      <c r="E77" s="17"/>
      <c r="F77" s="18"/>
      <c r="G77" s="9" t="s">
        <v>270</v>
      </c>
      <c r="H77" s="10">
        <v>1170.4100000000001</v>
      </c>
      <c r="I77" s="10">
        <v>97.54</v>
      </c>
      <c r="J77" s="10">
        <v>292.60000000000002</v>
      </c>
      <c r="K77" s="10">
        <v>292.60000000000002</v>
      </c>
      <c r="L77" s="10">
        <v>877.81</v>
      </c>
    </row>
    <row r="78" spans="1:12" ht="12.45">
      <c r="A78" s="21"/>
      <c r="B78" s="9" t="s">
        <v>271</v>
      </c>
      <c r="C78" s="17"/>
      <c r="D78" s="17"/>
      <c r="E78" s="17"/>
      <c r="F78" s="18"/>
      <c r="G78" s="9" t="s">
        <v>247</v>
      </c>
      <c r="H78" s="10">
        <v>4834.22</v>
      </c>
      <c r="I78" s="10">
        <v>0</v>
      </c>
      <c r="J78" s="10">
        <v>4834.22</v>
      </c>
      <c r="K78" s="10">
        <v>4834.22</v>
      </c>
      <c r="L78" s="10">
        <v>0</v>
      </c>
    </row>
    <row r="79" spans="1:12" ht="12.45">
      <c r="A79" s="21"/>
      <c r="B79" s="9" t="s">
        <v>272</v>
      </c>
      <c r="C79" s="17"/>
      <c r="D79" s="17"/>
      <c r="E79" s="17"/>
      <c r="F79" s="18"/>
      <c r="G79" s="9" t="s">
        <v>251</v>
      </c>
      <c r="H79" s="10">
        <v>4893.24</v>
      </c>
      <c r="I79" s="10">
        <v>1223.31</v>
      </c>
      <c r="J79" s="10">
        <v>1223.31</v>
      </c>
      <c r="K79" s="10">
        <v>1223.31</v>
      </c>
      <c r="L79" s="10">
        <v>3669.93</v>
      </c>
    </row>
    <row r="80" spans="1:12" ht="12.45">
      <c r="A80" s="21"/>
      <c r="B80" s="9" t="s">
        <v>1891</v>
      </c>
      <c r="C80" s="17"/>
      <c r="D80" s="17"/>
      <c r="E80" s="17"/>
      <c r="F80" s="18"/>
      <c r="G80" s="9" t="s">
        <v>1889</v>
      </c>
      <c r="H80" s="10">
        <v>61525</v>
      </c>
      <c r="I80" s="10">
        <v>5127.09</v>
      </c>
      <c r="J80" s="10">
        <v>15381.25</v>
      </c>
      <c r="K80" s="10">
        <v>15381.25</v>
      </c>
      <c r="L80" s="10">
        <v>46143.75</v>
      </c>
    </row>
    <row r="81" spans="1:12" ht="12.45">
      <c r="A81" s="22"/>
      <c r="B81" s="9" t="s">
        <v>415</v>
      </c>
      <c r="C81" s="17"/>
      <c r="D81" s="17"/>
      <c r="E81" s="17"/>
      <c r="F81" s="18"/>
      <c r="G81" s="9" t="s">
        <v>210</v>
      </c>
      <c r="H81" s="10">
        <v>41033.870000000003</v>
      </c>
      <c r="I81" s="10">
        <v>0</v>
      </c>
      <c r="J81" s="10">
        <v>0</v>
      </c>
      <c r="K81" s="10">
        <v>0</v>
      </c>
      <c r="L81" s="10">
        <v>41033.870000000003</v>
      </c>
    </row>
    <row r="82" spans="1:12" ht="12.45">
      <c r="A82" s="11" t="s">
        <v>3215</v>
      </c>
      <c r="B82" s="19"/>
      <c r="C82" s="19"/>
      <c r="D82" s="19"/>
      <c r="E82" s="19"/>
      <c r="F82" s="20"/>
      <c r="G82" s="12"/>
      <c r="H82" s="13">
        <v>4510019.62</v>
      </c>
      <c r="I82" s="13">
        <v>185154.05</v>
      </c>
      <c r="J82" s="13">
        <v>658365.62</v>
      </c>
      <c r="K82" s="13">
        <v>2786492.76</v>
      </c>
      <c r="L82" s="13">
        <v>1723526.86</v>
      </c>
    </row>
    <row r="83" spans="1:12" ht="12.45">
      <c r="A83" s="9" t="s">
        <v>277</v>
      </c>
      <c r="B83" s="9" t="s">
        <v>278</v>
      </c>
      <c r="C83" s="17"/>
      <c r="D83" s="17"/>
      <c r="E83" s="17"/>
      <c r="F83" s="18"/>
      <c r="G83" s="9" t="s">
        <v>279</v>
      </c>
      <c r="H83" s="10">
        <v>6081</v>
      </c>
      <c r="I83" s="10">
        <v>0</v>
      </c>
      <c r="J83" s="10">
        <v>0</v>
      </c>
      <c r="K83" s="10">
        <v>0</v>
      </c>
      <c r="L83" s="10">
        <v>6081</v>
      </c>
    </row>
    <row r="84" spans="1:12" ht="12.45">
      <c r="A84" s="21"/>
      <c r="B84" s="9" t="s">
        <v>282</v>
      </c>
      <c r="C84" s="17"/>
      <c r="D84" s="17"/>
      <c r="E84" s="17"/>
      <c r="F84" s="18"/>
      <c r="G84" s="9" t="s">
        <v>283</v>
      </c>
      <c r="H84" s="10">
        <v>1652</v>
      </c>
      <c r="I84" s="10">
        <v>0</v>
      </c>
      <c r="J84" s="10">
        <v>1652</v>
      </c>
      <c r="K84" s="10">
        <v>1652</v>
      </c>
      <c r="L84" s="10">
        <v>0</v>
      </c>
    </row>
    <row r="85" spans="1:12" ht="12.45">
      <c r="A85" s="21"/>
      <c r="B85" s="9" t="s">
        <v>284</v>
      </c>
      <c r="C85" s="17"/>
      <c r="D85" s="17"/>
      <c r="E85" s="17"/>
      <c r="F85" s="18"/>
      <c r="G85" s="9" t="s">
        <v>285</v>
      </c>
      <c r="H85" s="10">
        <v>76608.77</v>
      </c>
      <c r="I85" s="10">
        <v>0</v>
      </c>
      <c r="J85" s="10">
        <v>0</v>
      </c>
      <c r="K85" s="10">
        <v>76608.77</v>
      </c>
      <c r="L85" s="10">
        <v>0</v>
      </c>
    </row>
    <row r="86" spans="1:12" ht="12.45">
      <c r="A86" s="21"/>
      <c r="B86" s="9" t="s">
        <v>1893</v>
      </c>
      <c r="C86" s="17"/>
      <c r="D86" s="17"/>
      <c r="E86" s="17"/>
      <c r="F86" s="18"/>
      <c r="G86" s="9" t="s">
        <v>1889</v>
      </c>
      <c r="H86" s="10">
        <v>0</v>
      </c>
      <c r="I86" s="10">
        <v>0</v>
      </c>
      <c r="J86" s="10">
        <v>0</v>
      </c>
      <c r="K86" s="10">
        <v>50466.37</v>
      </c>
      <c r="L86" s="10">
        <v>-50466.37</v>
      </c>
    </row>
    <row r="87" spans="1:12" ht="12.45">
      <c r="A87" s="21"/>
      <c r="B87" s="9" t="s">
        <v>286</v>
      </c>
      <c r="C87" s="17"/>
      <c r="D87" s="17"/>
      <c r="E87" s="17"/>
      <c r="F87" s="18"/>
      <c r="G87" s="9" t="s">
        <v>221</v>
      </c>
      <c r="H87" s="10">
        <v>2656.57</v>
      </c>
      <c r="I87" s="10">
        <v>0</v>
      </c>
      <c r="J87" s="10">
        <v>0</v>
      </c>
      <c r="K87" s="10">
        <v>0</v>
      </c>
      <c r="L87" s="10">
        <v>2656.57</v>
      </c>
    </row>
    <row r="88" spans="1:12" ht="12.45">
      <c r="A88" s="21"/>
      <c r="B88" s="9" t="s">
        <v>287</v>
      </c>
      <c r="C88" s="17"/>
      <c r="D88" s="17"/>
      <c r="E88" s="17"/>
      <c r="F88" s="18"/>
      <c r="G88" s="9" t="s">
        <v>288</v>
      </c>
      <c r="H88" s="10">
        <v>71778.899999999994</v>
      </c>
      <c r="I88" s="10">
        <v>0</v>
      </c>
      <c r="J88" s="10">
        <v>0</v>
      </c>
      <c r="K88" s="10">
        <v>71778.899999999994</v>
      </c>
      <c r="L88" s="10">
        <v>0</v>
      </c>
    </row>
    <row r="89" spans="1:12" ht="12.45">
      <c r="A89" s="22"/>
      <c r="B89" s="9" t="s">
        <v>291</v>
      </c>
      <c r="C89" s="17"/>
      <c r="D89" s="17"/>
      <c r="E89" s="17"/>
      <c r="F89" s="18"/>
      <c r="G89" s="9" t="s">
        <v>288</v>
      </c>
      <c r="H89" s="10">
        <v>57424.959999999999</v>
      </c>
      <c r="I89" s="10">
        <v>0</v>
      </c>
      <c r="J89" s="10">
        <v>57424.959999999999</v>
      </c>
      <c r="K89" s="10">
        <v>57424.959999999999</v>
      </c>
      <c r="L89" s="10">
        <v>0</v>
      </c>
    </row>
    <row r="90" spans="1:12" ht="12.45">
      <c r="A90" s="11" t="s">
        <v>3216</v>
      </c>
      <c r="B90" s="19"/>
      <c r="C90" s="19"/>
      <c r="D90" s="19"/>
      <c r="E90" s="19"/>
      <c r="F90" s="20"/>
      <c r="G90" s="12"/>
      <c r="H90" s="13">
        <v>216202.2</v>
      </c>
      <c r="I90" s="13">
        <v>0</v>
      </c>
      <c r="J90" s="13">
        <v>59076.959999999999</v>
      </c>
      <c r="K90" s="13">
        <v>257931</v>
      </c>
      <c r="L90" s="13">
        <v>-41728.800000000003</v>
      </c>
    </row>
    <row r="91" spans="1:12" ht="12.45">
      <c r="A91" s="9" t="s">
        <v>309</v>
      </c>
      <c r="B91" s="9" t="s">
        <v>311</v>
      </c>
      <c r="C91" s="17"/>
      <c r="D91" s="17"/>
      <c r="E91" s="17"/>
      <c r="F91" s="18"/>
      <c r="G91" s="9" t="s">
        <v>312</v>
      </c>
      <c r="H91" s="10">
        <v>4000</v>
      </c>
      <c r="I91" s="10">
        <v>0</v>
      </c>
      <c r="J91" s="10">
        <v>0</v>
      </c>
      <c r="K91" s="10">
        <v>4000</v>
      </c>
      <c r="L91" s="10">
        <v>0</v>
      </c>
    </row>
    <row r="92" spans="1:12" ht="12.45">
      <c r="A92" s="21"/>
      <c r="B92" s="9" t="s">
        <v>420</v>
      </c>
      <c r="C92" s="17"/>
      <c r="D92" s="17"/>
      <c r="E92" s="17"/>
      <c r="F92" s="18"/>
      <c r="G92" s="9" t="s">
        <v>312</v>
      </c>
      <c r="H92" s="10">
        <v>4000</v>
      </c>
      <c r="I92" s="10">
        <v>4000</v>
      </c>
      <c r="J92" s="10">
        <v>4000</v>
      </c>
      <c r="K92" s="10">
        <v>4000</v>
      </c>
      <c r="L92" s="10">
        <v>0</v>
      </c>
    </row>
    <row r="93" spans="1:12" ht="12.45">
      <c r="A93" s="21"/>
      <c r="B93" s="9" t="s">
        <v>321</v>
      </c>
      <c r="C93" s="17"/>
      <c r="D93" s="17"/>
      <c r="E93" s="17"/>
      <c r="F93" s="18"/>
      <c r="G93" s="9" t="s">
        <v>322</v>
      </c>
      <c r="H93" s="10">
        <v>1000</v>
      </c>
      <c r="I93" s="10">
        <v>0</v>
      </c>
      <c r="J93" s="10">
        <v>0</v>
      </c>
      <c r="K93" s="10">
        <v>1000</v>
      </c>
      <c r="L93" s="10">
        <v>0</v>
      </c>
    </row>
    <row r="94" spans="1:12" ht="12.45">
      <c r="A94" s="22"/>
      <c r="B94" s="9" t="s">
        <v>325</v>
      </c>
      <c r="C94" s="17"/>
      <c r="D94" s="17"/>
      <c r="E94" s="17"/>
      <c r="F94" s="18"/>
      <c r="G94" s="9" t="s">
        <v>322</v>
      </c>
      <c r="H94" s="10">
        <v>1000</v>
      </c>
      <c r="I94" s="10">
        <v>1000</v>
      </c>
      <c r="J94" s="10">
        <v>1000</v>
      </c>
      <c r="K94" s="10">
        <v>1000</v>
      </c>
      <c r="L94" s="10">
        <v>0</v>
      </c>
    </row>
    <row r="95" spans="1:12" ht="12.45">
      <c r="A95" s="11" t="s">
        <v>3217</v>
      </c>
      <c r="B95" s="19"/>
      <c r="C95" s="19"/>
      <c r="D95" s="19"/>
      <c r="E95" s="19"/>
      <c r="F95" s="20"/>
      <c r="G95" s="12"/>
      <c r="H95" s="13">
        <v>10000</v>
      </c>
      <c r="I95" s="13">
        <v>5000</v>
      </c>
      <c r="J95" s="13">
        <v>5000</v>
      </c>
      <c r="K95" s="13">
        <v>10000</v>
      </c>
      <c r="L95" s="13">
        <v>0</v>
      </c>
    </row>
    <row r="96" spans="1:12" ht="12.45">
      <c r="A96" s="9" t="s">
        <v>328</v>
      </c>
      <c r="B96" s="9" t="s">
        <v>331</v>
      </c>
      <c r="C96" s="17"/>
      <c r="D96" s="17"/>
      <c r="E96" s="17"/>
      <c r="F96" s="18"/>
      <c r="G96" s="9" t="s">
        <v>332</v>
      </c>
      <c r="H96" s="10">
        <v>700</v>
      </c>
      <c r="I96" s="10">
        <v>0</v>
      </c>
      <c r="J96" s="10">
        <v>0</v>
      </c>
      <c r="K96" s="10">
        <v>700</v>
      </c>
      <c r="L96" s="10">
        <v>0</v>
      </c>
    </row>
    <row r="97" spans="1:12" ht="12.45">
      <c r="A97" s="21"/>
      <c r="B97" s="9" t="s">
        <v>333</v>
      </c>
      <c r="C97" s="17"/>
      <c r="D97" s="17"/>
      <c r="E97" s="17"/>
      <c r="F97" s="18"/>
      <c r="G97" s="9" t="s">
        <v>332</v>
      </c>
      <c r="H97" s="10">
        <v>22200</v>
      </c>
      <c r="I97" s="10">
        <v>0</v>
      </c>
      <c r="J97" s="10">
        <v>0</v>
      </c>
      <c r="K97" s="10">
        <v>22200</v>
      </c>
      <c r="L97" s="10">
        <v>0</v>
      </c>
    </row>
    <row r="98" spans="1:12" ht="12.45">
      <c r="A98" s="21"/>
      <c r="B98" s="9" t="s">
        <v>339</v>
      </c>
      <c r="C98" s="17"/>
      <c r="D98" s="17"/>
      <c r="E98" s="17"/>
      <c r="F98" s="18"/>
      <c r="G98" s="9" t="s">
        <v>332</v>
      </c>
      <c r="H98" s="10">
        <v>1200</v>
      </c>
      <c r="I98" s="10">
        <v>0</v>
      </c>
      <c r="J98" s="10">
        <v>0</v>
      </c>
      <c r="K98" s="10">
        <v>1200</v>
      </c>
      <c r="L98" s="10">
        <v>0</v>
      </c>
    </row>
    <row r="99" spans="1:12" ht="12.45">
      <c r="A99" s="21"/>
      <c r="B99" s="9" t="s">
        <v>425</v>
      </c>
      <c r="C99" s="17"/>
      <c r="D99" s="17"/>
      <c r="E99" s="17"/>
      <c r="F99" s="18"/>
      <c r="G99" s="9" t="s">
        <v>296</v>
      </c>
      <c r="H99" s="10">
        <v>14530.86</v>
      </c>
      <c r="I99" s="10">
        <v>0</v>
      </c>
      <c r="J99" s="10">
        <v>0</v>
      </c>
      <c r="K99" s="10">
        <v>0</v>
      </c>
      <c r="L99" s="10">
        <v>14530.86</v>
      </c>
    </row>
    <row r="100" spans="1:12" ht="12.45">
      <c r="A100" s="22"/>
      <c r="B100" s="9" t="s">
        <v>355</v>
      </c>
      <c r="C100" s="17"/>
      <c r="D100" s="17"/>
      <c r="E100" s="17"/>
      <c r="F100" s="18"/>
      <c r="G100" s="9" t="s">
        <v>22</v>
      </c>
      <c r="H100" s="10">
        <v>0</v>
      </c>
      <c r="I100" s="10">
        <v>0</v>
      </c>
      <c r="J100" s="10">
        <v>0</v>
      </c>
      <c r="K100" s="10">
        <v>60</v>
      </c>
      <c r="L100" s="10">
        <v>-60</v>
      </c>
    </row>
    <row r="101" spans="1:12" ht="12.45">
      <c r="A101" s="11" t="s">
        <v>3218</v>
      </c>
      <c r="B101" s="19"/>
      <c r="C101" s="19"/>
      <c r="D101" s="19"/>
      <c r="E101" s="19"/>
      <c r="F101" s="20"/>
      <c r="G101" s="12"/>
      <c r="H101" s="13">
        <v>38630.86</v>
      </c>
      <c r="I101" s="13">
        <v>0</v>
      </c>
      <c r="J101" s="13">
        <v>0</v>
      </c>
      <c r="K101" s="13">
        <v>24160</v>
      </c>
      <c r="L101" s="13">
        <v>14470.86</v>
      </c>
    </row>
    <row r="102" spans="1:12" ht="12.45">
      <c r="A102" s="11" t="s">
        <v>3219</v>
      </c>
      <c r="B102" s="19"/>
      <c r="C102" s="19"/>
      <c r="D102" s="19"/>
      <c r="E102" s="19"/>
      <c r="F102" s="20"/>
      <c r="G102" s="12"/>
      <c r="H102" s="13">
        <v>12128346.220000001</v>
      </c>
      <c r="I102" s="13">
        <v>506123.81</v>
      </c>
      <c r="J102" s="13">
        <v>1480227.64</v>
      </c>
      <c r="K102" s="13">
        <v>8239293.8300000001</v>
      </c>
      <c r="L102" s="13">
        <v>3889052.39</v>
      </c>
    </row>
    <row r="103" spans="1:12" ht="12.45">
      <c r="A103" s="5">
        <v>45198</v>
      </c>
      <c r="B103" s="14"/>
      <c r="C103" s="14"/>
      <c r="D103" s="14"/>
      <c r="E103" s="3" t="s">
        <v>3220</v>
      </c>
      <c r="F103" s="14"/>
      <c r="G103" s="14"/>
      <c r="H103" s="14"/>
      <c r="I103" s="6">
        <v>0.43028935000000001</v>
      </c>
      <c r="J103" s="14"/>
      <c r="K103" s="14"/>
      <c r="L103" s="14"/>
    </row>
  </sheetData>
  <pageMargins left="0.7" right="0.7" top="0.75" bottom="0.75" header="0.3" footer="0.3"/>
  <pageSetup scale="52"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123"/>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3221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3222</v>
      </c>
      <c r="B8" s="14"/>
      <c r="C8" s="14"/>
      <c r="D8" s="14"/>
      <c r="E8" s="14"/>
      <c r="F8" s="14"/>
      <c r="G8" s="14"/>
      <c r="H8" s="14"/>
      <c r="I8" s="14"/>
      <c r="J8" s="14"/>
      <c r="K8" s="14"/>
      <c r="L8" s="14"/>
    </row>
    <row r="9" spans="1:12" ht="12.45">
      <c r="A9" s="4" t="s">
        <v>3223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3224</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65287.83</v>
      </c>
      <c r="I13" s="10">
        <v>0</v>
      </c>
      <c r="J13" s="10">
        <v>0</v>
      </c>
      <c r="K13" s="10">
        <v>65287.83</v>
      </c>
      <c r="L13" s="10">
        <v>0</v>
      </c>
    </row>
    <row r="14" spans="1:12" ht="12.45">
      <c r="A14" s="22"/>
      <c r="B14" s="9" t="s">
        <v>28</v>
      </c>
      <c r="C14" s="17"/>
      <c r="D14" s="17"/>
      <c r="E14" s="17"/>
      <c r="F14" s="18"/>
      <c r="G14" s="9" t="s">
        <v>26</v>
      </c>
      <c r="H14" s="10">
        <v>59112.43</v>
      </c>
      <c r="I14" s="10">
        <v>0</v>
      </c>
      <c r="J14" s="10">
        <v>22565.51</v>
      </c>
      <c r="K14" s="10">
        <v>59112.43</v>
      </c>
      <c r="L14" s="10">
        <v>0</v>
      </c>
    </row>
    <row r="15" spans="1:12" ht="12.45">
      <c r="A15" s="11" t="s">
        <v>3225</v>
      </c>
      <c r="B15" s="19"/>
      <c r="C15" s="19"/>
      <c r="D15" s="19"/>
      <c r="E15" s="19"/>
      <c r="F15" s="20"/>
      <c r="G15" s="12"/>
      <c r="H15" s="13">
        <v>124400.26</v>
      </c>
      <c r="I15" s="13">
        <v>0</v>
      </c>
      <c r="J15" s="13">
        <v>22565.51</v>
      </c>
      <c r="K15" s="13">
        <v>124400.26</v>
      </c>
      <c r="L15" s="13">
        <v>0</v>
      </c>
    </row>
    <row r="16" spans="1:12" ht="12.45">
      <c r="A16" s="9" t="s">
        <v>31</v>
      </c>
      <c r="B16" s="9" t="s">
        <v>32</v>
      </c>
      <c r="C16" s="17"/>
      <c r="D16" s="17"/>
      <c r="E16" s="17"/>
      <c r="F16" s="18"/>
      <c r="G16" s="9" t="s">
        <v>33</v>
      </c>
      <c r="H16" s="10">
        <v>77484.639999999999</v>
      </c>
      <c r="I16" s="10">
        <v>0</v>
      </c>
      <c r="J16" s="10">
        <v>0</v>
      </c>
      <c r="K16" s="10">
        <v>77484.639999999999</v>
      </c>
      <c r="L16" s="10">
        <v>0</v>
      </c>
    </row>
    <row r="17" spans="1:12" ht="12.45">
      <c r="A17" s="21"/>
      <c r="B17" s="9" t="s">
        <v>34</v>
      </c>
      <c r="C17" s="17"/>
      <c r="D17" s="17"/>
      <c r="E17" s="17"/>
      <c r="F17" s="18"/>
      <c r="G17" s="9" t="s">
        <v>33</v>
      </c>
      <c r="H17" s="10">
        <v>76939.240000000005</v>
      </c>
      <c r="I17" s="10">
        <v>0</v>
      </c>
      <c r="J17" s="10">
        <v>0</v>
      </c>
      <c r="K17" s="10">
        <v>76939.240000000005</v>
      </c>
      <c r="L17" s="10">
        <v>0</v>
      </c>
    </row>
    <row r="18" spans="1:12" ht="12.45">
      <c r="A18" s="22"/>
      <c r="B18" s="9" t="s">
        <v>35</v>
      </c>
      <c r="C18" s="17"/>
      <c r="D18" s="17"/>
      <c r="E18" s="17"/>
      <c r="F18" s="18"/>
      <c r="G18" s="9" t="s">
        <v>33</v>
      </c>
      <c r="H18" s="10">
        <v>27247.45</v>
      </c>
      <c r="I18" s="10">
        <v>0</v>
      </c>
      <c r="J18" s="10">
        <v>0</v>
      </c>
      <c r="K18" s="10">
        <v>0</v>
      </c>
      <c r="L18" s="10">
        <v>27247.45</v>
      </c>
    </row>
    <row r="19" spans="1:12" ht="12.45">
      <c r="A19" s="11" t="s">
        <v>3226</v>
      </c>
      <c r="B19" s="19"/>
      <c r="C19" s="19"/>
      <c r="D19" s="19"/>
      <c r="E19" s="19"/>
      <c r="F19" s="20"/>
      <c r="G19" s="12"/>
      <c r="H19" s="13">
        <v>181671.33</v>
      </c>
      <c r="I19" s="13">
        <v>0</v>
      </c>
      <c r="J19" s="13">
        <v>0</v>
      </c>
      <c r="K19" s="13">
        <v>154423.88</v>
      </c>
      <c r="L19" s="13">
        <v>27247.45</v>
      </c>
    </row>
    <row r="20" spans="1:12" ht="12.45">
      <c r="A20" s="9" t="s">
        <v>37</v>
      </c>
      <c r="B20" s="9" t="s">
        <v>38</v>
      </c>
      <c r="C20" s="17"/>
      <c r="D20" s="17"/>
      <c r="E20" s="17"/>
      <c r="F20" s="18"/>
      <c r="G20" s="9" t="s">
        <v>39</v>
      </c>
      <c r="H20" s="10">
        <v>17441.64</v>
      </c>
      <c r="I20" s="10">
        <v>0</v>
      </c>
      <c r="J20" s="10">
        <v>0</v>
      </c>
      <c r="K20" s="10">
        <v>17441.64</v>
      </c>
      <c r="L20" s="10">
        <v>0</v>
      </c>
    </row>
    <row r="21" spans="1:12" ht="12.45">
      <c r="A21" s="11" t="s">
        <v>3227</v>
      </c>
      <c r="B21" s="19"/>
      <c r="C21" s="19"/>
      <c r="D21" s="19"/>
      <c r="E21" s="19"/>
      <c r="F21" s="20"/>
      <c r="G21" s="12"/>
      <c r="H21" s="13">
        <v>17441.64</v>
      </c>
      <c r="I21" s="13">
        <v>0</v>
      </c>
      <c r="J21" s="13">
        <v>0</v>
      </c>
      <c r="K21" s="13">
        <v>17441.64</v>
      </c>
      <c r="L21" s="13">
        <v>0</v>
      </c>
    </row>
    <row r="22" spans="1:12" ht="12.45">
      <c r="A22" s="9" t="s">
        <v>44</v>
      </c>
      <c r="B22" s="9" t="s">
        <v>45</v>
      </c>
      <c r="C22" s="17"/>
      <c r="D22" s="17"/>
      <c r="E22" s="17"/>
      <c r="F22" s="18"/>
      <c r="G22" s="9" t="s">
        <v>46</v>
      </c>
      <c r="H22" s="10">
        <v>1993.69</v>
      </c>
      <c r="I22" s="10">
        <v>0</v>
      </c>
      <c r="J22" s="10">
        <v>0</v>
      </c>
      <c r="K22" s="10">
        <v>1993.69</v>
      </c>
      <c r="L22" s="10">
        <v>0</v>
      </c>
    </row>
    <row r="23" spans="1:12" ht="12.45">
      <c r="A23" s="22"/>
      <c r="B23" s="9" t="s">
        <v>47</v>
      </c>
      <c r="C23" s="17"/>
      <c r="D23" s="17"/>
      <c r="E23" s="17"/>
      <c r="F23" s="18"/>
      <c r="G23" s="9" t="s">
        <v>46</v>
      </c>
      <c r="H23" s="10">
        <v>1878.81</v>
      </c>
      <c r="I23" s="10">
        <v>0</v>
      </c>
      <c r="J23" s="10">
        <v>0</v>
      </c>
      <c r="K23" s="10">
        <v>1878.81</v>
      </c>
      <c r="L23" s="10">
        <v>0</v>
      </c>
    </row>
    <row r="24" spans="1:12" ht="12.45">
      <c r="A24" s="11" t="s">
        <v>3228</v>
      </c>
      <c r="B24" s="19"/>
      <c r="C24" s="19"/>
      <c r="D24" s="19"/>
      <c r="E24" s="19"/>
      <c r="F24" s="20"/>
      <c r="G24" s="12"/>
      <c r="H24" s="13">
        <v>3872.5</v>
      </c>
      <c r="I24" s="13">
        <v>0</v>
      </c>
      <c r="J24" s="13">
        <v>0</v>
      </c>
      <c r="K24" s="13">
        <v>3872.5</v>
      </c>
      <c r="L24" s="13">
        <v>0</v>
      </c>
    </row>
    <row r="25" spans="1:12" ht="12.45">
      <c r="A25" s="9" t="s">
        <v>49</v>
      </c>
      <c r="B25" s="9" t="s">
        <v>50</v>
      </c>
      <c r="C25" s="17"/>
      <c r="D25" s="17"/>
      <c r="E25" s="17"/>
      <c r="F25" s="18"/>
      <c r="G25" s="9" t="s">
        <v>51</v>
      </c>
      <c r="H25" s="10">
        <v>1340.67</v>
      </c>
      <c r="I25" s="10">
        <v>0</v>
      </c>
      <c r="J25" s="10">
        <v>0</v>
      </c>
      <c r="K25" s="10">
        <v>1340.67</v>
      </c>
      <c r="L25" s="10">
        <v>0</v>
      </c>
    </row>
    <row r="26" spans="1:12" ht="12.45">
      <c r="A26" s="11" t="s">
        <v>3229</v>
      </c>
      <c r="B26" s="19"/>
      <c r="C26" s="19"/>
      <c r="D26" s="19"/>
      <c r="E26" s="19"/>
      <c r="F26" s="20"/>
      <c r="G26" s="12"/>
      <c r="H26" s="13">
        <v>1340.67</v>
      </c>
      <c r="I26" s="13">
        <v>0</v>
      </c>
      <c r="J26" s="13">
        <v>0</v>
      </c>
      <c r="K26" s="13">
        <v>1340.67</v>
      </c>
      <c r="L26" s="13">
        <v>0</v>
      </c>
    </row>
    <row r="27" spans="1:12" ht="12.45">
      <c r="A27" s="9" t="s">
        <v>60</v>
      </c>
      <c r="B27" s="9" t="s">
        <v>61</v>
      </c>
      <c r="C27" s="17"/>
      <c r="D27" s="17"/>
      <c r="E27" s="17"/>
      <c r="F27" s="18"/>
      <c r="G27" s="9" t="s">
        <v>62</v>
      </c>
      <c r="H27" s="10">
        <v>10020.85</v>
      </c>
      <c r="I27" s="10">
        <v>0</v>
      </c>
      <c r="J27" s="10">
        <v>0</v>
      </c>
      <c r="K27" s="10">
        <v>10020.85</v>
      </c>
      <c r="L27" s="10">
        <v>0</v>
      </c>
    </row>
    <row r="28" spans="1:12" ht="12.45">
      <c r="A28" s="22"/>
      <c r="B28" s="9" t="s">
        <v>65</v>
      </c>
      <c r="C28" s="17"/>
      <c r="D28" s="17"/>
      <c r="E28" s="17"/>
      <c r="F28" s="18"/>
      <c r="G28" s="9" t="s">
        <v>62</v>
      </c>
      <c r="H28" s="10">
        <v>7884</v>
      </c>
      <c r="I28" s="10">
        <v>0</v>
      </c>
      <c r="J28" s="10">
        <v>0</v>
      </c>
      <c r="K28" s="10">
        <v>7884</v>
      </c>
      <c r="L28" s="10">
        <v>0</v>
      </c>
    </row>
    <row r="29" spans="1:12" ht="12.45">
      <c r="A29" s="11" t="s">
        <v>3230</v>
      </c>
      <c r="B29" s="19"/>
      <c r="C29" s="19"/>
      <c r="D29" s="19"/>
      <c r="E29" s="19"/>
      <c r="F29" s="20"/>
      <c r="G29" s="12"/>
      <c r="H29" s="13">
        <v>17904.849999999999</v>
      </c>
      <c r="I29" s="13">
        <v>0</v>
      </c>
      <c r="J29" s="13">
        <v>0</v>
      </c>
      <c r="K29" s="13">
        <v>17904.849999999999</v>
      </c>
      <c r="L29" s="13">
        <v>0</v>
      </c>
    </row>
    <row r="30" spans="1:12" ht="12.45">
      <c r="A30" s="9" t="s">
        <v>68</v>
      </c>
      <c r="B30" s="9" t="s">
        <v>69</v>
      </c>
      <c r="C30" s="17"/>
      <c r="D30" s="17"/>
      <c r="E30" s="17"/>
      <c r="F30" s="18"/>
      <c r="G30" s="9" t="s">
        <v>70</v>
      </c>
      <c r="H30" s="10">
        <v>10000</v>
      </c>
      <c r="I30" s="10">
        <v>0</v>
      </c>
      <c r="J30" s="10">
        <v>0</v>
      </c>
      <c r="K30" s="10">
        <v>10000</v>
      </c>
      <c r="L30" s="10">
        <v>0</v>
      </c>
    </row>
    <row r="31" spans="1:12" ht="12.45">
      <c r="A31" s="22"/>
      <c r="B31" s="9" t="s">
        <v>71</v>
      </c>
      <c r="C31" s="17"/>
      <c r="D31" s="17"/>
      <c r="E31" s="17"/>
      <c r="F31" s="18"/>
      <c r="G31" s="9" t="s">
        <v>70</v>
      </c>
      <c r="H31" s="10">
        <v>10000</v>
      </c>
      <c r="I31" s="10">
        <v>0</v>
      </c>
      <c r="J31" s="10">
        <v>0</v>
      </c>
      <c r="K31" s="10">
        <v>10000</v>
      </c>
      <c r="L31" s="10">
        <v>0</v>
      </c>
    </row>
    <row r="32" spans="1:12" ht="12.45">
      <c r="A32" s="11" t="s">
        <v>3231</v>
      </c>
      <c r="B32" s="19"/>
      <c r="C32" s="19"/>
      <c r="D32" s="19"/>
      <c r="E32" s="19"/>
      <c r="F32" s="20"/>
      <c r="G32" s="12"/>
      <c r="H32" s="13">
        <v>20000</v>
      </c>
      <c r="I32" s="13">
        <v>0</v>
      </c>
      <c r="J32" s="13">
        <v>0</v>
      </c>
      <c r="K32" s="13">
        <v>20000</v>
      </c>
      <c r="L32" s="13">
        <v>0</v>
      </c>
    </row>
    <row r="33" spans="1:12" ht="12.45">
      <c r="A33" s="9" t="s">
        <v>74</v>
      </c>
      <c r="B33" s="9" t="s">
        <v>75</v>
      </c>
      <c r="C33" s="17"/>
      <c r="D33" s="17"/>
      <c r="E33" s="17"/>
      <c r="F33" s="18"/>
      <c r="G33" s="9" t="s">
        <v>76</v>
      </c>
      <c r="H33" s="10">
        <v>103040</v>
      </c>
      <c r="I33" s="10">
        <v>0</v>
      </c>
      <c r="J33" s="10">
        <v>0</v>
      </c>
      <c r="K33" s="10">
        <v>0</v>
      </c>
      <c r="L33" s="10">
        <v>103040</v>
      </c>
    </row>
    <row r="34" spans="1:12" ht="12.45">
      <c r="A34" s="11" t="s">
        <v>3232</v>
      </c>
      <c r="B34" s="19"/>
      <c r="C34" s="19"/>
      <c r="D34" s="19"/>
      <c r="E34" s="19"/>
      <c r="F34" s="20"/>
      <c r="G34" s="12"/>
      <c r="H34" s="13">
        <v>103040</v>
      </c>
      <c r="I34" s="13">
        <v>0</v>
      </c>
      <c r="J34" s="13">
        <v>0</v>
      </c>
      <c r="K34" s="13">
        <v>0</v>
      </c>
      <c r="L34" s="13">
        <v>103040</v>
      </c>
    </row>
    <row r="35" spans="1:12" ht="12.45">
      <c r="A35" s="9" t="s">
        <v>78</v>
      </c>
      <c r="B35" s="9" t="s">
        <v>79</v>
      </c>
      <c r="C35" s="17"/>
      <c r="D35" s="17"/>
      <c r="E35" s="17"/>
      <c r="F35" s="18"/>
      <c r="G35" s="9" t="s">
        <v>80</v>
      </c>
      <c r="H35" s="10">
        <v>27576.98</v>
      </c>
      <c r="I35" s="10">
        <v>0</v>
      </c>
      <c r="J35" s="10">
        <v>0</v>
      </c>
      <c r="K35" s="10">
        <v>27576.98</v>
      </c>
      <c r="L35" s="10">
        <v>0</v>
      </c>
    </row>
    <row r="36" spans="1:12" ht="12.45">
      <c r="A36" s="11" t="s">
        <v>3233</v>
      </c>
      <c r="B36" s="19"/>
      <c r="C36" s="19"/>
      <c r="D36" s="19"/>
      <c r="E36" s="19"/>
      <c r="F36" s="20"/>
      <c r="G36" s="12"/>
      <c r="H36" s="13">
        <v>27576.98</v>
      </c>
      <c r="I36" s="13">
        <v>0</v>
      </c>
      <c r="J36" s="13">
        <v>0</v>
      </c>
      <c r="K36" s="13">
        <v>27576.98</v>
      </c>
      <c r="L36" s="13">
        <v>0</v>
      </c>
    </row>
    <row r="37" spans="1:12" ht="12.45">
      <c r="A37" s="9" t="s">
        <v>82</v>
      </c>
      <c r="B37" s="9" t="s">
        <v>83</v>
      </c>
      <c r="C37" s="17"/>
      <c r="D37" s="17"/>
      <c r="E37" s="17"/>
      <c r="F37" s="18"/>
      <c r="G37" s="9" t="s">
        <v>84</v>
      </c>
      <c r="H37" s="10">
        <v>149799.44</v>
      </c>
      <c r="I37" s="10">
        <v>0</v>
      </c>
      <c r="J37" s="10">
        <v>0</v>
      </c>
      <c r="K37" s="10">
        <v>149799.44</v>
      </c>
      <c r="L37" s="10">
        <v>0</v>
      </c>
    </row>
    <row r="38" spans="1:12" ht="12.45">
      <c r="A38" s="11" t="s">
        <v>3234</v>
      </c>
      <c r="B38" s="19"/>
      <c r="C38" s="19"/>
      <c r="D38" s="19"/>
      <c r="E38" s="19"/>
      <c r="F38" s="20"/>
      <c r="G38" s="12"/>
      <c r="H38" s="13">
        <v>149799.44</v>
      </c>
      <c r="I38" s="13">
        <v>0</v>
      </c>
      <c r="J38" s="13">
        <v>0</v>
      </c>
      <c r="K38" s="13">
        <v>149799.44</v>
      </c>
      <c r="L38" s="13">
        <v>0</v>
      </c>
    </row>
    <row r="39" spans="1:12" ht="12.45">
      <c r="A39" s="9" t="s">
        <v>86</v>
      </c>
      <c r="B39" s="9" t="s">
        <v>87</v>
      </c>
      <c r="C39" s="17"/>
      <c r="D39" s="17"/>
      <c r="E39" s="17"/>
      <c r="F39" s="18"/>
      <c r="G39" s="9" t="s">
        <v>88</v>
      </c>
      <c r="H39" s="10">
        <v>336648.52</v>
      </c>
      <c r="I39" s="10">
        <v>0</v>
      </c>
      <c r="J39" s="10">
        <v>0</v>
      </c>
      <c r="K39" s="10">
        <v>241803.46</v>
      </c>
      <c r="L39" s="10">
        <v>94845.06</v>
      </c>
    </row>
    <row r="40" spans="1:12" ht="12.45">
      <c r="A40" s="11" t="s">
        <v>3235</v>
      </c>
      <c r="B40" s="19"/>
      <c r="C40" s="19"/>
      <c r="D40" s="19"/>
      <c r="E40" s="19"/>
      <c r="F40" s="20"/>
      <c r="G40" s="12"/>
      <c r="H40" s="13">
        <v>336648.52</v>
      </c>
      <c r="I40" s="13">
        <v>0</v>
      </c>
      <c r="J40" s="13">
        <v>0</v>
      </c>
      <c r="K40" s="13">
        <v>241803.46</v>
      </c>
      <c r="L40" s="13">
        <v>94845.06</v>
      </c>
    </row>
    <row r="41" spans="1:12" ht="12.45">
      <c r="A41" s="9" t="s">
        <v>100</v>
      </c>
      <c r="B41" s="9" t="s">
        <v>101</v>
      </c>
      <c r="C41" s="17"/>
      <c r="D41" s="17"/>
      <c r="E41" s="17"/>
      <c r="F41" s="18"/>
      <c r="G41" s="9" t="s">
        <v>102</v>
      </c>
      <c r="H41" s="10">
        <v>0</v>
      </c>
      <c r="I41" s="10">
        <v>0</v>
      </c>
      <c r="J41" s="10">
        <v>0</v>
      </c>
      <c r="K41" s="10">
        <v>14454.6</v>
      </c>
      <c r="L41" s="10">
        <v>-14454.6</v>
      </c>
    </row>
    <row r="42" spans="1:12" ht="12.45">
      <c r="A42" s="21"/>
      <c r="B42" s="9" t="s">
        <v>103</v>
      </c>
      <c r="C42" s="17"/>
      <c r="D42" s="17"/>
      <c r="E42" s="17"/>
      <c r="F42" s="18"/>
      <c r="G42" s="9" t="s">
        <v>102</v>
      </c>
      <c r="H42" s="10">
        <v>0</v>
      </c>
      <c r="I42" s="10">
        <v>0</v>
      </c>
      <c r="J42" s="10">
        <v>0</v>
      </c>
      <c r="K42" s="10">
        <v>24157.52</v>
      </c>
      <c r="L42" s="10">
        <v>-24157.52</v>
      </c>
    </row>
    <row r="43" spans="1:12" ht="12.45">
      <c r="A43" s="21"/>
      <c r="B43" s="9" t="s">
        <v>104</v>
      </c>
      <c r="C43" s="17"/>
      <c r="D43" s="17"/>
      <c r="E43" s="17"/>
      <c r="F43" s="18"/>
      <c r="G43" s="9" t="s">
        <v>102</v>
      </c>
      <c r="H43" s="10">
        <v>0</v>
      </c>
      <c r="I43" s="10">
        <v>0</v>
      </c>
      <c r="J43" s="10">
        <v>0</v>
      </c>
      <c r="K43" s="10">
        <v>154339.88</v>
      </c>
      <c r="L43" s="10">
        <v>-154339.88</v>
      </c>
    </row>
    <row r="44" spans="1:12" ht="12.45">
      <c r="A44" s="21"/>
      <c r="B44" s="9" t="s">
        <v>105</v>
      </c>
      <c r="C44" s="17"/>
      <c r="D44" s="17"/>
      <c r="E44" s="17"/>
      <c r="F44" s="18"/>
      <c r="G44" s="9" t="s">
        <v>102</v>
      </c>
      <c r="H44" s="10">
        <v>0</v>
      </c>
      <c r="I44" s="10">
        <v>0</v>
      </c>
      <c r="J44" s="10">
        <v>0</v>
      </c>
      <c r="K44" s="10">
        <v>16413.95</v>
      </c>
      <c r="L44" s="10">
        <v>-16413.95</v>
      </c>
    </row>
    <row r="45" spans="1:12" ht="12.45">
      <c r="A45" s="21"/>
      <c r="B45" s="9" t="s">
        <v>106</v>
      </c>
      <c r="C45" s="17"/>
      <c r="D45" s="17"/>
      <c r="E45" s="17"/>
      <c r="F45" s="18"/>
      <c r="G45" s="9" t="s">
        <v>102</v>
      </c>
      <c r="H45" s="10">
        <v>0</v>
      </c>
      <c r="I45" s="10">
        <v>0</v>
      </c>
      <c r="J45" s="10">
        <v>0</v>
      </c>
      <c r="K45" s="10">
        <v>26671.19</v>
      </c>
      <c r="L45" s="10">
        <v>-26671.19</v>
      </c>
    </row>
    <row r="46" spans="1:12" ht="12.45">
      <c r="A46" s="21"/>
      <c r="B46" s="9" t="s">
        <v>107</v>
      </c>
      <c r="C46" s="17"/>
      <c r="D46" s="17"/>
      <c r="E46" s="17"/>
      <c r="F46" s="18"/>
      <c r="G46" s="9" t="s">
        <v>102</v>
      </c>
      <c r="H46" s="10">
        <v>0</v>
      </c>
      <c r="I46" s="10">
        <v>0</v>
      </c>
      <c r="J46" s="10">
        <v>0</v>
      </c>
      <c r="K46" s="10">
        <v>22904.26</v>
      </c>
      <c r="L46" s="10">
        <v>-22904.26</v>
      </c>
    </row>
    <row r="47" spans="1:12" ht="12.45">
      <c r="A47" s="21"/>
      <c r="B47" s="9" t="s">
        <v>108</v>
      </c>
      <c r="C47" s="17"/>
      <c r="D47" s="17"/>
      <c r="E47" s="17"/>
      <c r="F47" s="18"/>
      <c r="G47" s="9" t="s">
        <v>102</v>
      </c>
      <c r="H47" s="10">
        <v>0</v>
      </c>
      <c r="I47" s="10">
        <v>3202.55</v>
      </c>
      <c r="J47" s="10">
        <v>3202.55</v>
      </c>
      <c r="K47" s="10">
        <v>49324.19</v>
      </c>
      <c r="L47" s="10">
        <v>-49324.19</v>
      </c>
    </row>
    <row r="48" spans="1:12" ht="12.45">
      <c r="A48" s="21"/>
      <c r="B48" s="9" t="s">
        <v>109</v>
      </c>
      <c r="C48" s="17"/>
      <c r="D48" s="17"/>
      <c r="E48" s="17"/>
      <c r="F48" s="18"/>
      <c r="G48" s="9" t="s">
        <v>102</v>
      </c>
      <c r="H48" s="10">
        <v>0</v>
      </c>
      <c r="I48" s="10">
        <v>896.64</v>
      </c>
      <c r="J48" s="10">
        <v>896.64</v>
      </c>
      <c r="K48" s="10">
        <v>25298.44</v>
      </c>
      <c r="L48" s="10">
        <v>-25298.44</v>
      </c>
    </row>
    <row r="49" spans="1:12" ht="12.45">
      <c r="A49" s="21"/>
      <c r="B49" s="9" t="s">
        <v>110</v>
      </c>
      <c r="C49" s="17"/>
      <c r="D49" s="17"/>
      <c r="E49" s="17"/>
      <c r="F49" s="18"/>
      <c r="G49" s="9" t="s">
        <v>102</v>
      </c>
      <c r="H49" s="10">
        <v>0</v>
      </c>
      <c r="I49" s="10">
        <v>877.39</v>
      </c>
      <c r="J49" s="10">
        <v>877.39</v>
      </c>
      <c r="K49" s="10">
        <v>12235.11</v>
      </c>
      <c r="L49" s="10">
        <v>-12235.11</v>
      </c>
    </row>
    <row r="50" spans="1:12" ht="12.45">
      <c r="A50" s="22"/>
      <c r="B50" s="9" t="s">
        <v>111</v>
      </c>
      <c r="C50" s="17"/>
      <c r="D50" s="17"/>
      <c r="E50" s="17"/>
      <c r="F50" s="18"/>
      <c r="G50" s="9" t="s">
        <v>102</v>
      </c>
      <c r="H50" s="10">
        <v>0</v>
      </c>
      <c r="I50" s="10">
        <v>0</v>
      </c>
      <c r="J50" s="10">
        <v>0</v>
      </c>
      <c r="K50" s="10">
        <v>7752.29</v>
      </c>
      <c r="L50" s="10">
        <v>-7752.29</v>
      </c>
    </row>
    <row r="51" spans="1:12" ht="12.45">
      <c r="A51" s="11" t="s">
        <v>3236</v>
      </c>
      <c r="B51" s="19"/>
      <c r="C51" s="19"/>
      <c r="D51" s="19"/>
      <c r="E51" s="19"/>
      <c r="F51" s="20"/>
      <c r="G51" s="12"/>
      <c r="H51" s="13">
        <v>0</v>
      </c>
      <c r="I51" s="13">
        <v>4976.58</v>
      </c>
      <c r="J51" s="13">
        <v>4976.58</v>
      </c>
      <c r="K51" s="13">
        <v>353551.43</v>
      </c>
      <c r="L51" s="13">
        <v>-353551.43</v>
      </c>
    </row>
    <row r="52" spans="1:12" ht="12.45">
      <c r="A52" s="9" t="s">
        <v>117</v>
      </c>
      <c r="B52" s="9" t="s">
        <v>118</v>
      </c>
      <c r="C52" s="17"/>
      <c r="D52" s="17"/>
      <c r="E52" s="17"/>
      <c r="F52" s="18"/>
      <c r="G52" s="9" t="s">
        <v>119</v>
      </c>
      <c r="H52" s="10">
        <v>0</v>
      </c>
      <c r="I52" s="10">
        <v>0</v>
      </c>
      <c r="J52" s="10">
        <v>11441.4</v>
      </c>
      <c r="K52" s="10">
        <v>35177.4</v>
      </c>
      <c r="L52" s="10">
        <v>-35177.4</v>
      </c>
    </row>
    <row r="53" spans="1:12" ht="12.45">
      <c r="A53" s="22"/>
      <c r="B53" s="9" t="s">
        <v>120</v>
      </c>
      <c r="C53" s="17"/>
      <c r="D53" s="17"/>
      <c r="E53" s="17"/>
      <c r="F53" s="18"/>
      <c r="G53" s="9" t="s">
        <v>119</v>
      </c>
      <c r="H53" s="10">
        <v>0</v>
      </c>
      <c r="I53" s="10">
        <v>1494.4</v>
      </c>
      <c r="J53" s="10">
        <v>1494.4</v>
      </c>
      <c r="K53" s="10">
        <v>1494.4</v>
      </c>
      <c r="L53" s="10">
        <v>-1494.4</v>
      </c>
    </row>
    <row r="54" spans="1:12" ht="12.45">
      <c r="A54" s="11" t="s">
        <v>3237</v>
      </c>
      <c r="B54" s="19"/>
      <c r="C54" s="19"/>
      <c r="D54" s="19"/>
      <c r="E54" s="19"/>
      <c r="F54" s="20"/>
      <c r="G54" s="12"/>
      <c r="H54" s="13">
        <v>0</v>
      </c>
      <c r="I54" s="13">
        <v>1494.4</v>
      </c>
      <c r="J54" s="13">
        <v>12935.8</v>
      </c>
      <c r="K54" s="13">
        <v>36671.800000000003</v>
      </c>
      <c r="L54" s="13">
        <v>-36671.800000000003</v>
      </c>
    </row>
    <row r="55" spans="1:12" ht="12.45">
      <c r="A55" s="9" t="s">
        <v>144</v>
      </c>
      <c r="B55" s="9" t="s">
        <v>145</v>
      </c>
      <c r="C55" s="17"/>
      <c r="D55" s="17"/>
      <c r="E55" s="17"/>
      <c r="F55" s="18"/>
      <c r="G55" s="9" t="s">
        <v>146</v>
      </c>
      <c r="H55" s="10">
        <v>1360899.95</v>
      </c>
      <c r="I55" s="10">
        <v>0</v>
      </c>
      <c r="J55" s="10">
        <v>0</v>
      </c>
      <c r="K55" s="10">
        <v>1360899.95</v>
      </c>
      <c r="L55" s="10">
        <v>0</v>
      </c>
    </row>
    <row r="56" spans="1:12" ht="12.45">
      <c r="A56" s="21"/>
      <c r="B56" s="9" t="s">
        <v>147</v>
      </c>
      <c r="C56" s="17"/>
      <c r="D56" s="17"/>
      <c r="E56" s="17"/>
      <c r="F56" s="18"/>
      <c r="G56" s="9" t="s">
        <v>148</v>
      </c>
      <c r="H56" s="10">
        <v>110970.97</v>
      </c>
      <c r="I56" s="10">
        <v>0</v>
      </c>
      <c r="J56" s="10">
        <v>0</v>
      </c>
      <c r="K56" s="10">
        <v>110970.97</v>
      </c>
      <c r="L56" s="10">
        <v>0</v>
      </c>
    </row>
    <row r="57" spans="1:12" ht="12.45">
      <c r="A57" s="21"/>
      <c r="B57" s="9" t="s">
        <v>149</v>
      </c>
      <c r="C57" s="17"/>
      <c r="D57" s="17"/>
      <c r="E57" s="17"/>
      <c r="F57" s="18"/>
      <c r="G57" s="9" t="s">
        <v>146</v>
      </c>
      <c r="H57" s="10">
        <v>1450527.78</v>
      </c>
      <c r="I57" s="10">
        <v>0</v>
      </c>
      <c r="J57" s="10">
        <v>0</v>
      </c>
      <c r="K57" s="10">
        <v>1450527.78</v>
      </c>
      <c r="L57" s="10">
        <v>0</v>
      </c>
    </row>
    <row r="58" spans="1:12" ht="12.45">
      <c r="A58" s="21"/>
      <c r="B58" s="9" t="s">
        <v>151</v>
      </c>
      <c r="C58" s="17"/>
      <c r="D58" s="17"/>
      <c r="E58" s="17"/>
      <c r="F58" s="18"/>
      <c r="G58" s="9" t="s">
        <v>152</v>
      </c>
      <c r="H58" s="10">
        <v>88682.95</v>
      </c>
      <c r="I58" s="10">
        <v>0</v>
      </c>
      <c r="J58" s="10">
        <v>0</v>
      </c>
      <c r="K58" s="10">
        <v>88682.95</v>
      </c>
      <c r="L58" s="10">
        <v>0</v>
      </c>
    </row>
    <row r="59" spans="1:12" ht="12.45">
      <c r="A59" s="21"/>
      <c r="B59" s="9" t="s">
        <v>153</v>
      </c>
      <c r="C59" s="17"/>
      <c r="D59" s="17"/>
      <c r="E59" s="17"/>
      <c r="F59" s="18"/>
      <c r="G59" s="9" t="s">
        <v>154</v>
      </c>
      <c r="H59" s="10">
        <v>312839.78000000003</v>
      </c>
      <c r="I59" s="10">
        <v>0</v>
      </c>
      <c r="J59" s="10">
        <v>0</v>
      </c>
      <c r="K59" s="10">
        <v>312839.78000000003</v>
      </c>
      <c r="L59" s="10">
        <v>0</v>
      </c>
    </row>
    <row r="60" spans="1:12" ht="12.45">
      <c r="A60" s="21"/>
      <c r="B60" s="9" t="s">
        <v>157</v>
      </c>
      <c r="C60" s="17"/>
      <c r="D60" s="17"/>
      <c r="E60" s="17"/>
      <c r="F60" s="18"/>
      <c r="G60" s="9" t="s">
        <v>158</v>
      </c>
      <c r="H60" s="10">
        <v>15277.1</v>
      </c>
      <c r="I60" s="10">
        <v>0</v>
      </c>
      <c r="J60" s="10">
        <v>0</v>
      </c>
      <c r="K60" s="10">
        <v>15277.1</v>
      </c>
      <c r="L60" s="10">
        <v>0</v>
      </c>
    </row>
    <row r="61" spans="1:12" ht="12.45">
      <c r="A61" s="21"/>
      <c r="B61" s="9" t="s">
        <v>159</v>
      </c>
      <c r="C61" s="17"/>
      <c r="D61" s="17"/>
      <c r="E61" s="17"/>
      <c r="F61" s="18"/>
      <c r="G61" s="9" t="s">
        <v>160</v>
      </c>
      <c r="H61" s="10">
        <v>3578.15</v>
      </c>
      <c r="I61" s="10">
        <v>0</v>
      </c>
      <c r="J61" s="10">
        <v>0</v>
      </c>
      <c r="K61" s="10">
        <v>3578.15</v>
      </c>
      <c r="L61" s="10">
        <v>0</v>
      </c>
    </row>
    <row r="62" spans="1:12" ht="12.45">
      <c r="A62" s="21"/>
      <c r="B62" s="9" t="s">
        <v>174</v>
      </c>
      <c r="C62" s="17"/>
      <c r="D62" s="17"/>
      <c r="E62" s="17"/>
      <c r="F62" s="18"/>
      <c r="G62" s="9" t="s">
        <v>175</v>
      </c>
      <c r="H62" s="10">
        <v>165685.28</v>
      </c>
      <c r="I62" s="10">
        <v>0</v>
      </c>
      <c r="J62" s="10">
        <v>0</v>
      </c>
      <c r="K62" s="10">
        <v>165685.28</v>
      </c>
      <c r="L62" s="10">
        <v>0</v>
      </c>
    </row>
    <row r="63" spans="1:12" ht="12.45">
      <c r="A63" s="21"/>
      <c r="B63" s="9" t="s">
        <v>178</v>
      </c>
      <c r="C63" s="17"/>
      <c r="D63" s="17"/>
      <c r="E63" s="17"/>
      <c r="F63" s="18"/>
      <c r="G63" s="9" t="s">
        <v>179</v>
      </c>
      <c r="H63" s="10">
        <v>6637.65</v>
      </c>
      <c r="I63" s="10">
        <v>0</v>
      </c>
      <c r="J63" s="10">
        <v>0</v>
      </c>
      <c r="K63" s="10">
        <v>6637.65</v>
      </c>
      <c r="L63" s="10">
        <v>0</v>
      </c>
    </row>
    <row r="64" spans="1:12" ht="12.45">
      <c r="A64" s="21"/>
      <c r="B64" s="9" t="s">
        <v>180</v>
      </c>
      <c r="C64" s="17"/>
      <c r="D64" s="17"/>
      <c r="E64" s="17"/>
      <c r="F64" s="18"/>
      <c r="G64" s="9" t="s">
        <v>181</v>
      </c>
      <c r="H64" s="10">
        <v>2415</v>
      </c>
      <c r="I64" s="10">
        <v>115</v>
      </c>
      <c r="J64" s="10">
        <v>115</v>
      </c>
      <c r="K64" s="10">
        <v>2415</v>
      </c>
      <c r="L64" s="10">
        <v>0</v>
      </c>
    </row>
    <row r="65" spans="1:12" ht="12.45">
      <c r="A65" s="21"/>
      <c r="B65" s="9" t="s">
        <v>182</v>
      </c>
      <c r="C65" s="17"/>
      <c r="D65" s="17"/>
      <c r="E65" s="17"/>
      <c r="F65" s="18"/>
      <c r="G65" s="9" t="s">
        <v>183</v>
      </c>
      <c r="H65" s="10">
        <v>73493.759999999995</v>
      </c>
      <c r="I65" s="10">
        <v>0</v>
      </c>
      <c r="J65" s="10">
        <v>0</v>
      </c>
      <c r="K65" s="10">
        <v>73493.759999999995</v>
      </c>
      <c r="L65" s="10">
        <v>0</v>
      </c>
    </row>
    <row r="66" spans="1:12" ht="12.45">
      <c r="A66" s="21"/>
      <c r="B66" s="9" t="s">
        <v>184</v>
      </c>
      <c r="C66" s="17"/>
      <c r="D66" s="17"/>
      <c r="E66" s="17"/>
      <c r="F66" s="18"/>
      <c r="G66" s="9" t="s">
        <v>148</v>
      </c>
      <c r="H66" s="10">
        <v>115359.58</v>
      </c>
      <c r="I66" s="10">
        <v>9613.2999999999993</v>
      </c>
      <c r="J66" s="10">
        <v>28839.9</v>
      </c>
      <c r="K66" s="10">
        <v>28839.9</v>
      </c>
      <c r="L66" s="10">
        <v>86519.679999999993</v>
      </c>
    </row>
    <row r="67" spans="1:12" ht="12.45">
      <c r="A67" s="21"/>
      <c r="B67" s="9" t="s">
        <v>185</v>
      </c>
      <c r="C67" s="17"/>
      <c r="D67" s="17"/>
      <c r="E67" s="17"/>
      <c r="F67" s="18"/>
      <c r="G67" s="9" t="s">
        <v>146</v>
      </c>
      <c r="H67" s="10">
        <v>1540368.78</v>
      </c>
      <c r="I67" s="10">
        <v>128364.07</v>
      </c>
      <c r="J67" s="10">
        <v>385092.19</v>
      </c>
      <c r="K67" s="10">
        <v>385092.19</v>
      </c>
      <c r="L67" s="10">
        <v>1155276.5900000001</v>
      </c>
    </row>
    <row r="68" spans="1:12" ht="12.45">
      <c r="A68" s="21"/>
      <c r="B68" s="9" t="s">
        <v>187</v>
      </c>
      <c r="C68" s="17"/>
      <c r="D68" s="17"/>
      <c r="E68" s="17"/>
      <c r="F68" s="18"/>
      <c r="G68" s="9" t="s">
        <v>152</v>
      </c>
      <c r="H68" s="10">
        <v>85267.53</v>
      </c>
      <c r="I68" s="10">
        <v>7105.63</v>
      </c>
      <c r="J68" s="10">
        <v>21316.89</v>
      </c>
      <c r="K68" s="10">
        <v>21316.89</v>
      </c>
      <c r="L68" s="10">
        <v>63950.64</v>
      </c>
    </row>
    <row r="69" spans="1:12" ht="12.45">
      <c r="A69" s="21"/>
      <c r="B69" s="9" t="s">
        <v>188</v>
      </c>
      <c r="C69" s="17"/>
      <c r="D69" s="17"/>
      <c r="E69" s="17"/>
      <c r="F69" s="18"/>
      <c r="G69" s="9" t="s">
        <v>154</v>
      </c>
      <c r="H69" s="10">
        <v>353130.97</v>
      </c>
      <c r="I69" s="10">
        <v>29427.58</v>
      </c>
      <c r="J69" s="10">
        <v>88282.74</v>
      </c>
      <c r="K69" s="10">
        <v>88282.74</v>
      </c>
      <c r="L69" s="10">
        <v>264848.23</v>
      </c>
    </row>
    <row r="70" spans="1:12" ht="12.45">
      <c r="A70" s="21"/>
      <c r="B70" s="9" t="s">
        <v>191</v>
      </c>
      <c r="C70" s="17"/>
      <c r="D70" s="17"/>
      <c r="E70" s="17"/>
      <c r="F70" s="18"/>
      <c r="G70" s="9" t="s">
        <v>160</v>
      </c>
      <c r="H70" s="10">
        <v>3756.82</v>
      </c>
      <c r="I70" s="10">
        <v>313.07</v>
      </c>
      <c r="J70" s="10">
        <v>939.21</v>
      </c>
      <c r="K70" s="10">
        <v>939.21</v>
      </c>
      <c r="L70" s="10">
        <v>2817.61</v>
      </c>
    </row>
    <row r="71" spans="1:12" ht="12.45">
      <c r="A71" s="21"/>
      <c r="B71" s="9" t="s">
        <v>198</v>
      </c>
      <c r="C71" s="17"/>
      <c r="D71" s="17"/>
      <c r="E71" s="17"/>
      <c r="F71" s="18"/>
      <c r="G71" s="9" t="s">
        <v>175</v>
      </c>
      <c r="H71" s="10">
        <v>176810.54</v>
      </c>
      <c r="I71" s="10">
        <v>14734.21</v>
      </c>
      <c r="J71" s="10">
        <v>44202.63</v>
      </c>
      <c r="K71" s="10">
        <v>44202.63</v>
      </c>
      <c r="L71" s="10">
        <v>132607.91</v>
      </c>
    </row>
    <row r="72" spans="1:12" ht="12.45">
      <c r="A72" s="21"/>
      <c r="B72" s="9" t="s">
        <v>200</v>
      </c>
      <c r="C72" s="17"/>
      <c r="D72" s="17"/>
      <c r="E72" s="17"/>
      <c r="F72" s="18"/>
      <c r="G72" s="9" t="s">
        <v>179</v>
      </c>
      <c r="H72" s="10">
        <v>7519.5</v>
      </c>
      <c r="I72" s="10">
        <v>626.63</v>
      </c>
      <c r="J72" s="10">
        <v>1879.87</v>
      </c>
      <c r="K72" s="10">
        <v>1879.87</v>
      </c>
      <c r="L72" s="10">
        <v>5639.63</v>
      </c>
    </row>
    <row r="73" spans="1:12" ht="12.45">
      <c r="A73" s="22"/>
      <c r="B73" s="9" t="s">
        <v>201</v>
      </c>
      <c r="C73" s="17"/>
      <c r="D73" s="17"/>
      <c r="E73" s="17"/>
      <c r="F73" s="18"/>
      <c r="G73" s="9" t="s">
        <v>183</v>
      </c>
      <c r="H73" s="10">
        <v>93304</v>
      </c>
      <c r="I73" s="10">
        <v>7775.34</v>
      </c>
      <c r="J73" s="10">
        <v>23326</v>
      </c>
      <c r="K73" s="10">
        <v>23326</v>
      </c>
      <c r="L73" s="10">
        <v>69978</v>
      </c>
    </row>
    <row r="74" spans="1:12" ht="12.45">
      <c r="A74" s="11" t="s">
        <v>3238</v>
      </c>
      <c r="B74" s="19"/>
      <c r="C74" s="19"/>
      <c r="D74" s="19"/>
      <c r="E74" s="19"/>
      <c r="F74" s="20"/>
      <c r="G74" s="12"/>
      <c r="H74" s="13">
        <v>5966526.0899999999</v>
      </c>
      <c r="I74" s="13">
        <v>198074.83</v>
      </c>
      <c r="J74" s="13">
        <v>593994.43000000005</v>
      </c>
      <c r="K74" s="13">
        <v>4184887.8</v>
      </c>
      <c r="L74" s="13">
        <v>1781638.29</v>
      </c>
    </row>
    <row r="75" spans="1:12" ht="12.45">
      <c r="A75" s="9" t="s">
        <v>203</v>
      </c>
      <c r="B75" s="9" t="s">
        <v>212</v>
      </c>
      <c r="C75" s="17"/>
      <c r="D75" s="17"/>
      <c r="E75" s="17"/>
      <c r="F75" s="18"/>
      <c r="G75" s="9" t="s">
        <v>213</v>
      </c>
      <c r="H75" s="10">
        <v>25687.64</v>
      </c>
      <c r="I75" s="10">
        <v>0</v>
      </c>
      <c r="J75" s="10">
        <v>0</v>
      </c>
      <c r="K75" s="10">
        <v>25687.64</v>
      </c>
      <c r="L75" s="10">
        <v>0</v>
      </c>
    </row>
    <row r="76" spans="1:12" ht="12.45">
      <c r="A76" s="21"/>
      <c r="B76" s="9" t="s">
        <v>216</v>
      </c>
      <c r="C76" s="17"/>
      <c r="D76" s="17"/>
      <c r="E76" s="17"/>
      <c r="F76" s="18"/>
      <c r="G76" s="9" t="s">
        <v>217</v>
      </c>
      <c r="H76" s="10">
        <v>5355.83</v>
      </c>
      <c r="I76" s="10">
        <v>0</v>
      </c>
      <c r="J76" s="10">
        <v>0</v>
      </c>
      <c r="K76" s="10">
        <v>5355.83</v>
      </c>
      <c r="L76" s="10">
        <v>0</v>
      </c>
    </row>
    <row r="77" spans="1:12" ht="12.45">
      <c r="A77" s="21"/>
      <c r="B77" s="9" t="s">
        <v>230</v>
      </c>
      <c r="C77" s="17"/>
      <c r="D77" s="17"/>
      <c r="E77" s="17"/>
      <c r="F77" s="18"/>
      <c r="G77" s="9" t="s">
        <v>231</v>
      </c>
      <c r="H77" s="10">
        <v>4336.59</v>
      </c>
      <c r="I77" s="10">
        <v>0</v>
      </c>
      <c r="J77" s="10">
        <v>0</v>
      </c>
      <c r="K77" s="10">
        <v>4336.59</v>
      </c>
      <c r="L77" s="10">
        <v>0</v>
      </c>
    </row>
    <row r="78" spans="1:12" ht="12.45">
      <c r="A78" s="21"/>
      <c r="B78" s="9" t="s">
        <v>234</v>
      </c>
      <c r="C78" s="17"/>
      <c r="D78" s="17"/>
      <c r="E78" s="17"/>
      <c r="F78" s="18"/>
      <c r="G78" s="9" t="s">
        <v>235</v>
      </c>
      <c r="H78" s="10">
        <v>60495.27</v>
      </c>
      <c r="I78" s="10">
        <v>0</v>
      </c>
      <c r="J78" s="10">
        <v>0</v>
      </c>
      <c r="K78" s="10">
        <v>60495.27</v>
      </c>
      <c r="L78" s="10">
        <v>0</v>
      </c>
    </row>
    <row r="79" spans="1:12" ht="12.45">
      <c r="A79" s="21"/>
      <c r="B79" s="9" t="s">
        <v>1886</v>
      </c>
      <c r="C79" s="17"/>
      <c r="D79" s="17"/>
      <c r="E79" s="17"/>
      <c r="F79" s="18"/>
      <c r="G79" s="9" t="s">
        <v>1887</v>
      </c>
      <c r="H79" s="10">
        <v>1324454</v>
      </c>
      <c r="I79" s="10">
        <v>0</v>
      </c>
      <c r="J79" s="10">
        <v>0</v>
      </c>
      <c r="K79" s="10">
        <v>1324454</v>
      </c>
      <c r="L79" s="10">
        <v>0</v>
      </c>
    </row>
    <row r="80" spans="1:12" ht="12.45">
      <c r="A80" s="21"/>
      <c r="B80" s="9" t="s">
        <v>236</v>
      </c>
      <c r="C80" s="17"/>
      <c r="D80" s="17"/>
      <c r="E80" s="17"/>
      <c r="F80" s="18"/>
      <c r="G80" s="9" t="s">
        <v>237</v>
      </c>
      <c r="H80" s="10">
        <v>17043.169999999998</v>
      </c>
      <c r="I80" s="10">
        <v>0</v>
      </c>
      <c r="J80" s="10">
        <v>0</v>
      </c>
      <c r="K80" s="10">
        <v>17043.169999999998</v>
      </c>
      <c r="L80" s="10">
        <v>0</v>
      </c>
    </row>
    <row r="81" spans="1:12" ht="12.45">
      <c r="A81" s="21"/>
      <c r="B81" s="9" t="s">
        <v>238</v>
      </c>
      <c r="C81" s="17"/>
      <c r="D81" s="17"/>
      <c r="E81" s="17"/>
      <c r="F81" s="18"/>
      <c r="G81" s="9" t="s">
        <v>239</v>
      </c>
      <c r="H81" s="10">
        <v>123042.56</v>
      </c>
      <c r="I81" s="10">
        <v>0</v>
      </c>
      <c r="J81" s="10">
        <v>0</v>
      </c>
      <c r="K81" s="10">
        <v>123042.56</v>
      </c>
      <c r="L81" s="10">
        <v>0</v>
      </c>
    </row>
    <row r="82" spans="1:12" ht="12.45">
      <c r="A82" s="21"/>
      <c r="B82" s="9" t="s">
        <v>670</v>
      </c>
      <c r="C82" s="17"/>
      <c r="D82" s="17"/>
      <c r="E82" s="17"/>
      <c r="F82" s="18"/>
      <c r="G82" s="9" t="s">
        <v>217</v>
      </c>
      <c r="H82" s="10">
        <v>10711.66</v>
      </c>
      <c r="I82" s="10">
        <v>0</v>
      </c>
      <c r="J82" s="10">
        <v>0</v>
      </c>
      <c r="K82" s="10">
        <v>10711.66</v>
      </c>
      <c r="L82" s="10">
        <v>0</v>
      </c>
    </row>
    <row r="83" spans="1:12" ht="12.45">
      <c r="A83" s="21"/>
      <c r="B83" s="9" t="s">
        <v>240</v>
      </c>
      <c r="C83" s="17"/>
      <c r="D83" s="17"/>
      <c r="E83" s="17"/>
      <c r="F83" s="18"/>
      <c r="G83" s="9" t="s">
        <v>241</v>
      </c>
      <c r="H83" s="10">
        <v>574.22</v>
      </c>
      <c r="I83" s="10">
        <v>0</v>
      </c>
      <c r="J83" s="10">
        <v>0</v>
      </c>
      <c r="K83" s="10">
        <v>574.22</v>
      </c>
      <c r="L83" s="10">
        <v>0</v>
      </c>
    </row>
    <row r="84" spans="1:12" ht="12.45">
      <c r="A84" s="21"/>
      <c r="B84" s="9" t="s">
        <v>246</v>
      </c>
      <c r="C84" s="17"/>
      <c r="D84" s="17"/>
      <c r="E84" s="17"/>
      <c r="F84" s="18"/>
      <c r="G84" s="9" t="s">
        <v>247</v>
      </c>
      <c r="H84" s="10">
        <v>3747.97</v>
      </c>
      <c r="I84" s="10">
        <v>0</v>
      </c>
      <c r="J84" s="10">
        <v>0</v>
      </c>
      <c r="K84" s="10">
        <v>3747.97</v>
      </c>
      <c r="L84" s="10">
        <v>0</v>
      </c>
    </row>
    <row r="85" spans="1:12" ht="12.45">
      <c r="A85" s="21"/>
      <c r="B85" s="9" t="s">
        <v>248</v>
      </c>
      <c r="C85" s="17"/>
      <c r="D85" s="17"/>
      <c r="E85" s="17"/>
      <c r="F85" s="18"/>
      <c r="G85" s="9" t="s">
        <v>249</v>
      </c>
      <c r="H85" s="10">
        <v>18240</v>
      </c>
      <c r="I85" s="10">
        <v>0</v>
      </c>
      <c r="J85" s="10">
        <v>0</v>
      </c>
      <c r="K85" s="10">
        <v>18240</v>
      </c>
      <c r="L85" s="10">
        <v>0</v>
      </c>
    </row>
    <row r="86" spans="1:12" ht="12.45">
      <c r="A86" s="21"/>
      <c r="B86" s="9" t="s">
        <v>250</v>
      </c>
      <c r="C86" s="17"/>
      <c r="D86" s="17"/>
      <c r="E86" s="17"/>
      <c r="F86" s="18"/>
      <c r="G86" s="9" t="s">
        <v>251</v>
      </c>
      <c r="H86" s="10">
        <v>3613.28</v>
      </c>
      <c r="I86" s="10">
        <v>0</v>
      </c>
      <c r="J86" s="10">
        <v>0</v>
      </c>
      <c r="K86" s="10">
        <v>3613.28</v>
      </c>
      <c r="L86" s="10">
        <v>0</v>
      </c>
    </row>
    <row r="87" spans="1:12" ht="12.45">
      <c r="A87" s="21"/>
      <c r="B87" s="9" t="s">
        <v>252</v>
      </c>
      <c r="C87" s="17"/>
      <c r="D87" s="17"/>
      <c r="E87" s="17"/>
      <c r="F87" s="18"/>
      <c r="G87" s="9" t="s">
        <v>253</v>
      </c>
      <c r="H87" s="10">
        <v>60000</v>
      </c>
      <c r="I87" s="10">
        <v>0</v>
      </c>
      <c r="J87" s="10">
        <v>0</v>
      </c>
      <c r="K87" s="10">
        <v>60000</v>
      </c>
      <c r="L87" s="10">
        <v>0</v>
      </c>
    </row>
    <row r="88" spans="1:12" ht="12.45">
      <c r="A88" s="21"/>
      <c r="B88" s="9" t="s">
        <v>1888</v>
      </c>
      <c r="C88" s="17"/>
      <c r="D88" s="17"/>
      <c r="E88" s="17"/>
      <c r="F88" s="18"/>
      <c r="G88" s="9" t="s">
        <v>1889</v>
      </c>
      <c r="H88" s="10">
        <v>42354.02</v>
      </c>
      <c r="I88" s="10">
        <v>0</v>
      </c>
      <c r="J88" s="10">
        <v>0</v>
      </c>
      <c r="K88" s="10">
        <v>0</v>
      </c>
      <c r="L88" s="10">
        <v>42354.02</v>
      </c>
    </row>
    <row r="89" spans="1:12" ht="12.45">
      <c r="A89" s="21"/>
      <c r="B89" s="9" t="s">
        <v>259</v>
      </c>
      <c r="C89" s="17"/>
      <c r="D89" s="17"/>
      <c r="E89" s="17"/>
      <c r="F89" s="18"/>
      <c r="G89" s="9" t="s">
        <v>213</v>
      </c>
      <c r="H89" s="10">
        <v>26799.32</v>
      </c>
      <c r="I89" s="10">
        <v>0</v>
      </c>
      <c r="J89" s="10">
        <v>0</v>
      </c>
      <c r="K89" s="10">
        <v>26799.32</v>
      </c>
      <c r="L89" s="10">
        <v>0</v>
      </c>
    </row>
    <row r="90" spans="1:12" ht="12.45">
      <c r="A90" s="21"/>
      <c r="B90" s="9" t="s">
        <v>261</v>
      </c>
      <c r="C90" s="17"/>
      <c r="D90" s="17"/>
      <c r="E90" s="17"/>
      <c r="F90" s="18"/>
      <c r="G90" s="9" t="s">
        <v>115</v>
      </c>
      <c r="H90" s="10">
        <v>95649.85</v>
      </c>
      <c r="I90" s="10">
        <v>0</v>
      </c>
      <c r="J90" s="10">
        <v>0</v>
      </c>
      <c r="K90" s="10">
        <v>95649.85</v>
      </c>
      <c r="L90" s="10">
        <v>0</v>
      </c>
    </row>
    <row r="91" spans="1:12" ht="12.45">
      <c r="A91" s="21"/>
      <c r="B91" s="9" t="s">
        <v>262</v>
      </c>
      <c r="C91" s="17"/>
      <c r="D91" s="17"/>
      <c r="E91" s="17"/>
      <c r="F91" s="18"/>
      <c r="G91" s="9" t="s">
        <v>210</v>
      </c>
      <c r="H91" s="10">
        <v>41987.91</v>
      </c>
      <c r="I91" s="10">
        <v>0</v>
      </c>
      <c r="J91" s="10">
        <v>6774.12</v>
      </c>
      <c r="K91" s="10">
        <v>37257.660000000003</v>
      </c>
      <c r="L91" s="10">
        <v>4730.25</v>
      </c>
    </row>
    <row r="92" spans="1:12" ht="12.45">
      <c r="A92" s="21"/>
      <c r="B92" s="9" t="s">
        <v>265</v>
      </c>
      <c r="C92" s="17"/>
      <c r="D92" s="17"/>
      <c r="E92" s="17"/>
      <c r="F92" s="18"/>
      <c r="G92" s="9" t="s">
        <v>235</v>
      </c>
      <c r="H92" s="10">
        <v>64963.519999999997</v>
      </c>
      <c r="I92" s="10">
        <v>0</v>
      </c>
      <c r="J92" s="10">
        <v>64963.519999999997</v>
      </c>
      <c r="K92" s="10">
        <v>64963.519999999997</v>
      </c>
      <c r="L92" s="10">
        <v>0</v>
      </c>
    </row>
    <row r="93" spans="1:12" ht="12.45">
      <c r="A93" s="21"/>
      <c r="B93" s="9" t="s">
        <v>1890</v>
      </c>
      <c r="C93" s="17"/>
      <c r="D93" s="17"/>
      <c r="E93" s="17"/>
      <c r="F93" s="18"/>
      <c r="G93" s="9" t="s">
        <v>1887</v>
      </c>
      <c r="H93" s="10">
        <v>1403046</v>
      </c>
      <c r="I93" s="10">
        <v>116920.5</v>
      </c>
      <c r="J93" s="10">
        <v>350761.5</v>
      </c>
      <c r="K93" s="10">
        <v>350761.5</v>
      </c>
      <c r="L93" s="10">
        <v>1052284.5</v>
      </c>
    </row>
    <row r="94" spans="1:12" ht="12.45">
      <c r="A94" s="21"/>
      <c r="B94" s="9" t="s">
        <v>266</v>
      </c>
      <c r="C94" s="17"/>
      <c r="D94" s="17"/>
      <c r="E94" s="17"/>
      <c r="F94" s="18"/>
      <c r="G94" s="9" t="s">
        <v>237</v>
      </c>
      <c r="H94" s="10">
        <v>21216.7</v>
      </c>
      <c r="I94" s="10">
        <v>1768.06</v>
      </c>
      <c r="J94" s="10">
        <v>5304.18</v>
      </c>
      <c r="K94" s="10">
        <v>5304.18</v>
      </c>
      <c r="L94" s="10">
        <v>15912.52</v>
      </c>
    </row>
    <row r="95" spans="1:12" ht="12.45">
      <c r="A95" s="21"/>
      <c r="B95" s="9" t="s">
        <v>267</v>
      </c>
      <c r="C95" s="17"/>
      <c r="D95" s="17"/>
      <c r="E95" s="17"/>
      <c r="F95" s="18"/>
      <c r="G95" s="9" t="s">
        <v>239</v>
      </c>
      <c r="H95" s="10">
        <v>249231.14</v>
      </c>
      <c r="I95" s="10">
        <v>20769.259999999998</v>
      </c>
      <c r="J95" s="10">
        <v>62307.78</v>
      </c>
      <c r="K95" s="10">
        <v>62307.78</v>
      </c>
      <c r="L95" s="10">
        <v>186923.36</v>
      </c>
    </row>
    <row r="96" spans="1:12" ht="12.45">
      <c r="A96" s="21"/>
      <c r="B96" s="9" t="s">
        <v>269</v>
      </c>
      <c r="C96" s="17"/>
      <c r="D96" s="17"/>
      <c r="E96" s="17"/>
      <c r="F96" s="18"/>
      <c r="G96" s="9" t="s">
        <v>270</v>
      </c>
      <c r="H96" s="10">
        <v>1050.57</v>
      </c>
      <c r="I96" s="10">
        <v>87.55</v>
      </c>
      <c r="J96" s="10">
        <v>262.64999999999998</v>
      </c>
      <c r="K96" s="10">
        <v>262.64999999999998</v>
      </c>
      <c r="L96" s="10">
        <v>787.92</v>
      </c>
    </row>
    <row r="97" spans="1:12" ht="12.45">
      <c r="A97" s="21"/>
      <c r="B97" s="9" t="s">
        <v>271</v>
      </c>
      <c r="C97" s="17"/>
      <c r="D97" s="17"/>
      <c r="E97" s="17"/>
      <c r="F97" s="18"/>
      <c r="G97" s="9" t="s">
        <v>247</v>
      </c>
      <c r="H97" s="10">
        <v>3001.57</v>
      </c>
      <c r="I97" s="10">
        <v>0</v>
      </c>
      <c r="J97" s="10">
        <v>3001.57</v>
      </c>
      <c r="K97" s="10">
        <v>3001.57</v>
      </c>
      <c r="L97" s="10">
        <v>0</v>
      </c>
    </row>
    <row r="98" spans="1:12" ht="12.45">
      <c r="A98" s="21"/>
      <c r="B98" s="9" t="s">
        <v>272</v>
      </c>
      <c r="C98" s="17"/>
      <c r="D98" s="17"/>
      <c r="E98" s="17"/>
      <c r="F98" s="18"/>
      <c r="G98" s="9" t="s">
        <v>251</v>
      </c>
      <c r="H98" s="10">
        <v>3558.72</v>
      </c>
      <c r="I98" s="10">
        <v>889.68</v>
      </c>
      <c r="J98" s="10">
        <v>889.68</v>
      </c>
      <c r="K98" s="10">
        <v>889.68</v>
      </c>
      <c r="L98" s="10">
        <v>2669.04</v>
      </c>
    </row>
    <row r="99" spans="1:12" ht="12.45">
      <c r="A99" s="21"/>
      <c r="B99" s="9" t="s">
        <v>1891</v>
      </c>
      <c r="C99" s="17"/>
      <c r="D99" s="17"/>
      <c r="E99" s="17"/>
      <c r="F99" s="18"/>
      <c r="G99" s="9" t="s">
        <v>1889</v>
      </c>
      <c r="H99" s="10">
        <v>51635</v>
      </c>
      <c r="I99" s="10">
        <v>4302.92</v>
      </c>
      <c r="J99" s="10">
        <v>12908.76</v>
      </c>
      <c r="K99" s="10">
        <v>12908.76</v>
      </c>
      <c r="L99" s="10">
        <v>38726.239999999998</v>
      </c>
    </row>
    <row r="100" spans="1:12" ht="12.45">
      <c r="A100" s="22"/>
      <c r="B100" s="9" t="s">
        <v>415</v>
      </c>
      <c r="C100" s="17"/>
      <c r="D100" s="17"/>
      <c r="E100" s="17"/>
      <c r="F100" s="18"/>
      <c r="G100" s="9" t="s">
        <v>210</v>
      </c>
      <c r="H100" s="10">
        <v>38456.46</v>
      </c>
      <c r="I100" s="10">
        <v>0</v>
      </c>
      <c r="J100" s="10">
        <v>0</v>
      </c>
      <c r="K100" s="10">
        <v>0</v>
      </c>
      <c r="L100" s="10">
        <v>38456.46</v>
      </c>
    </row>
    <row r="101" spans="1:12" ht="12.45">
      <c r="A101" s="11" t="s">
        <v>3239</v>
      </c>
      <c r="B101" s="19"/>
      <c r="C101" s="19"/>
      <c r="D101" s="19"/>
      <c r="E101" s="19"/>
      <c r="F101" s="20"/>
      <c r="G101" s="12"/>
      <c r="H101" s="13">
        <v>3700252.97</v>
      </c>
      <c r="I101" s="13">
        <v>144737.97</v>
      </c>
      <c r="J101" s="13">
        <v>507173.76</v>
      </c>
      <c r="K101" s="13">
        <v>2317408.66</v>
      </c>
      <c r="L101" s="13">
        <v>1382844.31</v>
      </c>
    </row>
    <row r="102" spans="1:12" ht="12.45">
      <c r="A102" s="9" t="s">
        <v>277</v>
      </c>
      <c r="B102" s="9" t="s">
        <v>278</v>
      </c>
      <c r="C102" s="17"/>
      <c r="D102" s="17"/>
      <c r="E102" s="17"/>
      <c r="F102" s="18"/>
      <c r="G102" s="9" t="s">
        <v>279</v>
      </c>
      <c r="H102" s="10">
        <v>4054</v>
      </c>
      <c r="I102" s="10">
        <v>0</v>
      </c>
      <c r="J102" s="10">
        <v>0</v>
      </c>
      <c r="K102" s="10">
        <v>2140.27</v>
      </c>
      <c r="L102" s="10">
        <v>1913.73</v>
      </c>
    </row>
    <row r="103" spans="1:12" ht="12.45">
      <c r="A103" s="21"/>
      <c r="B103" s="9" t="s">
        <v>282</v>
      </c>
      <c r="C103" s="17"/>
      <c r="D103" s="17"/>
      <c r="E103" s="17"/>
      <c r="F103" s="18"/>
      <c r="G103" s="9" t="s">
        <v>283</v>
      </c>
      <c r="H103" s="10">
        <v>1304.99</v>
      </c>
      <c r="I103" s="10">
        <v>0</v>
      </c>
      <c r="J103" s="10">
        <v>213.92</v>
      </c>
      <c r="K103" s="10">
        <v>427.84</v>
      </c>
      <c r="L103" s="10">
        <v>877.15</v>
      </c>
    </row>
    <row r="104" spans="1:12" ht="12.45">
      <c r="A104" s="21"/>
      <c r="B104" s="9" t="s">
        <v>284</v>
      </c>
      <c r="C104" s="17"/>
      <c r="D104" s="17"/>
      <c r="E104" s="17"/>
      <c r="F104" s="18"/>
      <c r="G104" s="9" t="s">
        <v>285</v>
      </c>
      <c r="H104" s="10">
        <v>66968.240000000005</v>
      </c>
      <c r="I104" s="10">
        <v>0</v>
      </c>
      <c r="J104" s="10">
        <v>0</v>
      </c>
      <c r="K104" s="10">
        <v>66968.240000000005</v>
      </c>
      <c r="L104" s="10">
        <v>0</v>
      </c>
    </row>
    <row r="105" spans="1:12" ht="12.45">
      <c r="A105" s="21"/>
      <c r="B105" s="9" t="s">
        <v>1893</v>
      </c>
      <c r="C105" s="17"/>
      <c r="D105" s="17"/>
      <c r="E105" s="17"/>
      <c r="F105" s="18"/>
      <c r="G105" s="9" t="s">
        <v>1889</v>
      </c>
      <c r="H105" s="10">
        <v>0</v>
      </c>
      <c r="I105" s="10">
        <v>0</v>
      </c>
      <c r="J105" s="10">
        <v>0</v>
      </c>
      <c r="K105" s="10">
        <v>42354.02</v>
      </c>
      <c r="L105" s="10">
        <v>-42354.02</v>
      </c>
    </row>
    <row r="106" spans="1:12" ht="12.45">
      <c r="A106" s="21"/>
      <c r="B106" s="9" t="s">
        <v>286</v>
      </c>
      <c r="C106" s="17"/>
      <c r="D106" s="17"/>
      <c r="E106" s="17"/>
      <c r="F106" s="18"/>
      <c r="G106" s="9" t="s">
        <v>221</v>
      </c>
      <c r="H106" s="10">
        <v>1393.94</v>
      </c>
      <c r="I106" s="10">
        <v>0</v>
      </c>
      <c r="J106" s="10">
        <v>0</v>
      </c>
      <c r="K106" s="10">
        <v>980</v>
      </c>
      <c r="L106" s="10">
        <v>413.94</v>
      </c>
    </row>
    <row r="107" spans="1:12" ht="12.45">
      <c r="A107" s="21"/>
      <c r="B107" s="9" t="s">
        <v>287</v>
      </c>
      <c r="C107" s="17"/>
      <c r="D107" s="17"/>
      <c r="E107" s="17"/>
      <c r="F107" s="18"/>
      <c r="G107" s="9" t="s">
        <v>288</v>
      </c>
      <c r="H107" s="10">
        <v>43664.14</v>
      </c>
      <c r="I107" s="10">
        <v>0</v>
      </c>
      <c r="J107" s="10">
        <v>0</v>
      </c>
      <c r="K107" s="10">
        <v>43664.14</v>
      </c>
      <c r="L107" s="10">
        <v>0</v>
      </c>
    </row>
    <row r="108" spans="1:12" ht="12.45">
      <c r="A108" s="21"/>
      <c r="B108" s="9" t="s">
        <v>673</v>
      </c>
      <c r="C108" s="17"/>
      <c r="D108" s="17"/>
      <c r="E108" s="17"/>
      <c r="F108" s="18"/>
      <c r="G108" s="9" t="s">
        <v>221</v>
      </c>
      <c r="H108" s="10">
        <v>844.6</v>
      </c>
      <c r="I108" s="10">
        <v>0</v>
      </c>
      <c r="J108" s="10">
        <v>0</v>
      </c>
      <c r="K108" s="10">
        <v>0</v>
      </c>
      <c r="L108" s="10">
        <v>844.6</v>
      </c>
    </row>
    <row r="109" spans="1:12" ht="12.45">
      <c r="A109" s="22"/>
      <c r="B109" s="9" t="s">
        <v>291</v>
      </c>
      <c r="C109" s="17"/>
      <c r="D109" s="17"/>
      <c r="E109" s="17"/>
      <c r="F109" s="18"/>
      <c r="G109" s="9" t="s">
        <v>288</v>
      </c>
      <c r="H109" s="10">
        <v>34932.43</v>
      </c>
      <c r="I109" s="10">
        <v>0</v>
      </c>
      <c r="J109" s="10">
        <v>34932.43</v>
      </c>
      <c r="K109" s="10">
        <v>34932.43</v>
      </c>
      <c r="L109" s="10">
        <v>0</v>
      </c>
    </row>
    <row r="110" spans="1:12" ht="12.45">
      <c r="A110" s="11" t="s">
        <v>3240</v>
      </c>
      <c r="B110" s="19"/>
      <c r="C110" s="19"/>
      <c r="D110" s="19"/>
      <c r="E110" s="19"/>
      <c r="F110" s="20"/>
      <c r="G110" s="12"/>
      <c r="H110" s="13">
        <v>153162.34</v>
      </c>
      <c r="I110" s="13">
        <v>0</v>
      </c>
      <c r="J110" s="13">
        <v>35146.35</v>
      </c>
      <c r="K110" s="13">
        <v>191466.94</v>
      </c>
      <c r="L110" s="13">
        <v>-38304.6</v>
      </c>
    </row>
    <row r="111" spans="1:12" ht="12.45">
      <c r="A111" s="9" t="s">
        <v>294</v>
      </c>
      <c r="B111" s="9" t="s">
        <v>297</v>
      </c>
      <c r="C111" s="17"/>
      <c r="D111" s="17"/>
      <c r="E111" s="17"/>
      <c r="F111" s="18"/>
      <c r="G111" s="9" t="s">
        <v>298</v>
      </c>
      <c r="H111" s="10">
        <v>4359.6899999999996</v>
      </c>
      <c r="I111" s="10">
        <v>0</v>
      </c>
      <c r="J111" s="10">
        <v>0</v>
      </c>
      <c r="K111" s="10">
        <v>4359.6899999999996</v>
      </c>
      <c r="L111" s="10">
        <v>0</v>
      </c>
    </row>
    <row r="112" spans="1:12" ht="12.45">
      <c r="A112" s="11" t="s">
        <v>3241</v>
      </c>
      <c r="B112" s="19"/>
      <c r="C112" s="19"/>
      <c r="D112" s="19"/>
      <c r="E112" s="19"/>
      <c r="F112" s="20"/>
      <c r="G112" s="12"/>
      <c r="H112" s="13">
        <v>4359.6899999999996</v>
      </c>
      <c r="I112" s="13">
        <v>0</v>
      </c>
      <c r="J112" s="13">
        <v>0</v>
      </c>
      <c r="K112" s="13">
        <v>4359.6899999999996</v>
      </c>
      <c r="L112" s="13">
        <v>0</v>
      </c>
    </row>
    <row r="113" spans="1:12" ht="12.45">
      <c r="A113" s="9" t="s">
        <v>309</v>
      </c>
      <c r="B113" s="9" t="s">
        <v>311</v>
      </c>
      <c r="C113" s="17"/>
      <c r="D113" s="17"/>
      <c r="E113" s="17"/>
      <c r="F113" s="18"/>
      <c r="G113" s="9" t="s">
        <v>312</v>
      </c>
      <c r="H113" s="10">
        <v>4000</v>
      </c>
      <c r="I113" s="10">
        <v>0</v>
      </c>
      <c r="J113" s="10">
        <v>0</v>
      </c>
      <c r="K113" s="10">
        <v>4000</v>
      </c>
      <c r="L113" s="10">
        <v>0</v>
      </c>
    </row>
    <row r="114" spans="1:12" ht="12.45">
      <c r="A114" s="21"/>
      <c r="B114" s="9" t="s">
        <v>420</v>
      </c>
      <c r="C114" s="17"/>
      <c r="D114" s="17"/>
      <c r="E114" s="17"/>
      <c r="F114" s="18"/>
      <c r="G114" s="9" t="s">
        <v>312</v>
      </c>
      <c r="H114" s="10">
        <v>4000</v>
      </c>
      <c r="I114" s="10">
        <v>4000</v>
      </c>
      <c r="J114" s="10">
        <v>4000</v>
      </c>
      <c r="K114" s="10">
        <v>4000</v>
      </c>
      <c r="L114" s="10">
        <v>0</v>
      </c>
    </row>
    <row r="115" spans="1:12" ht="12.45">
      <c r="A115" s="21"/>
      <c r="B115" s="9" t="s">
        <v>421</v>
      </c>
      <c r="C115" s="17"/>
      <c r="D115" s="17"/>
      <c r="E115" s="17"/>
      <c r="F115" s="18"/>
      <c r="G115" s="9" t="s">
        <v>422</v>
      </c>
      <c r="H115" s="10">
        <v>49201.599999999999</v>
      </c>
      <c r="I115" s="10">
        <v>0</v>
      </c>
      <c r="J115" s="10">
        <v>0</v>
      </c>
      <c r="K115" s="10">
        <v>49201.599999999999</v>
      </c>
      <c r="L115" s="10">
        <v>0</v>
      </c>
    </row>
    <row r="116" spans="1:12" ht="12.45">
      <c r="A116" s="21"/>
      <c r="B116" s="9" t="s">
        <v>321</v>
      </c>
      <c r="C116" s="17"/>
      <c r="D116" s="17"/>
      <c r="E116" s="17"/>
      <c r="F116" s="18"/>
      <c r="G116" s="9" t="s">
        <v>322</v>
      </c>
      <c r="H116" s="10">
        <v>1000</v>
      </c>
      <c r="I116" s="10">
        <v>0</v>
      </c>
      <c r="J116" s="10">
        <v>0</v>
      </c>
      <c r="K116" s="10">
        <v>1000</v>
      </c>
      <c r="L116" s="10">
        <v>0</v>
      </c>
    </row>
    <row r="117" spans="1:12" ht="12.45">
      <c r="A117" s="22"/>
      <c r="B117" s="9" t="s">
        <v>325</v>
      </c>
      <c r="C117" s="17"/>
      <c r="D117" s="17"/>
      <c r="E117" s="17"/>
      <c r="F117" s="18"/>
      <c r="G117" s="9" t="s">
        <v>322</v>
      </c>
      <c r="H117" s="10">
        <v>1000</v>
      </c>
      <c r="I117" s="10">
        <v>1000</v>
      </c>
      <c r="J117" s="10">
        <v>1000</v>
      </c>
      <c r="K117" s="10">
        <v>1000</v>
      </c>
      <c r="L117" s="10">
        <v>0</v>
      </c>
    </row>
    <row r="118" spans="1:12" ht="12.45">
      <c r="A118" s="11" t="s">
        <v>3242</v>
      </c>
      <c r="B118" s="19"/>
      <c r="C118" s="19"/>
      <c r="D118" s="19"/>
      <c r="E118" s="19"/>
      <c r="F118" s="20"/>
      <c r="G118" s="12"/>
      <c r="H118" s="13">
        <v>59201.599999999999</v>
      </c>
      <c r="I118" s="13">
        <v>5000</v>
      </c>
      <c r="J118" s="13">
        <v>5000</v>
      </c>
      <c r="K118" s="13">
        <v>59201.599999999999</v>
      </c>
      <c r="L118" s="13">
        <v>0</v>
      </c>
    </row>
    <row r="119" spans="1:12" ht="12.45">
      <c r="A119" s="9" t="s">
        <v>328</v>
      </c>
      <c r="B119" s="9" t="s">
        <v>1572</v>
      </c>
      <c r="C119" s="17"/>
      <c r="D119" s="17"/>
      <c r="E119" s="17"/>
      <c r="F119" s="18"/>
      <c r="G119" s="9" t="s">
        <v>335</v>
      </c>
      <c r="H119" s="10">
        <v>50000</v>
      </c>
      <c r="I119" s="10">
        <v>0</v>
      </c>
      <c r="J119" s="10">
        <v>0</v>
      </c>
      <c r="K119" s="10">
        <v>50000</v>
      </c>
      <c r="L119" s="10">
        <v>0</v>
      </c>
    </row>
    <row r="120" spans="1:12" ht="12.45">
      <c r="A120" s="22"/>
      <c r="B120" s="9" t="s">
        <v>425</v>
      </c>
      <c r="C120" s="17"/>
      <c r="D120" s="17"/>
      <c r="E120" s="17"/>
      <c r="F120" s="18"/>
      <c r="G120" s="9" t="s">
        <v>296</v>
      </c>
      <c r="H120" s="10">
        <v>12579.82</v>
      </c>
      <c r="I120" s="10">
        <v>0</v>
      </c>
      <c r="J120" s="10">
        <v>0</v>
      </c>
      <c r="K120" s="10">
        <v>0</v>
      </c>
      <c r="L120" s="10">
        <v>12579.82</v>
      </c>
    </row>
    <row r="121" spans="1:12" ht="12.45">
      <c r="A121" s="11" t="s">
        <v>3243</v>
      </c>
      <c r="B121" s="19"/>
      <c r="C121" s="19"/>
      <c r="D121" s="19"/>
      <c r="E121" s="19"/>
      <c r="F121" s="20"/>
      <c r="G121" s="12"/>
      <c r="H121" s="13">
        <v>62579.82</v>
      </c>
      <c r="I121" s="13">
        <v>0</v>
      </c>
      <c r="J121" s="13">
        <v>0</v>
      </c>
      <c r="K121" s="13">
        <v>50000</v>
      </c>
      <c r="L121" s="13">
        <v>12579.82</v>
      </c>
    </row>
    <row r="122" spans="1:12" ht="12.45">
      <c r="A122" s="11" t="s">
        <v>3244</v>
      </c>
      <c r="B122" s="19"/>
      <c r="C122" s="19"/>
      <c r="D122" s="19"/>
      <c r="E122" s="19"/>
      <c r="F122" s="20"/>
      <c r="G122" s="12"/>
      <c r="H122" s="13">
        <v>10929778.699999999</v>
      </c>
      <c r="I122" s="13">
        <v>354283.78</v>
      </c>
      <c r="J122" s="13">
        <v>1181792.43</v>
      </c>
      <c r="K122" s="13">
        <v>7956739.5999999996</v>
      </c>
      <c r="L122" s="13">
        <v>2973039.1</v>
      </c>
    </row>
    <row r="123" spans="1:12" ht="12.45">
      <c r="A123" s="5">
        <v>45198</v>
      </c>
      <c r="B123" s="14"/>
      <c r="C123" s="14"/>
      <c r="D123" s="14"/>
      <c r="E123" s="3" t="s">
        <v>3245</v>
      </c>
      <c r="F123" s="14"/>
      <c r="G123" s="14"/>
      <c r="H123" s="14"/>
      <c r="I123" s="6">
        <v>0.43028935000000001</v>
      </c>
      <c r="J123" s="14"/>
      <c r="K123" s="14"/>
      <c r="L123" s="14"/>
    </row>
  </sheetData>
  <pageMargins left="0.7" right="0.7" top="0.75" bottom="0.75" header="0.3" footer="0.3"/>
  <pageSetup scale="52"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11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3246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3247</v>
      </c>
      <c r="B8" s="14"/>
      <c r="C8" s="14"/>
      <c r="D8" s="14"/>
      <c r="E8" s="14"/>
      <c r="F8" s="14"/>
      <c r="G8" s="14"/>
      <c r="H8" s="14"/>
      <c r="I8" s="14"/>
      <c r="J8" s="14"/>
      <c r="K8" s="14"/>
      <c r="L8" s="14"/>
    </row>
    <row r="9" spans="1:12" ht="12.45">
      <c r="A9" s="4" t="s">
        <v>3248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3249</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82850.63</v>
      </c>
      <c r="I13" s="10">
        <v>0</v>
      </c>
      <c r="J13" s="10">
        <v>0</v>
      </c>
      <c r="K13" s="10">
        <v>82850.63</v>
      </c>
      <c r="L13" s="10">
        <v>0</v>
      </c>
    </row>
    <row r="14" spans="1:12" ht="12.45">
      <c r="A14" s="22"/>
      <c r="B14" s="9" t="s">
        <v>28</v>
      </c>
      <c r="C14" s="17"/>
      <c r="D14" s="17"/>
      <c r="E14" s="17"/>
      <c r="F14" s="18"/>
      <c r="G14" s="9" t="s">
        <v>26</v>
      </c>
      <c r="H14" s="10">
        <v>75596.31</v>
      </c>
      <c r="I14" s="10">
        <v>0</v>
      </c>
      <c r="J14" s="10">
        <v>10580.65</v>
      </c>
      <c r="K14" s="10">
        <v>74775.429999999993</v>
      </c>
      <c r="L14" s="10">
        <v>820.88</v>
      </c>
    </row>
    <row r="15" spans="1:12" ht="12.45">
      <c r="A15" s="11" t="s">
        <v>3250</v>
      </c>
      <c r="B15" s="19"/>
      <c r="C15" s="19"/>
      <c r="D15" s="19"/>
      <c r="E15" s="19"/>
      <c r="F15" s="20"/>
      <c r="G15" s="12"/>
      <c r="H15" s="13">
        <v>158446.94</v>
      </c>
      <c r="I15" s="13">
        <v>0</v>
      </c>
      <c r="J15" s="13">
        <v>10580.65</v>
      </c>
      <c r="K15" s="13">
        <v>157626.06</v>
      </c>
      <c r="L15" s="13">
        <v>820.88</v>
      </c>
    </row>
    <row r="16" spans="1:12" ht="12.45">
      <c r="A16" s="9" t="s">
        <v>31</v>
      </c>
      <c r="B16" s="9" t="s">
        <v>32</v>
      </c>
      <c r="C16" s="17"/>
      <c r="D16" s="17"/>
      <c r="E16" s="17"/>
      <c r="F16" s="18"/>
      <c r="G16" s="9" t="s">
        <v>33</v>
      </c>
      <c r="H16" s="10">
        <v>107319.47</v>
      </c>
      <c r="I16" s="10">
        <v>0</v>
      </c>
      <c r="J16" s="10">
        <v>0</v>
      </c>
      <c r="K16" s="10">
        <v>107319.47</v>
      </c>
      <c r="L16" s="10">
        <v>0</v>
      </c>
    </row>
    <row r="17" spans="1:12" ht="12.45">
      <c r="A17" s="22"/>
      <c r="B17" s="9" t="s">
        <v>34</v>
      </c>
      <c r="C17" s="17"/>
      <c r="D17" s="17"/>
      <c r="E17" s="17"/>
      <c r="F17" s="18"/>
      <c r="G17" s="9" t="s">
        <v>33</v>
      </c>
      <c r="H17" s="10">
        <v>105887.82</v>
      </c>
      <c r="I17" s="10">
        <v>0</v>
      </c>
      <c r="J17" s="10">
        <v>16821.41</v>
      </c>
      <c r="K17" s="10">
        <v>103497.46</v>
      </c>
      <c r="L17" s="10">
        <v>2390.36</v>
      </c>
    </row>
    <row r="18" spans="1:12" ht="12.45">
      <c r="A18" s="11" t="s">
        <v>3251</v>
      </c>
      <c r="B18" s="19"/>
      <c r="C18" s="19"/>
      <c r="D18" s="19"/>
      <c r="E18" s="19"/>
      <c r="F18" s="20"/>
      <c r="G18" s="12"/>
      <c r="H18" s="13">
        <v>213207.29</v>
      </c>
      <c r="I18" s="13">
        <v>0</v>
      </c>
      <c r="J18" s="13">
        <v>16821.41</v>
      </c>
      <c r="K18" s="13">
        <v>210816.93</v>
      </c>
      <c r="L18" s="13">
        <v>2390.36</v>
      </c>
    </row>
    <row r="19" spans="1:12" ht="12.45">
      <c r="A19" s="9" t="s">
        <v>37</v>
      </c>
      <c r="B19" s="9" t="s">
        <v>38</v>
      </c>
      <c r="C19" s="17"/>
      <c r="D19" s="17"/>
      <c r="E19" s="17"/>
      <c r="F19" s="18"/>
      <c r="G19" s="9" t="s">
        <v>39</v>
      </c>
      <c r="H19" s="10">
        <v>25477.02</v>
      </c>
      <c r="I19" s="10">
        <v>0</v>
      </c>
      <c r="J19" s="10">
        <v>0</v>
      </c>
      <c r="K19" s="10">
        <v>0</v>
      </c>
      <c r="L19" s="10">
        <v>25477.02</v>
      </c>
    </row>
    <row r="20" spans="1:12" ht="12.45">
      <c r="A20" s="11" t="s">
        <v>3252</v>
      </c>
      <c r="B20" s="19"/>
      <c r="C20" s="19"/>
      <c r="D20" s="19"/>
      <c r="E20" s="19"/>
      <c r="F20" s="20"/>
      <c r="G20" s="12"/>
      <c r="H20" s="13">
        <v>25477.02</v>
      </c>
      <c r="I20" s="13">
        <v>0</v>
      </c>
      <c r="J20" s="13">
        <v>0</v>
      </c>
      <c r="K20" s="13">
        <v>0</v>
      </c>
      <c r="L20" s="13">
        <v>25477.02</v>
      </c>
    </row>
    <row r="21" spans="1:12" ht="12.45">
      <c r="A21" s="9" t="s">
        <v>44</v>
      </c>
      <c r="B21" s="9" t="s">
        <v>45</v>
      </c>
      <c r="C21" s="17"/>
      <c r="D21" s="17"/>
      <c r="E21" s="17"/>
      <c r="F21" s="18"/>
      <c r="G21" s="9" t="s">
        <v>46</v>
      </c>
      <c r="H21" s="10">
        <v>3934.1</v>
      </c>
      <c r="I21" s="10">
        <v>0</v>
      </c>
      <c r="J21" s="10">
        <v>0</v>
      </c>
      <c r="K21" s="10">
        <v>3934.1</v>
      </c>
      <c r="L21" s="10">
        <v>0</v>
      </c>
    </row>
    <row r="22" spans="1:12" ht="12.45">
      <c r="A22" s="22"/>
      <c r="B22" s="9" t="s">
        <v>47</v>
      </c>
      <c r="C22" s="17"/>
      <c r="D22" s="17"/>
      <c r="E22" s="17"/>
      <c r="F22" s="18"/>
      <c r="G22" s="9" t="s">
        <v>46</v>
      </c>
      <c r="H22" s="10">
        <v>3756.72</v>
      </c>
      <c r="I22" s="10">
        <v>0</v>
      </c>
      <c r="J22" s="10">
        <v>3756.72</v>
      </c>
      <c r="K22" s="10">
        <v>3756.72</v>
      </c>
      <c r="L22" s="10">
        <v>0</v>
      </c>
    </row>
    <row r="23" spans="1:12" ht="12.45">
      <c r="A23" s="11" t="s">
        <v>3253</v>
      </c>
      <c r="B23" s="19"/>
      <c r="C23" s="19"/>
      <c r="D23" s="19"/>
      <c r="E23" s="19"/>
      <c r="F23" s="20"/>
      <c r="G23" s="12"/>
      <c r="H23" s="13">
        <v>7690.82</v>
      </c>
      <c r="I23" s="13">
        <v>0</v>
      </c>
      <c r="J23" s="13">
        <v>3756.72</v>
      </c>
      <c r="K23" s="13">
        <v>7690.82</v>
      </c>
      <c r="L23" s="13">
        <v>0</v>
      </c>
    </row>
    <row r="24" spans="1:12" ht="12.45">
      <c r="A24" s="9" t="s">
        <v>49</v>
      </c>
      <c r="B24" s="9" t="s">
        <v>50</v>
      </c>
      <c r="C24" s="17"/>
      <c r="D24" s="17"/>
      <c r="E24" s="17"/>
      <c r="F24" s="18"/>
      <c r="G24" s="9" t="s">
        <v>51</v>
      </c>
      <c r="H24" s="10">
        <v>1958.48</v>
      </c>
      <c r="I24" s="10">
        <v>0</v>
      </c>
      <c r="J24" s="10">
        <v>0</v>
      </c>
      <c r="K24" s="10">
        <v>0</v>
      </c>
      <c r="L24" s="10">
        <v>1958.48</v>
      </c>
    </row>
    <row r="25" spans="1:12" ht="12.45">
      <c r="A25" s="11" t="s">
        <v>3254</v>
      </c>
      <c r="B25" s="19"/>
      <c r="C25" s="19"/>
      <c r="D25" s="19"/>
      <c r="E25" s="19"/>
      <c r="F25" s="20"/>
      <c r="G25" s="12"/>
      <c r="H25" s="13">
        <v>1958.48</v>
      </c>
      <c r="I25" s="13">
        <v>0</v>
      </c>
      <c r="J25" s="13">
        <v>0</v>
      </c>
      <c r="K25" s="13">
        <v>0</v>
      </c>
      <c r="L25" s="13">
        <v>1958.48</v>
      </c>
    </row>
    <row r="26" spans="1:12" ht="12.45">
      <c r="A26" s="9" t="s">
        <v>60</v>
      </c>
      <c r="B26" s="9" t="s">
        <v>61</v>
      </c>
      <c r="C26" s="17"/>
      <c r="D26" s="17"/>
      <c r="E26" s="17"/>
      <c r="F26" s="18"/>
      <c r="G26" s="9" t="s">
        <v>62</v>
      </c>
      <c r="H26" s="10">
        <v>12264.67</v>
      </c>
      <c r="I26" s="10">
        <v>0</v>
      </c>
      <c r="J26" s="10">
        <v>0</v>
      </c>
      <c r="K26" s="10">
        <v>12264.67</v>
      </c>
      <c r="L26" s="10">
        <v>0</v>
      </c>
    </row>
    <row r="27" spans="1:12" ht="12.45">
      <c r="A27" s="22"/>
      <c r="B27" s="9" t="s">
        <v>65</v>
      </c>
      <c r="C27" s="17"/>
      <c r="D27" s="17"/>
      <c r="E27" s="17"/>
      <c r="F27" s="18"/>
      <c r="G27" s="9" t="s">
        <v>62</v>
      </c>
      <c r="H27" s="10">
        <v>10266</v>
      </c>
      <c r="I27" s="10">
        <v>0</v>
      </c>
      <c r="J27" s="10">
        <v>0</v>
      </c>
      <c r="K27" s="10">
        <v>10266</v>
      </c>
      <c r="L27" s="10">
        <v>0</v>
      </c>
    </row>
    <row r="28" spans="1:12" ht="12.45">
      <c r="A28" s="11" t="s">
        <v>3255</v>
      </c>
      <c r="B28" s="19"/>
      <c r="C28" s="19"/>
      <c r="D28" s="19"/>
      <c r="E28" s="19"/>
      <c r="F28" s="20"/>
      <c r="G28" s="12"/>
      <c r="H28" s="13">
        <v>22530.67</v>
      </c>
      <c r="I28" s="13">
        <v>0</v>
      </c>
      <c r="J28" s="13">
        <v>0</v>
      </c>
      <c r="K28" s="13">
        <v>22530.67</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0</v>
      </c>
      <c r="J30" s="10">
        <v>0</v>
      </c>
      <c r="K30" s="10">
        <v>10000</v>
      </c>
      <c r="L30" s="10">
        <v>0</v>
      </c>
    </row>
    <row r="31" spans="1:12" ht="12.45">
      <c r="A31" s="11" t="s">
        <v>3256</v>
      </c>
      <c r="B31" s="19"/>
      <c r="C31" s="19"/>
      <c r="D31" s="19"/>
      <c r="E31" s="19"/>
      <c r="F31" s="20"/>
      <c r="G31" s="12"/>
      <c r="H31" s="13">
        <v>20000</v>
      </c>
      <c r="I31" s="13">
        <v>0</v>
      </c>
      <c r="J31" s="13">
        <v>0</v>
      </c>
      <c r="K31" s="13">
        <v>20000</v>
      </c>
      <c r="L31" s="13">
        <v>0</v>
      </c>
    </row>
    <row r="32" spans="1:12" ht="12.45">
      <c r="A32" s="9" t="s">
        <v>78</v>
      </c>
      <c r="B32" s="9" t="s">
        <v>79</v>
      </c>
      <c r="C32" s="17"/>
      <c r="D32" s="17"/>
      <c r="E32" s="17"/>
      <c r="F32" s="18"/>
      <c r="G32" s="9" t="s">
        <v>80</v>
      </c>
      <c r="H32" s="10">
        <v>27046.04</v>
      </c>
      <c r="I32" s="10">
        <v>0</v>
      </c>
      <c r="J32" s="10">
        <v>9518.24</v>
      </c>
      <c r="K32" s="10">
        <v>19446.04</v>
      </c>
      <c r="L32" s="10">
        <v>7600</v>
      </c>
    </row>
    <row r="33" spans="1:12" ht="12.45">
      <c r="A33" s="11" t="s">
        <v>3257</v>
      </c>
      <c r="B33" s="19"/>
      <c r="C33" s="19"/>
      <c r="D33" s="19"/>
      <c r="E33" s="19"/>
      <c r="F33" s="20"/>
      <c r="G33" s="12"/>
      <c r="H33" s="13">
        <v>27046.04</v>
      </c>
      <c r="I33" s="13">
        <v>0</v>
      </c>
      <c r="J33" s="13">
        <v>9518.24</v>
      </c>
      <c r="K33" s="13">
        <v>19446.04</v>
      </c>
      <c r="L33" s="13">
        <v>7600</v>
      </c>
    </row>
    <row r="34" spans="1:12" ht="12.45">
      <c r="A34" s="9" t="s">
        <v>82</v>
      </c>
      <c r="B34" s="9" t="s">
        <v>83</v>
      </c>
      <c r="C34" s="17"/>
      <c r="D34" s="17"/>
      <c r="E34" s="17"/>
      <c r="F34" s="18"/>
      <c r="G34" s="9" t="s">
        <v>84</v>
      </c>
      <c r="H34" s="10">
        <v>209978.42</v>
      </c>
      <c r="I34" s="10">
        <v>20671.29</v>
      </c>
      <c r="J34" s="10">
        <v>20671.29</v>
      </c>
      <c r="K34" s="10">
        <v>114951.79</v>
      </c>
      <c r="L34" s="10">
        <v>95026.63</v>
      </c>
    </row>
    <row r="35" spans="1:12" ht="12.45">
      <c r="A35" s="11" t="s">
        <v>3258</v>
      </c>
      <c r="B35" s="19"/>
      <c r="C35" s="19"/>
      <c r="D35" s="19"/>
      <c r="E35" s="19"/>
      <c r="F35" s="20"/>
      <c r="G35" s="12"/>
      <c r="H35" s="13">
        <v>209978.42</v>
      </c>
      <c r="I35" s="13">
        <v>20671.29</v>
      </c>
      <c r="J35" s="13">
        <v>20671.29</v>
      </c>
      <c r="K35" s="13">
        <v>114951.79</v>
      </c>
      <c r="L35" s="13">
        <v>95026.63</v>
      </c>
    </row>
    <row r="36" spans="1:12" ht="12.45">
      <c r="A36" s="9" t="s">
        <v>86</v>
      </c>
      <c r="B36" s="9" t="s">
        <v>87</v>
      </c>
      <c r="C36" s="17"/>
      <c r="D36" s="17"/>
      <c r="E36" s="17"/>
      <c r="F36" s="18"/>
      <c r="G36" s="9" t="s">
        <v>88</v>
      </c>
      <c r="H36" s="10">
        <v>471890.42</v>
      </c>
      <c r="I36" s="10">
        <v>0</v>
      </c>
      <c r="J36" s="10">
        <v>0</v>
      </c>
      <c r="K36" s="10">
        <v>59253.5</v>
      </c>
      <c r="L36" s="10">
        <v>412636.92</v>
      </c>
    </row>
    <row r="37" spans="1:12" ht="12.45">
      <c r="A37" s="11" t="s">
        <v>3259</v>
      </c>
      <c r="B37" s="19"/>
      <c r="C37" s="19"/>
      <c r="D37" s="19"/>
      <c r="E37" s="19"/>
      <c r="F37" s="20"/>
      <c r="G37" s="12"/>
      <c r="H37" s="13">
        <v>471890.42</v>
      </c>
      <c r="I37" s="13">
        <v>0</v>
      </c>
      <c r="J37" s="13">
        <v>0</v>
      </c>
      <c r="K37" s="13">
        <v>59253.5</v>
      </c>
      <c r="L37" s="13">
        <v>412636.92</v>
      </c>
    </row>
    <row r="38" spans="1:12" ht="12.45">
      <c r="A38" s="9" t="s">
        <v>100</v>
      </c>
      <c r="B38" s="9" t="s">
        <v>101</v>
      </c>
      <c r="C38" s="17"/>
      <c r="D38" s="17"/>
      <c r="E38" s="17"/>
      <c r="F38" s="18"/>
      <c r="G38" s="9" t="s">
        <v>102</v>
      </c>
      <c r="H38" s="10">
        <v>0</v>
      </c>
      <c r="I38" s="10">
        <v>0</v>
      </c>
      <c r="J38" s="10">
        <v>0</v>
      </c>
      <c r="K38" s="10">
        <v>29860.35</v>
      </c>
      <c r="L38" s="10">
        <v>-29860.35</v>
      </c>
    </row>
    <row r="39" spans="1:12" ht="12.45">
      <c r="A39" s="21"/>
      <c r="B39" s="9" t="s">
        <v>103</v>
      </c>
      <c r="C39" s="17"/>
      <c r="D39" s="17"/>
      <c r="E39" s="17"/>
      <c r="F39" s="18"/>
      <c r="G39" s="9" t="s">
        <v>102</v>
      </c>
      <c r="H39" s="10">
        <v>0</v>
      </c>
      <c r="I39" s="10">
        <v>0</v>
      </c>
      <c r="J39" s="10">
        <v>0</v>
      </c>
      <c r="K39" s="10">
        <v>83080.44</v>
      </c>
      <c r="L39" s="10">
        <v>-83080.44</v>
      </c>
    </row>
    <row r="40" spans="1:12" ht="12.45">
      <c r="A40" s="21"/>
      <c r="B40" s="9" t="s">
        <v>104</v>
      </c>
      <c r="C40" s="17"/>
      <c r="D40" s="17"/>
      <c r="E40" s="17"/>
      <c r="F40" s="18"/>
      <c r="G40" s="9" t="s">
        <v>102</v>
      </c>
      <c r="H40" s="10">
        <v>0</v>
      </c>
      <c r="I40" s="10">
        <v>0</v>
      </c>
      <c r="J40" s="10">
        <v>0</v>
      </c>
      <c r="K40" s="10">
        <v>303325.05</v>
      </c>
      <c r="L40" s="10">
        <v>-303325.05</v>
      </c>
    </row>
    <row r="41" spans="1:12" ht="12.45">
      <c r="A41" s="21"/>
      <c r="B41" s="9" t="s">
        <v>105</v>
      </c>
      <c r="C41" s="17"/>
      <c r="D41" s="17"/>
      <c r="E41" s="17"/>
      <c r="F41" s="18"/>
      <c r="G41" s="9" t="s">
        <v>102</v>
      </c>
      <c r="H41" s="10">
        <v>0</v>
      </c>
      <c r="I41" s="10">
        <v>0</v>
      </c>
      <c r="J41" s="10">
        <v>0</v>
      </c>
      <c r="K41" s="10">
        <v>33349.699999999997</v>
      </c>
      <c r="L41" s="10">
        <v>-33349.699999999997</v>
      </c>
    </row>
    <row r="42" spans="1:12" ht="12.45">
      <c r="A42" s="21"/>
      <c r="B42" s="9" t="s">
        <v>106</v>
      </c>
      <c r="C42" s="17"/>
      <c r="D42" s="17"/>
      <c r="E42" s="17"/>
      <c r="F42" s="18"/>
      <c r="G42" s="9" t="s">
        <v>102</v>
      </c>
      <c r="H42" s="10">
        <v>0</v>
      </c>
      <c r="I42" s="10">
        <v>0</v>
      </c>
      <c r="J42" s="10">
        <v>0</v>
      </c>
      <c r="K42" s="10">
        <v>56646.04</v>
      </c>
      <c r="L42" s="10">
        <v>-56646.04</v>
      </c>
    </row>
    <row r="43" spans="1:12" ht="12.45">
      <c r="A43" s="21"/>
      <c r="B43" s="9" t="s">
        <v>108</v>
      </c>
      <c r="C43" s="17"/>
      <c r="D43" s="17"/>
      <c r="E43" s="17"/>
      <c r="F43" s="18"/>
      <c r="G43" s="9" t="s">
        <v>102</v>
      </c>
      <c r="H43" s="10">
        <v>0</v>
      </c>
      <c r="I43" s="10">
        <v>7858.65</v>
      </c>
      <c r="J43" s="10">
        <v>7858.65</v>
      </c>
      <c r="K43" s="10">
        <v>79507.210000000006</v>
      </c>
      <c r="L43" s="10">
        <v>-79507.210000000006</v>
      </c>
    </row>
    <row r="44" spans="1:12" ht="12.45">
      <c r="A44" s="21"/>
      <c r="B44" s="9" t="s">
        <v>109</v>
      </c>
      <c r="C44" s="17"/>
      <c r="D44" s="17"/>
      <c r="E44" s="17"/>
      <c r="F44" s="18"/>
      <c r="G44" s="9" t="s">
        <v>102</v>
      </c>
      <c r="H44" s="10">
        <v>0</v>
      </c>
      <c r="I44" s="10">
        <v>2562.7199999999998</v>
      </c>
      <c r="J44" s="10">
        <v>2562.7199999999998</v>
      </c>
      <c r="K44" s="10">
        <v>47547.27</v>
      </c>
      <c r="L44" s="10">
        <v>-47547.27</v>
      </c>
    </row>
    <row r="45" spans="1:12" ht="12.45">
      <c r="A45" s="22"/>
      <c r="B45" s="9" t="s">
        <v>110</v>
      </c>
      <c r="C45" s="17"/>
      <c r="D45" s="17"/>
      <c r="E45" s="17"/>
      <c r="F45" s="18"/>
      <c r="G45" s="9" t="s">
        <v>102</v>
      </c>
      <c r="H45" s="10">
        <v>0</v>
      </c>
      <c r="I45" s="10">
        <v>1490.16</v>
      </c>
      <c r="J45" s="10">
        <v>1490.16</v>
      </c>
      <c r="K45" s="10">
        <v>17260.900000000001</v>
      </c>
      <c r="L45" s="10">
        <v>-17260.900000000001</v>
      </c>
    </row>
    <row r="46" spans="1:12" ht="12.45">
      <c r="A46" s="11" t="s">
        <v>3260</v>
      </c>
      <c r="B46" s="19"/>
      <c r="C46" s="19"/>
      <c r="D46" s="19"/>
      <c r="E46" s="19"/>
      <c r="F46" s="20"/>
      <c r="G46" s="12"/>
      <c r="H46" s="13">
        <v>0</v>
      </c>
      <c r="I46" s="13">
        <v>11911.53</v>
      </c>
      <c r="J46" s="13">
        <v>11911.53</v>
      </c>
      <c r="K46" s="13">
        <v>650576.96</v>
      </c>
      <c r="L46" s="13">
        <v>-650576.96</v>
      </c>
    </row>
    <row r="47" spans="1:12" ht="12.45">
      <c r="A47" s="9" t="s">
        <v>113</v>
      </c>
      <c r="B47" s="9" t="s">
        <v>114</v>
      </c>
      <c r="C47" s="17"/>
      <c r="D47" s="17"/>
      <c r="E47" s="17"/>
      <c r="F47" s="18"/>
      <c r="G47" s="9" t="s">
        <v>115</v>
      </c>
      <c r="H47" s="10">
        <v>35982.83</v>
      </c>
      <c r="I47" s="10">
        <v>0</v>
      </c>
      <c r="J47" s="10">
        <v>0</v>
      </c>
      <c r="K47" s="10">
        <v>35982.83</v>
      </c>
      <c r="L47" s="10">
        <v>0</v>
      </c>
    </row>
    <row r="48" spans="1:12" ht="12.45">
      <c r="A48" s="11" t="s">
        <v>3261</v>
      </c>
      <c r="B48" s="19"/>
      <c r="C48" s="19"/>
      <c r="D48" s="19"/>
      <c r="E48" s="19"/>
      <c r="F48" s="20"/>
      <c r="G48" s="12"/>
      <c r="H48" s="13">
        <v>35982.83</v>
      </c>
      <c r="I48" s="13">
        <v>0</v>
      </c>
      <c r="J48" s="13">
        <v>0</v>
      </c>
      <c r="K48" s="13">
        <v>35982.83</v>
      </c>
      <c r="L48" s="13">
        <v>0</v>
      </c>
    </row>
    <row r="49" spans="1:12" ht="12.45">
      <c r="A49" s="9" t="s">
        <v>117</v>
      </c>
      <c r="B49" s="9" t="s">
        <v>118</v>
      </c>
      <c r="C49" s="17"/>
      <c r="D49" s="17"/>
      <c r="E49" s="17"/>
      <c r="F49" s="18"/>
      <c r="G49" s="9" t="s">
        <v>119</v>
      </c>
      <c r="H49" s="10">
        <v>0</v>
      </c>
      <c r="I49" s="10">
        <v>0</v>
      </c>
      <c r="J49" s="10">
        <v>21615.27</v>
      </c>
      <c r="K49" s="10">
        <v>66540.070000000007</v>
      </c>
      <c r="L49" s="10">
        <v>-66540.070000000007</v>
      </c>
    </row>
    <row r="50" spans="1:12" ht="12.45">
      <c r="A50" s="22"/>
      <c r="B50" s="9" t="s">
        <v>120</v>
      </c>
      <c r="C50" s="17"/>
      <c r="D50" s="17"/>
      <c r="E50" s="17"/>
      <c r="F50" s="18"/>
      <c r="G50" s="9" t="s">
        <v>119</v>
      </c>
      <c r="H50" s="10">
        <v>0</v>
      </c>
      <c r="I50" s="10">
        <v>4271.2</v>
      </c>
      <c r="J50" s="10">
        <v>4271.2</v>
      </c>
      <c r="K50" s="10">
        <v>4271.2</v>
      </c>
      <c r="L50" s="10">
        <v>-4271.2</v>
      </c>
    </row>
    <row r="51" spans="1:12" ht="12.45">
      <c r="A51" s="11" t="s">
        <v>3262</v>
      </c>
      <c r="B51" s="19"/>
      <c r="C51" s="19"/>
      <c r="D51" s="19"/>
      <c r="E51" s="19"/>
      <c r="F51" s="20"/>
      <c r="G51" s="12"/>
      <c r="H51" s="13">
        <v>0</v>
      </c>
      <c r="I51" s="13">
        <v>4271.2</v>
      </c>
      <c r="J51" s="13">
        <v>25886.47</v>
      </c>
      <c r="K51" s="13">
        <v>70811.27</v>
      </c>
      <c r="L51" s="13">
        <v>-70811.27</v>
      </c>
    </row>
    <row r="52" spans="1:12" ht="12.45">
      <c r="A52" s="9" t="s">
        <v>144</v>
      </c>
      <c r="B52" s="9" t="s">
        <v>145</v>
      </c>
      <c r="C52" s="17"/>
      <c r="D52" s="17"/>
      <c r="E52" s="17"/>
      <c r="F52" s="18"/>
      <c r="G52" s="9" t="s">
        <v>146</v>
      </c>
      <c r="H52" s="10">
        <v>2067927.05</v>
      </c>
      <c r="I52" s="10">
        <v>0</v>
      </c>
      <c r="J52" s="10">
        <v>0</v>
      </c>
      <c r="K52" s="10">
        <v>2067927.05</v>
      </c>
      <c r="L52" s="10">
        <v>0</v>
      </c>
    </row>
    <row r="53" spans="1:12" ht="12.45">
      <c r="A53" s="21"/>
      <c r="B53" s="9" t="s">
        <v>147</v>
      </c>
      <c r="C53" s="17"/>
      <c r="D53" s="17"/>
      <c r="E53" s="17"/>
      <c r="F53" s="18"/>
      <c r="G53" s="9" t="s">
        <v>148</v>
      </c>
      <c r="H53" s="10">
        <v>161687.51999999999</v>
      </c>
      <c r="I53" s="10">
        <v>0</v>
      </c>
      <c r="J53" s="10">
        <v>0</v>
      </c>
      <c r="K53" s="10">
        <v>161687.51999999999</v>
      </c>
      <c r="L53" s="10">
        <v>0</v>
      </c>
    </row>
    <row r="54" spans="1:12" ht="12.45">
      <c r="A54" s="21"/>
      <c r="B54" s="9" t="s">
        <v>149</v>
      </c>
      <c r="C54" s="17"/>
      <c r="D54" s="17"/>
      <c r="E54" s="17"/>
      <c r="F54" s="18"/>
      <c r="G54" s="9" t="s">
        <v>146</v>
      </c>
      <c r="H54" s="10">
        <v>2178947.5699999998</v>
      </c>
      <c r="I54" s="10">
        <v>0</v>
      </c>
      <c r="J54" s="10">
        <v>0</v>
      </c>
      <c r="K54" s="10">
        <v>2178947.5699999998</v>
      </c>
      <c r="L54" s="10">
        <v>0</v>
      </c>
    </row>
    <row r="55" spans="1:12" ht="12.45">
      <c r="A55" s="21"/>
      <c r="B55" s="9" t="s">
        <v>150</v>
      </c>
      <c r="C55" s="17"/>
      <c r="D55" s="17"/>
      <c r="E55" s="17"/>
      <c r="F55" s="18"/>
      <c r="G55" s="9" t="s">
        <v>146</v>
      </c>
      <c r="H55" s="10">
        <v>-142</v>
      </c>
      <c r="I55" s="10">
        <v>0</v>
      </c>
      <c r="J55" s="10">
        <v>0</v>
      </c>
      <c r="K55" s="10">
        <v>-142</v>
      </c>
      <c r="L55" s="10">
        <v>0</v>
      </c>
    </row>
    <row r="56" spans="1:12" ht="12.45">
      <c r="A56" s="21"/>
      <c r="B56" s="9" t="s">
        <v>151</v>
      </c>
      <c r="C56" s="17"/>
      <c r="D56" s="17"/>
      <c r="E56" s="17"/>
      <c r="F56" s="18"/>
      <c r="G56" s="9" t="s">
        <v>152</v>
      </c>
      <c r="H56" s="10">
        <v>178859.85</v>
      </c>
      <c r="I56" s="10">
        <v>0</v>
      </c>
      <c r="J56" s="10">
        <v>0</v>
      </c>
      <c r="K56" s="10">
        <v>178859.85</v>
      </c>
      <c r="L56" s="10">
        <v>0</v>
      </c>
    </row>
    <row r="57" spans="1:12" ht="12.45">
      <c r="A57" s="21"/>
      <c r="B57" s="9" t="s">
        <v>153</v>
      </c>
      <c r="C57" s="17"/>
      <c r="D57" s="17"/>
      <c r="E57" s="17"/>
      <c r="F57" s="18"/>
      <c r="G57" s="9" t="s">
        <v>154</v>
      </c>
      <c r="H57" s="10">
        <v>337864.62</v>
      </c>
      <c r="I57" s="10">
        <v>0</v>
      </c>
      <c r="J57" s="10">
        <v>0</v>
      </c>
      <c r="K57" s="10">
        <v>337864.62</v>
      </c>
      <c r="L57" s="10">
        <v>0</v>
      </c>
    </row>
    <row r="58" spans="1:12" ht="12.45">
      <c r="A58" s="21"/>
      <c r="B58" s="9" t="s">
        <v>159</v>
      </c>
      <c r="C58" s="17"/>
      <c r="D58" s="17"/>
      <c r="E58" s="17"/>
      <c r="F58" s="18"/>
      <c r="G58" s="9" t="s">
        <v>160</v>
      </c>
      <c r="H58" s="10">
        <v>2259</v>
      </c>
      <c r="I58" s="10">
        <v>0</v>
      </c>
      <c r="J58" s="10">
        <v>0</v>
      </c>
      <c r="K58" s="10">
        <v>2259</v>
      </c>
      <c r="L58" s="10">
        <v>0</v>
      </c>
    </row>
    <row r="59" spans="1:12" ht="12.45">
      <c r="A59" s="21"/>
      <c r="B59" s="9" t="s">
        <v>169</v>
      </c>
      <c r="C59" s="17"/>
      <c r="D59" s="17"/>
      <c r="E59" s="17"/>
      <c r="F59" s="18"/>
      <c r="G59" s="9" t="s">
        <v>170</v>
      </c>
      <c r="H59" s="10">
        <v>5337</v>
      </c>
      <c r="I59" s="10">
        <v>0</v>
      </c>
      <c r="J59" s="10">
        <v>0</v>
      </c>
      <c r="K59" s="10">
        <v>5337</v>
      </c>
      <c r="L59" s="10">
        <v>0</v>
      </c>
    </row>
    <row r="60" spans="1:12" ht="12.45">
      <c r="A60" s="21"/>
      <c r="B60" s="9" t="s">
        <v>174</v>
      </c>
      <c r="C60" s="17"/>
      <c r="D60" s="17"/>
      <c r="E60" s="17"/>
      <c r="F60" s="18"/>
      <c r="G60" s="9" t="s">
        <v>175</v>
      </c>
      <c r="H60" s="10">
        <v>248214.23</v>
      </c>
      <c r="I60" s="10">
        <v>0</v>
      </c>
      <c r="J60" s="10">
        <v>0</v>
      </c>
      <c r="K60" s="10">
        <v>248214.23</v>
      </c>
      <c r="L60" s="10">
        <v>0</v>
      </c>
    </row>
    <row r="61" spans="1:12" ht="12.45">
      <c r="A61" s="21"/>
      <c r="B61" s="9" t="s">
        <v>178</v>
      </c>
      <c r="C61" s="17"/>
      <c r="D61" s="17"/>
      <c r="E61" s="17"/>
      <c r="F61" s="18"/>
      <c r="G61" s="9" t="s">
        <v>179</v>
      </c>
      <c r="H61" s="10">
        <v>8252.2099999999991</v>
      </c>
      <c r="I61" s="10">
        <v>0</v>
      </c>
      <c r="J61" s="10">
        <v>0</v>
      </c>
      <c r="K61" s="10">
        <v>8252.2099999999991</v>
      </c>
      <c r="L61" s="10">
        <v>0</v>
      </c>
    </row>
    <row r="62" spans="1:12" ht="12.45">
      <c r="A62" s="21"/>
      <c r="B62" s="9" t="s">
        <v>180</v>
      </c>
      <c r="C62" s="17"/>
      <c r="D62" s="17"/>
      <c r="E62" s="17"/>
      <c r="F62" s="18"/>
      <c r="G62" s="9" t="s">
        <v>181</v>
      </c>
      <c r="H62" s="10">
        <v>2061.6</v>
      </c>
      <c r="I62" s="10">
        <v>0</v>
      </c>
      <c r="J62" s="10">
        <v>0</v>
      </c>
      <c r="K62" s="10">
        <v>2061.6</v>
      </c>
      <c r="L62" s="10">
        <v>0</v>
      </c>
    </row>
    <row r="63" spans="1:12" ht="12.45">
      <c r="A63" s="21"/>
      <c r="B63" s="9" t="s">
        <v>182</v>
      </c>
      <c r="C63" s="17"/>
      <c r="D63" s="17"/>
      <c r="E63" s="17"/>
      <c r="F63" s="18"/>
      <c r="G63" s="9" t="s">
        <v>183</v>
      </c>
      <c r="H63" s="10">
        <v>82623.320000000007</v>
      </c>
      <c r="I63" s="10">
        <v>0</v>
      </c>
      <c r="J63" s="10">
        <v>0</v>
      </c>
      <c r="K63" s="10">
        <v>82623.320000000007</v>
      </c>
      <c r="L63" s="10">
        <v>0</v>
      </c>
    </row>
    <row r="64" spans="1:12" ht="12.45">
      <c r="A64" s="21"/>
      <c r="B64" s="9" t="s">
        <v>184</v>
      </c>
      <c r="C64" s="17"/>
      <c r="D64" s="17"/>
      <c r="E64" s="17"/>
      <c r="F64" s="18"/>
      <c r="G64" s="9" t="s">
        <v>148</v>
      </c>
      <c r="H64" s="10">
        <v>246075.13</v>
      </c>
      <c r="I64" s="10">
        <v>20506.259999999998</v>
      </c>
      <c r="J64" s="10">
        <v>61518.78</v>
      </c>
      <c r="K64" s="10">
        <v>61518.78</v>
      </c>
      <c r="L64" s="10">
        <v>184556.35</v>
      </c>
    </row>
    <row r="65" spans="1:12" ht="12.45">
      <c r="A65" s="21"/>
      <c r="B65" s="9" t="s">
        <v>185</v>
      </c>
      <c r="C65" s="17"/>
      <c r="D65" s="17"/>
      <c r="E65" s="17"/>
      <c r="F65" s="18"/>
      <c r="G65" s="9" t="s">
        <v>146</v>
      </c>
      <c r="H65" s="10">
        <v>2308201.33</v>
      </c>
      <c r="I65" s="10">
        <v>192350.11</v>
      </c>
      <c r="J65" s="10">
        <v>577050.32999999996</v>
      </c>
      <c r="K65" s="10">
        <v>577050.32999999996</v>
      </c>
      <c r="L65" s="10">
        <v>1731151</v>
      </c>
    </row>
    <row r="66" spans="1:12" ht="12.45">
      <c r="A66" s="21"/>
      <c r="B66" s="9" t="s">
        <v>187</v>
      </c>
      <c r="C66" s="17"/>
      <c r="D66" s="17"/>
      <c r="E66" s="17"/>
      <c r="F66" s="18"/>
      <c r="G66" s="9" t="s">
        <v>152</v>
      </c>
      <c r="H66" s="10">
        <v>181411.01</v>
      </c>
      <c r="I66" s="10">
        <v>15117.59</v>
      </c>
      <c r="J66" s="10">
        <v>45352.75</v>
      </c>
      <c r="K66" s="10">
        <v>45352.75</v>
      </c>
      <c r="L66" s="10">
        <v>136058.26</v>
      </c>
    </row>
    <row r="67" spans="1:12" ht="12.45">
      <c r="A67" s="21"/>
      <c r="B67" s="9" t="s">
        <v>188</v>
      </c>
      <c r="C67" s="17"/>
      <c r="D67" s="17"/>
      <c r="E67" s="17"/>
      <c r="F67" s="18"/>
      <c r="G67" s="9" t="s">
        <v>154</v>
      </c>
      <c r="H67" s="10">
        <v>400646.34</v>
      </c>
      <c r="I67" s="10">
        <v>33387.199999999997</v>
      </c>
      <c r="J67" s="10">
        <v>100161.59</v>
      </c>
      <c r="K67" s="10">
        <v>100161.59</v>
      </c>
      <c r="L67" s="10">
        <v>300484.75</v>
      </c>
    </row>
    <row r="68" spans="1:12" ht="12.45">
      <c r="A68" s="21"/>
      <c r="B68" s="9" t="s">
        <v>190</v>
      </c>
      <c r="C68" s="17"/>
      <c r="D68" s="17"/>
      <c r="E68" s="17"/>
      <c r="F68" s="18"/>
      <c r="G68" s="9" t="s">
        <v>158</v>
      </c>
      <c r="H68" s="10">
        <v>3043.56</v>
      </c>
      <c r="I68" s="10">
        <v>253.63</v>
      </c>
      <c r="J68" s="10">
        <v>760.89</v>
      </c>
      <c r="K68" s="10">
        <v>760.89</v>
      </c>
      <c r="L68" s="10">
        <v>2282.67</v>
      </c>
    </row>
    <row r="69" spans="1:12" ht="12.45">
      <c r="A69" s="21"/>
      <c r="B69" s="9" t="s">
        <v>191</v>
      </c>
      <c r="C69" s="17"/>
      <c r="D69" s="17"/>
      <c r="E69" s="17"/>
      <c r="F69" s="18"/>
      <c r="G69" s="9" t="s">
        <v>160</v>
      </c>
      <c r="H69" s="10">
        <v>2259</v>
      </c>
      <c r="I69" s="10">
        <v>188.25</v>
      </c>
      <c r="J69" s="10">
        <v>564.75</v>
      </c>
      <c r="K69" s="10">
        <v>564.75</v>
      </c>
      <c r="L69" s="10">
        <v>1694.25</v>
      </c>
    </row>
    <row r="70" spans="1:12" ht="12.45">
      <c r="A70" s="21"/>
      <c r="B70" s="9" t="s">
        <v>195</v>
      </c>
      <c r="C70" s="17"/>
      <c r="D70" s="17"/>
      <c r="E70" s="17"/>
      <c r="F70" s="18"/>
      <c r="G70" s="9" t="s">
        <v>170</v>
      </c>
      <c r="H70" s="10">
        <v>5369</v>
      </c>
      <c r="I70" s="10">
        <v>447.42</v>
      </c>
      <c r="J70" s="10">
        <v>1342.26</v>
      </c>
      <c r="K70" s="10">
        <v>1342.26</v>
      </c>
      <c r="L70" s="10">
        <v>4026.74</v>
      </c>
    </row>
    <row r="71" spans="1:12" ht="12.45">
      <c r="A71" s="21"/>
      <c r="B71" s="9" t="s">
        <v>198</v>
      </c>
      <c r="C71" s="17"/>
      <c r="D71" s="17"/>
      <c r="E71" s="17"/>
      <c r="F71" s="18"/>
      <c r="G71" s="9" t="s">
        <v>175</v>
      </c>
      <c r="H71" s="10">
        <v>264881.65999999997</v>
      </c>
      <c r="I71" s="10">
        <v>22073.47</v>
      </c>
      <c r="J71" s="10">
        <v>66220.41</v>
      </c>
      <c r="K71" s="10">
        <v>66220.41</v>
      </c>
      <c r="L71" s="10">
        <v>198661.25</v>
      </c>
    </row>
    <row r="72" spans="1:12" ht="12.45">
      <c r="A72" s="21"/>
      <c r="B72" s="9" t="s">
        <v>200</v>
      </c>
      <c r="C72" s="17"/>
      <c r="D72" s="17"/>
      <c r="E72" s="17"/>
      <c r="F72" s="18"/>
      <c r="G72" s="9" t="s">
        <v>179</v>
      </c>
      <c r="H72" s="10">
        <v>9283.33</v>
      </c>
      <c r="I72" s="10">
        <v>773.61</v>
      </c>
      <c r="J72" s="10">
        <v>2320.83</v>
      </c>
      <c r="K72" s="10">
        <v>2320.83</v>
      </c>
      <c r="L72" s="10">
        <v>6962.5</v>
      </c>
    </row>
    <row r="73" spans="1:12" ht="12.45">
      <c r="A73" s="21"/>
      <c r="B73" s="9" t="s">
        <v>1438</v>
      </c>
      <c r="C73" s="17"/>
      <c r="D73" s="17"/>
      <c r="E73" s="17"/>
      <c r="F73" s="18"/>
      <c r="G73" s="9" t="s">
        <v>181</v>
      </c>
      <c r="H73" s="10">
        <v>464</v>
      </c>
      <c r="I73" s="10">
        <v>464</v>
      </c>
      <c r="J73" s="10">
        <v>464</v>
      </c>
      <c r="K73" s="10">
        <v>464</v>
      </c>
      <c r="L73" s="10">
        <v>0</v>
      </c>
    </row>
    <row r="74" spans="1:12" ht="12.45">
      <c r="A74" s="22"/>
      <c r="B74" s="9" t="s">
        <v>201</v>
      </c>
      <c r="C74" s="17"/>
      <c r="D74" s="17"/>
      <c r="E74" s="17"/>
      <c r="F74" s="18"/>
      <c r="G74" s="9" t="s">
        <v>183</v>
      </c>
      <c r="H74" s="10">
        <v>128742.39999999999</v>
      </c>
      <c r="I74" s="10">
        <v>10728.54</v>
      </c>
      <c r="J74" s="10">
        <v>32185.599999999999</v>
      </c>
      <c r="K74" s="10">
        <v>32185.599999999999</v>
      </c>
      <c r="L74" s="10">
        <v>96556.800000000003</v>
      </c>
    </row>
    <row r="75" spans="1:12" ht="12.45">
      <c r="A75" s="11" t="s">
        <v>3263</v>
      </c>
      <c r="B75" s="19"/>
      <c r="C75" s="19"/>
      <c r="D75" s="19"/>
      <c r="E75" s="19"/>
      <c r="F75" s="20"/>
      <c r="G75" s="12"/>
      <c r="H75" s="13">
        <v>8824268.7300000004</v>
      </c>
      <c r="I75" s="13">
        <v>296290.08</v>
      </c>
      <c r="J75" s="13">
        <v>887942.19</v>
      </c>
      <c r="K75" s="13">
        <v>6161834.1600000001</v>
      </c>
      <c r="L75" s="13">
        <v>2662434.5699999998</v>
      </c>
    </row>
    <row r="76" spans="1:12" ht="12.45">
      <c r="A76" s="9" t="s">
        <v>203</v>
      </c>
      <c r="B76" s="9" t="s">
        <v>212</v>
      </c>
      <c r="C76" s="17"/>
      <c r="D76" s="17"/>
      <c r="E76" s="17"/>
      <c r="F76" s="18"/>
      <c r="G76" s="9" t="s">
        <v>213</v>
      </c>
      <c r="H76" s="10">
        <v>36994.839999999997</v>
      </c>
      <c r="I76" s="10">
        <v>0</v>
      </c>
      <c r="J76" s="10">
        <v>0</v>
      </c>
      <c r="K76" s="10">
        <v>36994.839999999997</v>
      </c>
      <c r="L76" s="10">
        <v>0</v>
      </c>
    </row>
    <row r="77" spans="1:12" ht="12.45">
      <c r="A77" s="21"/>
      <c r="B77" s="9" t="s">
        <v>216</v>
      </c>
      <c r="C77" s="17"/>
      <c r="D77" s="17"/>
      <c r="E77" s="17"/>
      <c r="F77" s="18"/>
      <c r="G77" s="9" t="s">
        <v>217</v>
      </c>
      <c r="H77" s="10">
        <v>5355.83</v>
      </c>
      <c r="I77" s="10">
        <v>0</v>
      </c>
      <c r="J77" s="10">
        <v>0</v>
      </c>
      <c r="K77" s="10">
        <v>5355.83</v>
      </c>
      <c r="L77" s="10">
        <v>0</v>
      </c>
    </row>
    <row r="78" spans="1:12" ht="12.45">
      <c r="A78" s="21"/>
      <c r="B78" s="9" t="s">
        <v>220</v>
      </c>
      <c r="C78" s="17"/>
      <c r="D78" s="17"/>
      <c r="E78" s="17"/>
      <c r="F78" s="18"/>
      <c r="G78" s="9" t="s">
        <v>221</v>
      </c>
      <c r="H78" s="10">
        <v>2867.06</v>
      </c>
      <c r="I78" s="10">
        <v>0</v>
      </c>
      <c r="J78" s="10">
        <v>0</v>
      </c>
      <c r="K78" s="10">
        <v>0</v>
      </c>
      <c r="L78" s="10">
        <v>2867.06</v>
      </c>
    </row>
    <row r="79" spans="1:12" ht="12.45">
      <c r="A79" s="21"/>
      <c r="B79" s="9" t="s">
        <v>234</v>
      </c>
      <c r="C79" s="17"/>
      <c r="D79" s="17"/>
      <c r="E79" s="17"/>
      <c r="F79" s="18"/>
      <c r="G79" s="9" t="s">
        <v>235</v>
      </c>
      <c r="H79" s="10">
        <v>89662.63</v>
      </c>
      <c r="I79" s="10">
        <v>0</v>
      </c>
      <c r="J79" s="10">
        <v>0</v>
      </c>
      <c r="K79" s="10">
        <v>89662.63</v>
      </c>
      <c r="L79" s="10">
        <v>0</v>
      </c>
    </row>
    <row r="80" spans="1:12" ht="12.45">
      <c r="A80" s="21"/>
      <c r="B80" s="9" t="s">
        <v>1886</v>
      </c>
      <c r="C80" s="17"/>
      <c r="D80" s="17"/>
      <c r="E80" s="17"/>
      <c r="F80" s="18"/>
      <c r="G80" s="9" t="s">
        <v>1887</v>
      </c>
      <c r="H80" s="10">
        <v>1964558</v>
      </c>
      <c r="I80" s="10">
        <v>0</v>
      </c>
      <c r="J80" s="10">
        <v>0</v>
      </c>
      <c r="K80" s="10">
        <v>1964558</v>
      </c>
      <c r="L80" s="10">
        <v>0</v>
      </c>
    </row>
    <row r="81" spans="1:12" ht="12.45">
      <c r="A81" s="21"/>
      <c r="B81" s="9" t="s">
        <v>236</v>
      </c>
      <c r="C81" s="17"/>
      <c r="D81" s="17"/>
      <c r="E81" s="17"/>
      <c r="F81" s="18"/>
      <c r="G81" s="9" t="s">
        <v>237</v>
      </c>
      <c r="H81" s="10">
        <v>24240.03</v>
      </c>
      <c r="I81" s="10">
        <v>0</v>
      </c>
      <c r="J81" s="10">
        <v>0</v>
      </c>
      <c r="K81" s="10">
        <v>24240.03</v>
      </c>
      <c r="L81" s="10">
        <v>0</v>
      </c>
    </row>
    <row r="82" spans="1:12" ht="12.45">
      <c r="A82" s="21"/>
      <c r="B82" s="9" t="s">
        <v>238</v>
      </c>
      <c r="C82" s="17"/>
      <c r="D82" s="17"/>
      <c r="E82" s="17"/>
      <c r="F82" s="18"/>
      <c r="G82" s="9" t="s">
        <v>239</v>
      </c>
      <c r="H82" s="10">
        <v>176129.65</v>
      </c>
      <c r="I82" s="10">
        <v>0</v>
      </c>
      <c r="J82" s="10">
        <v>0</v>
      </c>
      <c r="K82" s="10">
        <v>176129.65</v>
      </c>
      <c r="L82" s="10">
        <v>0</v>
      </c>
    </row>
    <row r="83" spans="1:12" ht="12.45">
      <c r="A83" s="21"/>
      <c r="B83" s="9" t="s">
        <v>670</v>
      </c>
      <c r="C83" s="17"/>
      <c r="D83" s="17"/>
      <c r="E83" s="17"/>
      <c r="F83" s="18"/>
      <c r="G83" s="9" t="s">
        <v>217</v>
      </c>
      <c r="H83" s="10">
        <v>5355.83</v>
      </c>
      <c r="I83" s="10">
        <v>0</v>
      </c>
      <c r="J83" s="10">
        <v>0</v>
      </c>
      <c r="K83" s="10">
        <v>5355.83</v>
      </c>
      <c r="L83" s="10">
        <v>0</v>
      </c>
    </row>
    <row r="84" spans="1:12" ht="12.45">
      <c r="A84" s="21"/>
      <c r="B84" s="9" t="s">
        <v>240</v>
      </c>
      <c r="C84" s="17"/>
      <c r="D84" s="17"/>
      <c r="E84" s="17"/>
      <c r="F84" s="18"/>
      <c r="G84" s="9" t="s">
        <v>241</v>
      </c>
      <c r="H84" s="10">
        <v>768.6</v>
      </c>
      <c r="I84" s="10">
        <v>0</v>
      </c>
      <c r="J84" s="10">
        <v>0</v>
      </c>
      <c r="K84" s="10">
        <v>768.6</v>
      </c>
      <c r="L84" s="10">
        <v>0</v>
      </c>
    </row>
    <row r="85" spans="1:12" ht="12.45">
      <c r="A85" s="21"/>
      <c r="B85" s="9" t="s">
        <v>246</v>
      </c>
      <c r="C85" s="17"/>
      <c r="D85" s="17"/>
      <c r="E85" s="17"/>
      <c r="F85" s="18"/>
      <c r="G85" s="9" t="s">
        <v>247</v>
      </c>
      <c r="H85" s="10">
        <v>5312</v>
      </c>
      <c r="I85" s="10">
        <v>0</v>
      </c>
      <c r="J85" s="10">
        <v>0</v>
      </c>
      <c r="K85" s="10">
        <v>5312</v>
      </c>
      <c r="L85" s="10">
        <v>0</v>
      </c>
    </row>
    <row r="86" spans="1:12" ht="12.45">
      <c r="A86" s="21"/>
      <c r="B86" s="9" t="s">
        <v>252</v>
      </c>
      <c r="C86" s="17"/>
      <c r="D86" s="17"/>
      <c r="E86" s="17"/>
      <c r="F86" s="18"/>
      <c r="G86" s="9" t="s">
        <v>253</v>
      </c>
      <c r="H86" s="10">
        <v>60000</v>
      </c>
      <c r="I86" s="10">
        <v>0</v>
      </c>
      <c r="J86" s="10">
        <v>0</v>
      </c>
      <c r="K86" s="10">
        <v>60000</v>
      </c>
      <c r="L86" s="10">
        <v>0</v>
      </c>
    </row>
    <row r="87" spans="1:12" ht="12.45">
      <c r="A87" s="21"/>
      <c r="B87" s="9" t="s">
        <v>1888</v>
      </c>
      <c r="C87" s="17"/>
      <c r="D87" s="17"/>
      <c r="E87" s="17"/>
      <c r="F87" s="18"/>
      <c r="G87" s="9" t="s">
        <v>1889</v>
      </c>
      <c r="H87" s="10">
        <v>62823.56</v>
      </c>
      <c r="I87" s="10">
        <v>0</v>
      </c>
      <c r="J87" s="10">
        <v>0</v>
      </c>
      <c r="K87" s="10">
        <v>0</v>
      </c>
      <c r="L87" s="10">
        <v>62823.56</v>
      </c>
    </row>
    <row r="88" spans="1:12" ht="12.45">
      <c r="A88" s="21"/>
      <c r="B88" s="9" t="s">
        <v>259</v>
      </c>
      <c r="C88" s="17"/>
      <c r="D88" s="17"/>
      <c r="E88" s="17"/>
      <c r="F88" s="18"/>
      <c r="G88" s="9" t="s">
        <v>213</v>
      </c>
      <c r="H88" s="10">
        <v>39720.42</v>
      </c>
      <c r="I88" s="10">
        <v>39720.42</v>
      </c>
      <c r="J88" s="10">
        <v>39720.42</v>
      </c>
      <c r="K88" s="10">
        <v>39720.42</v>
      </c>
      <c r="L88" s="10">
        <v>0</v>
      </c>
    </row>
    <row r="89" spans="1:12" ht="12.45">
      <c r="A89" s="21"/>
      <c r="B89" s="9" t="s">
        <v>261</v>
      </c>
      <c r="C89" s="17"/>
      <c r="D89" s="17"/>
      <c r="E89" s="17"/>
      <c r="F89" s="18"/>
      <c r="G89" s="9" t="s">
        <v>115</v>
      </c>
      <c r="H89" s="10">
        <v>135578.09</v>
      </c>
      <c r="I89" s="10">
        <v>0</v>
      </c>
      <c r="J89" s="10">
        <v>0</v>
      </c>
      <c r="K89" s="10">
        <v>135578.09</v>
      </c>
      <c r="L89" s="10">
        <v>0</v>
      </c>
    </row>
    <row r="90" spans="1:12" ht="12.45">
      <c r="A90" s="21"/>
      <c r="B90" s="9" t="s">
        <v>265</v>
      </c>
      <c r="C90" s="17"/>
      <c r="D90" s="17"/>
      <c r="E90" s="17"/>
      <c r="F90" s="18"/>
      <c r="G90" s="9" t="s">
        <v>235</v>
      </c>
      <c r="H90" s="10">
        <v>96360.14</v>
      </c>
      <c r="I90" s="10">
        <v>0</v>
      </c>
      <c r="J90" s="10">
        <v>96360.14</v>
      </c>
      <c r="K90" s="10">
        <v>96360.14</v>
      </c>
      <c r="L90" s="10">
        <v>0</v>
      </c>
    </row>
    <row r="91" spans="1:12" ht="12.45">
      <c r="A91" s="21"/>
      <c r="B91" s="9" t="s">
        <v>1890</v>
      </c>
      <c r="C91" s="17"/>
      <c r="D91" s="17"/>
      <c r="E91" s="17"/>
      <c r="F91" s="18"/>
      <c r="G91" s="9" t="s">
        <v>1887</v>
      </c>
      <c r="H91" s="10">
        <v>2081133</v>
      </c>
      <c r="I91" s="10">
        <v>173427.75</v>
      </c>
      <c r="J91" s="10">
        <v>520283.25</v>
      </c>
      <c r="K91" s="10">
        <v>520283.25</v>
      </c>
      <c r="L91" s="10">
        <v>1560849.75</v>
      </c>
    </row>
    <row r="92" spans="1:12" ht="12.45">
      <c r="A92" s="21"/>
      <c r="B92" s="9" t="s">
        <v>266</v>
      </c>
      <c r="C92" s="17"/>
      <c r="D92" s="17"/>
      <c r="E92" s="17"/>
      <c r="F92" s="18"/>
      <c r="G92" s="9" t="s">
        <v>237</v>
      </c>
      <c r="H92" s="10">
        <v>30875.59</v>
      </c>
      <c r="I92" s="10">
        <v>7718.9</v>
      </c>
      <c r="J92" s="10">
        <v>7718.9</v>
      </c>
      <c r="K92" s="10">
        <v>7718.9</v>
      </c>
      <c r="L92" s="10">
        <v>23156.69</v>
      </c>
    </row>
    <row r="93" spans="1:12" ht="12.45">
      <c r="A93" s="21"/>
      <c r="B93" s="9" t="s">
        <v>267</v>
      </c>
      <c r="C93" s="17"/>
      <c r="D93" s="17"/>
      <c r="E93" s="17"/>
      <c r="F93" s="18"/>
      <c r="G93" s="9" t="s">
        <v>239</v>
      </c>
      <c r="H93" s="10">
        <v>354905.95</v>
      </c>
      <c r="I93" s="10">
        <v>29575.5</v>
      </c>
      <c r="J93" s="10">
        <v>88726.5</v>
      </c>
      <c r="K93" s="10">
        <v>88726.5</v>
      </c>
      <c r="L93" s="10">
        <v>266179.45</v>
      </c>
    </row>
    <row r="94" spans="1:12" ht="12.45">
      <c r="A94" s="21"/>
      <c r="B94" s="9" t="s">
        <v>269</v>
      </c>
      <c r="C94" s="17"/>
      <c r="D94" s="17"/>
      <c r="E94" s="17"/>
      <c r="F94" s="18"/>
      <c r="G94" s="9" t="s">
        <v>270</v>
      </c>
      <c r="H94" s="10">
        <v>1569.93</v>
      </c>
      <c r="I94" s="10">
        <v>130.83000000000001</v>
      </c>
      <c r="J94" s="10">
        <v>392.49</v>
      </c>
      <c r="K94" s="10">
        <v>392.49</v>
      </c>
      <c r="L94" s="10">
        <v>1177.44</v>
      </c>
    </row>
    <row r="95" spans="1:12" ht="12.45">
      <c r="A95" s="21"/>
      <c r="B95" s="9" t="s">
        <v>271</v>
      </c>
      <c r="C95" s="17"/>
      <c r="D95" s="17"/>
      <c r="E95" s="17"/>
      <c r="F95" s="18"/>
      <c r="G95" s="9" t="s">
        <v>247</v>
      </c>
      <c r="H95" s="10">
        <v>4252.4399999999996</v>
      </c>
      <c r="I95" s="10">
        <v>0</v>
      </c>
      <c r="J95" s="10">
        <v>4252.4399999999996</v>
      </c>
      <c r="K95" s="10">
        <v>4252.4399999999996</v>
      </c>
      <c r="L95" s="10">
        <v>0</v>
      </c>
    </row>
    <row r="96" spans="1:12" ht="12.45">
      <c r="A96" s="22"/>
      <c r="B96" s="9" t="s">
        <v>1891</v>
      </c>
      <c r="C96" s="17"/>
      <c r="D96" s="17"/>
      <c r="E96" s="17"/>
      <c r="F96" s="18"/>
      <c r="G96" s="9" t="s">
        <v>1889</v>
      </c>
      <c r="H96" s="10">
        <v>76590</v>
      </c>
      <c r="I96" s="10">
        <v>6382.5</v>
      </c>
      <c r="J96" s="10">
        <v>19147.5</v>
      </c>
      <c r="K96" s="10">
        <v>19147.5</v>
      </c>
      <c r="L96" s="10">
        <v>57442.5</v>
      </c>
    </row>
    <row r="97" spans="1:12" ht="12.45">
      <c r="A97" s="11" t="s">
        <v>3264</v>
      </c>
      <c r="B97" s="19"/>
      <c r="C97" s="19"/>
      <c r="D97" s="19"/>
      <c r="E97" s="19"/>
      <c r="F97" s="20"/>
      <c r="G97" s="12"/>
      <c r="H97" s="13">
        <v>5255053.59</v>
      </c>
      <c r="I97" s="13">
        <v>256955.9</v>
      </c>
      <c r="J97" s="13">
        <v>776601.64</v>
      </c>
      <c r="K97" s="13">
        <v>3280557.14</v>
      </c>
      <c r="L97" s="13">
        <v>1974496.45</v>
      </c>
    </row>
    <row r="98" spans="1:12" ht="12.45">
      <c r="A98" s="9" t="s">
        <v>277</v>
      </c>
      <c r="B98" s="9" t="s">
        <v>278</v>
      </c>
      <c r="C98" s="17"/>
      <c r="D98" s="17"/>
      <c r="E98" s="17"/>
      <c r="F98" s="18"/>
      <c r="G98" s="9" t="s">
        <v>279</v>
      </c>
      <c r="H98" s="10">
        <v>29890</v>
      </c>
      <c r="I98" s="10">
        <v>22390</v>
      </c>
      <c r="J98" s="10">
        <v>22390</v>
      </c>
      <c r="K98" s="10">
        <v>22390</v>
      </c>
      <c r="L98" s="10">
        <v>7500</v>
      </c>
    </row>
    <row r="99" spans="1:12" ht="12.45">
      <c r="A99" s="21"/>
      <c r="B99" s="9" t="s">
        <v>282</v>
      </c>
      <c r="C99" s="17"/>
      <c r="D99" s="17"/>
      <c r="E99" s="17"/>
      <c r="F99" s="18"/>
      <c r="G99" s="9" t="s">
        <v>283</v>
      </c>
      <c r="H99" s="10">
        <v>1839.69</v>
      </c>
      <c r="I99" s="10">
        <v>0</v>
      </c>
      <c r="J99" s="10">
        <v>0</v>
      </c>
      <c r="K99" s="10">
        <v>1475</v>
      </c>
      <c r="L99" s="10">
        <v>364.69</v>
      </c>
    </row>
    <row r="100" spans="1:12" ht="12.45">
      <c r="A100" s="21"/>
      <c r="B100" s="9" t="s">
        <v>284</v>
      </c>
      <c r="C100" s="17"/>
      <c r="D100" s="17"/>
      <c r="E100" s="17"/>
      <c r="F100" s="18"/>
      <c r="G100" s="9" t="s">
        <v>285</v>
      </c>
      <c r="H100" s="10">
        <v>90365.48</v>
      </c>
      <c r="I100" s="10">
        <v>0</v>
      </c>
      <c r="J100" s="10">
        <v>0</v>
      </c>
      <c r="K100" s="10">
        <v>90365.48</v>
      </c>
      <c r="L100" s="10">
        <v>0</v>
      </c>
    </row>
    <row r="101" spans="1:12" ht="12.45">
      <c r="A101" s="21"/>
      <c r="B101" s="9" t="s">
        <v>1893</v>
      </c>
      <c r="C101" s="17"/>
      <c r="D101" s="17"/>
      <c r="E101" s="17"/>
      <c r="F101" s="18"/>
      <c r="G101" s="9" t="s">
        <v>1889</v>
      </c>
      <c r="H101" s="10">
        <v>0</v>
      </c>
      <c r="I101" s="10">
        <v>0</v>
      </c>
      <c r="J101" s="10">
        <v>0</v>
      </c>
      <c r="K101" s="10">
        <v>62823.56</v>
      </c>
      <c r="L101" s="10">
        <v>-62823.56</v>
      </c>
    </row>
    <row r="102" spans="1:12" ht="12.45">
      <c r="A102" s="21"/>
      <c r="B102" s="9" t="s">
        <v>287</v>
      </c>
      <c r="C102" s="17"/>
      <c r="D102" s="17"/>
      <c r="E102" s="17"/>
      <c r="F102" s="18"/>
      <c r="G102" s="9" t="s">
        <v>288</v>
      </c>
      <c r="H102" s="10">
        <v>58674.71</v>
      </c>
      <c r="I102" s="10">
        <v>0</v>
      </c>
      <c r="J102" s="10">
        <v>0</v>
      </c>
      <c r="K102" s="10">
        <v>58674.71</v>
      </c>
      <c r="L102" s="10">
        <v>0</v>
      </c>
    </row>
    <row r="103" spans="1:12" ht="12.45">
      <c r="A103" s="22"/>
      <c r="B103" s="9" t="s">
        <v>291</v>
      </c>
      <c r="C103" s="17"/>
      <c r="D103" s="17"/>
      <c r="E103" s="17"/>
      <c r="F103" s="18"/>
      <c r="G103" s="9" t="s">
        <v>288</v>
      </c>
      <c r="H103" s="10">
        <v>46941.279999999999</v>
      </c>
      <c r="I103" s="10">
        <v>0</v>
      </c>
      <c r="J103" s="10">
        <v>46941.279999999999</v>
      </c>
      <c r="K103" s="10">
        <v>46941.279999999999</v>
      </c>
      <c r="L103" s="10">
        <v>0</v>
      </c>
    </row>
    <row r="104" spans="1:12" ht="12.45">
      <c r="A104" s="11" t="s">
        <v>3265</v>
      </c>
      <c r="B104" s="19"/>
      <c r="C104" s="19"/>
      <c r="D104" s="19"/>
      <c r="E104" s="19"/>
      <c r="F104" s="20"/>
      <c r="G104" s="12"/>
      <c r="H104" s="13">
        <v>227711.16</v>
      </c>
      <c r="I104" s="13">
        <v>22390</v>
      </c>
      <c r="J104" s="13">
        <v>69331.28</v>
      </c>
      <c r="K104" s="13">
        <v>282670.03000000003</v>
      </c>
      <c r="L104" s="13">
        <v>-54958.87</v>
      </c>
    </row>
    <row r="105" spans="1:12" ht="12.45">
      <c r="A105" s="9" t="s">
        <v>309</v>
      </c>
      <c r="B105" s="9" t="s">
        <v>311</v>
      </c>
      <c r="C105" s="17"/>
      <c r="D105" s="17"/>
      <c r="E105" s="17"/>
      <c r="F105" s="18"/>
      <c r="G105" s="9" t="s">
        <v>312</v>
      </c>
      <c r="H105" s="10">
        <v>4000</v>
      </c>
      <c r="I105" s="10">
        <v>0</v>
      </c>
      <c r="J105" s="10">
        <v>0</v>
      </c>
      <c r="K105" s="10">
        <v>4000</v>
      </c>
      <c r="L105" s="10">
        <v>0</v>
      </c>
    </row>
    <row r="106" spans="1:12" ht="12.45">
      <c r="A106" s="21"/>
      <c r="B106" s="9" t="s">
        <v>420</v>
      </c>
      <c r="C106" s="17"/>
      <c r="D106" s="17"/>
      <c r="E106" s="17"/>
      <c r="F106" s="18"/>
      <c r="G106" s="9" t="s">
        <v>312</v>
      </c>
      <c r="H106" s="10">
        <v>4000</v>
      </c>
      <c r="I106" s="10">
        <v>4000</v>
      </c>
      <c r="J106" s="10">
        <v>4000</v>
      </c>
      <c r="K106" s="10">
        <v>4000</v>
      </c>
      <c r="L106" s="10">
        <v>0</v>
      </c>
    </row>
    <row r="107" spans="1:12" ht="12.45">
      <c r="A107" s="21"/>
      <c r="B107" s="9" t="s">
        <v>321</v>
      </c>
      <c r="C107" s="17"/>
      <c r="D107" s="17"/>
      <c r="E107" s="17"/>
      <c r="F107" s="18"/>
      <c r="G107" s="9" t="s">
        <v>322</v>
      </c>
      <c r="H107" s="10">
        <v>1000</v>
      </c>
      <c r="I107" s="10">
        <v>0</v>
      </c>
      <c r="J107" s="10">
        <v>0</v>
      </c>
      <c r="K107" s="10">
        <v>1000</v>
      </c>
      <c r="L107" s="10">
        <v>0</v>
      </c>
    </row>
    <row r="108" spans="1:12" ht="12.45">
      <c r="A108" s="22"/>
      <c r="B108" s="9" t="s">
        <v>325</v>
      </c>
      <c r="C108" s="17"/>
      <c r="D108" s="17"/>
      <c r="E108" s="17"/>
      <c r="F108" s="18"/>
      <c r="G108" s="9" t="s">
        <v>322</v>
      </c>
      <c r="H108" s="10">
        <v>1000</v>
      </c>
      <c r="I108" s="10">
        <v>1000</v>
      </c>
      <c r="J108" s="10">
        <v>1000</v>
      </c>
      <c r="K108" s="10">
        <v>1000</v>
      </c>
      <c r="L108" s="10">
        <v>0</v>
      </c>
    </row>
    <row r="109" spans="1:12" ht="12.45">
      <c r="A109" s="11" t="s">
        <v>3266</v>
      </c>
      <c r="B109" s="19"/>
      <c r="C109" s="19"/>
      <c r="D109" s="19"/>
      <c r="E109" s="19"/>
      <c r="F109" s="20"/>
      <c r="G109" s="12"/>
      <c r="H109" s="13">
        <v>10000</v>
      </c>
      <c r="I109" s="13">
        <v>5000</v>
      </c>
      <c r="J109" s="13">
        <v>5000</v>
      </c>
      <c r="K109" s="13">
        <v>10000</v>
      </c>
      <c r="L109" s="13">
        <v>0</v>
      </c>
    </row>
    <row r="110" spans="1:12" ht="12.45">
      <c r="A110" s="9" t="s">
        <v>328</v>
      </c>
      <c r="B110" s="9" t="s">
        <v>330</v>
      </c>
      <c r="C110" s="17"/>
      <c r="D110" s="17"/>
      <c r="E110" s="17"/>
      <c r="F110" s="18"/>
      <c r="G110" s="9" t="s">
        <v>22</v>
      </c>
      <c r="H110" s="10">
        <v>156</v>
      </c>
      <c r="I110" s="10">
        <v>0</v>
      </c>
      <c r="J110" s="10">
        <v>0</v>
      </c>
      <c r="K110" s="10">
        <v>156</v>
      </c>
      <c r="L110" s="10">
        <v>0</v>
      </c>
    </row>
    <row r="111" spans="1:12" ht="12.45">
      <c r="A111" s="22"/>
      <c r="B111" s="9" t="s">
        <v>425</v>
      </c>
      <c r="C111" s="17"/>
      <c r="D111" s="17"/>
      <c r="E111" s="17"/>
      <c r="F111" s="18"/>
      <c r="G111" s="9" t="s">
        <v>296</v>
      </c>
      <c r="H111" s="10">
        <v>18311</v>
      </c>
      <c r="I111" s="10">
        <v>0</v>
      </c>
      <c r="J111" s="10">
        <v>0</v>
      </c>
      <c r="K111" s="10">
        <v>0</v>
      </c>
      <c r="L111" s="10">
        <v>18311</v>
      </c>
    </row>
    <row r="112" spans="1:12" ht="12.45">
      <c r="A112" s="11" t="s">
        <v>3267</v>
      </c>
      <c r="B112" s="19"/>
      <c r="C112" s="19"/>
      <c r="D112" s="19"/>
      <c r="E112" s="19"/>
      <c r="F112" s="20"/>
      <c r="G112" s="12"/>
      <c r="H112" s="13">
        <v>18467</v>
      </c>
      <c r="I112" s="13">
        <v>0</v>
      </c>
      <c r="J112" s="13">
        <v>0</v>
      </c>
      <c r="K112" s="13">
        <v>156</v>
      </c>
      <c r="L112" s="13">
        <v>18311</v>
      </c>
    </row>
    <row r="113" spans="1:12" ht="12.45">
      <c r="A113" s="11" t="s">
        <v>3268</v>
      </c>
      <c r="B113" s="19"/>
      <c r="C113" s="19"/>
      <c r="D113" s="19"/>
      <c r="E113" s="19"/>
      <c r="F113" s="20"/>
      <c r="G113" s="12"/>
      <c r="H113" s="13">
        <v>15529709.41</v>
      </c>
      <c r="I113" s="13">
        <v>617490</v>
      </c>
      <c r="J113" s="13">
        <v>1838021.42</v>
      </c>
      <c r="K113" s="13">
        <v>11105532.199999999</v>
      </c>
      <c r="L113" s="13">
        <v>4424177.21</v>
      </c>
    </row>
    <row r="114" spans="1:12" ht="12.45">
      <c r="A114" s="5">
        <v>45198</v>
      </c>
      <c r="B114" s="14"/>
      <c r="C114" s="14"/>
      <c r="D114" s="14"/>
      <c r="E114" s="3" t="s">
        <v>3269</v>
      </c>
      <c r="F114" s="14"/>
      <c r="G114" s="14"/>
      <c r="H114" s="14"/>
      <c r="I114" s="6">
        <v>0.43028935000000001</v>
      </c>
      <c r="J114" s="14"/>
      <c r="K114" s="14"/>
      <c r="L114" s="14"/>
    </row>
  </sheetData>
  <pageMargins left="0.7" right="0.7" top="0.75" bottom="0.75" header="0.3" footer="0.3"/>
  <pageSetup scale="52"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3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3270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3271</v>
      </c>
      <c r="B8" s="14"/>
      <c r="C8" s="14"/>
      <c r="D8" s="14"/>
      <c r="E8" s="14"/>
      <c r="F8" s="14"/>
      <c r="G8" s="14"/>
      <c r="H8" s="14"/>
      <c r="I8" s="14"/>
      <c r="J8" s="14"/>
      <c r="K8" s="14"/>
      <c r="L8" s="14"/>
    </row>
    <row r="9" spans="1:12" ht="12.45">
      <c r="A9" s="4" t="s">
        <v>3272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3273</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60324.42</v>
      </c>
      <c r="I13" s="10">
        <v>0</v>
      </c>
      <c r="J13" s="10">
        <v>0</v>
      </c>
      <c r="K13" s="10">
        <v>60324.42</v>
      </c>
      <c r="L13" s="10">
        <v>0</v>
      </c>
    </row>
    <row r="14" spans="1:12" ht="12.45">
      <c r="A14" s="22"/>
      <c r="B14" s="9" t="s">
        <v>28</v>
      </c>
      <c r="C14" s="17"/>
      <c r="D14" s="17"/>
      <c r="E14" s="17"/>
      <c r="F14" s="18"/>
      <c r="G14" s="9" t="s">
        <v>26</v>
      </c>
      <c r="H14" s="10">
        <v>56856.88</v>
      </c>
      <c r="I14" s="10">
        <v>0</v>
      </c>
      <c r="J14" s="10">
        <v>0</v>
      </c>
      <c r="K14" s="10">
        <v>45165.21</v>
      </c>
      <c r="L14" s="10">
        <v>11691.67</v>
      </c>
    </row>
    <row r="15" spans="1:12" ht="12.45">
      <c r="A15" s="11" t="s">
        <v>3274</v>
      </c>
      <c r="B15" s="19"/>
      <c r="C15" s="19"/>
      <c r="D15" s="19"/>
      <c r="E15" s="19"/>
      <c r="F15" s="20"/>
      <c r="G15" s="12"/>
      <c r="H15" s="13">
        <v>117181.3</v>
      </c>
      <c r="I15" s="13">
        <v>0</v>
      </c>
      <c r="J15" s="13">
        <v>0</v>
      </c>
      <c r="K15" s="13">
        <v>105489.63</v>
      </c>
      <c r="L15" s="13">
        <v>11691.67</v>
      </c>
    </row>
    <row r="16" spans="1:12" ht="12.45">
      <c r="A16" s="9" t="s">
        <v>31</v>
      </c>
      <c r="B16" s="9" t="s">
        <v>32</v>
      </c>
      <c r="C16" s="17"/>
      <c r="D16" s="17"/>
      <c r="E16" s="17"/>
      <c r="F16" s="18"/>
      <c r="G16" s="9" t="s">
        <v>33</v>
      </c>
      <c r="H16" s="10">
        <v>85911.57</v>
      </c>
      <c r="I16" s="10">
        <v>0</v>
      </c>
      <c r="J16" s="10">
        <v>0</v>
      </c>
      <c r="K16" s="10">
        <v>85911.57</v>
      </c>
      <c r="L16" s="10">
        <v>0</v>
      </c>
    </row>
    <row r="17" spans="1:12" ht="12.45">
      <c r="A17" s="21"/>
      <c r="B17" s="9" t="s">
        <v>34</v>
      </c>
      <c r="C17" s="17"/>
      <c r="D17" s="17"/>
      <c r="E17" s="17"/>
      <c r="F17" s="18"/>
      <c r="G17" s="9" t="s">
        <v>33</v>
      </c>
      <c r="H17" s="10">
        <v>88103.83</v>
      </c>
      <c r="I17" s="10">
        <v>0</v>
      </c>
      <c r="J17" s="10">
        <v>0</v>
      </c>
      <c r="K17" s="10">
        <v>80458.03</v>
      </c>
      <c r="L17" s="10">
        <v>7645.8</v>
      </c>
    </row>
    <row r="18" spans="1:12" ht="12.45">
      <c r="A18" s="22"/>
      <c r="B18" s="9" t="s">
        <v>35</v>
      </c>
      <c r="C18" s="17"/>
      <c r="D18" s="17"/>
      <c r="E18" s="17"/>
      <c r="F18" s="18"/>
      <c r="G18" s="9" t="s">
        <v>33</v>
      </c>
      <c r="H18" s="10">
        <v>24900</v>
      </c>
      <c r="I18" s="10">
        <v>0</v>
      </c>
      <c r="J18" s="10">
        <v>0</v>
      </c>
      <c r="K18" s="10">
        <v>0</v>
      </c>
      <c r="L18" s="10">
        <v>24900</v>
      </c>
    </row>
    <row r="19" spans="1:12" ht="12.45">
      <c r="A19" s="11" t="s">
        <v>3275</v>
      </c>
      <c r="B19" s="19"/>
      <c r="C19" s="19"/>
      <c r="D19" s="19"/>
      <c r="E19" s="19"/>
      <c r="F19" s="20"/>
      <c r="G19" s="12"/>
      <c r="H19" s="13">
        <v>198915.4</v>
      </c>
      <c r="I19" s="13">
        <v>0</v>
      </c>
      <c r="J19" s="13">
        <v>0</v>
      </c>
      <c r="K19" s="13">
        <v>166369.60000000001</v>
      </c>
      <c r="L19" s="13">
        <v>32545.8</v>
      </c>
    </row>
    <row r="20" spans="1:12" ht="12.45">
      <c r="A20" s="9" t="s">
        <v>37</v>
      </c>
      <c r="B20" s="9" t="s">
        <v>38</v>
      </c>
      <c r="C20" s="17"/>
      <c r="D20" s="17"/>
      <c r="E20" s="17"/>
      <c r="F20" s="18"/>
      <c r="G20" s="9" t="s">
        <v>39</v>
      </c>
      <c r="H20" s="10">
        <v>22678.62</v>
      </c>
      <c r="I20" s="10">
        <v>16110.9</v>
      </c>
      <c r="J20" s="10">
        <v>16110.9</v>
      </c>
      <c r="K20" s="10">
        <v>20054.57</v>
      </c>
      <c r="L20" s="10">
        <v>2624.05</v>
      </c>
    </row>
    <row r="21" spans="1:12" ht="12.45">
      <c r="A21" s="11" t="s">
        <v>3276</v>
      </c>
      <c r="B21" s="19"/>
      <c r="C21" s="19"/>
      <c r="D21" s="19"/>
      <c r="E21" s="19"/>
      <c r="F21" s="20"/>
      <c r="G21" s="12"/>
      <c r="H21" s="13">
        <v>22678.62</v>
      </c>
      <c r="I21" s="13">
        <v>16110.9</v>
      </c>
      <c r="J21" s="13">
        <v>16110.9</v>
      </c>
      <c r="K21" s="13">
        <v>20054.57</v>
      </c>
      <c r="L21" s="13">
        <v>2624.05</v>
      </c>
    </row>
    <row r="22" spans="1:12" ht="12.45">
      <c r="A22" s="9" t="s">
        <v>44</v>
      </c>
      <c r="B22" s="9" t="s">
        <v>45</v>
      </c>
      <c r="C22" s="17"/>
      <c r="D22" s="17"/>
      <c r="E22" s="17"/>
      <c r="F22" s="18"/>
      <c r="G22" s="9" t="s">
        <v>46</v>
      </c>
      <c r="H22" s="10">
        <v>1402.81</v>
      </c>
      <c r="I22" s="10">
        <v>0</v>
      </c>
      <c r="J22" s="10">
        <v>0</v>
      </c>
      <c r="K22" s="10">
        <v>1402.81</v>
      </c>
      <c r="L22" s="10">
        <v>0</v>
      </c>
    </row>
    <row r="23" spans="1:12" ht="12.45">
      <c r="A23" s="22"/>
      <c r="B23" s="9" t="s">
        <v>47</v>
      </c>
      <c r="C23" s="17"/>
      <c r="D23" s="17"/>
      <c r="E23" s="17"/>
      <c r="F23" s="18"/>
      <c r="G23" s="9" t="s">
        <v>46</v>
      </c>
      <c r="H23" s="10">
        <v>1297.21</v>
      </c>
      <c r="I23" s="10">
        <v>0</v>
      </c>
      <c r="J23" s="10">
        <v>0</v>
      </c>
      <c r="K23" s="10">
        <v>363.34</v>
      </c>
      <c r="L23" s="10">
        <v>933.87</v>
      </c>
    </row>
    <row r="24" spans="1:12" ht="12.45">
      <c r="A24" s="11" t="s">
        <v>3277</v>
      </c>
      <c r="B24" s="19"/>
      <c r="C24" s="19"/>
      <c r="D24" s="19"/>
      <c r="E24" s="19"/>
      <c r="F24" s="20"/>
      <c r="G24" s="12"/>
      <c r="H24" s="13">
        <v>2700.02</v>
      </c>
      <c r="I24" s="13">
        <v>0</v>
      </c>
      <c r="J24" s="13">
        <v>0</v>
      </c>
      <c r="K24" s="13">
        <v>1766.15</v>
      </c>
      <c r="L24" s="13">
        <v>933.87</v>
      </c>
    </row>
    <row r="25" spans="1:12" ht="12.45">
      <c r="A25" s="9" t="s">
        <v>49</v>
      </c>
      <c r="B25" s="9" t="s">
        <v>50</v>
      </c>
      <c r="C25" s="17"/>
      <c r="D25" s="17"/>
      <c r="E25" s="17"/>
      <c r="F25" s="18"/>
      <c r="G25" s="9" t="s">
        <v>51</v>
      </c>
      <c r="H25" s="10">
        <v>1743.53</v>
      </c>
      <c r="I25" s="10">
        <v>0</v>
      </c>
      <c r="J25" s="10">
        <v>0</v>
      </c>
      <c r="K25" s="10">
        <v>1743.53</v>
      </c>
      <c r="L25" s="10">
        <v>0</v>
      </c>
    </row>
    <row r="26" spans="1:12" ht="12.45">
      <c r="A26" s="11" t="s">
        <v>3278</v>
      </c>
      <c r="B26" s="19"/>
      <c r="C26" s="19"/>
      <c r="D26" s="19"/>
      <c r="E26" s="19"/>
      <c r="F26" s="20"/>
      <c r="G26" s="12"/>
      <c r="H26" s="13">
        <v>1743.53</v>
      </c>
      <c r="I26" s="13">
        <v>0</v>
      </c>
      <c r="J26" s="13">
        <v>0</v>
      </c>
      <c r="K26" s="13">
        <v>1743.53</v>
      </c>
      <c r="L26" s="13">
        <v>0</v>
      </c>
    </row>
    <row r="27" spans="1:12" ht="12.45">
      <c r="A27" s="9" t="s">
        <v>60</v>
      </c>
      <c r="B27" s="9" t="s">
        <v>61</v>
      </c>
      <c r="C27" s="17"/>
      <c r="D27" s="17"/>
      <c r="E27" s="17"/>
      <c r="F27" s="18"/>
      <c r="G27" s="9" t="s">
        <v>62</v>
      </c>
      <c r="H27" s="10">
        <v>10156.51</v>
      </c>
      <c r="I27" s="10">
        <v>0</v>
      </c>
      <c r="J27" s="10">
        <v>0</v>
      </c>
      <c r="K27" s="10">
        <v>10156.51</v>
      </c>
      <c r="L27" s="10">
        <v>0</v>
      </c>
    </row>
    <row r="28" spans="1:12" ht="12.45">
      <c r="A28" s="22"/>
      <c r="B28" s="9" t="s">
        <v>65</v>
      </c>
      <c r="C28" s="17"/>
      <c r="D28" s="17"/>
      <c r="E28" s="17"/>
      <c r="F28" s="18"/>
      <c r="G28" s="9" t="s">
        <v>62</v>
      </c>
      <c r="H28" s="10">
        <v>7832</v>
      </c>
      <c r="I28" s="10">
        <v>0</v>
      </c>
      <c r="J28" s="10">
        <v>0</v>
      </c>
      <c r="K28" s="10">
        <v>7832</v>
      </c>
      <c r="L28" s="10">
        <v>0</v>
      </c>
    </row>
    <row r="29" spans="1:12" ht="12.45">
      <c r="A29" s="11" t="s">
        <v>3279</v>
      </c>
      <c r="B29" s="19"/>
      <c r="C29" s="19"/>
      <c r="D29" s="19"/>
      <c r="E29" s="19"/>
      <c r="F29" s="20"/>
      <c r="G29" s="12"/>
      <c r="H29" s="13">
        <v>17988.509999999998</v>
      </c>
      <c r="I29" s="13">
        <v>0</v>
      </c>
      <c r="J29" s="13">
        <v>0</v>
      </c>
      <c r="K29" s="13">
        <v>17988.509999999998</v>
      </c>
      <c r="L29" s="13">
        <v>0</v>
      </c>
    </row>
    <row r="30" spans="1:12" ht="12.45">
      <c r="A30" s="9" t="s">
        <v>68</v>
      </c>
      <c r="B30" s="9" t="s">
        <v>69</v>
      </c>
      <c r="C30" s="17"/>
      <c r="D30" s="17"/>
      <c r="E30" s="17"/>
      <c r="F30" s="18"/>
      <c r="G30" s="9" t="s">
        <v>70</v>
      </c>
      <c r="H30" s="10">
        <v>10000</v>
      </c>
      <c r="I30" s="10">
        <v>0</v>
      </c>
      <c r="J30" s="10">
        <v>0</v>
      </c>
      <c r="K30" s="10">
        <v>10000</v>
      </c>
      <c r="L30" s="10">
        <v>0</v>
      </c>
    </row>
    <row r="31" spans="1:12" ht="12.45">
      <c r="A31" s="22"/>
      <c r="B31" s="9" t="s">
        <v>71</v>
      </c>
      <c r="C31" s="17"/>
      <c r="D31" s="17"/>
      <c r="E31" s="17"/>
      <c r="F31" s="18"/>
      <c r="G31" s="9" t="s">
        <v>70</v>
      </c>
      <c r="H31" s="10">
        <v>10000</v>
      </c>
      <c r="I31" s="10">
        <v>0</v>
      </c>
      <c r="J31" s="10">
        <v>0</v>
      </c>
      <c r="K31" s="10">
        <v>10000</v>
      </c>
      <c r="L31" s="10">
        <v>0</v>
      </c>
    </row>
    <row r="32" spans="1:12" ht="12.45">
      <c r="A32" s="11" t="s">
        <v>3280</v>
      </c>
      <c r="B32" s="19"/>
      <c r="C32" s="19"/>
      <c r="D32" s="19"/>
      <c r="E32" s="19"/>
      <c r="F32" s="20"/>
      <c r="G32" s="12"/>
      <c r="H32" s="13">
        <v>20000</v>
      </c>
      <c r="I32" s="13">
        <v>0</v>
      </c>
      <c r="J32" s="13">
        <v>0</v>
      </c>
      <c r="K32" s="13">
        <v>20000</v>
      </c>
      <c r="L32" s="13">
        <v>0</v>
      </c>
    </row>
    <row r="33" spans="1:12" ht="12.45">
      <c r="A33" s="9" t="s">
        <v>78</v>
      </c>
      <c r="B33" s="9" t="s">
        <v>79</v>
      </c>
      <c r="C33" s="17"/>
      <c r="D33" s="17"/>
      <c r="E33" s="17"/>
      <c r="F33" s="18"/>
      <c r="G33" s="9" t="s">
        <v>80</v>
      </c>
      <c r="H33" s="10">
        <v>26581.46</v>
      </c>
      <c r="I33" s="10">
        <v>0</v>
      </c>
      <c r="J33" s="10">
        <v>0</v>
      </c>
      <c r="K33" s="10">
        <v>26581.46</v>
      </c>
      <c r="L33" s="10">
        <v>0</v>
      </c>
    </row>
    <row r="34" spans="1:12" ht="12.45">
      <c r="A34" s="11" t="s">
        <v>3281</v>
      </c>
      <c r="B34" s="19"/>
      <c r="C34" s="19"/>
      <c r="D34" s="19"/>
      <c r="E34" s="19"/>
      <c r="F34" s="20"/>
      <c r="G34" s="12"/>
      <c r="H34" s="13">
        <v>26581.46</v>
      </c>
      <c r="I34" s="13">
        <v>0</v>
      </c>
      <c r="J34" s="13">
        <v>0</v>
      </c>
      <c r="K34" s="13">
        <v>26581.46</v>
      </c>
      <c r="L34" s="13">
        <v>0</v>
      </c>
    </row>
    <row r="35" spans="1:12" ht="12.45">
      <c r="A35" s="9" t="s">
        <v>82</v>
      </c>
      <c r="B35" s="9" t="s">
        <v>83</v>
      </c>
      <c r="C35" s="17"/>
      <c r="D35" s="17"/>
      <c r="E35" s="17"/>
      <c r="F35" s="18"/>
      <c r="G35" s="9" t="s">
        <v>84</v>
      </c>
      <c r="H35" s="10">
        <v>137750.13</v>
      </c>
      <c r="I35" s="10">
        <v>0</v>
      </c>
      <c r="J35" s="10">
        <v>0</v>
      </c>
      <c r="K35" s="10">
        <v>137750.13</v>
      </c>
      <c r="L35" s="10">
        <v>0</v>
      </c>
    </row>
    <row r="36" spans="1:12" ht="12.45">
      <c r="A36" s="11" t="s">
        <v>3282</v>
      </c>
      <c r="B36" s="19"/>
      <c r="C36" s="19"/>
      <c r="D36" s="19"/>
      <c r="E36" s="19"/>
      <c r="F36" s="20"/>
      <c r="G36" s="12"/>
      <c r="H36" s="13">
        <v>137750.13</v>
      </c>
      <c r="I36" s="13">
        <v>0</v>
      </c>
      <c r="J36" s="13">
        <v>0</v>
      </c>
      <c r="K36" s="13">
        <v>137750.13</v>
      </c>
      <c r="L36" s="13">
        <v>0</v>
      </c>
    </row>
    <row r="37" spans="1:12" ht="12.45">
      <c r="A37" s="9" t="s">
        <v>86</v>
      </c>
      <c r="B37" s="9" t="s">
        <v>87</v>
      </c>
      <c r="C37" s="17"/>
      <c r="D37" s="17"/>
      <c r="E37" s="17"/>
      <c r="F37" s="18"/>
      <c r="G37" s="9" t="s">
        <v>88</v>
      </c>
      <c r="H37" s="10">
        <v>309569.75</v>
      </c>
      <c r="I37" s="10">
        <v>0</v>
      </c>
      <c r="J37" s="10">
        <v>0</v>
      </c>
      <c r="K37" s="10">
        <v>179378.91</v>
      </c>
      <c r="L37" s="10">
        <v>130190.84</v>
      </c>
    </row>
    <row r="38" spans="1:12" ht="12.45">
      <c r="A38" s="11" t="s">
        <v>3283</v>
      </c>
      <c r="B38" s="19"/>
      <c r="C38" s="19"/>
      <c r="D38" s="19"/>
      <c r="E38" s="19"/>
      <c r="F38" s="20"/>
      <c r="G38" s="12"/>
      <c r="H38" s="13">
        <v>309569.75</v>
      </c>
      <c r="I38" s="13">
        <v>0</v>
      </c>
      <c r="J38" s="13">
        <v>0</v>
      </c>
      <c r="K38" s="13">
        <v>179378.91</v>
      </c>
      <c r="L38" s="13">
        <v>130190.84</v>
      </c>
    </row>
    <row r="39" spans="1:12" ht="12.45">
      <c r="A39" s="9" t="s">
        <v>100</v>
      </c>
      <c r="B39" s="9" t="s">
        <v>395</v>
      </c>
      <c r="C39" s="17"/>
      <c r="D39" s="17"/>
      <c r="E39" s="17"/>
      <c r="F39" s="18"/>
      <c r="G39" s="9" t="s">
        <v>140</v>
      </c>
      <c r="H39" s="10">
        <v>0</v>
      </c>
      <c r="I39" s="10">
        <v>0</v>
      </c>
      <c r="J39" s="10">
        <v>0</v>
      </c>
      <c r="K39" s="10">
        <v>2742.52</v>
      </c>
      <c r="L39" s="10">
        <v>-2742.52</v>
      </c>
    </row>
    <row r="40" spans="1:12" ht="12.45">
      <c r="A40" s="21"/>
      <c r="B40" s="9" t="s">
        <v>101</v>
      </c>
      <c r="C40" s="17"/>
      <c r="D40" s="17"/>
      <c r="E40" s="17"/>
      <c r="F40" s="18"/>
      <c r="G40" s="9" t="s">
        <v>102</v>
      </c>
      <c r="H40" s="10">
        <v>0</v>
      </c>
      <c r="I40" s="10">
        <v>0</v>
      </c>
      <c r="J40" s="10">
        <v>0</v>
      </c>
      <c r="K40" s="10">
        <v>27756.75</v>
      </c>
      <c r="L40" s="10">
        <v>-27756.75</v>
      </c>
    </row>
    <row r="41" spans="1:12" ht="12.45">
      <c r="A41" s="21"/>
      <c r="B41" s="9" t="s">
        <v>103</v>
      </c>
      <c r="C41" s="17"/>
      <c r="D41" s="17"/>
      <c r="E41" s="17"/>
      <c r="F41" s="18"/>
      <c r="G41" s="9" t="s">
        <v>102</v>
      </c>
      <c r="H41" s="10">
        <v>0</v>
      </c>
      <c r="I41" s="10">
        <v>0</v>
      </c>
      <c r="J41" s="10">
        <v>0</v>
      </c>
      <c r="K41" s="10">
        <v>76935.679999999993</v>
      </c>
      <c r="L41" s="10">
        <v>-76935.679999999993</v>
      </c>
    </row>
    <row r="42" spans="1:12" ht="12.45">
      <c r="A42" s="21"/>
      <c r="B42" s="9" t="s">
        <v>508</v>
      </c>
      <c r="C42" s="17"/>
      <c r="D42" s="17"/>
      <c r="E42" s="17"/>
      <c r="F42" s="18"/>
      <c r="G42" s="9" t="s">
        <v>140</v>
      </c>
      <c r="H42" s="10">
        <v>0</v>
      </c>
      <c r="I42" s="10">
        <v>0</v>
      </c>
      <c r="J42" s="10">
        <v>0</v>
      </c>
      <c r="K42" s="10">
        <v>7740.98</v>
      </c>
      <c r="L42" s="10">
        <v>-7740.98</v>
      </c>
    </row>
    <row r="43" spans="1:12" ht="12.45">
      <c r="A43" s="21"/>
      <c r="B43" s="9" t="s">
        <v>104</v>
      </c>
      <c r="C43" s="17"/>
      <c r="D43" s="17"/>
      <c r="E43" s="17"/>
      <c r="F43" s="18"/>
      <c r="G43" s="9" t="s">
        <v>102</v>
      </c>
      <c r="H43" s="10">
        <v>0</v>
      </c>
      <c r="I43" s="10">
        <v>0</v>
      </c>
      <c r="J43" s="10">
        <v>0</v>
      </c>
      <c r="K43" s="10">
        <v>260938.57</v>
      </c>
      <c r="L43" s="10">
        <v>-260938.57</v>
      </c>
    </row>
    <row r="44" spans="1:12" ht="12.45">
      <c r="A44" s="21"/>
      <c r="B44" s="9" t="s">
        <v>105</v>
      </c>
      <c r="C44" s="17"/>
      <c r="D44" s="17"/>
      <c r="E44" s="17"/>
      <c r="F44" s="18"/>
      <c r="G44" s="9" t="s">
        <v>102</v>
      </c>
      <c r="H44" s="10">
        <v>0</v>
      </c>
      <c r="I44" s="10">
        <v>0</v>
      </c>
      <c r="J44" s="10">
        <v>0</v>
      </c>
      <c r="K44" s="10">
        <v>28360.9</v>
      </c>
      <c r="L44" s="10">
        <v>-28360.9</v>
      </c>
    </row>
    <row r="45" spans="1:12" ht="12.45">
      <c r="A45" s="21"/>
      <c r="B45" s="9" t="s">
        <v>106</v>
      </c>
      <c r="C45" s="17"/>
      <c r="D45" s="17"/>
      <c r="E45" s="17"/>
      <c r="F45" s="18"/>
      <c r="G45" s="9" t="s">
        <v>102</v>
      </c>
      <c r="H45" s="10">
        <v>0</v>
      </c>
      <c r="I45" s="10">
        <v>0</v>
      </c>
      <c r="J45" s="10">
        <v>0</v>
      </c>
      <c r="K45" s="10">
        <v>55638.43</v>
      </c>
      <c r="L45" s="10">
        <v>-55638.43</v>
      </c>
    </row>
    <row r="46" spans="1:12" ht="12.45">
      <c r="A46" s="21"/>
      <c r="B46" s="9" t="s">
        <v>107</v>
      </c>
      <c r="C46" s="17"/>
      <c r="D46" s="17"/>
      <c r="E46" s="17"/>
      <c r="F46" s="18"/>
      <c r="G46" s="9" t="s">
        <v>102</v>
      </c>
      <c r="H46" s="10">
        <v>0</v>
      </c>
      <c r="I46" s="10">
        <v>0</v>
      </c>
      <c r="J46" s="10">
        <v>0</v>
      </c>
      <c r="K46" s="10">
        <v>28433.29</v>
      </c>
      <c r="L46" s="10">
        <v>-28433.29</v>
      </c>
    </row>
    <row r="47" spans="1:12" ht="12.45">
      <c r="A47" s="21"/>
      <c r="B47" s="9" t="s">
        <v>509</v>
      </c>
      <c r="C47" s="17"/>
      <c r="D47" s="17"/>
      <c r="E47" s="17"/>
      <c r="F47" s="18"/>
      <c r="G47" s="9" t="s">
        <v>140</v>
      </c>
      <c r="H47" s="10">
        <v>0</v>
      </c>
      <c r="I47" s="10">
        <v>328.82</v>
      </c>
      <c r="J47" s="10">
        <v>328.82</v>
      </c>
      <c r="K47" s="10">
        <v>2534.9</v>
      </c>
      <c r="L47" s="10">
        <v>-2534.9</v>
      </c>
    </row>
    <row r="48" spans="1:12" ht="12.45">
      <c r="A48" s="21"/>
      <c r="B48" s="9" t="s">
        <v>108</v>
      </c>
      <c r="C48" s="17"/>
      <c r="D48" s="17"/>
      <c r="E48" s="17"/>
      <c r="F48" s="18"/>
      <c r="G48" s="9" t="s">
        <v>102</v>
      </c>
      <c r="H48" s="10">
        <v>0</v>
      </c>
      <c r="I48" s="10">
        <v>5963.55</v>
      </c>
      <c r="J48" s="10">
        <v>5963.55</v>
      </c>
      <c r="K48" s="10">
        <v>63839.03</v>
      </c>
      <c r="L48" s="10">
        <v>-63839.03</v>
      </c>
    </row>
    <row r="49" spans="1:12" ht="12.45">
      <c r="A49" s="21"/>
      <c r="B49" s="9" t="s">
        <v>109</v>
      </c>
      <c r="C49" s="17"/>
      <c r="D49" s="17"/>
      <c r="E49" s="17"/>
      <c r="F49" s="18"/>
      <c r="G49" s="9" t="s">
        <v>102</v>
      </c>
      <c r="H49" s="10">
        <v>0</v>
      </c>
      <c r="I49" s="10">
        <v>1900.8</v>
      </c>
      <c r="J49" s="10">
        <v>1900.8</v>
      </c>
      <c r="K49" s="10">
        <v>41922.199999999997</v>
      </c>
      <c r="L49" s="10">
        <v>-41922.199999999997</v>
      </c>
    </row>
    <row r="50" spans="1:12" ht="12.45">
      <c r="A50" s="21"/>
      <c r="B50" s="9" t="s">
        <v>110</v>
      </c>
      <c r="C50" s="17"/>
      <c r="D50" s="17"/>
      <c r="E50" s="17"/>
      <c r="F50" s="18"/>
      <c r="G50" s="9" t="s">
        <v>102</v>
      </c>
      <c r="H50" s="10">
        <v>0</v>
      </c>
      <c r="I50" s="10">
        <v>975.94</v>
      </c>
      <c r="J50" s="10">
        <v>975.94</v>
      </c>
      <c r="K50" s="10">
        <v>14992.45</v>
      </c>
      <c r="L50" s="10">
        <v>-14992.45</v>
      </c>
    </row>
    <row r="51" spans="1:12" ht="12.45">
      <c r="A51" s="22"/>
      <c r="B51" s="9" t="s">
        <v>111</v>
      </c>
      <c r="C51" s="17"/>
      <c r="D51" s="17"/>
      <c r="E51" s="17"/>
      <c r="F51" s="18"/>
      <c r="G51" s="9" t="s">
        <v>102</v>
      </c>
      <c r="H51" s="10">
        <v>0</v>
      </c>
      <c r="I51" s="10">
        <v>0</v>
      </c>
      <c r="J51" s="10">
        <v>0</v>
      </c>
      <c r="K51" s="10">
        <v>9073.39</v>
      </c>
      <c r="L51" s="10">
        <v>-9073.39</v>
      </c>
    </row>
    <row r="52" spans="1:12" ht="12.45">
      <c r="A52" s="11" t="s">
        <v>3284</v>
      </c>
      <c r="B52" s="19"/>
      <c r="C52" s="19"/>
      <c r="D52" s="19"/>
      <c r="E52" s="19"/>
      <c r="F52" s="20"/>
      <c r="G52" s="12"/>
      <c r="H52" s="13">
        <v>0</v>
      </c>
      <c r="I52" s="13">
        <v>9169.11</v>
      </c>
      <c r="J52" s="13">
        <v>9169.11</v>
      </c>
      <c r="K52" s="13">
        <v>620909.09</v>
      </c>
      <c r="L52" s="13">
        <v>-620909.09</v>
      </c>
    </row>
    <row r="53" spans="1:12" ht="12.45">
      <c r="A53" s="9" t="s">
        <v>2072</v>
      </c>
      <c r="B53" s="9" t="s">
        <v>2073</v>
      </c>
      <c r="C53" s="17"/>
      <c r="D53" s="17"/>
      <c r="E53" s="17"/>
      <c r="F53" s="18"/>
      <c r="G53" s="9" t="s">
        <v>2074</v>
      </c>
      <c r="H53" s="10">
        <v>43750</v>
      </c>
      <c r="I53" s="10">
        <v>0</v>
      </c>
      <c r="J53" s="10">
        <v>0</v>
      </c>
      <c r="K53" s="10">
        <v>43750</v>
      </c>
      <c r="L53" s="10">
        <v>0</v>
      </c>
    </row>
    <row r="54" spans="1:12" ht="12.45">
      <c r="A54" s="11" t="s">
        <v>3285</v>
      </c>
      <c r="B54" s="19"/>
      <c r="C54" s="19"/>
      <c r="D54" s="19"/>
      <c r="E54" s="19"/>
      <c r="F54" s="20"/>
      <c r="G54" s="12"/>
      <c r="H54" s="13">
        <v>43750</v>
      </c>
      <c r="I54" s="13">
        <v>0</v>
      </c>
      <c r="J54" s="13">
        <v>0</v>
      </c>
      <c r="K54" s="13">
        <v>43750</v>
      </c>
      <c r="L54" s="13">
        <v>0</v>
      </c>
    </row>
    <row r="55" spans="1:12" ht="12.45">
      <c r="A55" s="9" t="s">
        <v>117</v>
      </c>
      <c r="B55" s="9" t="s">
        <v>118</v>
      </c>
      <c r="C55" s="17"/>
      <c r="D55" s="17"/>
      <c r="E55" s="17"/>
      <c r="F55" s="18"/>
      <c r="G55" s="9" t="s">
        <v>119</v>
      </c>
      <c r="H55" s="10">
        <v>0</v>
      </c>
      <c r="I55" s="10">
        <v>0</v>
      </c>
      <c r="J55" s="10">
        <v>19026.150000000001</v>
      </c>
      <c r="K55" s="10">
        <v>59196.55</v>
      </c>
      <c r="L55" s="10">
        <v>-59196.55</v>
      </c>
    </row>
    <row r="56" spans="1:12" ht="12.45">
      <c r="A56" s="22"/>
      <c r="B56" s="9" t="s">
        <v>120</v>
      </c>
      <c r="C56" s="17"/>
      <c r="D56" s="17"/>
      <c r="E56" s="17"/>
      <c r="F56" s="18"/>
      <c r="G56" s="9" t="s">
        <v>119</v>
      </c>
      <c r="H56" s="10">
        <v>0</v>
      </c>
      <c r="I56" s="10">
        <v>3168</v>
      </c>
      <c r="J56" s="10">
        <v>3168</v>
      </c>
      <c r="K56" s="10">
        <v>3168</v>
      </c>
      <c r="L56" s="10">
        <v>-3168</v>
      </c>
    </row>
    <row r="57" spans="1:12" ht="12.45">
      <c r="A57" s="11" t="s">
        <v>3286</v>
      </c>
      <c r="B57" s="19"/>
      <c r="C57" s="19"/>
      <c r="D57" s="19"/>
      <c r="E57" s="19"/>
      <c r="F57" s="20"/>
      <c r="G57" s="12"/>
      <c r="H57" s="13">
        <v>0</v>
      </c>
      <c r="I57" s="13">
        <v>3168</v>
      </c>
      <c r="J57" s="13">
        <v>22194.15</v>
      </c>
      <c r="K57" s="13">
        <v>62364.55</v>
      </c>
      <c r="L57" s="13">
        <v>-62364.55</v>
      </c>
    </row>
    <row r="58" spans="1:12" ht="12.45">
      <c r="A58" s="9" t="s">
        <v>122</v>
      </c>
      <c r="B58" s="9" t="s">
        <v>125</v>
      </c>
      <c r="C58" s="17"/>
      <c r="D58" s="17"/>
      <c r="E58" s="17"/>
      <c r="F58" s="18"/>
      <c r="G58" s="9" t="s">
        <v>126</v>
      </c>
      <c r="H58" s="10">
        <v>10000</v>
      </c>
      <c r="I58" s="10">
        <v>0</v>
      </c>
      <c r="J58" s="10">
        <v>0</v>
      </c>
      <c r="K58" s="10">
        <v>10000</v>
      </c>
      <c r="L58" s="10">
        <v>0</v>
      </c>
    </row>
    <row r="59" spans="1:12" ht="12.45">
      <c r="A59" s="21"/>
      <c r="B59" s="9" t="s">
        <v>129</v>
      </c>
      <c r="C59" s="17"/>
      <c r="D59" s="17"/>
      <c r="E59" s="17"/>
      <c r="F59" s="18"/>
      <c r="G59" s="9" t="s">
        <v>126</v>
      </c>
      <c r="H59" s="10">
        <v>10000</v>
      </c>
      <c r="I59" s="10">
        <v>0</v>
      </c>
      <c r="J59" s="10">
        <v>0</v>
      </c>
      <c r="K59" s="10">
        <v>10000</v>
      </c>
      <c r="L59" s="10">
        <v>0</v>
      </c>
    </row>
    <row r="60" spans="1:12" ht="12.45">
      <c r="A60" s="22"/>
      <c r="B60" s="9" t="s">
        <v>131</v>
      </c>
      <c r="C60" s="17"/>
      <c r="D60" s="17"/>
      <c r="E60" s="17"/>
      <c r="F60" s="18"/>
      <c r="G60" s="9" t="s">
        <v>126</v>
      </c>
      <c r="H60" s="10">
        <v>10000</v>
      </c>
      <c r="I60" s="10">
        <v>0</v>
      </c>
      <c r="J60" s="10">
        <v>0</v>
      </c>
      <c r="K60" s="10">
        <v>0</v>
      </c>
      <c r="L60" s="10">
        <v>10000</v>
      </c>
    </row>
    <row r="61" spans="1:12" ht="12.45">
      <c r="A61" s="11" t="s">
        <v>3287</v>
      </c>
      <c r="B61" s="19"/>
      <c r="C61" s="19"/>
      <c r="D61" s="19"/>
      <c r="E61" s="19"/>
      <c r="F61" s="20"/>
      <c r="G61" s="12"/>
      <c r="H61" s="13">
        <v>30000</v>
      </c>
      <c r="I61" s="13">
        <v>0</v>
      </c>
      <c r="J61" s="13">
        <v>0</v>
      </c>
      <c r="K61" s="13">
        <v>20000</v>
      </c>
      <c r="L61" s="13">
        <v>10000</v>
      </c>
    </row>
    <row r="62" spans="1:12" ht="12.45">
      <c r="A62" s="9" t="s">
        <v>144</v>
      </c>
      <c r="B62" s="9" t="s">
        <v>145</v>
      </c>
      <c r="C62" s="17"/>
      <c r="D62" s="17"/>
      <c r="E62" s="17"/>
      <c r="F62" s="18"/>
      <c r="G62" s="9" t="s">
        <v>146</v>
      </c>
      <c r="H62" s="10">
        <v>1838179.9</v>
      </c>
      <c r="I62" s="10">
        <v>0</v>
      </c>
      <c r="J62" s="10">
        <v>0</v>
      </c>
      <c r="K62" s="10">
        <v>1838179.9</v>
      </c>
      <c r="L62" s="10">
        <v>0</v>
      </c>
    </row>
    <row r="63" spans="1:12" ht="12.45">
      <c r="A63" s="21"/>
      <c r="B63" s="9" t="s">
        <v>147</v>
      </c>
      <c r="C63" s="17"/>
      <c r="D63" s="17"/>
      <c r="E63" s="17"/>
      <c r="F63" s="18"/>
      <c r="G63" s="9" t="s">
        <v>148</v>
      </c>
      <c r="H63" s="10">
        <v>250838.32</v>
      </c>
      <c r="I63" s="10">
        <v>0</v>
      </c>
      <c r="J63" s="10">
        <v>0</v>
      </c>
      <c r="K63" s="10">
        <v>250838.32</v>
      </c>
      <c r="L63" s="10">
        <v>0</v>
      </c>
    </row>
    <row r="64" spans="1:12" ht="12.45">
      <c r="A64" s="21"/>
      <c r="B64" s="9" t="s">
        <v>149</v>
      </c>
      <c r="C64" s="17"/>
      <c r="D64" s="17"/>
      <c r="E64" s="17"/>
      <c r="F64" s="18"/>
      <c r="G64" s="9" t="s">
        <v>146</v>
      </c>
      <c r="H64" s="10">
        <v>1939667.91</v>
      </c>
      <c r="I64" s="10">
        <v>0</v>
      </c>
      <c r="J64" s="10">
        <v>0</v>
      </c>
      <c r="K64" s="10">
        <v>1939667.91</v>
      </c>
      <c r="L64" s="10">
        <v>0</v>
      </c>
    </row>
    <row r="65" spans="1:12" ht="12.45">
      <c r="A65" s="21"/>
      <c r="B65" s="9" t="s">
        <v>151</v>
      </c>
      <c r="C65" s="17"/>
      <c r="D65" s="17"/>
      <c r="E65" s="17"/>
      <c r="F65" s="18"/>
      <c r="G65" s="9" t="s">
        <v>152</v>
      </c>
      <c r="H65" s="10">
        <v>125829.01</v>
      </c>
      <c r="I65" s="10">
        <v>0</v>
      </c>
      <c r="J65" s="10">
        <v>0</v>
      </c>
      <c r="K65" s="10">
        <v>125829.01</v>
      </c>
      <c r="L65" s="10">
        <v>0</v>
      </c>
    </row>
    <row r="66" spans="1:12" ht="12.45">
      <c r="A66" s="21"/>
      <c r="B66" s="9" t="s">
        <v>153</v>
      </c>
      <c r="C66" s="17"/>
      <c r="D66" s="17"/>
      <c r="E66" s="17"/>
      <c r="F66" s="18"/>
      <c r="G66" s="9" t="s">
        <v>154</v>
      </c>
      <c r="H66" s="10">
        <v>411225.26</v>
      </c>
      <c r="I66" s="10">
        <v>0</v>
      </c>
      <c r="J66" s="10">
        <v>0</v>
      </c>
      <c r="K66" s="10">
        <v>411225.26</v>
      </c>
      <c r="L66" s="10">
        <v>0</v>
      </c>
    </row>
    <row r="67" spans="1:12" ht="12.45">
      <c r="A67" s="21"/>
      <c r="B67" s="9" t="s">
        <v>157</v>
      </c>
      <c r="C67" s="17"/>
      <c r="D67" s="17"/>
      <c r="E67" s="17"/>
      <c r="F67" s="18"/>
      <c r="G67" s="9" t="s">
        <v>158</v>
      </c>
      <c r="H67" s="10">
        <v>12787</v>
      </c>
      <c r="I67" s="10">
        <v>0</v>
      </c>
      <c r="J67" s="10">
        <v>0</v>
      </c>
      <c r="K67" s="10">
        <v>12787</v>
      </c>
      <c r="L67" s="10">
        <v>0</v>
      </c>
    </row>
    <row r="68" spans="1:12" ht="12.45">
      <c r="A68" s="21"/>
      <c r="B68" s="9" t="s">
        <v>159</v>
      </c>
      <c r="C68" s="17"/>
      <c r="D68" s="17"/>
      <c r="E68" s="17"/>
      <c r="F68" s="18"/>
      <c r="G68" s="9" t="s">
        <v>160</v>
      </c>
      <c r="H68" s="10">
        <v>4166.41</v>
      </c>
      <c r="I68" s="10">
        <v>0</v>
      </c>
      <c r="J68" s="10">
        <v>0</v>
      </c>
      <c r="K68" s="10">
        <v>4166.41</v>
      </c>
      <c r="L68" s="10">
        <v>0</v>
      </c>
    </row>
    <row r="69" spans="1:12" ht="12.45">
      <c r="A69" s="21"/>
      <c r="B69" s="9" t="s">
        <v>174</v>
      </c>
      <c r="C69" s="17"/>
      <c r="D69" s="17"/>
      <c r="E69" s="17"/>
      <c r="F69" s="18"/>
      <c r="G69" s="9" t="s">
        <v>175</v>
      </c>
      <c r="H69" s="10">
        <v>243438.58</v>
      </c>
      <c r="I69" s="10">
        <v>0</v>
      </c>
      <c r="J69" s="10">
        <v>0</v>
      </c>
      <c r="K69" s="10">
        <v>243438.58</v>
      </c>
      <c r="L69" s="10">
        <v>0</v>
      </c>
    </row>
    <row r="70" spans="1:12" ht="12.45">
      <c r="A70" s="21"/>
      <c r="B70" s="9" t="s">
        <v>178</v>
      </c>
      <c r="C70" s="17"/>
      <c r="D70" s="17"/>
      <c r="E70" s="17"/>
      <c r="F70" s="18"/>
      <c r="G70" s="9" t="s">
        <v>179</v>
      </c>
      <c r="H70" s="10">
        <v>9597.68</v>
      </c>
      <c r="I70" s="10">
        <v>0</v>
      </c>
      <c r="J70" s="10">
        <v>0</v>
      </c>
      <c r="K70" s="10">
        <v>9597.68</v>
      </c>
      <c r="L70" s="10">
        <v>0</v>
      </c>
    </row>
    <row r="71" spans="1:12" ht="12.45">
      <c r="A71" s="21"/>
      <c r="B71" s="9" t="s">
        <v>180</v>
      </c>
      <c r="C71" s="17"/>
      <c r="D71" s="17"/>
      <c r="E71" s="17"/>
      <c r="F71" s="18"/>
      <c r="G71" s="9" t="s">
        <v>181</v>
      </c>
      <c r="H71" s="10">
        <v>3312.4</v>
      </c>
      <c r="I71" s="10">
        <v>0</v>
      </c>
      <c r="J71" s="10">
        <v>0</v>
      </c>
      <c r="K71" s="10">
        <v>3312.4</v>
      </c>
      <c r="L71" s="10">
        <v>0</v>
      </c>
    </row>
    <row r="72" spans="1:12" ht="12.45">
      <c r="A72" s="21"/>
      <c r="B72" s="9" t="s">
        <v>182</v>
      </c>
      <c r="C72" s="17"/>
      <c r="D72" s="17"/>
      <c r="E72" s="17"/>
      <c r="F72" s="18"/>
      <c r="G72" s="9" t="s">
        <v>183</v>
      </c>
      <c r="H72" s="10">
        <v>72949.61</v>
      </c>
      <c r="I72" s="10">
        <v>0</v>
      </c>
      <c r="J72" s="10">
        <v>0</v>
      </c>
      <c r="K72" s="10">
        <v>72949.61</v>
      </c>
      <c r="L72" s="10">
        <v>0</v>
      </c>
    </row>
    <row r="73" spans="1:12" ht="12.45">
      <c r="A73" s="21"/>
      <c r="B73" s="9" t="s">
        <v>184</v>
      </c>
      <c r="C73" s="17"/>
      <c r="D73" s="17"/>
      <c r="E73" s="17"/>
      <c r="F73" s="18"/>
      <c r="G73" s="9" t="s">
        <v>148</v>
      </c>
      <c r="H73" s="10">
        <v>368276.17</v>
      </c>
      <c r="I73" s="10">
        <v>30689.68</v>
      </c>
      <c r="J73" s="10">
        <v>92069.04</v>
      </c>
      <c r="K73" s="10">
        <v>92069.04</v>
      </c>
      <c r="L73" s="10">
        <v>276207.13</v>
      </c>
    </row>
    <row r="74" spans="1:12" ht="12.45">
      <c r="A74" s="21"/>
      <c r="B74" s="9" t="s">
        <v>185</v>
      </c>
      <c r="C74" s="17"/>
      <c r="D74" s="17"/>
      <c r="E74" s="17"/>
      <c r="F74" s="18"/>
      <c r="G74" s="9" t="s">
        <v>146</v>
      </c>
      <c r="H74" s="10">
        <v>2054595.48</v>
      </c>
      <c r="I74" s="10">
        <v>171216.29</v>
      </c>
      <c r="J74" s="10">
        <v>513648.87</v>
      </c>
      <c r="K74" s="10">
        <v>513648.87</v>
      </c>
      <c r="L74" s="10">
        <v>1540946.61</v>
      </c>
    </row>
    <row r="75" spans="1:12" ht="12.45">
      <c r="A75" s="21"/>
      <c r="B75" s="9" t="s">
        <v>187</v>
      </c>
      <c r="C75" s="17"/>
      <c r="D75" s="17"/>
      <c r="E75" s="17"/>
      <c r="F75" s="18"/>
      <c r="G75" s="9" t="s">
        <v>152</v>
      </c>
      <c r="H75" s="10">
        <v>124659.94</v>
      </c>
      <c r="I75" s="10">
        <v>10388.33</v>
      </c>
      <c r="J75" s="10">
        <v>31164.99</v>
      </c>
      <c r="K75" s="10">
        <v>31164.99</v>
      </c>
      <c r="L75" s="10">
        <v>93494.95</v>
      </c>
    </row>
    <row r="76" spans="1:12" ht="12.45">
      <c r="A76" s="21"/>
      <c r="B76" s="9" t="s">
        <v>188</v>
      </c>
      <c r="C76" s="17"/>
      <c r="D76" s="17"/>
      <c r="E76" s="17"/>
      <c r="F76" s="18"/>
      <c r="G76" s="9" t="s">
        <v>154</v>
      </c>
      <c r="H76" s="10">
        <v>429627.29</v>
      </c>
      <c r="I76" s="10">
        <v>35802.28</v>
      </c>
      <c r="J76" s="10">
        <v>107406.82</v>
      </c>
      <c r="K76" s="10">
        <v>107406.82</v>
      </c>
      <c r="L76" s="10">
        <v>322220.46999999997</v>
      </c>
    </row>
    <row r="77" spans="1:12" ht="12.45">
      <c r="A77" s="21"/>
      <c r="B77" s="9" t="s">
        <v>190</v>
      </c>
      <c r="C77" s="17"/>
      <c r="D77" s="17"/>
      <c r="E77" s="17"/>
      <c r="F77" s="18"/>
      <c r="G77" s="9" t="s">
        <v>158</v>
      </c>
      <c r="H77" s="10">
        <v>9986.67</v>
      </c>
      <c r="I77" s="10">
        <v>832.22</v>
      </c>
      <c r="J77" s="10">
        <v>2496.66</v>
      </c>
      <c r="K77" s="10">
        <v>2496.66</v>
      </c>
      <c r="L77" s="10">
        <v>7490.01</v>
      </c>
    </row>
    <row r="78" spans="1:12" ht="12.45">
      <c r="A78" s="21"/>
      <c r="B78" s="9" t="s">
        <v>191</v>
      </c>
      <c r="C78" s="17"/>
      <c r="D78" s="17"/>
      <c r="E78" s="17"/>
      <c r="F78" s="18"/>
      <c r="G78" s="9" t="s">
        <v>160</v>
      </c>
      <c r="H78" s="10">
        <v>2259</v>
      </c>
      <c r="I78" s="10">
        <v>188.25</v>
      </c>
      <c r="J78" s="10">
        <v>564.75</v>
      </c>
      <c r="K78" s="10">
        <v>564.75</v>
      </c>
      <c r="L78" s="10">
        <v>1694.25</v>
      </c>
    </row>
    <row r="79" spans="1:12" ht="12.45">
      <c r="A79" s="21"/>
      <c r="B79" s="9" t="s">
        <v>198</v>
      </c>
      <c r="C79" s="17"/>
      <c r="D79" s="17"/>
      <c r="E79" s="17"/>
      <c r="F79" s="18"/>
      <c r="G79" s="9" t="s">
        <v>175</v>
      </c>
      <c r="H79" s="10">
        <v>259785.33</v>
      </c>
      <c r="I79" s="10">
        <v>21648.78</v>
      </c>
      <c r="J79" s="10">
        <v>64946.34</v>
      </c>
      <c r="K79" s="10">
        <v>64946.34</v>
      </c>
      <c r="L79" s="10">
        <v>194838.99</v>
      </c>
    </row>
    <row r="80" spans="1:12" ht="12.45">
      <c r="A80" s="21"/>
      <c r="B80" s="9" t="s">
        <v>200</v>
      </c>
      <c r="C80" s="17"/>
      <c r="D80" s="17"/>
      <c r="E80" s="17"/>
      <c r="F80" s="18"/>
      <c r="G80" s="9" t="s">
        <v>179</v>
      </c>
      <c r="H80" s="10">
        <v>9561.83</v>
      </c>
      <c r="I80" s="10">
        <v>796.82</v>
      </c>
      <c r="J80" s="10">
        <v>2390.46</v>
      </c>
      <c r="K80" s="10">
        <v>2390.46</v>
      </c>
      <c r="L80" s="10">
        <v>7171.37</v>
      </c>
    </row>
    <row r="81" spans="1:12" ht="12.45">
      <c r="A81" s="21"/>
      <c r="B81" s="9" t="s">
        <v>1438</v>
      </c>
      <c r="C81" s="17"/>
      <c r="D81" s="17"/>
      <c r="E81" s="17"/>
      <c r="F81" s="18"/>
      <c r="G81" s="9" t="s">
        <v>181</v>
      </c>
      <c r="H81" s="10">
        <v>3271.2</v>
      </c>
      <c r="I81" s="10">
        <v>3271.2</v>
      </c>
      <c r="J81" s="10">
        <v>3271.2</v>
      </c>
      <c r="K81" s="10">
        <v>3271.2</v>
      </c>
      <c r="L81" s="10">
        <v>0</v>
      </c>
    </row>
    <row r="82" spans="1:12" ht="12.45">
      <c r="A82" s="22"/>
      <c r="B82" s="9" t="s">
        <v>201</v>
      </c>
      <c r="C82" s="17"/>
      <c r="D82" s="17"/>
      <c r="E82" s="17"/>
      <c r="F82" s="18"/>
      <c r="G82" s="9" t="s">
        <v>183</v>
      </c>
      <c r="H82" s="10">
        <v>94844.800000000003</v>
      </c>
      <c r="I82" s="10">
        <v>7903.74</v>
      </c>
      <c r="J82" s="10">
        <v>23711.200000000001</v>
      </c>
      <c r="K82" s="10">
        <v>23711.200000000001</v>
      </c>
      <c r="L82" s="10">
        <v>71133.600000000006</v>
      </c>
    </row>
    <row r="83" spans="1:12" ht="12.45">
      <c r="A83" s="11" t="s">
        <v>3288</v>
      </c>
      <c r="B83" s="19"/>
      <c r="C83" s="19"/>
      <c r="D83" s="19"/>
      <c r="E83" s="19"/>
      <c r="F83" s="20"/>
      <c r="G83" s="12"/>
      <c r="H83" s="13">
        <v>8268859.79</v>
      </c>
      <c r="I83" s="13">
        <v>282737.59000000003</v>
      </c>
      <c r="J83" s="13">
        <v>841670.33</v>
      </c>
      <c r="K83" s="13">
        <v>5753662.4100000001</v>
      </c>
      <c r="L83" s="13">
        <v>2515197.38</v>
      </c>
    </row>
    <row r="84" spans="1:12" ht="12.45">
      <c r="A84" s="9" t="s">
        <v>203</v>
      </c>
      <c r="B84" s="9" t="s">
        <v>209</v>
      </c>
      <c r="C84" s="17"/>
      <c r="D84" s="17"/>
      <c r="E84" s="17"/>
      <c r="F84" s="18"/>
      <c r="G84" s="9" t="s">
        <v>210</v>
      </c>
      <c r="H84" s="10">
        <v>33657.370000000003</v>
      </c>
      <c r="I84" s="10">
        <v>0</v>
      </c>
      <c r="J84" s="10">
        <v>0</v>
      </c>
      <c r="K84" s="10">
        <v>33657.370000000003</v>
      </c>
      <c r="L84" s="10">
        <v>0</v>
      </c>
    </row>
    <row r="85" spans="1:12" ht="12.45">
      <c r="A85" s="21"/>
      <c r="B85" s="9" t="s">
        <v>212</v>
      </c>
      <c r="C85" s="17"/>
      <c r="D85" s="17"/>
      <c r="E85" s="17"/>
      <c r="F85" s="18"/>
      <c r="G85" s="9" t="s">
        <v>213</v>
      </c>
      <c r="H85" s="10">
        <v>33399.730000000003</v>
      </c>
      <c r="I85" s="10">
        <v>0</v>
      </c>
      <c r="J85" s="10">
        <v>0</v>
      </c>
      <c r="K85" s="10">
        <v>33399.730000000003</v>
      </c>
      <c r="L85" s="10">
        <v>0</v>
      </c>
    </row>
    <row r="86" spans="1:12" ht="12.45">
      <c r="A86" s="21"/>
      <c r="B86" s="9" t="s">
        <v>214</v>
      </c>
      <c r="C86" s="17"/>
      <c r="D86" s="17"/>
      <c r="E86" s="17"/>
      <c r="F86" s="18"/>
      <c r="G86" s="9" t="s">
        <v>208</v>
      </c>
      <c r="H86" s="10">
        <v>20089.47</v>
      </c>
      <c r="I86" s="10">
        <v>0</v>
      </c>
      <c r="J86" s="10">
        <v>0</v>
      </c>
      <c r="K86" s="10">
        <v>20089.47</v>
      </c>
      <c r="L86" s="10">
        <v>0</v>
      </c>
    </row>
    <row r="87" spans="1:12" ht="12.45">
      <c r="A87" s="21"/>
      <c r="B87" s="9" t="s">
        <v>216</v>
      </c>
      <c r="C87" s="17"/>
      <c r="D87" s="17"/>
      <c r="E87" s="17"/>
      <c r="F87" s="18"/>
      <c r="G87" s="9" t="s">
        <v>217</v>
      </c>
      <c r="H87" s="10">
        <v>8033.73</v>
      </c>
      <c r="I87" s="10">
        <v>0</v>
      </c>
      <c r="J87" s="10">
        <v>0</v>
      </c>
      <c r="K87" s="10">
        <v>8033.73</v>
      </c>
      <c r="L87" s="10">
        <v>0</v>
      </c>
    </row>
    <row r="88" spans="1:12" ht="12.45">
      <c r="A88" s="21"/>
      <c r="B88" s="9" t="s">
        <v>220</v>
      </c>
      <c r="C88" s="17"/>
      <c r="D88" s="17"/>
      <c r="E88" s="17"/>
      <c r="F88" s="18"/>
      <c r="G88" s="9" t="s">
        <v>221</v>
      </c>
      <c r="H88" s="10">
        <v>1767.32</v>
      </c>
      <c r="I88" s="10">
        <v>0</v>
      </c>
      <c r="J88" s="10">
        <v>0</v>
      </c>
      <c r="K88" s="10">
        <v>1767.32</v>
      </c>
      <c r="L88" s="10">
        <v>0</v>
      </c>
    </row>
    <row r="89" spans="1:12" ht="12.45">
      <c r="A89" s="21"/>
      <c r="B89" s="9" t="s">
        <v>224</v>
      </c>
      <c r="C89" s="17"/>
      <c r="D89" s="17"/>
      <c r="E89" s="17"/>
      <c r="F89" s="18"/>
      <c r="G89" s="9" t="s">
        <v>208</v>
      </c>
      <c r="H89" s="10">
        <v>25000</v>
      </c>
      <c r="I89" s="10">
        <v>0</v>
      </c>
      <c r="J89" s="10">
        <v>0</v>
      </c>
      <c r="K89" s="10">
        <v>25000</v>
      </c>
      <c r="L89" s="10">
        <v>0</v>
      </c>
    </row>
    <row r="90" spans="1:12" ht="12.45">
      <c r="A90" s="21"/>
      <c r="B90" s="9" t="s">
        <v>230</v>
      </c>
      <c r="C90" s="17"/>
      <c r="D90" s="17"/>
      <c r="E90" s="17"/>
      <c r="F90" s="18"/>
      <c r="G90" s="9" t="s">
        <v>231</v>
      </c>
      <c r="H90" s="10">
        <v>6364.85</v>
      </c>
      <c r="I90" s="10">
        <v>0</v>
      </c>
      <c r="J90" s="10">
        <v>0</v>
      </c>
      <c r="K90" s="10">
        <v>6364.85</v>
      </c>
      <c r="L90" s="10">
        <v>0</v>
      </c>
    </row>
    <row r="91" spans="1:12" ht="12.45">
      <c r="A91" s="21"/>
      <c r="B91" s="9" t="s">
        <v>234</v>
      </c>
      <c r="C91" s="17"/>
      <c r="D91" s="17"/>
      <c r="E91" s="17"/>
      <c r="F91" s="18"/>
      <c r="G91" s="9" t="s">
        <v>235</v>
      </c>
      <c r="H91" s="10">
        <v>86286.77</v>
      </c>
      <c r="I91" s="10">
        <v>0</v>
      </c>
      <c r="J91" s="10">
        <v>0</v>
      </c>
      <c r="K91" s="10">
        <v>86286.77</v>
      </c>
      <c r="L91" s="10">
        <v>0</v>
      </c>
    </row>
    <row r="92" spans="1:12" ht="12.45">
      <c r="A92" s="21"/>
      <c r="B92" s="9" t="s">
        <v>1886</v>
      </c>
      <c r="C92" s="17"/>
      <c r="D92" s="17"/>
      <c r="E92" s="17"/>
      <c r="F92" s="18"/>
      <c r="G92" s="9" t="s">
        <v>1887</v>
      </c>
      <c r="H92" s="10">
        <v>1943909</v>
      </c>
      <c r="I92" s="10">
        <v>0</v>
      </c>
      <c r="J92" s="10">
        <v>0</v>
      </c>
      <c r="K92" s="10">
        <v>1943909</v>
      </c>
      <c r="L92" s="10">
        <v>0</v>
      </c>
    </row>
    <row r="93" spans="1:12" ht="12.45">
      <c r="A93" s="21"/>
      <c r="B93" s="9" t="s">
        <v>236</v>
      </c>
      <c r="C93" s="17"/>
      <c r="D93" s="17"/>
      <c r="E93" s="17"/>
      <c r="F93" s="18"/>
      <c r="G93" s="9" t="s">
        <v>237</v>
      </c>
      <c r="H93" s="10">
        <v>23806.31</v>
      </c>
      <c r="I93" s="10">
        <v>0</v>
      </c>
      <c r="J93" s="10">
        <v>0</v>
      </c>
      <c r="K93" s="10">
        <v>23806.31</v>
      </c>
      <c r="L93" s="10">
        <v>0</v>
      </c>
    </row>
    <row r="94" spans="1:12" ht="12.45">
      <c r="A94" s="21"/>
      <c r="B94" s="9" t="s">
        <v>238</v>
      </c>
      <c r="C94" s="17"/>
      <c r="D94" s="17"/>
      <c r="E94" s="17"/>
      <c r="F94" s="18"/>
      <c r="G94" s="9" t="s">
        <v>239</v>
      </c>
      <c r="H94" s="10">
        <v>173627.83</v>
      </c>
      <c r="I94" s="10">
        <v>0</v>
      </c>
      <c r="J94" s="10">
        <v>0</v>
      </c>
      <c r="K94" s="10">
        <v>173627.83</v>
      </c>
      <c r="L94" s="10">
        <v>0</v>
      </c>
    </row>
    <row r="95" spans="1:12" ht="12.45">
      <c r="A95" s="21"/>
      <c r="B95" s="9" t="s">
        <v>240</v>
      </c>
      <c r="C95" s="17"/>
      <c r="D95" s="17"/>
      <c r="E95" s="17"/>
      <c r="F95" s="18"/>
      <c r="G95" s="9" t="s">
        <v>241</v>
      </c>
      <c r="H95" s="10">
        <v>727.46</v>
      </c>
      <c r="I95" s="10">
        <v>0</v>
      </c>
      <c r="J95" s="10">
        <v>0</v>
      </c>
      <c r="K95" s="10">
        <v>727.46</v>
      </c>
      <c r="L95" s="10">
        <v>0</v>
      </c>
    </row>
    <row r="96" spans="1:12" ht="12.45">
      <c r="A96" s="21"/>
      <c r="B96" s="9" t="s">
        <v>246</v>
      </c>
      <c r="C96" s="17"/>
      <c r="D96" s="17"/>
      <c r="E96" s="17"/>
      <c r="F96" s="18"/>
      <c r="G96" s="9" t="s">
        <v>247</v>
      </c>
      <c r="H96" s="10">
        <v>4897.8100000000004</v>
      </c>
      <c r="I96" s="10">
        <v>0</v>
      </c>
      <c r="J96" s="10">
        <v>0</v>
      </c>
      <c r="K96" s="10">
        <v>4897.8100000000004</v>
      </c>
      <c r="L96" s="10">
        <v>0</v>
      </c>
    </row>
    <row r="97" spans="1:12" ht="12.45">
      <c r="A97" s="21"/>
      <c r="B97" s="9" t="s">
        <v>248</v>
      </c>
      <c r="C97" s="17"/>
      <c r="D97" s="17"/>
      <c r="E97" s="17"/>
      <c r="F97" s="18"/>
      <c r="G97" s="9" t="s">
        <v>249</v>
      </c>
      <c r="H97" s="10">
        <v>28985.4</v>
      </c>
      <c r="I97" s="10">
        <v>0</v>
      </c>
      <c r="J97" s="10">
        <v>0</v>
      </c>
      <c r="K97" s="10">
        <v>28985.4</v>
      </c>
      <c r="L97" s="10">
        <v>0</v>
      </c>
    </row>
    <row r="98" spans="1:12" ht="12.45">
      <c r="A98" s="21"/>
      <c r="B98" s="9" t="s">
        <v>250</v>
      </c>
      <c r="C98" s="17"/>
      <c r="D98" s="17"/>
      <c r="E98" s="17"/>
      <c r="F98" s="18"/>
      <c r="G98" s="9" t="s">
        <v>251</v>
      </c>
      <c r="H98" s="10">
        <v>10388.18</v>
      </c>
      <c r="I98" s="10">
        <v>0</v>
      </c>
      <c r="J98" s="10">
        <v>0</v>
      </c>
      <c r="K98" s="10">
        <v>10388.18</v>
      </c>
      <c r="L98" s="10">
        <v>0</v>
      </c>
    </row>
    <row r="99" spans="1:12" ht="12.45">
      <c r="A99" s="21"/>
      <c r="B99" s="9" t="s">
        <v>254</v>
      </c>
      <c r="C99" s="17"/>
      <c r="D99" s="17"/>
      <c r="E99" s="17"/>
      <c r="F99" s="18"/>
      <c r="G99" s="9" t="s">
        <v>253</v>
      </c>
      <c r="H99" s="10">
        <v>96000</v>
      </c>
      <c r="I99" s="10">
        <v>0</v>
      </c>
      <c r="J99" s="10">
        <v>0</v>
      </c>
      <c r="K99" s="10">
        <v>96000</v>
      </c>
      <c r="L99" s="10">
        <v>0</v>
      </c>
    </row>
    <row r="100" spans="1:12" ht="12.45">
      <c r="A100" s="21"/>
      <c r="B100" s="9" t="s">
        <v>1888</v>
      </c>
      <c r="C100" s="17"/>
      <c r="D100" s="17"/>
      <c r="E100" s="17"/>
      <c r="F100" s="18"/>
      <c r="G100" s="9" t="s">
        <v>1889</v>
      </c>
      <c r="H100" s="10">
        <v>62163.25</v>
      </c>
      <c r="I100" s="10">
        <v>0</v>
      </c>
      <c r="J100" s="10">
        <v>0</v>
      </c>
      <c r="K100" s="10">
        <v>0</v>
      </c>
      <c r="L100" s="10">
        <v>62163.25</v>
      </c>
    </row>
    <row r="101" spans="1:12" ht="12.45">
      <c r="A101" s="21"/>
      <c r="B101" s="9" t="s">
        <v>259</v>
      </c>
      <c r="C101" s="17"/>
      <c r="D101" s="17"/>
      <c r="E101" s="17"/>
      <c r="F101" s="18"/>
      <c r="G101" s="9" t="s">
        <v>213</v>
      </c>
      <c r="H101" s="10">
        <v>38224.93</v>
      </c>
      <c r="I101" s="10">
        <v>0</v>
      </c>
      <c r="J101" s="10">
        <v>0</v>
      </c>
      <c r="K101" s="10">
        <v>38224.93</v>
      </c>
      <c r="L101" s="10">
        <v>0</v>
      </c>
    </row>
    <row r="102" spans="1:12" ht="12.45">
      <c r="A102" s="21"/>
      <c r="B102" s="9" t="s">
        <v>260</v>
      </c>
      <c r="C102" s="17"/>
      <c r="D102" s="17"/>
      <c r="E102" s="17"/>
      <c r="F102" s="18"/>
      <c r="G102" s="9" t="s">
        <v>208</v>
      </c>
      <c r="H102" s="10">
        <v>25000</v>
      </c>
      <c r="I102" s="10">
        <v>0</v>
      </c>
      <c r="J102" s="10">
        <v>0</v>
      </c>
      <c r="K102" s="10">
        <v>25000</v>
      </c>
      <c r="L102" s="10">
        <v>0</v>
      </c>
    </row>
    <row r="103" spans="1:12" ht="12.45">
      <c r="A103" s="21"/>
      <c r="B103" s="9" t="s">
        <v>261</v>
      </c>
      <c r="C103" s="17"/>
      <c r="D103" s="17"/>
      <c r="E103" s="17"/>
      <c r="F103" s="18"/>
      <c r="G103" s="9" t="s">
        <v>115</v>
      </c>
      <c r="H103" s="10">
        <v>124933.36</v>
      </c>
      <c r="I103" s="10">
        <v>0</v>
      </c>
      <c r="J103" s="10">
        <v>0</v>
      </c>
      <c r="K103" s="10">
        <v>124933.36</v>
      </c>
      <c r="L103" s="10">
        <v>0</v>
      </c>
    </row>
    <row r="104" spans="1:12" ht="12.45">
      <c r="A104" s="21"/>
      <c r="B104" s="9" t="s">
        <v>262</v>
      </c>
      <c r="C104" s="17"/>
      <c r="D104" s="17"/>
      <c r="E104" s="17"/>
      <c r="F104" s="18"/>
      <c r="G104" s="9" t="s">
        <v>210</v>
      </c>
      <c r="H104" s="10">
        <v>44147.360000000001</v>
      </c>
      <c r="I104" s="10">
        <v>0</v>
      </c>
      <c r="J104" s="10">
        <v>0</v>
      </c>
      <c r="K104" s="10">
        <v>44147.360000000001</v>
      </c>
      <c r="L104" s="10">
        <v>0</v>
      </c>
    </row>
    <row r="105" spans="1:12" ht="12.45">
      <c r="A105" s="21"/>
      <c r="B105" s="9" t="s">
        <v>265</v>
      </c>
      <c r="C105" s="17"/>
      <c r="D105" s="17"/>
      <c r="E105" s="17"/>
      <c r="F105" s="18"/>
      <c r="G105" s="9" t="s">
        <v>235</v>
      </c>
      <c r="H105" s="10">
        <v>95347.34</v>
      </c>
      <c r="I105" s="10">
        <v>0</v>
      </c>
      <c r="J105" s="10">
        <v>95347.34</v>
      </c>
      <c r="K105" s="10">
        <v>95347.34</v>
      </c>
      <c r="L105" s="10">
        <v>0</v>
      </c>
    </row>
    <row r="106" spans="1:12" ht="12.45">
      <c r="A106" s="21"/>
      <c r="B106" s="9" t="s">
        <v>1890</v>
      </c>
      <c r="C106" s="17"/>
      <c r="D106" s="17"/>
      <c r="E106" s="17"/>
      <c r="F106" s="18"/>
      <c r="G106" s="9" t="s">
        <v>1887</v>
      </c>
      <c r="H106" s="10">
        <v>1999887</v>
      </c>
      <c r="I106" s="10">
        <v>166657.25</v>
      </c>
      <c r="J106" s="10">
        <v>499971.75</v>
      </c>
      <c r="K106" s="10">
        <v>499971.75</v>
      </c>
      <c r="L106" s="10">
        <v>1499915.25</v>
      </c>
    </row>
    <row r="107" spans="1:12" ht="12.45">
      <c r="A107" s="21"/>
      <c r="B107" s="9" t="s">
        <v>266</v>
      </c>
      <c r="C107" s="17"/>
      <c r="D107" s="17"/>
      <c r="E107" s="17"/>
      <c r="F107" s="18"/>
      <c r="G107" s="9" t="s">
        <v>237</v>
      </c>
      <c r="H107" s="10">
        <v>29572.62</v>
      </c>
      <c r="I107" s="10">
        <v>7393.15</v>
      </c>
      <c r="J107" s="10">
        <v>7393.15</v>
      </c>
      <c r="K107" s="10">
        <v>7393.15</v>
      </c>
      <c r="L107" s="10">
        <v>22179.47</v>
      </c>
    </row>
    <row r="108" spans="1:12" ht="12.45">
      <c r="A108" s="21"/>
      <c r="B108" s="9" t="s">
        <v>267</v>
      </c>
      <c r="C108" s="17"/>
      <c r="D108" s="17"/>
      <c r="E108" s="17"/>
      <c r="F108" s="18"/>
      <c r="G108" s="9" t="s">
        <v>239</v>
      </c>
      <c r="H108" s="10">
        <v>346506.18</v>
      </c>
      <c r="I108" s="10">
        <v>28875.52</v>
      </c>
      <c r="J108" s="10">
        <v>86626.55</v>
      </c>
      <c r="K108" s="10">
        <v>86626.55</v>
      </c>
      <c r="L108" s="10">
        <v>259879.63</v>
      </c>
    </row>
    <row r="109" spans="1:12" ht="12.45">
      <c r="A109" s="21"/>
      <c r="B109" s="9" t="s">
        <v>269</v>
      </c>
      <c r="C109" s="17"/>
      <c r="D109" s="17"/>
      <c r="E109" s="17"/>
      <c r="F109" s="18"/>
      <c r="G109" s="9" t="s">
        <v>270</v>
      </c>
      <c r="H109" s="10">
        <v>1483.14</v>
      </c>
      <c r="I109" s="10">
        <v>123.6</v>
      </c>
      <c r="J109" s="10">
        <v>370.79</v>
      </c>
      <c r="K109" s="10">
        <v>370.79</v>
      </c>
      <c r="L109" s="10">
        <v>1112.3499999999999</v>
      </c>
    </row>
    <row r="110" spans="1:12" ht="12.45">
      <c r="A110" s="21"/>
      <c r="B110" s="9" t="s">
        <v>271</v>
      </c>
      <c r="C110" s="17"/>
      <c r="D110" s="17"/>
      <c r="E110" s="17"/>
      <c r="F110" s="18"/>
      <c r="G110" s="9" t="s">
        <v>247</v>
      </c>
      <c r="H110" s="10">
        <v>3922.92</v>
      </c>
      <c r="I110" s="10">
        <v>0</v>
      </c>
      <c r="J110" s="10">
        <v>3922.92</v>
      </c>
      <c r="K110" s="10">
        <v>3922.92</v>
      </c>
      <c r="L110" s="10">
        <v>0</v>
      </c>
    </row>
    <row r="111" spans="1:12" ht="12.45">
      <c r="A111" s="21"/>
      <c r="B111" s="9" t="s">
        <v>272</v>
      </c>
      <c r="C111" s="17"/>
      <c r="D111" s="17"/>
      <c r="E111" s="17"/>
      <c r="F111" s="18"/>
      <c r="G111" s="9" t="s">
        <v>251</v>
      </c>
      <c r="H111" s="10">
        <v>9341.64</v>
      </c>
      <c r="I111" s="10">
        <v>2335.41</v>
      </c>
      <c r="J111" s="10">
        <v>2335.41</v>
      </c>
      <c r="K111" s="10">
        <v>2335.41</v>
      </c>
      <c r="L111" s="10">
        <v>7006.23</v>
      </c>
    </row>
    <row r="112" spans="1:12" ht="12.45">
      <c r="A112" s="21"/>
      <c r="B112" s="9" t="s">
        <v>1891</v>
      </c>
      <c r="C112" s="17"/>
      <c r="D112" s="17"/>
      <c r="E112" s="17"/>
      <c r="F112" s="18"/>
      <c r="G112" s="9" t="s">
        <v>1889</v>
      </c>
      <c r="H112" s="10">
        <v>73600</v>
      </c>
      <c r="I112" s="10">
        <v>6133.34</v>
      </c>
      <c r="J112" s="10">
        <v>18400</v>
      </c>
      <c r="K112" s="10">
        <v>18400</v>
      </c>
      <c r="L112" s="10">
        <v>55200</v>
      </c>
    </row>
    <row r="113" spans="1:12" ht="12.45">
      <c r="A113" s="21"/>
      <c r="B113" s="9" t="s">
        <v>275</v>
      </c>
      <c r="C113" s="17"/>
      <c r="D113" s="17"/>
      <c r="E113" s="17"/>
      <c r="F113" s="18"/>
      <c r="G113" s="9" t="s">
        <v>208</v>
      </c>
      <c r="H113" s="10">
        <v>25000</v>
      </c>
      <c r="I113" s="10">
        <v>0</v>
      </c>
      <c r="J113" s="10">
        <v>0</v>
      </c>
      <c r="K113" s="10">
        <v>0</v>
      </c>
      <c r="L113" s="10">
        <v>25000</v>
      </c>
    </row>
    <row r="114" spans="1:12" ht="12.45">
      <c r="A114" s="22"/>
      <c r="B114" s="9" t="s">
        <v>415</v>
      </c>
      <c r="C114" s="17"/>
      <c r="D114" s="17"/>
      <c r="E114" s="17"/>
      <c r="F114" s="18"/>
      <c r="G114" s="9" t="s">
        <v>210</v>
      </c>
      <c r="H114" s="10">
        <v>44750.13</v>
      </c>
      <c r="I114" s="10">
        <v>0</v>
      </c>
      <c r="J114" s="10">
        <v>0</v>
      </c>
      <c r="K114" s="10">
        <v>0</v>
      </c>
      <c r="L114" s="10">
        <v>44750.13</v>
      </c>
    </row>
    <row r="115" spans="1:12" ht="12.45">
      <c r="A115" s="11" t="s">
        <v>3289</v>
      </c>
      <c r="B115" s="19"/>
      <c r="C115" s="19"/>
      <c r="D115" s="19"/>
      <c r="E115" s="19"/>
      <c r="F115" s="20"/>
      <c r="G115" s="12"/>
      <c r="H115" s="13">
        <v>5420821.0999999996</v>
      </c>
      <c r="I115" s="13">
        <v>211518.27</v>
      </c>
      <c r="J115" s="13">
        <v>714367.91</v>
      </c>
      <c r="K115" s="13">
        <v>3443614.79</v>
      </c>
      <c r="L115" s="13">
        <v>1977206.31</v>
      </c>
    </row>
    <row r="116" spans="1:12" ht="12.45">
      <c r="A116" s="9" t="s">
        <v>277</v>
      </c>
      <c r="B116" s="9" t="s">
        <v>278</v>
      </c>
      <c r="C116" s="17"/>
      <c r="D116" s="17"/>
      <c r="E116" s="17"/>
      <c r="F116" s="18"/>
      <c r="G116" s="9" t="s">
        <v>279</v>
      </c>
      <c r="H116" s="10">
        <v>34952</v>
      </c>
      <c r="I116" s="10">
        <v>0</v>
      </c>
      <c r="J116" s="10">
        <v>0</v>
      </c>
      <c r="K116" s="10">
        <v>34908</v>
      </c>
      <c r="L116" s="10">
        <v>44</v>
      </c>
    </row>
    <row r="117" spans="1:12" ht="12.45">
      <c r="A117" s="21"/>
      <c r="B117" s="9" t="s">
        <v>282</v>
      </c>
      <c r="C117" s="17"/>
      <c r="D117" s="17"/>
      <c r="E117" s="17"/>
      <c r="F117" s="18"/>
      <c r="G117" s="9" t="s">
        <v>283</v>
      </c>
      <c r="H117" s="10">
        <v>1247.33</v>
      </c>
      <c r="I117" s="10">
        <v>0</v>
      </c>
      <c r="J117" s="10">
        <v>0</v>
      </c>
      <c r="K117" s="10">
        <v>1225</v>
      </c>
      <c r="L117" s="10">
        <v>22.33</v>
      </c>
    </row>
    <row r="118" spans="1:12" ht="12.45">
      <c r="A118" s="21"/>
      <c r="B118" s="9" t="s">
        <v>284</v>
      </c>
      <c r="C118" s="17"/>
      <c r="D118" s="17"/>
      <c r="E118" s="17"/>
      <c r="F118" s="18"/>
      <c r="G118" s="9" t="s">
        <v>285</v>
      </c>
      <c r="H118" s="10">
        <v>87657.47</v>
      </c>
      <c r="I118" s="10">
        <v>0</v>
      </c>
      <c r="J118" s="10">
        <v>0</v>
      </c>
      <c r="K118" s="10">
        <v>87657.47</v>
      </c>
      <c r="L118" s="10">
        <v>0</v>
      </c>
    </row>
    <row r="119" spans="1:12" ht="12.45">
      <c r="A119" s="21"/>
      <c r="B119" s="9" t="s">
        <v>1893</v>
      </c>
      <c r="C119" s="17"/>
      <c r="D119" s="17"/>
      <c r="E119" s="17"/>
      <c r="F119" s="18"/>
      <c r="G119" s="9" t="s">
        <v>1889</v>
      </c>
      <c r="H119" s="10">
        <v>0</v>
      </c>
      <c r="I119" s="10">
        <v>0</v>
      </c>
      <c r="J119" s="10">
        <v>0</v>
      </c>
      <c r="K119" s="10">
        <v>62163.25</v>
      </c>
      <c r="L119" s="10">
        <v>-62163.25</v>
      </c>
    </row>
    <row r="120" spans="1:12" ht="12.45">
      <c r="A120" s="21"/>
      <c r="B120" s="9" t="s">
        <v>286</v>
      </c>
      <c r="C120" s="17"/>
      <c r="D120" s="17"/>
      <c r="E120" s="17"/>
      <c r="F120" s="18"/>
      <c r="G120" s="9" t="s">
        <v>221</v>
      </c>
      <c r="H120" s="10">
        <v>1393.94</v>
      </c>
      <c r="I120" s="10">
        <v>0</v>
      </c>
      <c r="J120" s="10">
        <v>0</v>
      </c>
      <c r="K120" s="10">
        <v>1393.94</v>
      </c>
      <c r="L120" s="10">
        <v>0</v>
      </c>
    </row>
    <row r="121" spans="1:12" ht="12.45">
      <c r="A121" s="21"/>
      <c r="B121" s="9" t="s">
        <v>287</v>
      </c>
      <c r="C121" s="17"/>
      <c r="D121" s="17"/>
      <c r="E121" s="17"/>
      <c r="F121" s="18"/>
      <c r="G121" s="9" t="s">
        <v>288</v>
      </c>
      <c r="H121" s="10">
        <v>61047.4</v>
      </c>
      <c r="I121" s="10">
        <v>0</v>
      </c>
      <c r="J121" s="10">
        <v>0</v>
      </c>
      <c r="K121" s="10">
        <v>61047.4</v>
      </c>
      <c r="L121" s="10">
        <v>0</v>
      </c>
    </row>
    <row r="122" spans="1:12" ht="12.45">
      <c r="A122" s="22"/>
      <c r="B122" s="9" t="s">
        <v>291</v>
      </c>
      <c r="C122" s="17"/>
      <c r="D122" s="17"/>
      <c r="E122" s="17"/>
      <c r="F122" s="18"/>
      <c r="G122" s="9" t="s">
        <v>288</v>
      </c>
      <c r="H122" s="10">
        <v>48839.5</v>
      </c>
      <c r="I122" s="10">
        <v>0</v>
      </c>
      <c r="J122" s="10">
        <v>48839.5</v>
      </c>
      <c r="K122" s="10">
        <v>48839.5</v>
      </c>
      <c r="L122" s="10">
        <v>0</v>
      </c>
    </row>
    <row r="123" spans="1:12" ht="12.45">
      <c r="A123" s="11" t="s">
        <v>3290</v>
      </c>
      <c r="B123" s="19"/>
      <c r="C123" s="19"/>
      <c r="D123" s="19"/>
      <c r="E123" s="19"/>
      <c r="F123" s="20"/>
      <c r="G123" s="12"/>
      <c r="H123" s="13">
        <v>235137.64</v>
      </c>
      <c r="I123" s="13">
        <v>0</v>
      </c>
      <c r="J123" s="13">
        <v>48839.5</v>
      </c>
      <c r="K123" s="13">
        <v>297234.56</v>
      </c>
      <c r="L123" s="13">
        <v>-62096.92</v>
      </c>
    </row>
    <row r="124" spans="1:12" ht="12.45">
      <c r="A124" s="9" t="s">
        <v>309</v>
      </c>
      <c r="B124" s="9" t="s">
        <v>528</v>
      </c>
      <c r="C124" s="17"/>
      <c r="D124" s="17"/>
      <c r="E124" s="17"/>
      <c r="F124" s="18"/>
      <c r="G124" s="9" t="s">
        <v>314</v>
      </c>
      <c r="H124" s="10">
        <v>17500</v>
      </c>
      <c r="I124" s="10">
        <v>0</v>
      </c>
      <c r="J124" s="10">
        <v>0</v>
      </c>
      <c r="K124" s="10">
        <v>15089.89</v>
      </c>
      <c r="L124" s="10">
        <v>2410.11</v>
      </c>
    </row>
    <row r="125" spans="1:12" ht="12.45">
      <c r="A125" s="21"/>
      <c r="B125" s="9" t="s">
        <v>311</v>
      </c>
      <c r="C125" s="17"/>
      <c r="D125" s="17"/>
      <c r="E125" s="17"/>
      <c r="F125" s="18"/>
      <c r="G125" s="9" t="s">
        <v>312</v>
      </c>
      <c r="H125" s="10">
        <v>4000</v>
      </c>
      <c r="I125" s="10">
        <v>0</v>
      </c>
      <c r="J125" s="10">
        <v>0</v>
      </c>
      <c r="K125" s="10">
        <v>4000</v>
      </c>
      <c r="L125" s="10">
        <v>0</v>
      </c>
    </row>
    <row r="126" spans="1:12" ht="12.45">
      <c r="A126" s="21"/>
      <c r="B126" s="9" t="s">
        <v>420</v>
      </c>
      <c r="C126" s="17"/>
      <c r="D126" s="17"/>
      <c r="E126" s="17"/>
      <c r="F126" s="18"/>
      <c r="G126" s="9" t="s">
        <v>312</v>
      </c>
      <c r="H126" s="10">
        <v>4000</v>
      </c>
      <c r="I126" s="10">
        <v>4000</v>
      </c>
      <c r="J126" s="10">
        <v>4000</v>
      </c>
      <c r="K126" s="10">
        <v>4000</v>
      </c>
      <c r="L126" s="10">
        <v>0</v>
      </c>
    </row>
    <row r="127" spans="1:12" ht="12.45">
      <c r="A127" s="21"/>
      <c r="B127" s="9" t="s">
        <v>2350</v>
      </c>
      <c r="C127" s="17"/>
      <c r="D127" s="17"/>
      <c r="E127" s="17"/>
      <c r="F127" s="18"/>
      <c r="G127" s="9" t="s">
        <v>298</v>
      </c>
      <c r="H127" s="10">
        <v>3000</v>
      </c>
      <c r="I127" s="10">
        <v>0</v>
      </c>
      <c r="J127" s="10">
        <v>0</v>
      </c>
      <c r="K127" s="10">
        <v>1997.36</v>
      </c>
      <c r="L127" s="10">
        <v>1002.64</v>
      </c>
    </row>
    <row r="128" spans="1:12" ht="12.45">
      <c r="A128" s="21"/>
      <c r="B128" s="9" t="s">
        <v>321</v>
      </c>
      <c r="C128" s="17"/>
      <c r="D128" s="17"/>
      <c r="E128" s="17"/>
      <c r="F128" s="18"/>
      <c r="G128" s="9" t="s">
        <v>322</v>
      </c>
      <c r="H128" s="10">
        <v>1000</v>
      </c>
      <c r="I128" s="10">
        <v>0</v>
      </c>
      <c r="J128" s="10">
        <v>0</v>
      </c>
      <c r="K128" s="10">
        <v>1000</v>
      </c>
      <c r="L128" s="10">
        <v>0</v>
      </c>
    </row>
    <row r="129" spans="1:12" ht="12.45">
      <c r="A129" s="22"/>
      <c r="B129" s="9" t="s">
        <v>325</v>
      </c>
      <c r="C129" s="17"/>
      <c r="D129" s="17"/>
      <c r="E129" s="17"/>
      <c r="F129" s="18"/>
      <c r="G129" s="9" t="s">
        <v>322</v>
      </c>
      <c r="H129" s="10">
        <v>1000</v>
      </c>
      <c r="I129" s="10">
        <v>1000</v>
      </c>
      <c r="J129" s="10">
        <v>1000</v>
      </c>
      <c r="K129" s="10">
        <v>1000</v>
      </c>
      <c r="L129" s="10">
        <v>0</v>
      </c>
    </row>
    <row r="130" spans="1:12" ht="12.45">
      <c r="A130" s="11" t="s">
        <v>3291</v>
      </c>
      <c r="B130" s="19"/>
      <c r="C130" s="19"/>
      <c r="D130" s="19"/>
      <c r="E130" s="19"/>
      <c r="F130" s="20"/>
      <c r="G130" s="12"/>
      <c r="H130" s="13">
        <v>30500</v>
      </c>
      <c r="I130" s="13">
        <v>5000</v>
      </c>
      <c r="J130" s="13">
        <v>5000</v>
      </c>
      <c r="K130" s="13">
        <v>27087.25</v>
      </c>
      <c r="L130" s="13">
        <v>3412.75</v>
      </c>
    </row>
    <row r="131" spans="1:12" ht="12.45">
      <c r="A131" s="9" t="s">
        <v>328</v>
      </c>
      <c r="B131" s="9" t="s">
        <v>330</v>
      </c>
      <c r="C131" s="17"/>
      <c r="D131" s="17"/>
      <c r="E131" s="17"/>
      <c r="F131" s="18"/>
      <c r="G131" s="9" t="s">
        <v>22</v>
      </c>
      <c r="H131" s="10">
        <v>115.2</v>
      </c>
      <c r="I131" s="10">
        <v>0</v>
      </c>
      <c r="J131" s="10">
        <v>0</v>
      </c>
      <c r="K131" s="10">
        <v>115.2</v>
      </c>
      <c r="L131" s="10">
        <v>0</v>
      </c>
    </row>
    <row r="132" spans="1:12" ht="12.45">
      <c r="A132" s="11" t="s">
        <v>3292</v>
      </c>
      <c r="B132" s="19"/>
      <c r="C132" s="19"/>
      <c r="D132" s="19"/>
      <c r="E132" s="19"/>
      <c r="F132" s="20"/>
      <c r="G132" s="12"/>
      <c r="H132" s="13">
        <v>115.2</v>
      </c>
      <c r="I132" s="13">
        <v>0</v>
      </c>
      <c r="J132" s="13">
        <v>0</v>
      </c>
      <c r="K132" s="13">
        <v>115.2</v>
      </c>
      <c r="L132" s="13">
        <v>0</v>
      </c>
    </row>
    <row r="133" spans="1:12" ht="12.45">
      <c r="A133" s="11" t="s">
        <v>3293</v>
      </c>
      <c r="B133" s="19"/>
      <c r="C133" s="19"/>
      <c r="D133" s="19"/>
      <c r="E133" s="19"/>
      <c r="F133" s="20"/>
      <c r="G133" s="12"/>
      <c r="H133" s="13">
        <v>14884292.449999999</v>
      </c>
      <c r="I133" s="13">
        <v>527703.87</v>
      </c>
      <c r="J133" s="13">
        <v>1657351.9</v>
      </c>
      <c r="K133" s="13">
        <v>10946488.34</v>
      </c>
      <c r="L133" s="13">
        <v>3937804.11</v>
      </c>
    </row>
    <row r="134" spans="1:12" ht="12.45">
      <c r="A134" s="5">
        <v>45198</v>
      </c>
      <c r="B134" s="14"/>
      <c r="C134" s="14"/>
      <c r="D134" s="14"/>
      <c r="E134" s="3" t="s">
        <v>3294</v>
      </c>
      <c r="F134" s="14"/>
      <c r="G134" s="14"/>
      <c r="H134" s="14"/>
      <c r="I134" s="6">
        <v>0.43028935000000001</v>
      </c>
      <c r="J134" s="14"/>
      <c r="K134" s="14"/>
      <c r="L134" s="14"/>
    </row>
  </sheetData>
  <pageMargins left="0.7" right="0.7" top="0.75" bottom="0.75" header="0.3" footer="0.3"/>
  <pageSetup scale="52"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122"/>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3295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3296</v>
      </c>
      <c r="B8" s="14"/>
      <c r="C8" s="14"/>
      <c r="D8" s="14"/>
      <c r="E8" s="14"/>
      <c r="F8" s="14"/>
      <c r="G8" s="14"/>
      <c r="H8" s="14"/>
      <c r="I8" s="14"/>
      <c r="J8" s="14"/>
      <c r="K8" s="14"/>
      <c r="L8" s="14"/>
    </row>
    <row r="9" spans="1:12" ht="12.45">
      <c r="A9" s="4" t="s">
        <v>3297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3298</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47962.41</v>
      </c>
      <c r="I13" s="10">
        <v>0</v>
      </c>
      <c r="J13" s="10">
        <v>0</v>
      </c>
      <c r="K13" s="10">
        <v>20880.91</v>
      </c>
      <c r="L13" s="10">
        <v>27081.5</v>
      </c>
    </row>
    <row r="14" spans="1:12" ht="12.45">
      <c r="A14" s="22"/>
      <c r="B14" s="9" t="s">
        <v>28</v>
      </c>
      <c r="C14" s="17"/>
      <c r="D14" s="17"/>
      <c r="E14" s="17"/>
      <c r="F14" s="18"/>
      <c r="G14" s="9" t="s">
        <v>26</v>
      </c>
      <c r="H14" s="10">
        <v>15387.11</v>
      </c>
      <c r="I14" s="10">
        <v>0</v>
      </c>
      <c r="J14" s="10">
        <v>0</v>
      </c>
      <c r="K14" s="10">
        <v>0</v>
      </c>
      <c r="L14" s="10">
        <v>15387.11</v>
      </c>
    </row>
    <row r="15" spans="1:12" ht="12.45">
      <c r="A15" s="11" t="s">
        <v>3299</v>
      </c>
      <c r="B15" s="19"/>
      <c r="C15" s="19"/>
      <c r="D15" s="19"/>
      <c r="E15" s="19"/>
      <c r="F15" s="20"/>
      <c r="G15" s="12"/>
      <c r="H15" s="13">
        <v>63349.52</v>
      </c>
      <c r="I15" s="13">
        <v>0</v>
      </c>
      <c r="J15" s="13">
        <v>0</v>
      </c>
      <c r="K15" s="13">
        <v>20880.91</v>
      </c>
      <c r="L15" s="13">
        <v>42468.61</v>
      </c>
    </row>
    <row r="16" spans="1:12" ht="12.45">
      <c r="A16" s="9" t="s">
        <v>31</v>
      </c>
      <c r="B16" s="9" t="s">
        <v>32</v>
      </c>
      <c r="C16" s="17"/>
      <c r="D16" s="17"/>
      <c r="E16" s="17"/>
      <c r="F16" s="18"/>
      <c r="G16" s="9" t="s">
        <v>33</v>
      </c>
      <c r="H16" s="10">
        <v>77379.91</v>
      </c>
      <c r="I16" s="10">
        <v>0</v>
      </c>
      <c r="J16" s="10">
        <v>0</v>
      </c>
      <c r="K16" s="10">
        <v>77379.91</v>
      </c>
      <c r="L16" s="10">
        <v>0</v>
      </c>
    </row>
    <row r="17" spans="1:12" ht="12.45">
      <c r="A17" s="21"/>
      <c r="B17" s="9" t="s">
        <v>34</v>
      </c>
      <c r="C17" s="17"/>
      <c r="D17" s="17"/>
      <c r="E17" s="17"/>
      <c r="F17" s="18"/>
      <c r="G17" s="9" t="s">
        <v>33</v>
      </c>
      <c r="H17" s="10">
        <v>80001.17</v>
      </c>
      <c r="I17" s="10">
        <v>0</v>
      </c>
      <c r="J17" s="10">
        <v>0</v>
      </c>
      <c r="K17" s="10">
        <v>80001.17</v>
      </c>
      <c r="L17" s="10">
        <v>0</v>
      </c>
    </row>
    <row r="18" spans="1:12" ht="12.45">
      <c r="A18" s="22"/>
      <c r="B18" s="9" t="s">
        <v>35</v>
      </c>
      <c r="C18" s="17"/>
      <c r="D18" s="17"/>
      <c r="E18" s="17"/>
      <c r="F18" s="18"/>
      <c r="G18" s="9" t="s">
        <v>33</v>
      </c>
      <c r="H18" s="10">
        <v>82912.600000000006</v>
      </c>
      <c r="I18" s="10">
        <v>0</v>
      </c>
      <c r="J18" s="10">
        <v>0</v>
      </c>
      <c r="K18" s="10">
        <v>0</v>
      </c>
      <c r="L18" s="10">
        <v>82912.600000000006</v>
      </c>
    </row>
    <row r="19" spans="1:12" ht="12.45">
      <c r="A19" s="11" t="s">
        <v>3300</v>
      </c>
      <c r="B19" s="19"/>
      <c r="C19" s="19"/>
      <c r="D19" s="19"/>
      <c r="E19" s="19"/>
      <c r="F19" s="20"/>
      <c r="G19" s="12"/>
      <c r="H19" s="13">
        <v>240293.68</v>
      </c>
      <c r="I19" s="13">
        <v>0</v>
      </c>
      <c r="J19" s="13">
        <v>0</v>
      </c>
      <c r="K19" s="13">
        <v>157381.07999999999</v>
      </c>
      <c r="L19" s="13">
        <v>82912.600000000006</v>
      </c>
    </row>
    <row r="20" spans="1:12" ht="12.45">
      <c r="A20" s="9" t="s">
        <v>37</v>
      </c>
      <c r="B20" s="9" t="s">
        <v>38</v>
      </c>
      <c r="C20" s="17"/>
      <c r="D20" s="17"/>
      <c r="E20" s="17"/>
      <c r="F20" s="18"/>
      <c r="G20" s="9" t="s">
        <v>39</v>
      </c>
      <c r="H20" s="10">
        <v>18447.37</v>
      </c>
      <c r="I20" s="10">
        <v>0</v>
      </c>
      <c r="J20" s="10">
        <v>0</v>
      </c>
      <c r="K20" s="10">
        <v>18447.37</v>
      </c>
      <c r="L20" s="10">
        <v>0</v>
      </c>
    </row>
    <row r="21" spans="1:12" ht="12.45">
      <c r="A21" s="11" t="s">
        <v>3301</v>
      </c>
      <c r="B21" s="19"/>
      <c r="C21" s="19"/>
      <c r="D21" s="19"/>
      <c r="E21" s="19"/>
      <c r="F21" s="20"/>
      <c r="G21" s="12"/>
      <c r="H21" s="13">
        <v>18447.37</v>
      </c>
      <c r="I21" s="13">
        <v>0</v>
      </c>
      <c r="J21" s="13">
        <v>0</v>
      </c>
      <c r="K21" s="13">
        <v>18447.37</v>
      </c>
      <c r="L21" s="13">
        <v>0</v>
      </c>
    </row>
    <row r="22" spans="1:12" ht="12.45">
      <c r="A22" s="9" t="s">
        <v>44</v>
      </c>
      <c r="B22" s="9" t="s">
        <v>45</v>
      </c>
      <c r="C22" s="17"/>
      <c r="D22" s="17"/>
      <c r="E22" s="17"/>
      <c r="F22" s="18"/>
      <c r="G22" s="9" t="s">
        <v>46</v>
      </c>
      <c r="H22" s="10">
        <v>1069.0899999999999</v>
      </c>
      <c r="I22" s="10">
        <v>0</v>
      </c>
      <c r="J22" s="10">
        <v>0</v>
      </c>
      <c r="K22" s="10">
        <v>1069.0899999999999</v>
      </c>
      <c r="L22" s="10">
        <v>0</v>
      </c>
    </row>
    <row r="23" spans="1:12" ht="12.45">
      <c r="A23" s="22"/>
      <c r="B23" s="9" t="s">
        <v>47</v>
      </c>
      <c r="C23" s="17"/>
      <c r="D23" s="17"/>
      <c r="E23" s="17"/>
      <c r="F23" s="18"/>
      <c r="G23" s="9" t="s">
        <v>46</v>
      </c>
      <c r="H23" s="10">
        <v>995.88</v>
      </c>
      <c r="I23" s="10">
        <v>0</v>
      </c>
      <c r="J23" s="10">
        <v>0</v>
      </c>
      <c r="K23" s="10">
        <v>995.88</v>
      </c>
      <c r="L23" s="10">
        <v>0</v>
      </c>
    </row>
    <row r="24" spans="1:12" ht="12.45">
      <c r="A24" s="11" t="s">
        <v>3302</v>
      </c>
      <c r="B24" s="19"/>
      <c r="C24" s="19"/>
      <c r="D24" s="19"/>
      <c r="E24" s="19"/>
      <c r="F24" s="20"/>
      <c r="G24" s="12"/>
      <c r="H24" s="13">
        <v>2064.9699999999998</v>
      </c>
      <c r="I24" s="13">
        <v>0</v>
      </c>
      <c r="J24" s="13">
        <v>0</v>
      </c>
      <c r="K24" s="13">
        <v>2064.9699999999998</v>
      </c>
      <c r="L24" s="13">
        <v>0</v>
      </c>
    </row>
    <row r="25" spans="1:12" ht="12.45">
      <c r="A25" s="9" t="s">
        <v>49</v>
      </c>
      <c r="B25" s="9" t="s">
        <v>50</v>
      </c>
      <c r="C25" s="17"/>
      <c r="D25" s="17"/>
      <c r="E25" s="17"/>
      <c r="F25" s="18"/>
      <c r="G25" s="9" t="s">
        <v>51</v>
      </c>
      <c r="H25" s="10">
        <v>1418.36</v>
      </c>
      <c r="I25" s="10">
        <v>0</v>
      </c>
      <c r="J25" s="10">
        <v>0</v>
      </c>
      <c r="K25" s="10">
        <v>1418.36</v>
      </c>
      <c r="L25" s="10">
        <v>0</v>
      </c>
    </row>
    <row r="26" spans="1:12" ht="12.45">
      <c r="A26" s="11" t="s">
        <v>3303</v>
      </c>
      <c r="B26" s="19"/>
      <c r="C26" s="19"/>
      <c r="D26" s="19"/>
      <c r="E26" s="19"/>
      <c r="F26" s="20"/>
      <c r="G26" s="12"/>
      <c r="H26" s="13">
        <v>1418.36</v>
      </c>
      <c r="I26" s="13">
        <v>0</v>
      </c>
      <c r="J26" s="13">
        <v>0</v>
      </c>
      <c r="K26" s="13">
        <v>1418.36</v>
      </c>
      <c r="L26" s="13">
        <v>0</v>
      </c>
    </row>
    <row r="27" spans="1:12" ht="12.45">
      <c r="A27" s="9" t="s">
        <v>637</v>
      </c>
      <c r="B27" s="9" t="s">
        <v>638</v>
      </c>
      <c r="C27" s="17"/>
      <c r="D27" s="17"/>
      <c r="E27" s="17"/>
      <c r="F27" s="18"/>
      <c r="G27" s="9" t="s">
        <v>639</v>
      </c>
      <c r="H27" s="10">
        <v>6000</v>
      </c>
      <c r="I27" s="10">
        <v>0</v>
      </c>
      <c r="J27" s="10">
        <v>0</v>
      </c>
      <c r="K27" s="10">
        <v>6000</v>
      </c>
      <c r="L27" s="10">
        <v>0</v>
      </c>
    </row>
    <row r="28" spans="1:12" ht="12.45">
      <c r="A28" s="11" t="s">
        <v>3304</v>
      </c>
      <c r="B28" s="19"/>
      <c r="C28" s="19"/>
      <c r="D28" s="19"/>
      <c r="E28" s="19"/>
      <c r="F28" s="20"/>
      <c r="G28" s="12"/>
      <c r="H28" s="13">
        <v>6000</v>
      </c>
      <c r="I28" s="13">
        <v>0</v>
      </c>
      <c r="J28" s="13">
        <v>0</v>
      </c>
      <c r="K28" s="13">
        <v>6000</v>
      </c>
      <c r="L28" s="13">
        <v>0</v>
      </c>
    </row>
    <row r="29" spans="1:12" ht="12.45">
      <c r="A29" s="9" t="s">
        <v>60</v>
      </c>
      <c r="B29" s="9" t="s">
        <v>61</v>
      </c>
      <c r="C29" s="17"/>
      <c r="D29" s="17"/>
      <c r="E29" s="17"/>
      <c r="F29" s="18"/>
      <c r="G29" s="9" t="s">
        <v>62</v>
      </c>
      <c r="H29" s="10">
        <v>9950.81</v>
      </c>
      <c r="I29" s="10">
        <v>0</v>
      </c>
      <c r="J29" s="10">
        <v>0</v>
      </c>
      <c r="K29" s="10">
        <v>9950.81</v>
      </c>
      <c r="L29" s="10">
        <v>0</v>
      </c>
    </row>
    <row r="30" spans="1:12" ht="12.45">
      <c r="A30" s="22"/>
      <c r="B30" s="9" t="s">
        <v>65</v>
      </c>
      <c r="C30" s="17"/>
      <c r="D30" s="17"/>
      <c r="E30" s="17"/>
      <c r="F30" s="18"/>
      <c r="G30" s="9" t="s">
        <v>62</v>
      </c>
      <c r="H30" s="10">
        <v>4867</v>
      </c>
      <c r="I30" s="10">
        <v>0</v>
      </c>
      <c r="J30" s="10">
        <v>0</v>
      </c>
      <c r="K30" s="10">
        <v>4867</v>
      </c>
      <c r="L30" s="10">
        <v>0</v>
      </c>
    </row>
    <row r="31" spans="1:12" ht="12.45">
      <c r="A31" s="11" t="s">
        <v>3305</v>
      </c>
      <c r="B31" s="19"/>
      <c r="C31" s="19"/>
      <c r="D31" s="19"/>
      <c r="E31" s="19"/>
      <c r="F31" s="20"/>
      <c r="G31" s="12"/>
      <c r="H31" s="13">
        <v>14817.81</v>
      </c>
      <c r="I31" s="13">
        <v>0</v>
      </c>
      <c r="J31" s="13">
        <v>0</v>
      </c>
      <c r="K31" s="13">
        <v>14817.81</v>
      </c>
      <c r="L31" s="13">
        <v>0</v>
      </c>
    </row>
    <row r="32" spans="1:12" ht="12.45">
      <c r="A32" s="9" t="s">
        <v>68</v>
      </c>
      <c r="B32" s="9" t="s">
        <v>69</v>
      </c>
      <c r="C32" s="17"/>
      <c r="D32" s="17"/>
      <c r="E32" s="17"/>
      <c r="F32" s="18"/>
      <c r="G32" s="9" t="s">
        <v>70</v>
      </c>
      <c r="H32" s="10">
        <v>10000</v>
      </c>
      <c r="I32" s="10">
        <v>0</v>
      </c>
      <c r="J32" s="10">
        <v>0</v>
      </c>
      <c r="K32" s="10">
        <v>10000</v>
      </c>
      <c r="L32" s="10">
        <v>0</v>
      </c>
    </row>
    <row r="33" spans="1:12" ht="12.45">
      <c r="A33" s="22"/>
      <c r="B33" s="9" t="s">
        <v>71</v>
      </c>
      <c r="C33" s="17"/>
      <c r="D33" s="17"/>
      <c r="E33" s="17"/>
      <c r="F33" s="18"/>
      <c r="G33" s="9" t="s">
        <v>70</v>
      </c>
      <c r="H33" s="10">
        <v>10000</v>
      </c>
      <c r="I33" s="10">
        <v>0</v>
      </c>
      <c r="J33" s="10">
        <v>0</v>
      </c>
      <c r="K33" s="10">
        <v>10000</v>
      </c>
      <c r="L33" s="10">
        <v>0</v>
      </c>
    </row>
    <row r="34" spans="1:12" ht="12.45">
      <c r="A34" s="11" t="s">
        <v>3306</v>
      </c>
      <c r="B34" s="19"/>
      <c r="C34" s="19"/>
      <c r="D34" s="19"/>
      <c r="E34" s="19"/>
      <c r="F34" s="20"/>
      <c r="G34" s="12"/>
      <c r="H34" s="13">
        <v>20000</v>
      </c>
      <c r="I34" s="13">
        <v>0</v>
      </c>
      <c r="J34" s="13">
        <v>0</v>
      </c>
      <c r="K34" s="13">
        <v>20000</v>
      </c>
      <c r="L34" s="13">
        <v>0</v>
      </c>
    </row>
    <row r="35" spans="1:12" ht="12.45">
      <c r="A35" s="9" t="s">
        <v>78</v>
      </c>
      <c r="B35" s="9" t="s">
        <v>79</v>
      </c>
      <c r="C35" s="17"/>
      <c r="D35" s="17"/>
      <c r="E35" s="17"/>
      <c r="F35" s="18"/>
      <c r="G35" s="9" t="s">
        <v>80</v>
      </c>
      <c r="H35" s="10">
        <v>28638.86</v>
      </c>
      <c r="I35" s="10">
        <v>0</v>
      </c>
      <c r="J35" s="10">
        <v>0</v>
      </c>
      <c r="K35" s="10">
        <v>28638.86</v>
      </c>
      <c r="L35" s="10">
        <v>0</v>
      </c>
    </row>
    <row r="36" spans="1:12" ht="12.45">
      <c r="A36" s="11" t="s">
        <v>3307</v>
      </c>
      <c r="B36" s="19"/>
      <c r="C36" s="19"/>
      <c r="D36" s="19"/>
      <c r="E36" s="19"/>
      <c r="F36" s="20"/>
      <c r="G36" s="12"/>
      <c r="H36" s="13">
        <v>28638.86</v>
      </c>
      <c r="I36" s="13">
        <v>0</v>
      </c>
      <c r="J36" s="13">
        <v>0</v>
      </c>
      <c r="K36" s="13">
        <v>28638.86</v>
      </c>
      <c r="L36" s="13">
        <v>0</v>
      </c>
    </row>
    <row r="37" spans="1:12" ht="12.45">
      <c r="A37" s="9" t="s">
        <v>82</v>
      </c>
      <c r="B37" s="9" t="s">
        <v>83</v>
      </c>
      <c r="C37" s="17"/>
      <c r="D37" s="17"/>
      <c r="E37" s="17"/>
      <c r="F37" s="18"/>
      <c r="G37" s="9" t="s">
        <v>84</v>
      </c>
      <c r="H37" s="10">
        <v>143679.75</v>
      </c>
      <c r="I37" s="10">
        <v>0</v>
      </c>
      <c r="J37" s="10">
        <v>73944.09</v>
      </c>
      <c r="K37" s="10">
        <v>143679.75</v>
      </c>
      <c r="L37" s="10">
        <v>0</v>
      </c>
    </row>
    <row r="38" spans="1:12" ht="12.45">
      <c r="A38" s="11" t="s">
        <v>3308</v>
      </c>
      <c r="B38" s="19"/>
      <c r="C38" s="19"/>
      <c r="D38" s="19"/>
      <c r="E38" s="19"/>
      <c r="F38" s="20"/>
      <c r="G38" s="12"/>
      <c r="H38" s="13">
        <v>143679.75</v>
      </c>
      <c r="I38" s="13">
        <v>0</v>
      </c>
      <c r="J38" s="13">
        <v>73944.09</v>
      </c>
      <c r="K38" s="13">
        <v>143679.75</v>
      </c>
      <c r="L38" s="13">
        <v>0</v>
      </c>
    </row>
    <row r="39" spans="1:12" ht="12.45">
      <c r="A39" s="9" t="s">
        <v>86</v>
      </c>
      <c r="B39" s="9" t="s">
        <v>87</v>
      </c>
      <c r="C39" s="17"/>
      <c r="D39" s="17"/>
      <c r="E39" s="17"/>
      <c r="F39" s="18"/>
      <c r="G39" s="9" t="s">
        <v>88</v>
      </c>
      <c r="H39" s="10">
        <v>322895.55</v>
      </c>
      <c r="I39" s="10">
        <v>0</v>
      </c>
      <c r="J39" s="10">
        <v>83977.24</v>
      </c>
      <c r="K39" s="10">
        <v>83977.24</v>
      </c>
      <c r="L39" s="10">
        <v>238918.31</v>
      </c>
    </row>
    <row r="40" spans="1:12" ht="12.45">
      <c r="A40" s="11" t="s">
        <v>3309</v>
      </c>
      <c r="B40" s="19"/>
      <c r="C40" s="19"/>
      <c r="D40" s="19"/>
      <c r="E40" s="19"/>
      <c r="F40" s="20"/>
      <c r="G40" s="12"/>
      <c r="H40" s="13">
        <v>322895.55</v>
      </c>
      <c r="I40" s="13">
        <v>0</v>
      </c>
      <c r="J40" s="13">
        <v>83977.24</v>
      </c>
      <c r="K40" s="13">
        <v>83977.24</v>
      </c>
      <c r="L40" s="13">
        <v>238918.31</v>
      </c>
    </row>
    <row r="41" spans="1:12" ht="12.45">
      <c r="A41" s="9" t="s">
        <v>100</v>
      </c>
      <c r="B41" s="9" t="s">
        <v>101</v>
      </c>
      <c r="C41" s="17"/>
      <c r="D41" s="17"/>
      <c r="E41" s="17"/>
      <c r="F41" s="18"/>
      <c r="G41" s="9" t="s">
        <v>102</v>
      </c>
      <c r="H41" s="10">
        <v>0</v>
      </c>
      <c r="I41" s="10">
        <v>0</v>
      </c>
      <c r="J41" s="10">
        <v>0</v>
      </c>
      <c r="K41" s="10">
        <v>24061.75</v>
      </c>
      <c r="L41" s="10">
        <v>-24061.75</v>
      </c>
    </row>
    <row r="42" spans="1:12" ht="12.45">
      <c r="A42" s="21"/>
      <c r="B42" s="9" t="s">
        <v>103</v>
      </c>
      <c r="C42" s="17"/>
      <c r="D42" s="17"/>
      <c r="E42" s="17"/>
      <c r="F42" s="18"/>
      <c r="G42" s="9" t="s">
        <v>102</v>
      </c>
      <c r="H42" s="10">
        <v>0</v>
      </c>
      <c r="I42" s="10">
        <v>0</v>
      </c>
      <c r="J42" s="10">
        <v>0</v>
      </c>
      <c r="K42" s="10">
        <v>64733.919999999998</v>
      </c>
      <c r="L42" s="10">
        <v>-64733.919999999998</v>
      </c>
    </row>
    <row r="43" spans="1:12" ht="12.45">
      <c r="A43" s="21"/>
      <c r="B43" s="9" t="s">
        <v>104</v>
      </c>
      <c r="C43" s="17"/>
      <c r="D43" s="17"/>
      <c r="E43" s="17"/>
      <c r="F43" s="18"/>
      <c r="G43" s="9" t="s">
        <v>102</v>
      </c>
      <c r="H43" s="10">
        <v>0</v>
      </c>
      <c r="I43" s="10">
        <v>0</v>
      </c>
      <c r="J43" s="10">
        <v>0</v>
      </c>
      <c r="K43" s="10">
        <v>238861.01</v>
      </c>
      <c r="L43" s="10">
        <v>-238861.01</v>
      </c>
    </row>
    <row r="44" spans="1:12" ht="12.45">
      <c r="A44" s="21"/>
      <c r="B44" s="9" t="s">
        <v>105</v>
      </c>
      <c r="C44" s="17"/>
      <c r="D44" s="17"/>
      <c r="E44" s="17"/>
      <c r="F44" s="18"/>
      <c r="G44" s="9" t="s">
        <v>102</v>
      </c>
      <c r="H44" s="10">
        <v>0</v>
      </c>
      <c r="I44" s="10">
        <v>0</v>
      </c>
      <c r="J44" s="10">
        <v>0</v>
      </c>
      <c r="K44" s="10">
        <v>25563.85</v>
      </c>
      <c r="L44" s="10">
        <v>-25563.85</v>
      </c>
    </row>
    <row r="45" spans="1:12" ht="12.45">
      <c r="A45" s="21"/>
      <c r="B45" s="9" t="s">
        <v>106</v>
      </c>
      <c r="C45" s="17"/>
      <c r="D45" s="17"/>
      <c r="E45" s="17"/>
      <c r="F45" s="18"/>
      <c r="G45" s="9" t="s">
        <v>102</v>
      </c>
      <c r="H45" s="10">
        <v>0</v>
      </c>
      <c r="I45" s="10">
        <v>0</v>
      </c>
      <c r="J45" s="10">
        <v>0</v>
      </c>
      <c r="K45" s="10">
        <v>75097.5</v>
      </c>
      <c r="L45" s="10">
        <v>-75097.5</v>
      </c>
    </row>
    <row r="46" spans="1:12" ht="12.45">
      <c r="A46" s="21"/>
      <c r="B46" s="9" t="s">
        <v>107</v>
      </c>
      <c r="C46" s="17"/>
      <c r="D46" s="17"/>
      <c r="E46" s="17"/>
      <c r="F46" s="18"/>
      <c r="G46" s="9" t="s">
        <v>102</v>
      </c>
      <c r="H46" s="10">
        <v>0</v>
      </c>
      <c r="I46" s="10">
        <v>0</v>
      </c>
      <c r="J46" s="10">
        <v>0</v>
      </c>
      <c r="K46" s="10">
        <v>24001.13</v>
      </c>
      <c r="L46" s="10">
        <v>-24001.13</v>
      </c>
    </row>
    <row r="47" spans="1:12" ht="12.45">
      <c r="A47" s="21"/>
      <c r="B47" s="9" t="s">
        <v>108</v>
      </c>
      <c r="C47" s="17"/>
      <c r="D47" s="17"/>
      <c r="E47" s="17"/>
      <c r="F47" s="18"/>
      <c r="G47" s="9" t="s">
        <v>102</v>
      </c>
      <c r="H47" s="10">
        <v>0</v>
      </c>
      <c r="I47" s="10">
        <v>3478.35</v>
      </c>
      <c r="J47" s="10">
        <v>3478.35</v>
      </c>
      <c r="K47" s="10">
        <v>36926.39</v>
      </c>
      <c r="L47" s="10">
        <v>-36926.39</v>
      </c>
    </row>
    <row r="48" spans="1:12" ht="12.45">
      <c r="A48" s="21"/>
      <c r="B48" s="9" t="s">
        <v>109</v>
      </c>
      <c r="C48" s="17"/>
      <c r="D48" s="17"/>
      <c r="E48" s="17"/>
      <c r="F48" s="18"/>
      <c r="G48" s="9" t="s">
        <v>102</v>
      </c>
      <c r="H48" s="10">
        <v>0</v>
      </c>
      <c r="I48" s="10">
        <v>1212.48</v>
      </c>
      <c r="J48" s="10">
        <v>1212.48</v>
      </c>
      <c r="K48" s="10">
        <v>28400.58</v>
      </c>
      <c r="L48" s="10">
        <v>-28400.58</v>
      </c>
    </row>
    <row r="49" spans="1:12" ht="12.45">
      <c r="A49" s="21"/>
      <c r="B49" s="9" t="s">
        <v>110</v>
      </c>
      <c r="C49" s="17"/>
      <c r="D49" s="17"/>
      <c r="E49" s="17"/>
      <c r="F49" s="18"/>
      <c r="G49" s="9" t="s">
        <v>102</v>
      </c>
      <c r="H49" s="10">
        <v>0</v>
      </c>
      <c r="I49" s="10">
        <v>741.46</v>
      </c>
      <c r="J49" s="10">
        <v>741.46</v>
      </c>
      <c r="K49" s="10">
        <v>8992.14</v>
      </c>
      <c r="L49" s="10">
        <v>-8992.14</v>
      </c>
    </row>
    <row r="50" spans="1:12" ht="12.45">
      <c r="A50" s="22"/>
      <c r="B50" s="9" t="s">
        <v>111</v>
      </c>
      <c r="C50" s="17"/>
      <c r="D50" s="17"/>
      <c r="E50" s="17"/>
      <c r="F50" s="18"/>
      <c r="G50" s="9" t="s">
        <v>102</v>
      </c>
      <c r="H50" s="10">
        <v>0</v>
      </c>
      <c r="I50" s="10">
        <v>0</v>
      </c>
      <c r="J50" s="10">
        <v>0</v>
      </c>
      <c r="K50" s="10">
        <v>7556.57</v>
      </c>
      <c r="L50" s="10">
        <v>-7556.57</v>
      </c>
    </row>
    <row r="51" spans="1:12" ht="12.45">
      <c r="A51" s="11" t="s">
        <v>3310</v>
      </c>
      <c r="B51" s="19"/>
      <c r="C51" s="19"/>
      <c r="D51" s="19"/>
      <c r="E51" s="19"/>
      <c r="F51" s="20"/>
      <c r="G51" s="12"/>
      <c r="H51" s="13">
        <v>0</v>
      </c>
      <c r="I51" s="13">
        <v>5432.29</v>
      </c>
      <c r="J51" s="13">
        <v>5432.29</v>
      </c>
      <c r="K51" s="13">
        <v>534194.84</v>
      </c>
      <c r="L51" s="13">
        <v>-534194.84</v>
      </c>
    </row>
    <row r="52" spans="1:12" ht="12.45">
      <c r="A52" s="9" t="s">
        <v>2072</v>
      </c>
      <c r="B52" s="9" t="s">
        <v>2073</v>
      </c>
      <c r="C52" s="17"/>
      <c r="D52" s="17"/>
      <c r="E52" s="17"/>
      <c r="F52" s="18"/>
      <c r="G52" s="9" t="s">
        <v>2074</v>
      </c>
      <c r="H52" s="10">
        <v>97695.02</v>
      </c>
      <c r="I52" s="10">
        <v>0</v>
      </c>
      <c r="J52" s="10">
        <v>0</v>
      </c>
      <c r="K52" s="10">
        <v>97695.02</v>
      </c>
      <c r="L52" s="10">
        <v>0</v>
      </c>
    </row>
    <row r="53" spans="1:12" ht="12.45">
      <c r="A53" s="11" t="s">
        <v>3311</v>
      </c>
      <c r="B53" s="19"/>
      <c r="C53" s="19"/>
      <c r="D53" s="19"/>
      <c r="E53" s="19"/>
      <c r="F53" s="20"/>
      <c r="G53" s="12"/>
      <c r="H53" s="13">
        <v>97695.02</v>
      </c>
      <c r="I53" s="13">
        <v>0</v>
      </c>
      <c r="J53" s="13">
        <v>0</v>
      </c>
      <c r="K53" s="13">
        <v>97695.02</v>
      </c>
      <c r="L53" s="13">
        <v>0</v>
      </c>
    </row>
    <row r="54" spans="1:12" ht="12.45">
      <c r="A54" s="9" t="s">
        <v>117</v>
      </c>
      <c r="B54" s="9" t="s">
        <v>118</v>
      </c>
      <c r="C54" s="17"/>
      <c r="D54" s="17"/>
      <c r="E54" s="17"/>
      <c r="F54" s="18"/>
      <c r="G54" s="9" t="s">
        <v>119</v>
      </c>
      <c r="H54" s="10">
        <v>0</v>
      </c>
      <c r="I54" s="10">
        <v>0</v>
      </c>
      <c r="J54" s="10">
        <v>13337.43</v>
      </c>
      <c r="K54" s="10">
        <v>37501.43</v>
      </c>
      <c r="L54" s="10">
        <v>-37501.43</v>
      </c>
    </row>
    <row r="55" spans="1:12" ht="12.45">
      <c r="A55" s="22"/>
      <c r="B55" s="9" t="s">
        <v>120</v>
      </c>
      <c r="C55" s="17"/>
      <c r="D55" s="17"/>
      <c r="E55" s="17"/>
      <c r="F55" s="18"/>
      <c r="G55" s="9" t="s">
        <v>119</v>
      </c>
      <c r="H55" s="10">
        <v>0</v>
      </c>
      <c r="I55" s="10">
        <v>2020.8</v>
      </c>
      <c r="J55" s="10">
        <v>2020.8</v>
      </c>
      <c r="K55" s="10">
        <v>2020.8</v>
      </c>
      <c r="L55" s="10">
        <v>-2020.8</v>
      </c>
    </row>
    <row r="56" spans="1:12" ht="12.45">
      <c r="A56" s="11" t="s">
        <v>3312</v>
      </c>
      <c r="B56" s="19"/>
      <c r="C56" s="19"/>
      <c r="D56" s="19"/>
      <c r="E56" s="19"/>
      <c r="F56" s="20"/>
      <c r="G56" s="12"/>
      <c r="H56" s="13">
        <v>0</v>
      </c>
      <c r="I56" s="13">
        <v>2020.8</v>
      </c>
      <c r="J56" s="13">
        <v>15358.23</v>
      </c>
      <c r="K56" s="13">
        <v>39522.230000000003</v>
      </c>
      <c r="L56" s="13">
        <v>-39522.230000000003</v>
      </c>
    </row>
    <row r="57" spans="1:12" ht="12.45">
      <c r="A57" s="9" t="s">
        <v>400</v>
      </c>
      <c r="B57" s="9" t="s">
        <v>401</v>
      </c>
      <c r="C57" s="17"/>
      <c r="D57" s="17"/>
      <c r="E57" s="17"/>
      <c r="F57" s="18"/>
      <c r="G57" s="9" t="s">
        <v>402</v>
      </c>
      <c r="H57" s="10">
        <v>2700</v>
      </c>
      <c r="I57" s="10">
        <v>0</v>
      </c>
      <c r="J57" s="10">
        <v>0</v>
      </c>
      <c r="K57" s="10">
        <v>0</v>
      </c>
      <c r="L57" s="10">
        <v>2700</v>
      </c>
    </row>
    <row r="58" spans="1:12" ht="12.45">
      <c r="A58" s="11" t="s">
        <v>3313</v>
      </c>
      <c r="B58" s="19"/>
      <c r="C58" s="19"/>
      <c r="D58" s="19"/>
      <c r="E58" s="19"/>
      <c r="F58" s="20"/>
      <c r="G58" s="12"/>
      <c r="H58" s="13">
        <v>2700</v>
      </c>
      <c r="I58" s="13">
        <v>0</v>
      </c>
      <c r="J58" s="13">
        <v>0</v>
      </c>
      <c r="K58" s="13">
        <v>0</v>
      </c>
      <c r="L58" s="13">
        <v>2700</v>
      </c>
    </row>
    <row r="59" spans="1:12" ht="12.45">
      <c r="A59" s="9" t="s">
        <v>144</v>
      </c>
      <c r="B59" s="9" t="s">
        <v>145</v>
      </c>
      <c r="C59" s="17"/>
      <c r="D59" s="17"/>
      <c r="E59" s="17"/>
      <c r="F59" s="18"/>
      <c r="G59" s="9" t="s">
        <v>146</v>
      </c>
      <c r="H59" s="10">
        <v>1705164.88</v>
      </c>
      <c r="I59" s="10">
        <v>0</v>
      </c>
      <c r="J59" s="10">
        <v>0</v>
      </c>
      <c r="K59" s="10">
        <v>1705164.88</v>
      </c>
      <c r="L59" s="10">
        <v>0</v>
      </c>
    </row>
    <row r="60" spans="1:12" ht="12.45">
      <c r="A60" s="21"/>
      <c r="B60" s="9" t="s">
        <v>147</v>
      </c>
      <c r="C60" s="17"/>
      <c r="D60" s="17"/>
      <c r="E60" s="17"/>
      <c r="F60" s="18"/>
      <c r="G60" s="9" t="s">
        <v>148</v>
      </c>
      <c r="H60" s="10">
        <v>130922.06</v>
      </c>
      <c r="I60" s="10">
        <v>0</v>
      </c>
      <c r="J60" s="10">
        <v>0</v>
      </c>
      <c r="K60" s="10">
        <v>130922.06</v>
      </c>
      <c r="L60" s="10">
        <v>0</v>
      </c>
    </row>
    <row r="61" spans="1:12" ht="12.45">
      <c r="A61" s="21"/>
      <c r="B61" s="9" t="s">
        <v>149</v>
      </c>
      <c r="C61" s="17"/>
      <c r="D61" s="17"/>
      <c r="E61" s="17"/>
      <c r="F61" s="18"/>
      <c r="G61" s="9" t="s">
        <v>146</v>
      </c>
      <c r="H61" s="10">
        <v>1790239.22</v>
      </c>
      <c r="I61" s="10">
        <v>0</v>
      </c>
      <c r="J61" s="10">
        <v>0</v>
      </c>
      <c r="K61" s="10">
        <v>1790239.22</v>
      </c>
      <c r="L61" s="10">
        <v>0</v>
      </c>
    </row>
    <row r="62" spans="1:12" ht="12.45">
      <c r="A62" s="21"/>
      <c r="B62" s="9" t="s">
        <v>150</v>
      </c>
      <c r="C62" s="17"/>
      <c r="D62" s="17"/>
      <c r="E62" s="17"/>
      <c r="F62" s="18"/>
      <c r="G62" s="9" t="s">
        <v>146</v>
      </c>
      <c r="H62" s="10">
        <v>-1523</v>
      </c>
      <c r="I62" s="10">
        <v>0</v>
      </c>
      <c r="J62" s="10">
        <v>0</v>
      </c>
      <c r="K62" s="10">
        <v>-1523</v>
      </c>
      <c r="L62" s="10">
        <v>0</v>
      </c>
    </row>
    <row r="63" spans="1:12" ht="12.45">
      <c r="A63" s="21"/>
      <c r="B63" s="9" t="s">
        <v>151</v>
      </c>
      <c r="C63" s="17"/>
      <c r="D63" s="17"/>
      <c r="E63" s="17"/>
      <c r="F63" s="18"/>
      <c r="G63" s="9" t="s">
        <v>152</v>
      </c>
      <c r="H63" s="10">
        <v>137363.03</v>
      </c>
      <c r="I63" s="10">
        <v>0</v>
      </c>
      <c r="J63" s="10">
        <v>0</v>
      </c>
      <c r="K63" s="10">
        <v>137363.03</v>
      </c>
      <c r="L63" s="10">
        <v>0</v>
      </c>
    </row>
    <row r="64" spans="1:12" ht="12.45">
      <c r="A64" s="21"/>
      <c r="B64" s="9" t="s">
        <v>153</v>
      </c>
      <c r="C64" s="17"/>
      <c r="D64" s="17"/>
      <c r="E64" s="17"/>
      <c r="F64" s="18"/>
      <c r="G64" s="9" t="s">
        <v>154</v>
      </c>
      <c r="H64" s="10">
        <v>349749.62</v>
      </c>
      <c r="I64" s="10">
        <v>0</v>
      </c>
      <c r="J64" s="10">
        <v>0</v>
      </c>
      <c r="K64" s="10">
        <v>349749.62</v>
      </c>
      <c r="L64" s="10">
        <v>0</v>
      </c>
    </row>
    <row r="65" spans="1:12" ht="12.45">
      <c r="A65" s="21"/>
      <c r="B65" s="9" t="s">
        <v>157</v>
      </c>
      <c r="C65" s="17"/>
      <c r="D65" s="17"/>
      <c r="E65" s="17"/>
      <c r="F65" s="18"/>
      <c r="G65" s="9" t="s">
        <v>158</v>
      </c>
      <c r="H65" s="10">
        <v>33268.629999999997</v>
      </c>
      <c r="I65" s="10">
        <v>0</v>
      </c>
      <c r="J65" s="10">
        <v>0</v>
      </c>
      <c r="K65" s="10">
        <v>33268.629999999997</v>
      </c>
      <c r="L65" s="10">
        <v>0</v>
      </c>
    </row>
    <row r="66" spans="1:12" ht="12.45">
      <c r="A66" s="21"/>
      <c r="B66" s="9" t="s">
        <v>159</v>
      </c>
      <c r="C66" s="17"/>
      <c r="D66" s="17"/>
      <c r="E66" s="17"/>
      <c r="F66" s="18"/>
      <c r="G66" s="9" t="s">
        <v>160</v>
      </c>
      <c r="H66" s="10">
        <v>3506.84</v>
      </c>
      <c r="I66" s="10">
        <v>0</v>
      </c>
      <c r="J66" s="10">
        <v>0</v>
      </c>
      <c r="K66" s="10">
        <v>3506.84</v>
      </c>
      <c r="L66" s="10">
        <v>0</v>
      </c>
    </row>
    <row r="67" spans="1:12" ht="12.45">
      <c r="A67" s="21"/>
      <c r="B67" s="9" t="s">
        <v>174</v>
      </c>
      <c r="C67" s="17"/>
      <c r="D67" s="17"/>
      <c r="E67" s="17"/>
      <c r="F67" s="18"/>
      <c r="G67" s="9" t="s">
        <v>175</v>
      </c>
      <c r="H67" s="10">
        <v>203219.83</v>
      </c>
      <c r="I67" s="10">
        <v>0</v>
      </c>
      <c r="J67" s="10">
        <v>0</v>
      </c>
      <c r="K67" s="10">
        <v>203219.83</v>
      </c>
      <c r="L67" s="10">
        <v>0</v>
      </c>
    </row>
    <row r="68" spans="1:12" ht="12.45">
      <c r="A68" s="21"/>
      <c r="B68" s="9" t="s">
        <v>178</v>
      </c>
      <c r="C68" s="17"/>
      <c r="D68" s="17"/>
      <c r="E68" s="17"/>
      <c r="F68" s="18"/>
      <c r="G68" s="9" t="s">
        <v>179</v>
      </c>
      <c r="H68" s="10">
        <v>6278.85</v>
      </c>
      <c r="I68" s="10">
        <v>0</v>
      </c>
      <c r="J68" s="10">
        <v>0</v>
      </c>
      <c r="K68" s="10">
        <v>6278.85</v>
      </c>
      <c r="L68" s="10">
        <v>0</v>
      </c>
    </row>
    <row r="69" spans="1:12" ht="12.45">
      <c r="A69" s="21"/>
      <c r="B69" s="9" t="s">
        <v>182</v>
      </c>
      <c r="C69" s="17"/>
      <c r="D69" s="17"/>
      <c r="E69" s="17"/>
      <c r="F69" s="18"/>
      <c r="G69" s="9" t="s">
        <v>183</v>
      </c>
      <c r="H69" s="10">
        <v>70160.25</v>
      </c>
      <c r="I69" s="10">
        <v>0</v>
      </c>
      <c r="J69" s="10">
        <v>0</v>
      </c>
      <c r="K69" s="10">
        <v>70160.25</v>
      </c>
      <c r="L69" s="10">
        <v>0</v>
      </c>
    </row>
    <row r="70" spans="1:12" ht="12.45">
      <c r="A70" s="21"/>
      <c r="B70" s="9" t="s">
        <v>184</v>
      </c>
      <c r="C70" s="17"/>
      <c r="D70" s="17"/>
      <c r="E70" s="17"/>
      <c r="F70" s="18"/>
      <c r="G70" s="9" t="s">
        <v>148</v>
      </c>
      <c r="H70" s="10">
        <v>149861.06</v>
      </c>
      <c r="I70" s="10">
        <v>12488.42</v>
      </c>
      <c r="J70" s="10">
        <v>37465.26</v>
      </c>
      <c r="K70" s="10">
        <v>37465.26</v>
      </c>
      <c r="L70" s="10">
        <v>112395.8</v>
      </c>
    </row>
    <row r="71" spans="1:12" ht="12.45">
      <c r="A71" s="21"/>
      <c r="B71" s="9" t="s">
        <v>185</v>
      </c>
      <c r="C71" s="17"/>
      <c r="D71" s="17"/>
      <c r="E71" s="17"/>
      <c r="F71" s="18"/>
      <c r="G71" s="9" t="s">
        <v>146</v>
      </c>
      <c r="H71" s="10">
        <v>1506217.74</v>
      </c>
      <c r="I71" s="10">
        <v>125490.87</v>
      </c>
      <c r="J71" s="10">
        <v>376799.88</v>
      </c>
      <c r="K71" s="10">
        <v>376799.88</v>
      </c>
      <c r="L71" s="10">
        <v>1129417.8600000001</v>
      </c>
    </row>
    <row r="72" spans="1:12" ht="12.45">
      <c r="A72" s="21"/>
      <c r="B72" s="9" t="s">
        <v>186</v>
      </c>
      <c r="C72" s="17"/>
      <c r="D72" s="17"/>
      <c r="E72" s="17"/>
      <c r="F72" s="18"/>
      <c r="G72" s="9" t="s">
        <v>146</v>
      </c>
      <c r="H72" s="10">
        <v>-300</v>
      </c>
      <c r="I72" s="10">
        <v>0</v>
      </c>
      <c r="J72" s="10">
        <v>-300</v>
      </c>
      <c r="K72" s="10">
        <v>-300</v>
      </c>
      <c r="L72" s="10">
        <v>0</v>
      </c>
    </row>
    <row r="73" spans="1:12" ht="12.45">
      <c r="A73" s="21"/>
      <c r="B73" s="9" t="s">
        <v>187</v>
      </c>
      <c r="C73" s="17"/>
      <c r="D73" s="17"/>
      <c r="E73" s="17"/>
      <c r="F73" s="18"/>
      <c r="G73" s="9" t="s">
        <v>152</v>
      </c>
      <c r="H73" s="10">
        <v>98089.77</v>
      </c>
      <c r="I73" s="10">
        <v>8174.15</v>
      </c>
      <c r="J73" s="10">
        <v>24522.45</v>
      </c>
      <c r="K73" s="10">
        <v>24522.45</v>
      </c>
      <c r="L73" s="10">
        <v>73567.320000000007</v>
      </c>
    </row>
    <row r="74" spans="1:12" ht="12.45">
      <c r="A74" s="21"/>
      <c r="B74" s="9" t="s">
        <v>188</v>
      </c>
      <c r="C74" s="17"/>
      <c r="D74" s="17"/>
      <c r="E74" s="17"/>
      <c r="F74" s="18"/>
      <c r="G74" s="9" t="s">
        <v>154</v>
      </c>
      <c r="H74" s="10">
        <v>336186.74</v>
      </c>
      <c r="I74" s="10">
        <v>28015.56</v>
      </c>
      <c r="J74" s="10">
        <v>84046.68</v>
      </c>
      <c r="K74" s="10">
        <v>84046.68</v>
      </c>
      <c r="L74" s="10">
        <v>252140.06</v>
      </c>
    </row>
    <row r="75" spans="1:12" ht="12.45">
      <c r="A75" s="21"/>
      <c r="B75" s="9" t="s">
        <v>190</v>
      </c>
      <c r="C75" s="17"/>
      <c r="D75" s="17"/>
      <c r="E75" s="17"/>
      <c r="F75" s="18"/>
      <c r="G75" s="9" t="s">
        <v>158</v>
      </c>
      <c r="H75" s="10">
        <v>26012.89</v>
      </c>
      <c r="I75" s="10">
        <v>2167.7399999999998</v>
      </c>
      <c r="J75" s="10">
        <v>6503.22</v>
      </c>
      <c r="K75" s="10">
        <v>6503.22</v>
      </c>
      <c r="L75" s="10">
        <v>19509.669999999998</v>
      </c>
    </row>
    <row r="76" spans="1:12" ht="12.45">
      <c r="A76" s="21"/>
      <c r="B76" s="9" t="s">
        <v>191</v>
      </c>
      <c r="C76" s="17"/>
      <c r="D76" s="17"/>
      <c r="E76" s="17"/>
      <c r="F76" s="18"/>
      <c r="G76" s="9" t="s">
        <v>160</v>
      </c>
      <c r="H76" s="10">
        <v>3276.04</v>
      </c>
      <c r="I76" s="10">
        <v>273.01</v>
      </c>
      <c r="J76" s="10">
        <v>819.01</v>
      </c>
      <c r="K76" s="10">
        <v>819.01</v>
      </c>
      <c r="L76" s="10">
        <v>2457.0300000000002</v>
      </c>
    </row>
    <row r="77" spans="1:12" ht="12.45">
      <c r="A77" s="21"/>
      <c r="B77" s="9" t="s">
        <v>198</v>
      </c>
      <c r="C77" s="17"/>
      <c r="D77" s="17"/>
      <c r="E77" s="17"/>
      <c r="F77" s="18"/>
      <c r="G77" s="9" t="s">
        <v>175</v>
      </c>
      <c r="H77" s="10">
        <v>173174.95</v>
      </c>
      <c r="I77" s="10">
        <v>14431.24</v>
      </c>
      <c r="J77" s="10">
        <v>43293.74</v>
      </c>
      <c r="K77" s="10">
        <v>43293.74</v>
      </c>
      <c r="L77" s="10">
        <v>129881.21</v>
      </c>
    </row>
    <row r="78" spans="1:12" ht="12.45">
      <c r="A78" s="21"/>
      <c r="B78" s="9" t="s">
        <v>200</v>
      </c>
      <c r="C78" s="17"/>
      <c r="D78" s="17"/>
      <c r="E78" s="17"/>
      <c r="F78" s="18"/>
      <c r="G78" s="9" t="s">
        <v>179</v>
      </c>
      <c r="H78" s="10">
        <v>5105.83</v>
      </c>
      <c r="I78" s="10">
        <v>425.48</v>
      </c>
      <c r="J78" s="10">
        <v>1276.46</v>
      </c>
      <c r="K78" s="10">
        <v>1276.46</v>
      </c>
      <c r="L78" s="10">
        <v>3829.37</v>
      </c>
    </row>
    <row r="79" spans="1:12" ht="12.45">
      <c r="A79" s="22"/>
      <c r="B79" s="9" t="s">
        <v>201</v>
      </c>
      <c r="C79" s="17"/>
      <c r="D79" s="17"/>
      <c r="E79" s="17"/>
      <c r="F79" s="18"/>
      <c r="G79" s="9" t="s">
        <v>183</v>
      </c>
      <c r="H79" s="10">
        <v>63600.800000000003</v>
      </c>
      <c r="I79" s="10">
        <v>5300.07</v>
      </c>
      <c r="J79" s="10">
        <v>15900.21</v>
      </c>
      <c r="K79" s="10">
        <v>15900.21</v>
      </c>
      <c r="L79" s="10">
        <v>47700.59</v>
      </c>
    </row>
    <row r="80" spans="1:12" ht="12.45">
      <c r="A80" s="11" t="s">
        <v>3314</v>
      </c>
      <c r="B80" s="19"/>
      <c r="C80" s="19"/>
      <c r="D80" s="19"/>
      <c r="E80" s="19"/>
      <c r="F80" s="20"/>
      <c r="G80" s="12"/>
      <c r="H80" s="13">
        <v>6789576.0300000003</v>
      </c>
      <c r="I80" s="13">
        <v>196766.54</v>
      </c>
      <c r="J80" s="13">
        <v>590326.91</v>
      </c>
      <c r="K80" s="13">
        <v>5018677.12</v>
      </c>
      <c r="L80" s="13">
        <v>1770898.91</v>
      </c>
    </row>
    <row r="81" spans="1:12" ht="12.45">
      <c r="A81" s="9" t="s">
        <v>203</v>
      </c>
      <c r="B81" s="9" t="s">
        <v>209</v>
      </c>
      <c r="C81" s="17"/>
      <c r="D81" s="17"/>
      <c r="E81" s="17"/>
      <c r="F81" s="18"/>
      <c r="G81" s="9" t="s">
        <v>210</v>
      </c>
      <c r="H81" s="10">
        <v>34498.19</v>
      </c>
      <c r="I81" s="10">
        <v>0</v>
      </c>
      <c r="J81" s="10">
        <v>0</v>
      </c>
      <c r="K81" s="10">
        <v>34498.19</v>
      </c>
      <c r="L81" s="10">
        <v>0</v>
      </c>
    </row>
    <row r="82" spans="1:12" ht="12.45">
      <c r="A82" s="21"/>
      <c r="B82" s="9" t="s">
        <v>216</v>
      </c>
      <c r="C82" s="17"/>
      <c r="D82" s="17"/>
      <c r="E82" s="17"/>
      <c r="F82" s="18"/>
      <c r="G82" s="9" t="s">
        <v>217</v>
      </c>
      <c r="H82" s="10">
        <v>2677.91</v>
      </c>
      <c r="I82" s="10">
        <v>0</v>
      </c>
      <c r="J82" s="10">
        <v>0</v>
      </c>
      <c r="K82" s="10">
        <v>2677.91</v>
      </c>
      <c r="L82" s="10">
        <v>0</v>
      </c>
    </row>
    <row r="83" spans="1:12" ht="12.45">
      <c r="A83" s="21"/>
      <c r="B83" s="9" t="s">
        <v>234</v>
      </c>
      <c r="C83" s="17"/>
      <c r="D83" s="17"/>
      <c r="E83" s="17"/>
      <c r="F83" s="18"/>
      <c r="G83" s="9" t="s">
        <v>235</v>
      </c>
      <c r="H83" s="10">
        <v>73728.600000000006</v>
      </c>
      <c r="I83" s="10">
        <v>0</v>
      </c>
      <c r="J83" s="10">
        <v>0</v>
      </c>
      <c r="K83" s="10">
        <v>73728.600000000006</v>
      </c>
      <c r="L83" s="10">
        <v>0</v>
      </c>
    </row>
    <row r="84" spans="1:12" ht="12.45">
      <c r="A84" s="21"/>
      <c r="B84" s="9" t="s">
        <v>1886</v>
      </c>
      <c r="C84" s="17"/>
      <c r="D84" s="17"/>
      <c r="E84" s="17"/>
      <c r="F84" s="18"/>
      <c r="G84" s="9" t="s">
        <v>1887</v>
      </c>
      <c r="H84" s="10">
        <v>1250710</v>
      </c>
      <c r="I84" s="10">
        <v>0</v>
      </c>
      <c r="J84" s="10">
        <v>0</v>
      </c>
      <c r="K84" s="10">
        <v>1250710</v>
      </c>
      <c r="L84" s="10">
        <v>0</v>
      </c>
    </row>
    <row r="85" spans="1:12" ht="12.45">
      <c r="A85" s="21"/>
      <c r="B85" s="9" t="s">
        <v>236</v>
      </c>
      <c r="C85" s="17"/>
      <c r="D85" s="17"/>
      <c r="E85" s="17"/>
      <c r="F85" s="18"/>
      <c r="G85" s="9" t="s">
        <v>237</v>
      </c>
      <c r="H85" s="10">
        <v>18301.25</v>
      </c>
      <c r="I85" s="10">
        <v>0</v>
      </c>
      <c r="J85" s="10">
        <v>0</v>
      </c>
      <c r="K85" s="10">
        <v>18301.25</v>
      </c>
      <c r="L85" s="10">
        <v>0</v>
      </c>
    </row>
    <row r="86" spans="1:12" ht="12.45">
      <c r="A86" s="21"/>
      <c r="B86" s="9" t="s">
        <v>238</v>
      </c>
      <c r="C86" s="17"/>
      <c r="D86" s="17"/>
      <c r="E86" s="17"/>
      <c r="F86" s="18"/>
      <c r="G86" s="9" t="s">
        <v>239</v>
      </c>
      <c r="H86" s="10">
        <v>73006.080000000002</v>
      </c>
      <c r="I86" s="10">
        <v>0</v>
      </c>
      <c r="J86" s="10">
        <v>0</v>
      </c>
      <c r="K86" s="10">
        <v>73006.080000000002</v>
      </c>
      <c r="L86" s="10">
        <v>0</v>
      </c>
    </row>
    <row r="87" spans="1:12" ht="12.45">
      <c r="A87" s="21"/>
      <c r="B87" s="9" t="s">
        <v>240</v>
      </c>
      <c r="C87" s="17"/>
      <c r="D87" s="17"/>
      <c r="E87" s="17"/>
      <c r="F87" s="18"/>
      <c r="G87" s="9" t="s">
        <v>241</v>
      </c>
      <c r="H87" s="10">
        <v>647.66999999999996</v>
      </c>
      <c r="I87" s="10">
        <v>0</v>
      </c>
      <c r="J87" s="10">
        <v>0</v>
      </c>
      <c r="K87" s="10">
        <v>647.66999999999996</v>
      </c>
      <c r="L87" s="10">
        <v>0</v>
      </c>
    </row>
    <row r="88" spans="1:12" ht="12.45">
      <c r="A88" s="21"/>
      <c r="B88" s="9" t="s">
        <v>246</v>
      </c>
      <c r="C88" s="17"/>
      <c r="D88" s="17"/>
      <c r="E88" s="17"/>
      <c r="F88" s="18"/>
      <c r="G88" s="9" t="s">
        <v>247</v>
      </c>
      <c r="H88" s="10">
        <v>2283.73</v>
      </c>
      <c r="I88" s="10">
        <v>0</v>
      </c>
      <c r="J88" s="10">
        <v>0</v>
      </c>
      <c r="K88" s="10">
        <v>2283.37</v>
      </c>
      <c r="L88" s="10">
        <v>0.36</v>
      </c>
    </row>
    <row r="89" spans="1:12" ht="12.45">
      <c r="A89" s="21"/>
      <c r="B89" s="9" t="s">
        <v>250</v>
      </c>
      <c r="C89" s="17"/>
      <c r="D89" s="17"/>
      <c r="E89" s="17"/>
      <c r="F89" s="18"/>
      <c r="G89" s="9" t="s">
        <v>251</v>
      </c>
      <c r="H89" s="10">
        <v>4516.6000000000004</v>
      </c>
      <c r="I89" s="10">
        <v>0</v>
      </c>
      <c r="J89" s="10">
        <v>0</v>
      </c>
      <c r="K89" s="10">
        <v>4516.6000000000004</v>
      </c>
      <c r="L89" s="10">
        <v>0</v>
      </c>
    </row>
    <row r="90" spans="1:12" ht="12.45">
      <c r="A90" s="21"/>
      <c r="B90" s="9" t="s">
        <v>254</v>
      </c>
      <c r="C90" s="17"/>
      <c r="D90" s="17"/>
      <c r="E90" s="17"/>
      <c r="F90" s="18"/>
      <c r="G90" s="9" t="s">
        <v>253</v>
      </c>
      <c r="H90" s="10">
        <v>32000</v>
      </c>
      <c r="I90" s="10">
        <v>0</v>
      </c>
      <c r="J90" s="10">
        <v>0</v>
      </c>
      <c r="K90" s="10">
        <v>32000</v>
      </c>
      <c r="L90" s="10">
        <v>0</v>
      </c>
    </row>
    <row r="91" spans="1:12" ht="12.45">
      <c r="A91" s="21"/>
      <c r="B91" s="9" t="s">
        <v>1888</v>
      </c>
      <c r="C91" s="17"/>
      <c r="D91" s="17"/>
      <c r="E91" s="17"/>
      <c r="F91" s="18"/>
      <c r="G91" s="9" t="s">
        <v>1889</v>
      </c>
      <c r="H91" s="10">
        <v>40000</v>
      </c>
      <c r="I91" s="10">
        <v>0</v>
      </c>
      <c r="J91" s="10">
        <v>0</v>
      </c>
      <c r="K91" s="10">
        <v>0</v>
      </c>
      <c r="L91" s="10">
        <v>40000</v>
      </c>
    </row>
    <row r="92" spans="1:12" ht="12.45">
      <c r="A92" s="21"/>
      <c r="B92" s="9" t="s">
        <v>261</v>
      </c>
      <c r="C92" s="17"/>
      <c r="D92" s="17"/>
      <c r="E92" s="17"/>
      <c r="F92" s="18"/>
      <c r="G92" s="9" t="s">
        <v>115</v>
      </c>
      <c r="H92" s="10">
        <v>114639.93</v>
      </c>
      <c r="I92" s="10">
        <v>0</v>
      </c>
      <c r="J92" s="10">
        <v>0</v>
      </c>
      <c r="K92" s="10">
        <v>114639.93</v>
      </c>
      <c r="L92" s="10">
        <v>0</v>
      </c>
    </row>
    <row r="93" spans="1:12" ht="12.45">
      <c r="A93" s="21"/>
      <c r="B93" s="9" t="s">
        <v>262</v>
      </c>
      <c r="C93" s="17"/>
      <c r="D93" s="17"/>
      <c r="E93" s="17"/>
      <c r="F93" s="18"/>
      <c r="G93" s="9" t="s">
        <v>210</v>
      </c>
      <c r="H93" s="10">
        <v>41360.65</v>
      </c>
      <c r="I93" s="10">
        <v>0</v>
      </c>
      <c r="J93" s="10">
        <v>0</v>
      </c>
      <c r="K93" s="10">
        <v>41360.65</v>
      </c>
      <c r="L93" s="10">
        <v>0</v>
      </c>
    </row>
    <row r="94" spans="1:12" ht="12.45">
      <c r="A94" s="21"/>
      <c r="B94" s="9" t="s">
        <v>265</v>
      </c>
      <c r="C94" s="17"/>
      <c r="D94" s="17"/>
      <c r="E94" s="17"/>
      <c r="F94" s="18"/>
      <c r="G94" s="9" t="s">
        <v>235</v>
      </c>
      <c r="H94" s="10">
        <v>61346.39</v>
      </c>
      <c r="I94" s="10">
        <v>0</v>
      </c>
      <c r="J94" s="10">
        <v>61346.39</v>
      </c>
      <c r="K94" s="10">
        <v>61346.39</v>
      </c>
      <c r="L94" s="10">
        <v>0</v>
      </c>
    </row>
    <row r="95" spans="1:12" ht="12.45">
      <c r="A95" s="21"/>
      <c r="B95" s="9" t="s">
        <v>1890</v>
      </c>
      <c r="C95" s="17"/>
      <c r="D95" s="17"/>
      <c r="E95" s="17"/>
      <c r="F95" s="18"/>
      <c r="G95" s="9" t="s">
        <v>1887</v>
      </c>
      <c r="H95" s="10">
        <v>1362423</v>
      </c>
      <c r="I95" s="10">
        <v>113535.25</v>
      </c>
      <c r="J95" s="10">
        <v>340605.75</v>
      </c>
      <c r="K95" s="10">
        <v>340605.75</v>
      </c>
      <c r="L95" s="10">
        <v>1021817.25</v>
      </c>
    </row>
    <row r="96" spans="1:12" ht="12.45">
      <c r="A96" s="21"/>
      <c r="B96" s="9" t="s">
        <v>266</v>
      </c>
      <c r="C96" s="17"/>
      <c r="D96" s="17"/>
      <c r="E96" s="17"/>
      <c r="F96" s="18"/>
      <c r="G96" s="9" t="s">
        <v>237</v>
      </c>
      <c r="H96" s="10">
        <v>19479.759999999998</v>
      </c>
      <c r="I96" s="10">
        <v>4869.9399999999996</v>
      </c>
      <c r="J96" s="10">
        <v>4869.9399999999996</v>
      </c>
      <c r="K96" s="10">
        <v>4869.9399999999996</v>
      </c>
      <c r="L96" s="10">
        <v>14609.82</v>
      </c>
    </row>
    <row r="97" spans="1:12" ht="12.45">
      <c r="A97" s="21"/>
      <c r="B97" s="9" t="s">
        <v>267</v>
      </c>
      <c r="C97" s="17"/>
      <c r="D97" s="17"/>
      <c r="E97" s="17"/>
      <c r="F97" s="18"/>
      <c r="G97" s="9" t="s">
        <v>239</v>
      </c>
      <c r="H97" s="10">
        <v>149816.51999999999</v>
      </c>
      <c r="I97" s="10">
        <v>12484.71</v>
      </c>
      <c r="J97" s="10">
        <v>37454.129999999997</v>
      </c>
      <c r="K97" s="10">
        <v>37454.129999999997</v>
      </c>
      <c r="L97" s="10">
        <v>112362.39</v>
      </c>
    </row>
    <row r="98" spans="1:12" ht="12.45">
      <c r="A98" s="21"/>
      <c r="B98" s="9" t="s">
        <v>269</v>
      </c>
      <c r="C98" s="17"/>
      <c r="D98" s="17"/>
      <c r="E98" s="17"/>
      <c r="F98" s="18"/>
      <c r="G98" s="9" t="s">
        <v>270</v>
      </c>
      <c r="H98" s="10">
        <v>1044.3599999999999</v>
      </c>
      <c r="I98" s="10">
        <v>87.03</v>
      </c>
      <c r="J98" s="10">
        <v>261.08999999999997</v>
      </c>
      <c r="K98" s="10">
        <v>261.08999999999997</v>
      </c>
      <c r="L98" s="10">
        <v>783.27</v>
      </c>
    </row>
    <row r="99" spans="1:12" ht="12.45">
      <c r="A99" s="21"/>
      <c r="B99" s="9" t="s">
        <v>271</v>
      </c>
      <c r="C99" s="17"/>
      <c r="D99" s="17"/>
      <c r="E99" s="17"/>
      <c r="F99" s="18"/>
      <c r="G99" s="9" t="s">
        <v>247</v>
      </c>
      <c r="H99" s="10">
        <v>1827.04</v>
      </c>
      <c r="I99" s="10">
        <v>0</v>
      </c>
      <c r="J99" s="10">
        <v>1827.04</v>
      </c>
      <c r="K99" s="10">
        <v>1827.04</v>
      </c>
      <c r="L99" s="10">
        <v>0</v>
      </c>
    </row>
    <row r="100" spans="1:12" ht="12.45">
      <c r="A100" s="21"/>
      <c r="B100" s="9" t="s">
        <v>272</v>
      </c>
      <c r="C100" s="17"/>
      <c r="D100" s="17"/>
      <c r="E100" s="17"/>
      <c r="F100" s="18"/>
      <c r="G100" s="9" t="s">
        <v>251</v>
      </c>
      <c r="H100" s="10">
        <v>2669.04</v>
      </c>
      <c r="I100" s="10">
        <v>667.26</v>
      </c>
      <c r="J100" s="10">
        <v>667.26</v>
      </c>
      <c r="K100" s="10">
        <v>667.26</v>
      </c>
      <c r="L100" s="10">
        <v>2001.78</v>
      </c>
    </row>
    <row r="101" spans="1:12" ht="12.45">
      <c r="A101" s="21"/>
      <c r="B101" s="9" t="s">
        <v>1891</v>
      </c>
      <c r="C101" s="17"/>
      <c r="D101" s="17"/>
      <c r="E101" s="17"/>
      <c r="F101" s="18"/>
      <c r="G101" s="9" t="s">
        <v>1889</v>
      </c>
      <c r="H101" s="10">
        <v>50140</v>
      </c>
      <c r="I101" s="10">
        <v>4178.34</v>
      </c>
      <c r="J101" s="10">
        <v>12535</v>
      </c>
      <c r="K101" s="10">
        <v>12535</v>
      </c>
      <c r="L101" s="10">
        <v>37605</v>
      </c>
    </row>
    <row r="102" spans="1:12" ht="12.45">
      <c r="A102" s="22"/>
      <c r="B102" s="9" t="s">
        <v>415</v>
      </c>
      <c r="C102" s="17"/>
      <c r="D102" s="17"/>
      <c r="E102" s="17"/>
      <c r="F102" s="18"/>
      <c r="G102" s="9" t="s">
        <v>210</v>
      </c>
      <c r="H102" s="10">
        <v>37707.21</v>
      </c>
      <c r="I102" s="10">
        <v>0</v>
      </c>
      <c r="J102" s="10">
        <v>0</v>
      </c>
      <c r="K102" s="10">
        <v>0</v>
      </c>
      <c r="L102" s="10">
        <v>37707.21</v>
      </c>
    </row>
    <row r="103" spans="1:12" ht="12.45">
      <c r="A103" s="11" t="s">
        <v>3315</v>
      </c>
      <c r="B103" s="19"/>
      <c r="C103" s="19"/>
      <c r="D103" s="19"/>
      <c r="E103" s="19"/>
      <c r="F103" s="20"/>
      <c r="G103" s="12"/>
      <c r="H103" s="13">
        <v>3374823.93</v>
      </c>
      <c r="I103" s="13">
        <v>135822.53</v>
      </c>
      <c r="J103" s="13">
        <v>459566.6</v>
      </c>
      <c r="K103" s="13">
        <v>2107936.85</v>
      </c>
      <c r="L103" s="13">
        <v>1266887.08</v>
      </c>
    </row>
    <row r="104" spans="1:12" ht="12.45">
      <c r="A104" s="9" t="s">
        <v>277</v>
      </c>
      <c r="B104" s="9" t="s">
        <v>278</v>
      </c>
      <c r="C104" s="17"/>
      <c r="D104" s="17"/>
      <c r="E104" s="17"/>
      <c r="F104" s="18"/>
      <c r="G104" s="9" t="s">
        <v>279</v>
      </c>
      <c r="H104" s="10">
        <v>37742</v>
      </c>
      <c r="I104" s="10">
        <v>0</v>
      </c>
      <c r="J104" s="10">
        <v>0</v>
      </c>
      <c r="K104" s="10">
        <v>37742</v>
      </c>
      <c r="L104" s="10">
        <v>0</v>
      </c>
    </row>
    <row r="105" spans="1:12" ht="12.45">
      <c r="A105" s="21"/>
      <c r="B105" s="9" t="s">
        <v>282</v>
      </c>
      <c r="C105" s="17"/>
      <c r="D105" s="17"/>
      <c r="E105" s="17"/>
      <c r="F105" s="18"/>
      <c r="G105" s="9" t="s">
        <v>283</v>
      </c>
      <c r="H105" s="10">
        <v>1571.78</v>
      </c>
      <c r="I105" s="10">
        <v>0</v>
      </c>
      <c r="J105" s="10">
        <v>0</v>
      </c>
      <c r="K105" s="10">
        <v>1369.98</v>
      </c>
      <c r="L105" s="10">
        <v>201.8</v>
      </c>
    </row>
    <row r="106" spans="1:12" ht="12.45">
      <c r="A106" s="21"/>
      <c r="B106" s="9" t="s">
        <v>284</v>
      </c>
      <c r="C106" s="17"/>
      <c r="D106" s="17"/>
      <c r="E106" s="17"/>
      <c r="F106" s="18"/>
      <c r="G106" s="9" t="s">
        <v>285</v>
      </c>
      <c r="H106" s="10">
        <v>77583.66</v>
      </c>
      <c r="I106" s="10">
        <v>0</v>
      </c>
      <c r="J106" s="10">
        <v>0</v>
      </c>
      <c r="K106" s="10">
        <v>77583.66</v>
      </c>
      <c r="L106" s="10">
        <v>0</v>
      </c>
    </row>
    <row r="107" spans="1:12" ht="12.45">
      <c r="A107" s="21"/>
      <c r="B107" s="9" t="s">
        <v>1893</v>
      </c>
      <c r="C107" s="17"/>
      <c r="D107" s="17"/>
      <c r="E107" s="17"/>
      <c r="F107" s="18"/>
      <c r="G107" s="9" t="s">
        <v>1889</v>
      </c>
      <c r="H107" s="10">
        <v>0</v>
      </c>
      <c r="I107" s="10">
        <v>0</v>
      </c>
      <c r="J107" s="10">
        <v>0</v>
      </c>
      <c r="K107" s="10">
        <v>40000</v>
      </c>
      <c r="L107" s="10">
        <v>-40000</v>
      </c>
    </row>
    <row r="108" spans="1:12" ht="12.45">
      <c r="A108" s="21"/>
      <c r="B108" s="9" t="s">
        <v>286</v>
      </c>
      <c r="C108" s="17"/>
      <c r="D108" s="17"/>
      <c r="E108" s="17"/>
      <c r="F108" s="18"/>
      <c r="G108" s="9" t="s">
        <v>221</v>
      </c>
      <c r="H108" s="10">
        <v>4138.04</v>
      </c>
      <c r="I108" s="10">
        <v>0</v>
      </c>
      <c r="J108" s="10">
        <v>0</v>
      </c>
      <c r="K108" s="10">
        <v>1920</v>
      </c>
      <c r="L108" s="10">
        <v>2218.04</v>
      </c>
    </row>
    <row r="109" spans="1:12" ht="12.45">
      <c r="A109" s="21"/>
      <c r="B109" s="9" t="s">
        <v>287</v>
      </c>
      <c r="C109" s="17"/>
      <c r="D109" s="17"/>
      <c r="E109" s="17"/>
      <c r="F109" s="18"/>
      <c r="G109" s="9" t="s">
        <v>288</v>
      </c>
      <c r="H109" s="10">
        <v>32935.94</v>
      </c>
      <c r="I109" s="10">
        <v>0</v>
      </c>
      <c r="J109" s="10">
        <v>0</v>
      </c>
      <c r="K109" s="10">
        <v>32935.94</v>
      </c>
      <c r="L109" s="10">
        <v>0</v>
      </c>
    </row>
    <row r="110" spans="1:12" ht="12.45">
      <c r="A110" s="21"/>
      <c r="B110" s="9" t="s">
        <v>673</v>
      </c>
      <c r="C110" s="17"/>
      <c r="D110" s="17"/>
      <c r="E110" s="17"/>
      <c r="F110" s="18"/>
      <c r="G110" s="9" t="s">
        <v>221</v>
      </c>
      <c r="H110" s="10">
        <v>3293.94</v>
      </c>
      <c r="I110" s="10">
        <v>0</v>
      </c>
      <c r="J110" s="10">
        <v>0</v>
      </c>
      <c r="K110" s="10">
        <v>0</v>
      </c>
      <c r="L110" s="10">
        <v>3293.94</v>
      </c>
    </row>
    <row r="111" spans="1:12" ht="12.45">
      <c r="A111" s="22"/>
      <c r="B111" s="9" t="s">
        <v>291</v>
      </c>
      <c r="C111" s="17"/>
      <c r="D111" s="17"/>
      <c r="E111" s="17"/>
      <c r="F111" s="18"/>
      <c r="G111" s="9" t="s">
        <v>288</v>
      </c>
      <c r="H111" s="10">
        <v>26349.599999999999</v>
      </c>
      <c r="I111" s="10">
        <v>0</v>
      </c>
      <c r="J111" s="10">
        <v>26349.599999999999</v>
      </c>
      <c r="K111" s="10">
        <v>26349.599999999999</v>
      </c>
      <c r="L111" s="10">
        <v>0</v>
      </c>
    </row>
    <row r="112" spans="1:12" ht="12.45">
      <c r="A112" s="11" t="s">
        <v>3316</v>
      </c>
      <c r="B112" s="19"/>
      <c r="C112" s="19"/>
      <c r="D112" s="19"/>
      <c r="E112" s="19"/>
      <c r="F112" s="20"/>
      <c r="G112" s="12"/>
      <c r="H112" s="13">
        <v>183614.96</v>
      </c>
      <c r="I112" s="13">
        <v>0</v>
      </c>
      <c r="J112" s="13">
        <v>26349.599999999999</v>
      </c>
      <c r="K112" s="13">
        <v>217901.18</v>
      </c>
      <c r="L112" s="13">
        <v>-34286.22</v>
      </c>
    </row>
    <row r="113" spans="1:12" ht="12.45">
      <c r="A113" s="9" t="s">
        <v>309</v>
      </c>
      <c r="B113" s="9" t="s">
        <v>311</v>
      </c>
      <c r="C113" s="17"/>
      <c r="D113" s="17"/>
      <c r="E113" s="17"/>
      <c r="F113" s="18"/>
      <c r="G113" s="9" t="s">
        <v>312</v>
      </c>
      <c r="H113" s="10">
        <v>4000</v>
      </c>
      <c r="I113" s="10">
        <v>0</v>
      </c>
      <c r="J113" s="10">
        <v>0</v>
      </c>
      <c r="K113" s="10">
        <v>4000</v>
      </c>
      <c r="L113" s="10">
        <v>0</v>
      </c>
    </row>
    <row r="114" spans="1:12" ht="12.45">
      <c r="A114" s="21"/>
      <c r="B114" s="9" t="s">
        <v>420</v>
      </c>
      <c r="C114" s="17"/>
      <c r="D114" s="17"/>
      <c r="E114" s="17"/>
      <c r="F114" s="18"/>
      <c r="G114" s="9" t="s">
        <v>312</v>
      </c>
      <c r="H114" s="10">
        <v>4000</v>
      </c>
      <c r="I114" s="10">
        <v>4000</v>
      </c>
      <c r="J114" s="10">
        <v>4000</v>
      </c>
      <c r="K114" s="10">
        <v>4000</v>
      </c>
      <c r="L114" s="10">
        <v>0</v>
      </c>
    </row>
    <row r="115" spans="1:12" ht="12.45">
      <c r="A115" s="21"/>
      <c r="B115" s="9" t="s">
        <v>321</v>
      </c>
      <c r="C115" s="17"/>
      <c r="D115" s="17"/>
      <c r="E115" s="17"/>
      <c r="F115" s="18"/>
      <c r="G115" s="9" t="s">
        <v>322</v>
      </c>
      <c r="H115" s="10">
        <v>1000</v>
      </c>
      <c r="I115" s="10">
        <v>0</v>
      </c>
      <c r="J115" s="10">
        <v>0</v>
      </c>
      <c r="K115" s="10">
        <v>1000</v>
      </c>
      <c r="L115" s="10">
        <v>0</v>
      </c>
    </row>
    <row r="116" spans="1:12" ht="12.45">
      <c r="A116" s="22"/>
      <c r="B116" s="9" t="s">
        <v>325</v>
      </c>
      <c r="C116" s="17"/>
      <c r="D116" s="17"/>
      <c r="E116" s="17"/>
      <c r="F116" s="18"/>
      <c r="G116" s="9" t="s">
        <v>322</v>
      </c>
      <c r="H116" s="10">
        <v>1000</v>
      </c>
      <c r="I116" s="10">
        <v>1000</v>
      </c>
      <c r="J116" s="10">
        <v>1000</v>
      </c>
      <c r="K116" s="10">
        <v>1000</v>
      </c>
      <c r="L116" s="10">
        <v>0</v>
      </c>
    </row>
    <row r="117" spans="1:12" ht="12.45">
      <c r="A117" s="11" t="s">
        <v>3317</v>
      </c>
      <c r="B117" s="19"/>
      <c r="C117" s="19"/>
      <c r="D117" s="19"/>
      <c r="E117" s="19"/>
      <c r="F117" s="20"/>
      <c r="G117" s="12"/>
      <c r="H117" s="13">
        <v>10000</v>
      </c>
      <c r="I117" s="13">
        <v>5000</v>
      </c>
      <c r="J117" s="13">
        <v>5000</v>
      </c>
      <c r="K117" s="13">
        <v>10000</v>
      </c>
      <c r="L117" s="13">
        <v>0</v>
      </c>
    </row>
    <row r="118" spans="1:12" ht="12.45">
      <c r="A118" s="9" t="s">
        <v>328</v>
      </c>
      <c r="B118" s="9" t="s">
        <v>339</v>
      </c>
      <c r="C118" s="17"/>
      <c r="D118" s="17"/>
      <c r="E118" s="17"/>
      <c r="F118" s="18"/>
      <c r="G118" s="9" t="s">
        <v>332</v>
      </c>
      <c r="H118" s="10">
        <v>700</v>
      </c>
      <c r="I118" s="10">
        <v>0</v>
      </c>
      <c r="J118" s="10">
        <v>700</v>
      </c>
      <c r="K118" s="10">
        <v>700</v>
      </c>
      <c r="L118" s="10">
        <v>0</v>
      </c>
    </row>
    <row r="119" spans="1:12" ht="12.45">
      <c r="A119" s="22"/>
      <c r="B119" s="9" t="s">
        <v>425</v>
      </c>
      <c r="C119" s="17"/>
      <c r="D119" s="17"/>
      <c r="E119" s="17"/>
      <c r="F119" s="18"/>
      <c r="G119" s="9" t="s">
        <v>296</v>
      </c>
      <c r="H119" s="10">
        <v>11299.45</v>
      </c>
      <c r="I119" s="10">
        <v>0</v>
      </c>
      <c r="J119" s="10">
        <v>0</v>
      </c>
      <c r="K119" s="10">
        <v>0</v>
      </c>
      <c r="L119" s="10">
        <v>11299.45</v>
      </c>
    </row>
    <row r="120" spans="1:12" ht="12.45">
      <c r="A120" s="11" t="s">
        <v>3318</v>
      </c>
      <c r="B120" s="19"/>
      <c r="C120" s="19"/>
      <c r="D120" s="19"/>
      <c r="E120" s="19"/>
      <c r="F120" s="20"/>
      <c r="G120" s="12"/>
      <c r="H120" s="13">
        <v>11999.45</v>
      </c>
      <c r="I120" s="13">
        <v>0</v>
      </c>
      <c r="J120" s="13">
        <v>700</v>
      </c>
      <c r="K120" s="13">
        <v>700</v>
      </c>
      <c r="L120" s="13">
        <v>11299.45</v>
      </c>
    </row>
    <row r="121" spans="1:12" ht="12.45">
      <c r="A121" s="11" t="s">
        <v>3319</v>
      </c>
      <c r="B121" s="19"/>
      <c r="C121" s="19"/>
      <c r="D121" s="19"/>
      <c r="E121" s="19"/>
      <c r="F121" s="20"/>
      <c r="G121" s="12"/>
      <c r="H121" s="13">
        <v>11332015.26</v>
      </c>
      <c r="I121" s="13">
        <v>345042.16</v>
      </c>
      <c r="J121" s="13">
        <v>1260654.96</v>
      </c>
      <c r="K121" s="13">
        <v>8524561.5899999999</v>
      </c>
      <c r="L121" s="13">
        <v>2807453.67</v>
      </c>
    </row>
    <row r="122" spans="1:12" ht="12.45">
      <c r="A122" s="5">
        <v>45198</v>
      </c>
      <c r="B122" s="14"/>
      <c r="C122" s="14"/>
      <c r="D122" s="14"/>
      <c r="E122" s="3" t="s">
        <v>3320</v>
      </c>
      <c r="F122" s="14"/>
      <c r="G122" s="14"/>
      <c r="H122" s="14"/>
      <c r="I122" s="6">
        <v>0.43028935000000001</v>
      </c>
      <c r="J122" s="14"/>
      <c r="K122" s="14"/>
      <c r="L122" s="14"/>
    </row>
  </sheetData>
  <pageMargins left="0.7" right="0.7" top="0.75" bottom="0.75" header="0.3" footer="0.3"/>
  <pageSetup scale="52"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3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3321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3322</v>
      </c>
      <c r="B8" s="14"/>
      <c r="C8" s="14"/>
      <c r="D8" s="14"/>
      <c r="E8" s="14"/>
      <c r="F8" s="14"/>
      <c r="G8" s="14"/>
      <c r="H8" s="14"/>
      <c r="I8" s="14"/>
      <c r="J8" s="14"/>
      <c r="K8" s="14"/>
      <c r="L8" s="14"/>
    </row>
    <row r="9" spans="1:12" ht="12.45">
      <c r="A9" s="4" t="s">
        <v>3323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3324</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733819.89</v>
      </c>
      <c r="I13" s="10">
        <v>0</v>
      </c>
      <c r="J13" s="10">
        <v>0</v>
      </c>
      <c r="K13" s="10">
        <v>733819.89</v>
      </c>
      <c r="L13" s="10">
        <v>0</v>
      </c>
    </row>
    <row r="14" spans="1:12" ht="12.45">
      <c r="A14" s="22"/>
      <c r="B14" s="9" t="s">
        <v>28</v>
      </c>
      <c r="C14" s="17"/>
      <c r="D14" s="17"/>
      <c r="E14" s="17"/>
      <c r="F14" s="18"/>
      <c r="G14" s="9" t="s">
        <v>26</v>
      </c>
      <c r="H14" s="10">
        <v>669908.27</v>
      </c>
      <c r="I14" s="10">
        <v>0</v>
      </c>
      <c r="J14" s="10">
        <v>65595.850000000006</v>
      </c>
      <c r="K14" s="10">
        <v>566837.61</v>
      </c>
      <c r="L14" s="10">
        <v>103070.66</v>
      </c>
    </row>
    <row r="15" spans="1:12" ht="12.45">
      <c r="A15" s="11" t="s">
        <v>3325</v>
      </c>
      <c r="B15" s="19"/>
      <c r="C15" s="19"/>
      <c r="D15" s="19"/>
      <c r="E15" s="19"/>
      <c r="F15" s="20"/>
      <c r="G15" s="12"/>
      <c r="H15" s="13">
        <v>1403728.16</v>
      </c>
      <c r="I15" s="13">
        <v>0</v>
      </c>
      <c r="J15" s="13">
        <v>65595.850000000006</v>
      </c>
      <c r="K15" s="13">
        <v>1300657.5</v>
      </c>
      <c r="L15" s="13">
        <v>103070.66</v>
      </c>
    </row>
    <row r="16" spans="1:12" ht="12.45">
      <c r="A16" s="9" t="s">
        <v>31</v>
      </c>
      <c r="B16" s="9" t="s">
        <v>32</v>
      </c>
      <c r="C16" s="17"/>
      <c r="D16" s="17"/>
      <c r="E16" s="17"/>
      <c r="F16" s="18"/>
      <c r="G16" s="9" t="s">
        <v>33</v>
      </c>
      <c r="H16" s="10">
        <v>761957.97</v>
      </c>
      <c r="I16" s="10">
        <v>0</v>
      </c>
      <c r="J16" s="10">
        <v>0</v>
      </c>
      <c r="K16" s="10">
        <v>761957.97</v>
      </c>
      <c r="L16" s="10">
        <v>0</v>
      </c>
    </row>
    <row r="17" spans="1:12" ht="12.45">
      <c r="A17" s="22"/>
      <c r="B17" s="9" t="s">
        <v>34</v>
      </c>
      <c r="C17" s="17"/>
      <c r="D17" s="17"/>
      <c r="E17" s="17"/>
      <c r="F17" s="18"/>
      <c r="G17" s="9" t="s">
        <v>33</v>
      </c>
      <c r="H17" s="10">
        <v>742226.94</v>
      </c>
      <c r="I17" s="10">
        <v>0</v>
      </c>
      <c r="J17" s="10">
        <v>49970.47</v>
      </c>
      <c r="K17" s="10">
        <v>742226.94</v>
      </c>
      <c r="L17" s="10">
        <v>0</v>
      </c>
    </row>
    <row r="18" spans="1:12" ht="12.45">
      <c r="A18" s="11" t="s">
        <v>3326</v>
      </c>
      <c r="B18" s="19"/>
      <c r="C18" s="19"/>
      <c r="D18" s="19"/>
      <c r="E18" s="19"/>
      <c r="F18" s="20"/>
      <c r="G18" s="12"/>
      <c r="H18" s="13">
        <v>1504184.91</v>
      </c>
      <c r="I18" s="13">
        <v>0</v>
      </c>
      <c r="J18" s="13">
        <v>49970.47</v>
      </c>
      <c r="K18" s="13">
        <v>1504184.91</v>
      </c>
      <c r="L18" s="13">
        <v>0</v>
      </c>
    </row>
    <row r="19" spans="1:12" ht="12.45">
      <c r="A19" s="9" t="s">
        <v>37</v>
      </c>
      <c r="B19" s="9" t="s">
        <v>38</v>
      </c>
      <c r="C19" s="17"/>
      <c r="D19" s="17"/>
      <c r="E19" s="17"/>
      <c r="F19" s="18"/>
      <c r="G19" s="9" t="s">
        <v>39</v>
      </c>
      <c r="H19" s="10">
        <v>206296.36</v>
      </c>
      <c r="I19" s="10">
        <v>0</v>
      </c>
      <c r="J19" s="10">
        <v>0</v>
      </c>
      <c r="K19" s="10">
        <v>206296.36</v>
      </c>
      <c r="L19" s="10">
        <v>0</v>
      </c>
    </row>
    <row r="20" spans="1:12" ht="12.45">
      <c r="A20" s="11" t="s">
        <v>3327</v>
      </c>
      <c r="B20" s="19"/>
      <c r="C20" s="19"/>
      <c r="D20" s="19"/>
      <c r="E20" s="19"/>
      <c r="F20" s="20"/>
      <c r="G20" s="12"/>
      <c r="H20" s="13">
        <v>206296.36</v>
      </c>
      <c r="I20" s="13">
        <v>0</v>
      </c>
      <c r="J20" s="13">
        <v>0</v>
      </c>
      <c r="K20" s="13">
        <v>206296.36</v>
      </c>
      <c r="L20" s="13">
        <v>0</v>
      </c>
    </row>
    <row r="21" spans="1:12" ht="12.45">
      <c r="A21" s="9" t="s">
        <v>494</v>
      </c>
      <c r="B21" s="9" t="s">
        <v>627</v>
      </c>
      <c r="C21" s="17"/>
      <c r="D21" s="17"/>
      <c r="E21" s="17"/>
      <c r="F21" s="18"/>
      <c r="G21" s="9" t="s">
        <v>496</v>
      </c>
      <c r="H21" s="10">
        <v>93262.5</v>
      </c>
      <c r="I21" s="10">
        <v>0</v>
      </c>
      <c r="J21" s="10">
        <v>0</v>
      </c>
      <c r="K21" s="10">
        <v>93262.5</v>
      </c>
      <c r="L21" s="10">
        <v>0</v>
      </c>
    </row>
    <row r="22" spans="1:12" ht="12.45">
      <c r="A22" s="22"/>
      <c r="B22" s="9" t="s">
        <v>629</v>
      </c>
      <c r="C22" s="17"/>
      <c r="D22" s="17"/>
      <c r="E22" s="17"/>
      <c r="F22" s="18"/>
      <c r="G22" s="9" t="s">
        <v>496</v>
      </c>
      <c r="H22" s="10">
        <v>62175</v>
      </c>
      <c r="I22" s="10">
        <v>0</v>
      </c>
      <c r="J22" s="10">
        <v>0</v>
      </c>
      <c r="K22" s="10">
        <v>62175</v>
      </c>
      <c r="L22" s="10">
        <v>0</v>
      </c>
    </row>
    <row r="23" spans="1:12" ht="12.45">
      <c r="A23" s="11" t="s">
        <v>3328</v>
      </c>
      <c r="B23" s="19"/>
      <c r="C23" s="19"/>
      <c r="D23" s="19"/>
      <c r="E23" s="19"/>
      <c r="F23" s="20"/>
      <c r="G23" s="12"/>
      <c r="H23" s="13">
        <v>155437.5</v>
      </c>
      <c r="I23" s="13">
        <v>0</v>
      </c>
      <c r="J23" s="13">
        <v>0</v>
      </c>
      <c r="K23" s="13">
        <v>155437.5</v>
      </c>
      <c r="L23" s="13">
        <v>0</v>
      </c>
    </row>
    <row r="24" spans="1:12" ht="12.45">
      <c r="A24" s="9" t="s">
        <v>53</v>
      </c>
      <c r="B24" s="9" t="s">
        <v>54</v>
      </c>
      <c r="C24" s="17"/>
      <c r="D24" s="17"/>
      <c r="E24" s="17"/>
      <c r="F24" s="18"/>
      <c r="G24" s="9" t="s">
        <v>55</v>
      </c>
      <c r="H24" s="10">
        <v>99153.94</v>
      </c>
      <c r="I24" s="10">
        <v>0</v>
      </c>
      <c r="J24" s="10">
        <v>0</v>
      </c>
      <c r="K24" s="10">
        <v>99153.94</v>
      </c>
      <c r="L24" s="10">
        <v>0</v>
      </c>
    </row>
    <row r="25" spans="1:12" ht="12.45">
      <c r="A25" s="22"/>
      <c r="B25" s="9" t="s">
        <v>57</v>
      </c>
      <c r="C25" s="17"/>
      <c r="D25" s="17"/>
      <c r="E25" s="17"/>
      <c r="F25" s="18"/>
      <c r="G25" s="9" t="s">
        <v>55</v>
      </c>
      <c r="H25" s="10">
        <v>127650.01</v>
      </c>
      <c r="I25" s="10">
        <v>0</v>
      </c>
      <c r="J25" s="10">
        <v>4262.0600000000004</v>
      </c>
      <c r="K25" s="10">
        <v>95020.5</v>
      </c>
      <c r="L25" s="10">
        <v>32629.51</v>
      </c>
    </row>
    <row r="26" spans="1:12" ht="12.45">
      <c r="A26" s="11" t="s">
        <v>3329</v>
      </c>
      <c r="B26" s="19"/>
      <c r="C26" s="19"/>
      <c r="D26" s="19"/>
      <c r="E26" s="19"/>
      <c r="F26" s="20"/>
      <c r="G26" s="12"/>
      <c r="H26" s="13">
        <v>226803.95</v>
      </c>
      <c r="I26" s="13">
        <v>0</v>
      </c>
      <c r="J26" s="13">
        <v>4262.0600000000004</v>
      </c>
      <c r="K26" s="13">
        <v>194174.44</v>
      </c>
      <c r="L26" s="13">
        <v>32629.51</v>
      </c>
    </row>
    <row r="27" spans="1:12" ht="12.45">
      <c r="A27" s="9" t="s">
        <v>60</v>
      </c>
      <c r="B27" s="9" t="s">
        <v>61</v>
      </c>
      <c r="C27" s="17"/>
      <c r="D27" s="17"/>
      <c r="E27" s="17"/>
      <c r="F27" s="18"/>
      <c r="G27" s="9" t="s">
        <v>62</v>
      </c>
      <c r="H27" s="10">
        <v>109609.19</v>
      </c>
      <c r="I27" s="10">
        <v>0</v>
      </c>
      <c r="J27" s="10">
        <v>0</v>
      </c>
      <c r="K27" s="10">
        <v>109609.19</v>
      </c>
      <c r="L27" s="10">
        <v>0</v>
      </c>
    </row>
    <row r="28" spans="1:12" ht="12.45">
      <c r="A28" s="22"/>
      <c r="B28" s="9" t="s">
        <v>65</v>
      </c>
      <c r="C28" s="17"/>
      <c r="D28" s="17"/>
      <c r="E28" s="17"/>
      <c r="F28" s="18"/>
      <c r="G28" s="9" t="s">
        <v>62</v>
      </c>
      <c r="H28" s="10">
        <v>91236</v>
      </c>
      <c r="I28" s="10">
        <v>0</v>
      </c>
      <c r="J28" s="10">
        <v>0</v>
      </c>
      <c r="K28" s="10">
        <v>91236</v>
      </c>
      <c r="L28" s="10">
        <v>0</v>
      </c>
    </row>
    <row r="29" spans="1:12" ht="12.45">
      <c r="A29" s="11" t="s">
        <v>3330</v>
      </c>
      <c r="B29" s="19"/>
      <c r="C29" s="19"/>
      <c r="D29" s="19"/>
      <c r="E29" s="19"/>
      <c r="F29" s="20"/>
      <c r="G29" s="12"/>
      <c r="H29" s="13">
        <v>200845.19</v>
      </c>
      <c r="I29" s="13">
        <v>0</v>
      </c>
      <c r="J29" s="13">
        <v>0</v>
      </c>
      <c r="K29" s="13">
        <v>200845.19</v>
      </c>
      <c r="L29" s="13">
        <v>0</v>
      </c>
    </row>
    <row r="30" spans="1:12" ht="12.45">
      <c r="A30" s="9" t="s">
        <v>68</v>
      </c>
      <c r="B30" s="9" t="s">
        <v>69</v>
      </c>
      <c r="C30" s="17"/>
      <c r="D30" s="17"/>
      <c r="E30" s="17"/>
      <c r="F30" s="18"/>
      <c r="G30" s="9" t="s">
        <v>70</v>
      </c>
      <c r="H30" s="10">
        <v>43224.45</v>
      </c>
      <c r="I30" s="10">
        <v>0</v>
      </c>
      <c r="J30" s="10">
        <v>0</v>
      </c>
      <c r="K30" s="10">
        <v>43224.45</v>
      </c>
      <c r="L30" s="10">
        <v>0</v>
      </c>
    </row>
    <row r="31" spans="1:12" ht="12.45">
      <c r="A31" s="22"/>
      <c r="B31" s="9" t="s">
        <v>71</v>
      </c>
      <c r="C31" s="17"/>
      <c r="D31" s="17"/>
      <c r="E31" s="17"/>
      <c r="F31" s="18"/>
      <c r="G31" s="9" t="s">
        <v>70</v>
      </c>
      <c r="H31" s="10">
        <v>51331.47</v>
      </c>
      <c r="I31" s="10">
        <v>0</v>
      </c>
      <c r="J31" s="10">
        <v>3795.76</v>
      </c>
      <c r="K31" s="10">
        <v>51331.47</v>
      </c>
      <c r="L31" s="10">
        <v>0</v>
      </c>
    </row>
    <row r="32" spans="1:12" ht="12.45">
      <c r="A32" s="11" t="s">
        <v>3331</v>
      </c>
      <c r="B32" s="19"/>
      <c r="C32" s="19"/>
      <c r="D32" s="19"/>
      <c r="E32" s="19"/>
      <c r="F32" s="20"/>
      <c r="G32" s="12"/>
      <c r="H32" s="13">
        <v>94555.92</v>
      </c>
      <c r="I32" s="13">
        <v>0</v>
      </c>
      <c r="J32" s="13">
        <v>3795.76</v>
      </c>
      <c r="K32" s="13">
        <v>94555.92</v>
      </c>
      <c r="L32" s="13">
        <v>0</v>
      </c>
    </row>
    <row r="33" spans="1:12" ht="12.45">
      <c r="A33" s="9" t="s">
        <v>78</v>
      </c>
      <c r="B33" s="9" t="s">
        <v>79</v>
      </c>
      <c r="C33" s="17"/>
      <c r="D33" s="17"/>
      <c r="E33" s="17"/>
      <c r="F33" s="18"/>
      <c r="G33" s="9" t="s">
        <v>80</v>
      </c>
      <c r="H33" s="10">
        <v>91367.39</v>
      </c>
      <c r="I33" s="10">
        <v>0</v>
      </c>
      <c r="J33" s="10">
        <v>0</v>
      </c>
      <c r="K33" s="10">
        <v>91367.39</v>
      </c>
      <c r="L33" s="10">
        <v>0</v>
      </c>
    </row>
    <row r="34" spans="1:12" ht="12.45">
      <c r="A34" s="11" t="s">
        <v>3332</v>
      </c>
      <c r="B34" s="19"/>
      <c r="C34" s="19"/>
      <c r="D34" s="19"/>
      <c r="E34" s="19"/>
      <c r="F34" s="20"/>
      <c r="G34" s="12"/>
      <c r="H34" s="13">
        <v>91367.39</v>
      </c>
      <c r="I34" s="13">
        <v>0</v>
      </c>
      <c r="J34" s="13">
        <v>0</v>
      </c>
      <c r="K34" s="13">
        <v>91367.39</v>
      </c>
      <c r="L34" s="13">
        <v>0</v>
      </c>
    </row>
    <row r="35" spans="1:12" ht="12.45">
      <c r="A35" s="9" t="s">
        <v>82</v>
      </c>
      <c r="B35" s="9" t="s">
        <v>83</v>
      </c>
      <c r="C35" s="17"/>
      <c r="D35" s="17"/>
      <c r="E35" s="17"/>
      <c r="F35" s="18"/>
      <c r="G35" s="9" t="s">
        <v>84</v>
      </c>
      <c r="H35" s="10">
        <v>2105654.31</v>
      </c>
      <c r="I35" s="10">
        <v>0</v>
      </c>
      <c r="J35" s="10">
        <v>0</v>
      </c>
      <c r="K35" s="10">
        <v>2105654.31</v>
      </c>
      <c r="L35" s="10">
        <v>0</v>
      </c>
    </row>
    <row r="36" spans="1:12" ht="12.45">
      <c r="A36" s="11" t="s">
        <v>3333</v>
      </c>
      <c r="B36" s="19"/>
      <c r="C36" s="19"/>
      <c r="D36" s="19"/>
      <c r="E36" s="19"/>
      <c r="F36" s="20"/>
      <c r="G36" s="12"/>
      <c r="H36" s="13">
        <v>2105654.31</v>
      </c>
      <c r="I36" s="13">
        <v>0</v>
      </c>
      <c r="J36" s="13">
        <v>0</v>
      </c>
      <c r="K36" s="13">
        <v>2105654.31</v>
      </c>
      <c r="L36" s="13">
        <v>0</v>
      </c>
    </row>
    <row r="37" spans="1:12" ht="12.45">
      <c r="A37" s="9" t="s">
        <v>86</v>
      </c>
      <c r="B37" s="9" t="s">
        <v>87</v>
      </c>
      <c r="C37" s="17"/>
      <c r="D37" s="17"/>
      <c r="E37" s="17"/>
      <c r="F37" s="18"/>
      <c r="G37" s="9" t="s">
        <v>88</v>
      </c>
      <c r="H37" s="10">
        <v>4732096.24</v>
      </c>
      <c r="I37" s="10">
        <v>0</v>
      </c>
      <c r="J37" s="10">
        <v>51775.15</v>
      </c>
      <c r="K37" s="10">
        <v>3773085.79</v>
      </c>
      <c r="L37" s="10">
        <v>959010.45</v>
      </c>
    </row>
    <row r="38" spans="1:12" ht="12.45">
      <c r="A38" s="22"/>
      <c r="B38" s="9" t="s">
        <v>648</v>
      </c>
      <c r="C38" s="17"/>
      <c r="D38" s="17"/>
      <c r="E38" s="17"/>
      <c r="F38" s="18"/>
      <c r="G38" s="9" t="s">
        <v>88</v>
      </c>
      <c r="H38" s="10">
        <v>1200000</v>
      </c>
      <c r="I38" s="10">
        <v>3617.86</v>
      </c>
      <c r="J38" s="10">
        <v>15509.46</v>
      </c>
      <c r="K38" s="10">
        <v>326444.26</v>
      </c>
      <c r="L38" s="10">
        <v>873555.74</v>
      </c>
    </row>
    <row r="39" spans="1:12" ht="12.45">
      <c r="A39" s="11" t="s">
        <v>3334</v>
      </c>
      <c r="B39" s="19"/>
      <c r="C39" s="19"/>
      <c r="D39" s="19"/>
      <c r="E39" s="19"/>
      <c r="F39" s="20"/>
      <c r="G39" s="12"/>
      <c r="H39" s="13">
        <v>5932096.2400000002</v>
      </c>
      <c r="I39" s="13">
        <v>3617.86</v>
      </c>
      <c r="J39" s="13">
        <v>67284.61</v>
      </c>
      <c r="K39" s="13">
        <v>4099530.05</v>
      </c>
      <c r="L39" s="13">
        <v>1832566.19</v>
      </c>
    </row>
    <row r="40" spans="1:12" ht="12.45">
      <c r="A40" s="9" t="s">
        <v>100</v>
      </c>
      <c r="B40" s="9" t="s">
        <v>395</v>
      </c>
      <c r="C40" s="17"/>
      <c r="D40" s="17"/>
      <c r="E40" s="17"/>
      <c r="F40" s="18"/>
      <c r="G40" s="9" t="s">
        <v>140</v>
      </c>
      <c r="H40" s="10">
        <v>0</v>
      </c>
      <c r="I40" s="10">
        <v>0</v>
      </c>
      <c r="J40" s="10">
        <v>0</v>
      </c>
      <c r="K40" s="10">
        <v>45026.239999999998</v>
      </c>
      <c r="L40" s="10">
        <v>-45026.239999999998</v>
      </c>
    </row>
    <row r="41" spans="1:12" ht="12.45">
      <c r="A41" s="21"/>
      <c r="B41" s="9" t="s">
        <v>101</v>
      </c>
      <c r="C41" s="17"/>
      <c r="D41" s="17"/>
      <c r="E41" s="17"/>
      <c r="F41" s="18"/>
      <c r="G41" s="9" t="s">
        <v>102</v>
      </c>
      <c r="H41" s="10">
        <v>0</v>
      </c>
      <c r="I41" s="10">
        <v>0</v>
      </c>
      <c r="J41" s="10">
        <v>0</v>
      </c>
      <c r="K41" s="10">
        <v>133138.97</v>
      </c>
      <c r="L41" s="10">
        <v>-133138.97</v>
      </c>
    </row>
    <row r="42" spans="1:12" ht="12.45">
      <c r="A42" s="21"/>
      <c r="B42" s="9" t="s">
        <v>508</v>
      </c>
      <c r="C42" s="17"/>
      <c r="D42" s="17"/>
      <c r="E42" s="17"/>
      <c r="F42" s="18"/>
      <c r="G42" s="9" t="s">
        <v>140</v>
      </c>
      <c r="H42" s="10">
        <v>0</v>
      </c>
      <c r="I42" s="10">
        <v>0</v>
      </c>
      <c r="J42" s="10">
        <v>0</v>
      </c>
      <c r="K42" s="10">
        <v>52380</v>
      </c>
      <c r="L42" s="10">
        <v>-52380</v>
      </c>
    </row>
    <row r="43" spans="1:12" ht="12.45">
      <c r="A43" s="21"/>
      <c r="B43" s="9" t="s">
        <v>104</v>
      </c>
      <c r="C43" s="17"/>
      <c r="D43" s="17"/>
      <c r="E43" s="17"/>
      <c r="F43" s="18"/>
      <c r="G43" s="9" t="s">
        <v>102</v>
      </c>
      <c r="H43" s="10">
        <v>0</v>
      </c>
      <c r="I43" s="10">
        <v>0</v>
      </c>
      <c r="J43" s="10">
        <v>0</v>
      </c>
      <c r="K43" s="10">
        <v>1362942.5</v>
      </c>
      <c r="L43" s="10">
        <v>-1362942.5</v>
      </c>
    </row>
    <row r="44" spans="1:12" ht="12.45">
      <c r="A44" s="21"/>
      <c r="B44" s="9" t="s">
        <v>105</v>
      </c>
      <c r="C44" s="17"/>
      <c r="D44" s="17"/>
      <c r="E44" s="17"/>
      <c r="F44" s="18"/>
      <c r="G44" s="9" t="s">
        <v>102</v>
      </c>
      <c r="H44" s="10">
        <v>0</v>
      </c>
      <c r="I44" s="10">
        <v>0</v>
      </c>
      <c r="J44" s="10">
        <v>0</v>
      </c>
      <c r="K44" s="10">
        <v>150812.49</v>
      </c>
      <c r="L44" s="10">
        <v>-150812.49</v>
      </c>
    </row>
    <row r="45" spans="1:12" ht="12.45">
      <c r="A45" s="21"/>
      <c r="B45" s="9" t="s">
        <v>107</v>
      </c>
      <c r="C45" s="17"/>
      <c r="D45" s="17"/>
      <c r="E45" s="17"/>
      <c r="F45" s="18"/>
      <c r="G45" s="9" t="s">
        <v>102</v>
      </c>
      <c r="H45" s="10">
        <v>0</v>
      </c>
      <c r="I45" s="10">
        <v>0</v>
      </c>
      <c r="J45" s="10">
        <v>0</v>
      </c>
      <c r="K45" s="10">
        <v>75022.33</v>
      </c>
      <c r="L45" s="10">
        <v>-75022.33</v>
      </c>
    </row>
    <row r="46" spans="1:12" ht="12.45">
      <c r="A46" s="21"/>
      <c r="B46" s="9" t="s">
        <v>509</v>
      </c>
      <c r="C46" s="17"/>
      <c r="D46" s="17"/>
      <c r="E46" s="17"/>
      <c r="F46" s="18"/>
      <c r="G46" s="9" t="s">
        <v>140</v>
      </c>
      <c r="H46" s="10">
        <v>0</v>
      </c>
      <c r="I46" s="10">
        <v>3686.67</v>
      </c>
      <c r="J46" s="10">
        <v>3686.67</v>
      </c>
      <c r="K46" s="10">
        <v>50736.87</v>
      </c>
      <c r="L46" s="10">
        <v>-50736.87</v>
      </c>
    </row>
    <row r="47" spans="1:12" ht="12.45">
      <c r="A47" s="21"/>
      <c r="B47" s="9" t="s">
        <v>108</v>
      </c>
      <c r="C47" s="17"/>
      <c r="D47" s="17"/>
      <c r="E47" s="17"/>
      <c r="F47" s="18"/>
      <c r="G47" s="9" t="s">
        <v>102</v>
      </c>
      <c r="H47" s="10">
        <v>0</v>
      </c>
      <c r="I47" s="10">
        <v>24373.1</v>
      </c>
      <c r="J47" s="10">
        <v>24373.1</v>
      </c>
      <c r="K47" s="10">
        <v>536347.1</v>
      </c>
      <c r="L47" s="10">
        <v>-536347.1</v>
      </c>
    </row>
    <row r="48" spans="1:12" ht="12.45">
      <c r="A48" s="21"/>
      <c r="B48" s="9" t="s">
        <v>109</v>
      </c>
      <c r="C48" s="17"/>
      <c r="D48" s="17"/>
      <c r="E48" s="17"/>
      <c r="F48" s="18"/>
      <c r="G48" s="9" t="s">
        <v>102</v>
      </c>
      <c r="H48" s="10">
        <v>0</v>
      </c>
      <c r="I48" s="10">
        <v>6732.5</v>
      </c>
      <c r="J48" s="10">
        <v>6732.5</v>
      </c>
      <c r="K48" s="10">
        <v>172412.69</v>
      </c>
      <c r="L48" s="10">
        <v>-172412.69</v>
      </c>
    </row>
    <row r="49" spans="1:12" ht="12.45">
      <c r="A49" s="22"/>
      <c r="B49" s="9" t="s">
        <v>111</v>
      </c>
      <c r="C49" s="17"/>
      <c r="D49" s="17"/>
      <c r="E49" s="17"/>
      <c r="F49" s="18"/>
      <c r="G49" s="9" t="s">
        <v>102</v>
      </c>
      <c r="H49" s="10">
        <v>0</v>
      </c>
      <c r="I49" s="10">
        <v>0</v>
      </c>
      <c r="J49" s="10">
        <v>0</v>
      </c>
      <c r="K49" s="10">
        <v>36718.6</v>
      </c>
      <c r="L49" s="10">
        <v>-36718.6</v>
      </c>
    </row>
    <row r="50" spans="1:12" ht="12.45">
      <c r="A50" s="11" t="s">
        <v>3335</v>
      </c>
      <c r="B50" s="19"/>
      <c r="C50" s="19"/>
      <c r="D50" s="19"/>
      <c r="E50" s="19"/>
      <c r="F50" s="20"/>
      <c r="G50" s="12"/>
      <c r="H50" s="13">
        <v>0</v>
      </c>
      <c r="I50" s="13">
        <v>34792.269999999997</v>
      </c>
      <c r="J50" s="13">
        <v>34792.269999999997</v>
      </c>
      <c r="K50" s="13">
        <v>2615537.79</v>
      </c>
      <c r="L50" s="13">
        <v>-2615537.79</v>
      </c>
    </row>
    <row r="51" spans="1:12" ht="12.45">
      <c r="A51" s="9" t="s">
        <v>113</v>
      </c>
      <c r="B51" s="9" t="s">
        <v>114</v>
      </c>
      <c r="C51" s="17"/>
      <c r="D51" s="17"/>
      <c r="E51" s="17"/>
      <c r="F51" s="18"/>
      <c r="G51" s="9" t="s">
        <v>115</v>
      </c>
      <c r="H51" s="10">
        <v>19088.48</v>
      </c>
      <c r="I51" s="10">
        <v>0</v>
      </c>
      <c r="J51" s="10">
        <v>0</v>
      </c>
      <c r="K51" s="10">
        <v>19088.48</v>
      </c>
      <c r="L51" s="10">
        <v>0</v>
      </c>
    </row>
    <row r="52" spans="1:12" ht="12.45">
      <c r="A52" s="11" t="s">
        <v>3336</v>
      </c>
      <c r="B52" s="19"/>
      <c r="C52" s="19"/>
      <c r="D52" s="19"/>
      <c r="E52" s="19"/>
      <c r="F52" s="20"/>
      <c r="G52" s="12"/>
      <c r="H52" s="13">
        <v>19088.48</v>
      </c>
      <c r="I52" s="13">
        <v>0</v>
      </c>
      <c r="J52" s="13">
        <v>0</v>
      </c>
      <c r="K52" s="13">
        <v>19088.48</v>
      </c>
      <c r="L52" s="13">
        <v>0</v>
      </c>
    </row>
    <row r="53" spans="1:12" ht="12.45">
      <c r="A53" s="9" t="s">
        <v>117</v>
      </c>
      <c r="B53" s="9" t="s">
        <v>118</v>
      </c>
      <c r="C53" s="17"/>
      <c r="D53" s="17"/>
      <c r="E53" s="17"/>
      <c r="F53" s="18"/>
      <c r="G53" s="9" t="s">
        <v>119</v>
      </c>
      <c r="H53" s="10">
        <v>0</v>
      </c>
      <c r="I53" s="10">
        <v>0</v>
      </c>
      <c r="J53" s="10">
        <v>80304.56</v>
      </c>
      <c r="K53" s="10">
        <v>251062.16</v>
      </c>
      <c r="L53" s="10">
        <v>-251062.16</v>
      </c>
    </row>
    <row r="54" spans="1:12" ht="12.45">
      <c r="A54" s="22"/>
      <c r="B54" s="9" t="s">
        <v>120</v>
      </c>
      <c r="C54" s="17"/>
      <c r="D54" s="17"/>
      <c r="E54" s="17"/>
      <c r="F54" s="18"/>
      <c r="G54" s="9" t="s">
        <v>119</v>
      </c>
      <c r="H54" s="10">
        <v>0</v>
      </c>
      <c r="I54" s="10">
        <v>10772</v>
      </c>
      <c r="J54" s="10">
        <v>10772</v>
      </c>
      <c r="K54" s="10">
        <v>10772</v>
      </c>
      <c r="L54" s="10">
        <v>-10772</v>
      </c>
    </row>
    <row r="55" spans="1:12" ht="12.45">
      <c r="A55" s="11" t="s">
        <v>3337</v>
      </c>
      <c r="B55" s="19"/>
      <c r="C55" s="19"/>
      <c r="D55" s="19"/>
      <c r="E55" s="19"/>
      <c r="F55" s="20"/>
      <c r="G55" s="12"/>
      <c r="H55" s="13">
        <v>0</v>
      </c>
      <c r="I55" s="13">
        <v>10772</v>
      </c>
      <c r="J55" s="13">
        <v>91076.56</v>
      </c>
      <c r="K55" s="13">
        <v>261834.16</v>
      </c>
      <c r="L55" s="13">
        <v>-261834.16</v>
      </c>
    </row>
    <row r="56" spans="1:12" ht="12.45">
      <c r="A56" s="9" t="s">
        <v>459</v>
      </c>
      <c r="B56" s="9" t="s">
        <v>460</v>
      </c>
      <c r="C56" s="17"/>
      <c r="D56" s="17"/>
      <c r="E56" s="17"/>
      <c r="F56" s="18"/>
      <c r="G56" s="9" t="s">
        <v>140</v>
      </c>
      <c r="H56" s="10">
        <v>35371</v>
      </c>
      <c r="I56" s="10">
        <v>0</v>
      </c>
      <c r="J56" s="10">
        <v>0</v>
      </c>
      <c r="K56" s="10">
        <v>35371</v>
      </c>
      <c r="L56" s="10">
        <v>0</v>
      </c>
    </row>
    <row r="57" spans="1:12" ht="12.45">
      <c r="A57" s="11" t="s">
        <v>3338</v>
      </c>
      <c r="B57" s="19"/>
      <c r="C57" s="19"/>
      <c r="D57" s="19"/>
      <c r="E57" s="19"/>
      <c r="F57" s="20"/>
      <c r="G57" s="12"/>
      <c r="H57" s="13">
        <v>35371</v>
      </c>
      <c r="I57" s="13">
        <v>0</v>
      </c>
      <c r="J57" s="13">
        <v>0</v>
      </c>
      <c r="K57" s="13">
        <v>35371</v>
      </c>
      <c r="L57" s="13">
        <v>0</v>
      </c>
    </row>
    <row r="58" spans="1:12" ht="12.45">
      <c r="A58" s="9" t="s">
        <v>138</v>
      </c>
      <c r="B58" s="9" t="s">
        <v>139</v>
      </c>
      <c r="C58" s="17"/>
      <c r="D58" s="17"/>
      <c r="E58" s="17"/>
      <c r="F58" s="18"/>
      <c r="G58" s="9" t="s">
        <v>140</v>
      </c>
      <c r="H58" s="10">
        <v>5760.93</v>
      </c>
      <c r="I58" s="10">
        <v>0</v>
      </c>
      <c r="J58" s="10">
        <v>0</v>
      </c>
      <c r="K58" s="10">
        <v>5760.93</v>
      </c>
      <c r="L58" s="10">
        <v>0</v>
      </c>
    </row>
    <row r="59" spans="1:12" ht="12.45">
      <c r="A59" s="21"/>
      <c r="B59" s="9" t="s">
        <v>141</v>
      </c>
      <c r="C59" s="17"/>
      <c r="D59" s="17"/>
      <c r="E59" s="17"/>
      <c r="F59" s="18"/>
      <c r="G59" s="9" t="s">
        <v>140</v>
      </c>
      <c r="H59" s="10">
        <v>0</v>
      </c>
      <c r="I59" s="10">
        <v>0</v>
      </c>
      <c r="J59" s="10">
        <v>0</v>
      </c>
      <c r="K59" s="10">
        <v>100051.13</v>
      </c>
      <c r="L59" s="10">
        <v>-100051.13</v>
      </c>
    </row>
    <row r="60" spans="1:12" ht="12.45">
      <c r="A60" s="22"/>
      <c r="B60" s="9" t="s">
        <v>142</v>
      </c>
      <c r="C60" s="17"/>
      <c r="D60" s="17"/>
      <c r="E60" s="17"/>
      <c r="F60" s="18"/>
      <c r="G60" s="9" t="s">
        <v>140</v>
      </c>
      <c r="H60" s="10">
        <v>16356</v>
      </c>
      <c r="I60" s="10">
        <v>0</v>
      </c>
      <c r="J60" s="10">
        <v>0</v>
      </c>
      <c r="K60" s="10">
        <v>108854.55</v>
      </c>
      <c r="L60" s="10">
        <v>-92498.55</v>
      </c>
    </row>
    <row r="61" spans="1:12" ht="12.45">
      <c r="A61" s="11" t="s">
        <v>3339</v>
      </c>
      <c r="B61" s="19"/>
      <c r="C61" s="19"/>
      <c r="D61" s="19"/>
      <c r="E61" s="19"/>
      <c r="F61" s="20"/>
      <c r="G61" s="12"/>
      <c r="H61" s="13">
        <v>22116.93</v>
      </c>
      <c r="I61" s="13">
        <v>0</v>
      </c>
      <c r="J61" s="13">
        <v>0</v>
      </c>
      <c r="K61" s="13">
        <v>214666.61</v>
      </c>
      <c r="L61" s="13">
        <v>-192549.68</v>
      </c>
    </row>
    <row r="62" spans="1:12" ht="12.45">
      <c r="A62" s="9" t="s">
        <v>144</v>
      </c>
      <c r="B62" s="9" t="s">
        <v>145</v>
      </c>
      <c r="C62" s="17"/>
      <c r="D62" s="17"/>
      <c r="E62" s="17"/>
      <c r="F62" s="18"/>
      <c r="G62" s="9" t="s">
        <v>146</v>
      </c>
      <c r="H62" s="10">
        <v>17508964.25</v>
      </c>
      <c r="I62" s="10">
        <v>0</v>
      </c>
      <c r="J62" s="10">
        <v>0</v>
      </c>
      <c r="K62" s="10">
        <v>17508964.25</v>
      </c>
      <c r="L62" s="10">
        <v>0</v>
      </c>
    </row>
    <row r="63" spans="1:12" ht="12.45">
      <c r="A63" s="21"/>
      <c r="B63" s="9" t="s">
        <v>147</v>
      </c>
      <c r="C63" s="17"/>
      <c r="D63" s="17"/>
      <c r="E63" s="17"/>
      <c r="F63" s="18"/>
      <c r="G63" s="9" t="s">
        <v>148</v>
      </c>
      <c r="H63" s="10">
        <v>926460.77</v>
      </c>
      <c r="I63" s="10">
        <v>0</v>
      </c>
      <c r="J63" s="10">
        <v>0</v>
      </c>
      <c r="K63" s="10">
        <v>926460.77</v>
      </c>
      <c r="L63" s="10">
        <v>0</v>
      </c>
    </row>
    <row r="64" spans="1:12" ht="12.45">
      <c r="A64" s="21"/>
      <c r="B64" s="9" t="s">
        <v>149</v>
      </c>
      <c r="C64" s="17"/>
      <c r="D64" s="17"/>
      <c r="E64" s="17"/>
      <c r="F64" s="18"/>
      <c r="G64" s="9" t="s">
        <v>146</v>
      </c>
      <c r="H64" s="10">
        <v>18350604.18</v>
      </c>
      <c r="I64" s="10">
        <v>0</v>
      </c>
      <c r="J64" s="10">
        <v>0</v>
      </c>
      <c r="K64" s="10">
        <v>18350604.18</v>
      </c>
      <c r="L64" s="10">
        <v>0</v>
      </c>
    </row>
    <row r="65" spans="1:12" ht="12.45">
      <c r="A65" s="21"/>
      <c r="B65" s="9" t="s">
        <v>150</v>
      </c>
      <c r="C65" s="17"/>
      <c r="D65" s="17"/>
      <c r="E65" s="17"/>
      <c r="F65" s="18"/>
      <c r="G65" s="9" t="s">
        <v>146</v>
      </c>
      <c r="H65" s="10">
        <v>-37479</v>
      </c>
      <c r="I65" s="10">
        <v>0</v>
      </c>
      <c r="J65" s="10">
        <v>0</v>
      </c>
      <c r="K65" s="10">
        <v>-37479</v>
      </c>
      <c r="L65" s="10">
        <v>0</v>
      </c>
    </row>
    <row r="66" spans="1:12" ht="12.45">
      <c r="A66" s="21"/>
      <c r="B66" s="9" t="s">
        <v>151</v>
      </c>
      <c r="C66" s="17"/>
      <c r="D66" s="17"/>
      <c r="E66" s="17"/>
      <c r="F66" s="18"/>
      <c r="G66" s="9" t="s">
        <v>152</v>
      </c>
      <c r="H66" s="10">
        <v>1181231.6599999999</v>
      </c>
      <c r="I66" s="10">
        <v>0</v>
      </c>
      <c r="J66" s="10">
        <v>0</v>
      </c>
      <c r="K66" s="10">
        <v>1181231.6599999999</v>
      </c>
      <c r="L66" s="10">
        <v>0</v>
      </c>
    </row>
    <row r="67" spans="1:12" ht="12.45">
      <c r="A67" s="21"/>
      <c r="B67" s="9" t="s">
        <v>153</v>
      </c>
      <c r="C67" s="17"/>
      <c r="D67" s="17"/>
      <c r="E67" s="17"/>
      <c r="F67" s="18"/>
      <c r="G67" s="9" t="s">
        <v>154</v>
      </c>
      <c r="H67" s="10">
        <v>4227791.51</v>
      </c>
      <c r="I67" s="10">
        <v>0</v>
      </c>
      <c r="J67" s="10">
        <v>0</v>
      </c>
      <c r="K67" s="10">
        <v>4227791.51</v>
      </c>
      <c r="L67" s="10">
        <v>0</v>
      </c>
    </row>
    <row r="68" spans="1:12" ht="12.45">
      <c r="A68" s="21"/>
      <c r="B68" s="9" t="s">
        <v>157</v>
      </c>
      <c r="C68" s="17"/>
      <c r="D68" s="17"/>
      <c r="E68" s="17"/>
      <c r="F68" s="18"/>
      <c r="G68" s="9" t="s">
        <v>158</v>
      </c>
      <c r="H68" s="10">
        <v>126389.4</v>
      </c>
      <c r="I68" s="10">
        <v>0</v>
      </c>
      <c r="J68" s="10">
        <v>0</v>
      </c>
      <c r="K68" s="10">
        <v>126389.4</v>
      </c>
      <c r="L68" s="10">
        <v>0</v>
      </c>
    </row>
    <row r="69" spans="1:12" ht="12.45">
      <c r="A69" s="21"/>
      <c r="B69" s="9" t="s">
        <v>159</v>
      </c>
      <c r="C69" s="17"/>
      <c r="D69" s="17"/>
      <c r="E69" s="17"/>
      <c r="F69" s="18"/>
      <c r="G69" s="9" t="s">
        <v>160</v>
      </c>
      <c r="H69" s="10">
        <v>0</v>
      </c>
      <c r="I69" s="10">
        <v>0</v>
      </c>
      <c r="J69" s="10">
        <v>0</v>
      </c>
      <c r="K69" s="10">
        <v>0</v>
      </c>
      <c r="L69" s="10">
        <v>0</v>
      </c>
    </row>
    <row r="70" spans="1:12" ht="12.45">
      <c r="A70" s="21"/>
      <c r="B70" s="9" t="s">
        <v>174</v>
      </c>
      <c r="C70" s="17"/>
      <c r="D70" s="17"/>
      <c r="E70" s="17"/>
      <c r="F70" s="18"/>
      <c r="G70" s="9" t="s">
        <v>175</v>
      </c>
      <c r="H70" s="10">
        <v>1630257.92</v>
      </c>
      <c r="I70" s="10">
        <v>0</v>
      </c>
      <c r="J70" s="10">
        <v>0</v>
      </c>
      <c r="K70" s="10">
        <v>1630257.92</v>
      </c>
      <c r="L70" s="10">
        <v>0</v>
      </c>
    </row>
    <row r="71" spans="1:12" ht="12.45">
      <c r="A71" s="21"/>
      <c r="B71" s="9" t="s">
        <v>178</v>
      </c>
      <c r="C71" s="17"/>
      <c r="D71" s="17"/>
      <c r="E71" s="17"/>
      <c r="F71" s="18"/>
      <c r="G71" s="9" t="s">
        <v>179</v>
      </c>
      <c r="H71" s="10">
        <v>0</v>
      </c>
      <c r="I71" s="10">
        <v>0</v>
      </c>
      <c r="J71" s="10">
        <v>0</v>
      </c>
      <c r="K71" s="10">
        <v>0</v>
      </c>
      <c r="L71" s="10">
        <v>0</v>
      </c>
    </row>
    <row r="72" spans="1:12" ht="12.45">
      <c r="A72" s="21"/>
      <c r="B72" s="9" t="s">
        <v>180</v>
      </c>
      <c r="C72" s="17"/>
      <c r="D72" s="17"/>
      <c r="E72" s="17"/>
      <c r="F72" s="18"/>
      <c r="G72" s="9" t="s">
        <v>181</v>
      </c>
      <c r="H72" s="10">
        <v>8691.86</v>
      </c>
      <c r="I72" s="10">
        <v>0</v>
      </c>
      <c r="J72" s="10">
        <v>0</v>
      </c>
      <c r="K72" s="10">
        <v>8691.86</v>
      </c>
      <c r="L72" s="10">
        <v>0</v>
      </c>
    </row>
    <row r="73" spans="1:12" ht="12.45">
      <c r="A73" s="21"/>
      <c r="B73" s="9" t="s">
        <v>182</v>
      </c>
      <c r="C73" s="17"/>
      <c r="D73" s="17"/>
      <c r="E73" s="17"/>
      <c r="F73" s="18"/>
      <c r="G73" s="9" t="s">
        <v>183</v>
      </c>
      <c r="H73" s="10">
        <v>713666.03</v>
      </c>
      <c r="I73" s="10">
        <v>0</v>
      </c>
      <c r="J73" s="10">
        <v>0</v>
      </c>
      <c r="K73" s="10">
        <v>713666.03</v>
      </c>
      <c r="L73" s="10">
        <v>0</v>
      </c>
    </row>
    <row r="74" spans="1:12" ht="12.45">
      <c r="A74" s="21"/>
      <c r="B74" s="9" t="s">
        <v>184</v>
      </c>
      <c r="C74" s="17"/>
      <c r="D74" s="17"/>
      <c r="E74" s="17"/>
      <c r="F74" s="18"/>
      <c r="G74" s="9" t="s">
        <v>148</v>
      </c>
      <c r="H74" s="10">
        <v>1667370.76</v>
      </c>
      <c r="I74" s="10">
        <v>138947.57</v>
      </c>
      <c r="J74" s="10">
        <v>416842.69</v>
      </c>
      <c r="K74" s="10">
        <v>416842.69</v>
      </c>
      <c r="L74" s="10">
        <v>1250528.07</v>
      </c>
    </row>
    <row r="75" spans="1:12" ht="12.45">
      <c r="A75" s="21"/>
      <c r="B75" s="9" t="s">
        <v>185</v>
      </c>
      <c r="C75" s="17"/>
      <c r="D75" s="17"/>
      <c r="E75" s="17"/>
      <c r="F75" s="18"/>
      <c r="G75" s="9" t="s">
        <v>146</v>
      </c>
      <c r="H75" s="10">
        <v>19364911.25</v>
      </c>
      <c r="I75" s="10">
        <v>1611107.88</v>
      </c>
      <c r="J75" s="10">
        <v>4864940.28</v>
      </c>
      <c r="K75" s="10">
        <v>4864940.28</v>
      </c>
      <c r="L75" s="10">
        <v>14499970.970000001</v>
      </c>
    </row>
    <row r="76" spans="1:12" ht="12.45">
      <c r="A76" s="21"/>
      <c r="B76" s="9" t="s">
        <v>186</v>
      </c>
      <c r="C76" s="17"/>
      <c r="D76" s="17"/>
      <c r="E76" s="17"/>
      <c r="F76" s="18"/>
      <c r="G76" s="9" t="s">
        <v>146</v>
      </c>
      <c r="H76" s="10">
        <v>-28976</v>
      </c>
      <c r="I76" s="10">
        <v>0</v>
      </c>
      <c r="J76" s="10">
        <v>-28976</v>
      </c>
      <c r="K76" s="10">
        <v>-28976</v>
      </c>
      <c r="L76" s="10">
        <v>0</v>
      </c>
    </row>
    <row r="77" spans="1:12" ht="12.45">
      <c r="A77" s="21"/>
      <c r="B77" s="9" t="s">
        <v>187</v>
      </c>
      <c r="C77" s="17"/>
      <c r="D77" s="17"/>
      <c r="E77" s="17"/>
      <c r="F77" s="18"/>
      <c r="G77" s="9" t="s">
        <v>152</v>
      </c>
      <c r="H77" s="10">
        <v>1265953.23</v>
      </c>
      <c r="I77" s="10">
        <v>105496.1</v>
      </c>
      <c r="J77" s="10">
        <v>316488.3</v>
      </c>
      <c r="K77" s="10">
        <v>316488.3</v>
      </c>
      <c r="L77" s="10">
        <v>949464.93</v>
      </c>
    </row>
    <row r="78" spans="1:12" ht="12.45">
      <c r="A78" s="21"/>
      <c r="B78" s="9" t="s">
        <v>188</v>
      </c>
      <c r="C78" s="17"/>
      <c r="D78" s="17"/>
      <c r="E78" s="17"/>
      <c r="F78" s="18"/>
      <c r="G78" s="9" t="s">
        <v>154</v>
      </c>
      <c r="H78" s="10">
        <v>4211425.76</v>
      </c>
      <c r="I78" s="10">
        <v>350952.15</v>
      </c>
      <c r="J78" s="10">
        <v>1052856.45</v>
      </c>
      <c r="K78" s="10">
        <v>1052856.45</v>
      </c>
      <c r="L78" s="10">
        <v>3158569.31</v>
      </c>
    </row>
    <row r="79" spans="1:12" ht="12.45">
      <c r="A79" s="21"/>
      <c r="B79" s="9" t="s">
        <v>190</v>
      </c>
      <c r="C79" s="17"/>
      <c r="D79" s="17"/>
      <c r="E79" s="17"/>
      <c r="F79" s="18"/>
      <c r="G79" s="9" t="s">
        <v>158</v>
      </c>
      <c r="H79" s="10">
        <v>151583.32999999999</v>
      </c>
      <c r="I79" s="10">
        <v>12631.95</v>
      </c>
      <c r="J79" s="10">
        <v>37895.83</v>
      </c>
      <c r="K79" s="10">
        <v>37895.83</v>
      </c>
      <c r="L79" s="10">
        <v>113687.5</v>
      </c>
    </row>
    <row r="80" spans="1:12" ht="12.45">
      <c r="A80" s="21"/>
      <c r="B80" s="9" t="s">
        <v>198</v>
      </c>
      <c r="C80" s="17"/>
      <c r="D80" s="17"/>
      <c r="E80" s="17"/>
      <c r="F80" s="18"/>
      <c r="G80" s="9" t="s">
        <v>175</v>
      </c>
      <c r="H80" s="10">
        <v>1739728.72</v>
      </c>
      <c r="I80" s="10">
        <v>144977.4</v>
      </c>
      <c r="J80" s="10">
        <v>434932.18</v>
      </c>
      <c r="K80" s="10">
        <v>434932.18</v>
      </c>
      <c r="L80" s="10">
        <v>1304796.54</v>
      </c>
    </row>
    <row r="81" spans="1:12" ht="12.45">
      <c r="A81" s="21"/>
      <c r="B81" s="9" t="s">
        <v>1438</v>
      </c>
      <c r="C81" s="17"/>
      <c r="D81" s="17"/>
      <c r="E81" s="17"/>
      <c r="F81" s="18"/>
      <c r="G81" s="9" t="s">
        <v>181</v>
      </c>
      <c r="H81" s="10">
        <v>10594.5</v>
      </c>
      <c r="I81" s="10">
        <v>10594.5</v>
      </c>
      <c r="J81" s="10">
        <v>10594.5</v>
      </c>
      <c r="K81" s="10">
        <v>10594.5</v>
      </c>
      <c r="L81" s="10">
        <v>0</v>
      </c>
    </row>
    <row r="82" spans="1:12" ht="12.45">
      <c r="A82" s="22"/>
      <c r="B82" s="9" t="s">
        <v>201</v>
      </c>
      <c r="C82" s="17"/>
      <c r="D82" s="17"/>
      <c r="E82" s="17"/>
      <c r="F82" s="18"/>
      <c r="G82" s="9" t="s">
        <v>183</v>
      </c>
      <c r="H82" s="10">
        <v>1046631.2</v>
      </c>
      <c r="I82" s="10">
        <v>87219.27</v>
      </c>
      <c r="J82" s="10">
        <v>261657.81</v>
      </c>
      <c r="K82" s="10">
        <v>261657.81</v>
      </c>
      <c r="L82" s="10">
        <v>784973.39</v>
      </c>
    </row>
    <row r="83" spans="1:12" ht="12.45">
      <c r="A83" s="11" t="s">
        <v>3340</v>
      </c>
      <c r="B83" s="19"/>
      <c r="C83" s="19"/>
      <c r="D83" s="19"/>
      <c r="E83" s="19"/>
      <c r="F83" s="20"/>
      <c r="G83" s="12"/>
      <c r="H83" s="13">
        <v>74065801.329999998</v>
      </c>
      <c r="I83" s="13">
        <v>2461926.8199999998</v>
      </c>
      <c r="J83" s="13">
        <v>7367232.04</v>
      </c>
      <c r="K83" s="13">
        <v>52003810.619999997</v>
      </c>
      <c r="L83" s="13">
        <v>22061990.710000001</v>
      </c>
    </row>
    <row r="84" spans="1:12" ht="12.45">
      <c r="A84" s="9" t="s">
        <v>203</v>
      </c>
      <c r="B84" s="9" t="s">
        <v>212</v>
      </c>
      <c r="C84" s="17"/>
      <c r="D84" s="17"/>
      <c r="E84" s="17"/>
      <c r="F84" s="18"/>
      <c r="G84" s="9" t="s">
        <v>213</v>
      </c>
      <c r="H84" s="10">
        <v>310629.09000000003</v>
      </c>
      <c r="I84" s="10">
        <v>0</v>
      </c>
      <c r="J84" s="10">
        <v>0</v>
      </c>
      <c r="K84" s="10">
        <v>310629.09000000003</v>
      </c>
      <c r="L84" s="10">
        <v>0</v>
      </c>
    </row>
    <row r="85" spans="1:12" ht="12.45">
      <c r="A85" s="21"/>
      <c r="B85" s="9" t="s">
        <v>216</v>
      </c>
      <c r="C85" s="17"/>
      <c r="D85" s="17"/>
      <c r="E85" s="17"/>
      <c r="F85" s="18"/>
      <c r="G85" s="9" t="s">
        <v>217</v>
      </c>
      <c r="H85" s="10">
        <v>89182.23</v>
      </c>
      <c r="I85" s="10">
        <v>0</v>
      </c>
      <c r="J85" s="10">
        <v>0</v>
      </c>
      <c r="K85" s="10">
        <v>89182.23</v>
      </c>
      <c r="L85" s="10">
        <v>0</v>
      </c>
    </row>
    <row r="86" spans="1:12" ht="12.45">
      <c r="A86" s="21"/>
      <c r="B86" s="9" t="s">
        <v>228</v>
      </c>
      <c r="C86" s="17"/>
      <c r="D86" s="17"/>
      <c r="E86" s="17"/>
      <c r="F86" s="18"/>
      <c r="G86" s="9" t="s">
        <v>229</v>
      </c>
      <c r="H86" s="10">
        <v>7899.29</v>
      </c>
      <c r="I86" s="10">
        <v>0</v>
      </c>
      <c r="J86" s="10">
        <v>0</v>
      </c>
      <c r="K86" s="10">
        <v>7899.29</v>
      </c>
      <c r="L86" s="10">
        <v>0</v>
      </c>
    </row>
    <row r="87" spans="1:12" ht="12.45">
      <c r="A87" s="21"/>
      <c r="B87" s="9" t="s">
        <v>230</v>
      </c>
      <c r="C87" s="17"/>
      <c r="D87" s="17"/>
      <c r="E87" s="17"/>
      <c r="F87" s="18"/>
      <c r="G87" s="9" t="s">
        <v>231</v>
      </c>
      <c r="H87" s="10">
        <v>42438.75</v>
      </c>
      <c r="I87" s="10">
        <v>0</v>
      </c>
      <c r="J87" s="10">
        <v>0</v>
      </c>
      <c r="K87" s="10">
        <v>42438.75</v>
      </c>
      <c r="L87" s="10">
        <v>0</v>
      </c>
    </row>
    <row r="88" spans="1:12" ht="12.45">
      <c r="A88" s="21"/>
      <c r="B88" s="9" t="s">
        <v>232</v>
      </c>
      <c r="C88" s="17"/>
      <c r="D88" s="17"/>
      <c r="E88" s="17"/>
      <c r="F88" s="18"/>
      <c r="G88" s="9" t="s">
        <v>233</v>
      </c>
      <c r="H88" s="10">
        <v>7000.49</v>
      </c>
      <c r="I88" s="10">
        <v>0</v>
      </c>
      <c r="J88" s="10">
        <v>0</v>
      </c>
      <c r="K88" s="10">
        <v>7000.49</v>
      </c>
      <c r="L88" s="10">
        <v>0</v>
      </c>
    </row>
    <row r="89" spans="1:12" ht="12.45">
      <c r="A89" s="21"/>
      <c r="B89" s="9" t="s">
        <v>234</v>
      </c>
      <c r="C89" s="17"/>
      <c r="D89" s="17"/>
      <c r="E89" s="17"/>
      <c r="F89" s="18"/>
      <c r="G89" s="9" t="s">
        <v>235</v>
      </c>
      <c r="H89" s="10">
        <v>702447.25</v>
      </c>
      <c r="I89" s="10">
        <v>0</v>
      </c>
      <c r="J89" s="10">
        <v>0</v>
      </c>
      <c r="K89" s="10">
        <v>702447.25</v>
      </c>
      <c r="L89" s="10">
        <v>0</v>
      </c>
    </row>
    <row r="90" spans="1:12" ht="12.45">
      <c r="A90" s="21"/>
      <c r="B90" s="9" t="s">
        <v>1886</v>
      </c>
      <c r="C90" s="17"/>
      <c r="D90" s="17"/>
      <c r="E90" s="17"/>
      <c r="F90" s="18"/>
      <c r="G90" s="9" t="s">
        <v>1887</v>
      </c>
      <c r="H90" s="10">
        <v>15327091</v>
      </c>
      <c r="I90" s="10">
        <v>0</v>
      </c>
      <c r="J90" s="10">
        <v>0</v>
      </c>
      <c r="K90" s="10">
        <v>15327091</v>
      </c>
      <c r="L90" s="10">
        <v>0</v>
      </c>
    </row>
    <row r="91" spans="1:12" ht="12.45">
      <c r="A91" s="21"/>
      <c r="B91" s="9" t="s">
        <v>236</v>
      </c>
      <c r="C91" s="17"/>
      <c r="D91" s="17"/>
      <c r="E91" s="17"/>
      <c r="F91" s="18"/>
      <c r="G91" s="9" t="s">
        <v>237</v>
      </c>
      <c r="H91" s="10">
        <v>212406.21</v>
      </c>
      <c r="I91" s="10">
        <v>0</v>
      </c>
      <c r="J91" s="10">
        <v>0</v>
      </c>
      <c r="K91" s="10">
        <v>212406.21</v>
      </c>
      <c r="L91" s="10">
        <v>0</v>
      </c>
    </row>
    <row r="92" spans="1:12" ht="12.45">
      <c r="A92" s="21"/>
      <c r="B92" s="9" t="s">
        <v>238</v>
      </c>
      <c r="C92" s="17"/>
      <c r="D92" s="17"/>
      <c r="E92" s="17"/>
      <c r="F92" s="18"/>
      <c r="G92" s="9" t="s">
        <v>239</v>
      </c>
      <c r="H92" s="10">
        <v>1207282.05</v>
      </c>
      <c r="I92" s="10">
        <v>0</v>
      </c>
      <c r="J92" s="10">
        <v>0</v>
      </c>
      <c r="K92" s="10">
        <v>1207282.05</v>
      </c>
      <c r="L92" s="10">
        <v>0</v>
      </c>
    </row>
    <row r="93" spans="1:12" ht="12.45">
      <c r="A93" s="21"/>
      <c r="B93" s="9" t="s">
        <v>240</v>
      </c>
      <c r="C93" s="17"/>
      <c r="D93" s="17"/>
      <c r="E93" s="17"/>
      <c r="F93" s="18"/>
      <c r="G93" s="9" t="s">
        <v>241</v>
      </c>
      <c r="H93" s="10">
        <v>5726.74</v>
      </c>
      <c r="I93" s="10">
        <v>0</v>
      </c>
      <c r="J93" s="10">
        <v>0</v>
      </c>
      <c r="K93" s="10">
        <v>5726.74</v>
      </c>
      <c r="L93" s="10">
        <v>0</v>
      </c>
    </row>
    <row r="94" spans="1:12" ht="12.45">
      <c r="A94" s="21"/>
      <c r="B94" s="9" t="s">
        <v>242</v>
      </c>
      <c r="C94" s="17"/>
      <c r="D94" s="17"/>
      <c r="E94" s="17"/>
      <c r="F94" s="18"/>
      <c r="G94" s="9" t="s">
        <v>243</v>
      </c>
      <c r="H94" s="10">
        <v>13368.61</v>
      </c>
      <c r="I94" s="10">
        <v>0</v>
      </c>
      <c r="J94" s="10">
        <v>0</v>
      </c>
      <c r="K94" s="10">
        <v>13368.61</v>
      </c>
      <c r="L94" s="10">
        <v>0</v>
      </c>
    </row>
    <row r="95" spans="1:12" ht="12.45">
      <c r="A95" s="21"/>
      <c r="B95" s="9" t="s">
        <v>246</v>
      </c>
      <c r="C95" s="17"/>
      <c r="D95" s="17"/>
      <c r="E95" s="17"/>
      <c r="F95" s="18"/>
      <c r="G95" s="9" t="s">
        <v>247</v>
      </c>
      <c r="H95" s="10">
        <v>35251.839999999997</v>
      </c>
      <c r="I95" s="10">
        <v>0</v>
      </c>
      <c r="J95" s="10">
        <v>0</v>
      </c>
      <c r="K95" s="10">
        <v>35251.839999999997</v>
      </c>
      <c r="L95" s="10">
        <v>0</v>
      </c>
    </row>
    <row r="96" spans="1:12" ht="12.45">
      <c r="A96" s="21"/>
      <c r="B96" s="9" t="s">
        <v>250</v>
      </c>
      <c r="C96" s="17"/>
      <c r="D96" s="17"/>
      <c r="E96" s="17"/>
      <c r="F96" s="18"/>
      <c r="G96" s="9" t="s">
        <v>251</v>
      </c>
      <c r="H96" s="10">
        <v>28002.92</v>
      </c>
      <c r="I96" s="10">
        <v>0</v>
      </c>
      <c r="J96" s="10">
        <v>0</v>
      </c>
      <c r="K96" s="10">
        <v>28002.92</v>
      </c>
      <c r="L96" s="10">
        <v>0</v>
      </c>
    </row>
    <row r="97" spans="1:12" ht="12.45">
      <c r="A97" s="21"/>
      <c r="B97" s="9" t="s">
        <v>252</v>
      </c>
      <c r="C97" s="17"/>
      <c r="D97" s="17"/>
      <c r="E97" s="17"/>
      <c r="F97" s="18"/>
      <c r="G97" s="9" t="s">
        <v>253</v>
      </c>
      <c r="H97" s="10">
        <v>180000</v>
      </c>
      <c r="I97" s="10">
        <v>0</v>
      </c>
      <c r="J97" s="10">
        <v>0</v>
      </c>
      <c r="K97" s="10">
        <v>180000</v>
      </c>
      <c r="L97" s="10">
        <v>0</v>
      </c>
    </row>
    <row r="98" spans="1:12" ht="12.45">
      <c r="A98" s="21"/>
      <c r="B98" s="9" t="s">
        <v>1888</v>
      </c>
      <c r="C98" s="17"/>
      <c r="D98" s="17"/>
      <c r="E98" s="17"/>
      <c r="F98" s="18"/>
      <c r="G98" s="9" t="s">
        <v>1889</v>
      </c>
      <c r="H98" s="10">
        <v>490137</v>
      </c>
      <c r="I98" s="10">
        <v>0</v>
      </c>
      <c r="J98" s="10">
        <v>0</v>
      </c>
      <c r="K98" s="10">
        <v>0</v>
      </c>
      <c r="L98" s="10">
        <v>490137</v>
      </c>
    </row>
    <row r="99" spans="1:12" ht="12.45">
      <c r="A99" s="21"/>
      <c r="B99" s="9" t="s">
        <v>259</v>
      </c>
      <c r="C99" s="17"/>
      <c r="D99" s="17"/>
      <c r="E99" s="17"/>
      <c r="F99" s="18"/>
      <c r="G99" s="9" t="s">
        <v>213</v>
      </c>
      <c r="H99" s="10">
        <v>311183.2</v>
      </c>
      <c r="I99" s="10">
        <v>0</v>
      </c>
      <c r="J99" s="10">
        <v>0</v>
      </c>
      <c r="K99" s="10">
        <v>311183.2</v>
      </c>
      <c r="L99" s="10">
        <v>0</v>
      </c>
    </row>
    <row r="100" spans="1:12" ht="12.45">
      <c r="A100" s="21"/>
      <c r="B100" s="9" t="s">
        <v>261</v>
      </c>
      <c r="C100" s="17"/>
      <c r="D100" s="17"/>
      <c r="E100" s="17"/>
      <c r="F100" s="18"/>
      <c r="G100" s="9" t="s">
        <v>115</v>
      </c>
      <c r="H100" s="10">
        <v>1168543.51</v>
      </c>
      <c r="I100" s="10">
        <v>0</v>
      </c>
      <c r="J100" s="10">
        <v>0</v>
      </c>
      <c r="K100" s="10">
        <v>1168543.51</v>
      </c>
      <c r="L100" s="10">
        <v>0</v>
      </c>
    </row>
    <row r="101" spans="1:12" ht="12.45">
      <c r="A101" s="21"/>
      <c r="B101" s="9" t="s">
        <v>265</v>
      </c>
      <c r="C101" s="17"/>
      <c r="D101" s="17"/>
      <c r="E101" s="17"/>
      <c r="F101" s="18"/>
      <c r="G101" s="9" t="s">
        <v>235</v>
      </c>
      <c r="H101" s="10">
        <v>751782.82</v>
      </c>
      <c r="I101" s="10">
        <v>0</v>
      </c>
      <c r="J101" s="10">
        <v>751782.82</v>
      </c>
      <c r="K101" s="10">
        <v>751782.82</v>
      </c>
      <c r="L101" s="10">
        <v>0</v>
      </c>
    </row>
    <row r="102" spans="1:12" ht="12.45">
      <c r="A102" s="21"/>
      <c r="B102" s="9" t="s">
        <v>1890</v>
      </c>
      <c r="C102" s="17"/>
      <c r="D102" s="17"/>
      <c r="E102" s="17"/>
      <c r="F102" s="18"/>
      <c r="G102" s="9" t="s">
        <v>1887</v>
      </c>
      <c r="H102" s="10">
        <v>15986599</v>
      </c>
      <c r="I102" s="10">
        <v>1332216.5900000001</v>
      </c>
      <c r="J102" s="10">
        <v>3996649.75</v>
      </c>
      <c r="K102" s="10">
        <v>3996649.75</v>
      </c>
      <c r="L102" s="10">
        <v>11989949.25</v>
      </c>
    </row>
    <row r="103" spans="1:12" ht="12.45">
      <c r="A103" s="21"/>
      <c r="B103" s="9" t="s">
        <v>266</v>
      </c>
      <c r="C103" s="17"/>
      <c r="D103" s="17"/>
      <c r="E103" s="17"/>
      <c r="F103" s="18"/>
      <c r="G103" s="9" t="s">
        <v>237</v>
      </c>
      <c r="H103" s="10">
        <v>269107.65000000002</v>
      </c>
      <c r="I103" s="10">
        <v>67276.92</v>
      </c>
      <c r="J103" s="10">
        <v>67276.92</v>
      </c>
      <c r="K103" s="10">
        <v>67276.92</v>
      </c>
      <c r="L103" s="10">
        <v>201830.73</v>
      </c>
    </row>
    <row r="104" spans="1:12" ht="12.45">
      <c r="A104" s="21"/>
      <c r="B104" s="9" t="s">
        <v>267</v>
      </c>
      <c r="C104" s="17"/>
      <c r="D104" s="17"/>
      <c r="E104" s="17"/>
      <c r="F104" s="18"/>
      <c r="G104" s="9" t="s">
        <v>239</v>
      </c>
      <c r="H104" s="10">
        <v>2426494.16</v>
      </c>
      <c r="I104" s="10">
        <v>202207.85</v>
      </c>
      <c r="J104" s="10">
        <v>606623.55000000005</v>
      </c>
      <c r="K104" s="10">
        <v>606623.55000000005</v>
      </c>
      <c r="L104" s="10">
        <v>1819870.61</v>
      </c>
    </row>
    <row r="105" spans="1:12" ht="12.45">
      <c r="A105" s="21"/>
      <c r="B105" s="9" t="s">
        <v>269</v>
      </c>
      <c r="C105" s="17"/>
      <c r="D105" s="17"/>
      <c r="E105" s="17"/>
      <c r="F105" s="18"/>
      <c r="G105" s="9" t="s">
        <v>270</v>
      </c>
      <c r="H105" s="10">
        <v>13022.82</v>
      </c>
      <c r="I105" s="10">
        <v>1085.24</v>
      </c>
      <c r="J105" s="10">
        <v>3255.71</v>
      </c>
      <c r="K105" s="10">
        <v>3255.71</v>
      </c>
      <c r="L105" s="10">
        <v>9767.11</v>
      </c>
    </row>
    <row r="106" spans="1:12" ht="12.45">
      <c r="A106" s="21"/>
      <c r="B106" s="9" t="s">
        <v>271</v>
      </c>
      <c r="C106" s="17"/>
      <c r="D106" s="17"/>
      <c r="E106" s="17"/>
      <c r="F106" s="18"/>
      <c r="G106" s="9" t="s">
        <v>247</v>
      </c>
      <c r="H106" s="10">
        <v>28217.59</v>
      </c>
      <c r="I106" s="10">
        <v>0</v>
      </c>
      <c r="J106" s="10">
        <v>28217.59</v>
      </c>
      <c r="K106" s="10">
        <v>28217.59</v>
      </c>
      <c r="L106" s="10">
        <v>0</v>
      </c>
    </row>
    <row r="107" spans="1:12" ht="12.45">
      <c r="A107" s="21"/>
      <c r="B107" s="9" t="s">
        <v>272</v>
      </c>
      <c r="C107" s="17"/>
      <c r="D107" s="17"/>
      <c r="E107" s="17"/>
      <c r="F107" s="18"/>
      <c r="G107" s="9" t="s">
        <v>251</v>
      </c>
      <c r="H107" s="10">
        <v>28914.6</v>
      </c>
      <c r="I107" s="10">
        <v>7228.65</v>
      </c>
      <c r="J107" s="10">
        <v>7228.65</v>
      </c>
      <c r="K107" s="10">
        <v>7228.65</v>
      </c>
      <c r="L107" s="10">
        <v>21685.95</v>
      </c>
    </row>
    <row r="108" spans="1:12" ht="12.45">
      <c r="A108" s="21"/>
      <c r="B108" s="9" t="s">
        <v>1891</v>
      </c>
      <c r="C108" s="17"/>
      <c r="D108" s="17"/>
      <c r="E108" s="17"/>
      <c r="F108" s="18"/>
      <c r="G108" s="9" t="s">
        <v>1889</v>
      </c>
      <c r="H108" s="10">
        <v>511600</v>
      </c>
      <c r="I108" s="10">
        <v>42633.34</v>
      </c>
      <c r="J108" s="10">
        <v>127900</v>
      </c>
      <c r="K108" s="10">
        <v>127900</v>
      </c>
      <c r="L108" s="10">
        <v>383700</v>
      </c>
    </row>
    <row r="109" spans="1:12" ht="12.45">
      <c r="A109" s="22"/>
      <c r="B109" s="9" t="s">
        <v>413</v>
      </c>
      <c r="C109" s="17"/>
      <c r="D109" s="17"/>
      <c r="E109" s="17"/>
      <c r="F109" s="18"/>
      <c r="G109" s="9" t="s">
        <v>213</v>
      </c>
      <c r="H109" s="10">
        <v>304578.34000000003</v>
      </c>
      <c r="I109" s="10">
        <v>0</v>
      </c>
      <c r="J109" s="10">
        <v>0</v>
      </c>
      <c r="K109" s="10">
        <v>0</v>
      </c>
      <c r="L109" s="10">
        <v>304578.34000000003</v>
      </c>
    </row>
    <row r="110" spans="1:12" ht="12.45">
      <c r="A110" s="11" t="s">
        <v>3341</v>
      </c>
      <c r="B110" s="19"/>
      <c r="C110" s="19"/>
      <c r="D110" s="19"/>
      <c r="E110" s="19"/>
      <c r="F110" s="20"/>
      <c r="G110" s="12"/>
      <c r="H110" s="13">
        <v>40458907.159999996</v>
      </c>
      <c r="I110" s="13">
        <v>1652648.59</v>
      </c>
      <c r="J110" s="13">
        <v>5588934.9900000002</v>
      </c>
      <c r="K110" s="13">
        <v>25237388.170000002</v>
      </c>
      <c r="L110" s="13">
        <v>15221518.99</v>
      </c>
    </row>
    <row r="111" spans="1:12" ht="12.45">
      <c r="A111" s="9" t="s">
        <v>277</v>
      </c>
      <c r="B111" s="9" t="s">
        <v>278</v>
      </c>
      <c r="C111" s="17"/>
      <c r="D111" s="17"/>
      <c r="E111" s="17"/>
      <c r="F111" s="18"/>
      <c r="G111" s="9" t="s">
        <v>279</v>
      </c>
      <c r="H111" s="10">
        <v>70945</v>
      </c>
      <c r="I111" s="10">
        <v>0</v>
      </c>
      <c r="J111" s="10">
        <v>0</v>
      </c>
      <c r="K111" s="10">
        <v>49346</v>
      </c>
      <c r="L111" s="10">
        <v>21599</v>
      </c>
    </row>
    <row r="112" spans="1:12" ht="12.45">
      <c r="A112" s="21"/>
      <c r="B112" s="9" t="s">
        <v>282</v>
      </c>
      <c r="C112" s="17"/>
      <c r="D112" s="17"/>
      <c r="E112" s="17"/>
      <c r="F112" s="18"/>
      <c r="G112" s="9" t="s">
        <v>283</v>
      </c>
      <c r="H112" s="10">
        <v>15702.62</v>
      </c>
      <c r="I112" s="10">
        <v>0</v>
      </c>
      <c r="J112" s="10">
        <v>0</v>
      </c>
      <c r="K112" s="10">
        <v>15702.62</v>
      </c>
      <c r="L112" s="10">
        <v>0</v>
      </c>
    </row>
    <row r="113" spans="1:12" ht="12.45">
      <c r="A113" s="21"/>
      <c r="B113" s="9" t="s">
        <v>284</v>
      </c>
      <c r="C113" s="17"/>
      <c r="D113" s="17"/>
      <c r="E113" s="17"/>
      <c r="F113" s="18"/>
      <c r="G113" s="9" t="s">
        <v>285</v>
      </c>
      <c r="H113" s="10">
        <v>581924.17000000004</v>
      </c>
      <c r="I113" s="10">
        <v>0</v>
      </c>
      <c r="J113" s="10">
        <v>0</v>
      </c>
      <c r="K113" s="10">
        <v>581924.17000000004</v>
      </c>
      <c r="L113" s="10">
        <v>0</v>
      </c>
    </row>
    <row r="114" spans="1:12" ht="12.45">
      <c r="A114" s="21"/>
      <c r="B114" s="9" t="s">
        <v>1893</v>
      </c>
      <c r="C114" s="17"/>
      <c r="D114" s="17"/>
      <c r="E114" s="17"/>
      <c r="F114" s="18"/>
      <c r="G114" s="9" t="s">
        <v>1889</v>
      </c>
      <c r="H114" s="10">
        <v>0</v>
      </c>
      <c r="I114" s="10">
        <v>0</v>
      </c>
      <c r="J114" s="10">
        <v>0</v>
      </c>
      <c r="K114" s="10">
        <v>490137</v>
      </c>
      <c r="L114" s="10">
        <v>-490137</v>
      </c>
    </row>
    <row r="115" spans="1:12" ht="12.45">
      <c r="A115" s="21"/>
      <c r="B115" s="9" t="s">
        <v>286</v>
      </c>
      <c r="C115" s="17"/>
      <c r="D115" s="17"/>
      <c r="E115" s="17"/>
      <c r="F115" s="18"/>
      <c r="G115" s="9" t="s">
        <v>221</v>
      </c>
      <c r="H115" s="10">
        <v>21956.46</v>
      </c>
      <c r="I115" s="10">
        <v>0</v>
      </c>
      <c r="J115" s="10">
        <v>0</v>
      </c>
      <c r="K115" s="10">
        <v>21956.46</v>
      </c>
      <c r="L115" s="10">
        <v>0</v>
      </c>
    </row>
    <row r="116" spans="1:12" ht="12.45">
      <c r="A116" s="21"/>
      <c r="B116" s="9" t="s">
        <v>287</v>
      </c>
      <c r="C116" s="17"/>
      <c r="D116" s="17"/>
      <c r="E116" s="17"/>
      <c r="F116" s="18"/>
      <c r="G116" s="9" t="s">
        <v>288</v>
      </c>
      <c r="H116" s="10">
        <v>454011.44</v>
      </c>
      <c r="I116" s="10">
        <v>0</v>
      </c>
      <c r="J116" s="10">
        <v>0</v>
      </c>
      <c r="K116" s="10">
        <v>454011.44</v>
      </c>
      <c r="L116" s="10">
        <v>0</v>
      </c>
    </row>
    <row r="117" spans="1:12" ht="12.45">
      <c r="A117" s="21"/>
      <c r="B117" s="9" t="s">
        <v>291</v>
      </c>
      <c r="C117" s="17"/>
      <c r="D117" s="17"/>
      <c r="E117" s="17"/>
      <c r="F117" s="18"/>
      <c r="G117" s="9" t="s">
        <v>288</v>
      </c>
      <c r="H117" s="10">
        <v>363220.84</v>
      </c>
      <c r="I117" s="10">
        <v>0</v>
      </c>
      <c r="J117" s="10">
        <v>363220.84</v>
      </c>
      <c r="K117" s="10">
        <v>363220.84</v>
      </c>
      <c r="L117" s="10">
        <v>0</v>
      </c>
    </row>
    <row r="118" spans="1:12" ht="12.45">
      <c r="A118" s="22"/>
      <c r="B118" s="9" t="s">
        <v>292</v>
      </c>
      <c r="C118" s="17"/>
      <c r="D118" s="17"/>
      <c r="E118" s="17"/>
      <c r="F118" s="18"/>
      <c r="G118" s="9" t="s">
        <v>146</v>
      </c>
      <c r="H118" s="10">
        <v>26275</v>
      </c>
      <c r="I118" s="10">
        <v>26275</v>
      </c>
      <c r="J118" s="10">
        <v>26275</v>
      </c>
      <c r="K118" s="10">
        <v>26275</v>
      </c>
      <c r="L118" s="10">
        <v>0</v>
      </c>
    </row>
    <row r="119" spans="1:12" ht="12.45">
      <c r="A119" s="11" t="s">
        <v>3342</v>
      </c>
      <c r="B119" s="19"/>
      <c r="C119" s="19"/>
      <c r="D119" s="19"/>
      <c r="E119" s="19"/>
      <c r="F119" s="20"/>
      <c r="G119" s="12"/>
      <c r="H119" s="13">
        <v>1534035.53</v>
      </c>
      <c r="I119" s="13">
        <v>26275</v>
      </c>
      <c r="J119" s="13">
        <v>389495.84</v>
      </c>
      <c r="K119" s="13">
        <v>2002573.53</v>
      </c>
      <c r="L119" s="13">
        <v>-468538</v>
      </c>
    </row>
    <row r="120" spans="1:12" ht="12.45">
      <c r="A120" s="9" t="s">
        <v>294</v>
      </c>
      <c r="B120" s="9" t="s">
        <v>1682</v>
      </c>
      <c r="C120" s="17"/>
      <c r="D120" s="17"/>
      <c r="E120" s="17"/>
      <c r="F120" s="18"/>
      <c r="G120" s="9" t="s">
        <v>527</v>
      </c>
      <c r="H120" s="10">
        <v>8781.7900000000009</v>
      </c>
      <c r="I120" s="10">
        <v>0</v>
      </c>
      <c r="J120" s="10">
        <v>0</v>
      </c>
      <c r="K120" s="10">
        <v>8781.7900000000009</v>
      </c>
      <c r="L120" s="10">
        <v>0</v>
      </c>
    </row>
    <row r="121" spans="1:12" ht="12.45">
      <c r="A121" s="22"/>
      <c r="B121" s="9" t="s">
        <v>812</v>
      </c>
      <c r="C121" s="17"/>
      <c r="D121" s="17"/>
      <c r="E121" s="17"/>
      <c r="F121" s="18"/>
      <c r="G121" s="9" t="s">
        <v>527</v>
      </c>
      <c r="H121" s="10">
        <v>100000</v>
      </c>
      <c r="I121" s="10">
        <v>0</v>
      </c>
      <c r="J121" s="10">
        <v>0</v>
      </c>
      <c r="K121" s="10">
        <v>100000</v>
      </c>
      <c r="L121" s="10">
        <v>0</v>
      </c>
    </row>
    <row r="122" spans="1:12" ht="12.45">
      <c r="A122" s="11" t="s">
        <v>3343</v>
      </c>
      <c r="B122" s="19"/>
      <c r="C122" s="19"/>
      <c r="D122" s="19"/>
      <c r="E122" s="19"/>
      <c r="F122" s="20"/>
      <c r="G122" s="12"/>
      <c r="H122" s="13">
        <v>108781.79</v>
      </c>
      <c r="I122" s="13">
        <v>0</v>
      </c>
      <c r="J122" s="13">
        <v>0</v>
      </c>
      <c r="K122" s="13">
        <v>108781.79</v>
      </c>
      <c r="L122" s="13">
        <v>0</v>
      </c>
    </row>
    <row r="123" spans="1:12" ht="12.45">
      <c r="A123" s="9" t="s">
        <v>309</v>
      </c>
      <c r="B123" s="9" t="s">
        <v>526</v>
      </c>
      <c r="C123" s="17"/>
      <c r="D123" s="17"/>
      <c r="E123" s="17"/>
      <c r="F123" s="18"/>
      <c r="G123" s="9" t="s">
        <v>527</v>
      </c>
      <c r="H123" s="10">
        <v>78752.649999999994</v>
      </c>
      <c r="I123" s="10">
        <v>0</v>
      </c>
      <c r="J123" s="10">
        <v>0</v>
      </c>
      <c r="K123" s="10">
        <v>78752.649999999994</v>
      </c>
      <c r="L123" s="10">
        <v>0</v>
      </c>
    </row>
    <row r="124" spans="1:12" ht="12.45">
      <c r="A124" s="21"/>
      <c r="B124" s="9" t="s">
        <v>311</v>
      </c>
      <c r="C124" s="17"/>
      <c r="D124" s="17"/>
      <c r="E124" s="17"/>
      <c r="F124" s="18"/>
      <c r="G124" s="9" t="s">
        <v>312</v>
      </c>
      <c r="H124" s="10">
        <v>24000</v>
      </c>
      <c r="I124" s="10">
        <v>0</v>
      </c>
      <c r="J124" s="10">
        <v>0</v>
      </c>
      <c r="K124" s="10">
        <v>24000</v>
      </c>
      <c r="L124" s="10">
        <v>0</v>
      </c>
    </row>
    <row r="125" spans="1:12" ht="12.45">
      <c r="A125" s="21"/>
      <c r="B125" s="9" t="s">
        <v>531</v>
      </c>
      <c r="C125" s="17"/>
      <c r="D125" s="17"/>
      <c r="E125" s="17"/>
      <c r="F125" s="18"/>
      <c r="G125" s="9" t="s">
        <v>527</v>
      </c>
      <c r="H125" s="10">
        <v>76356.06</v>
      </c>
      <c r="I125" s="10">
        <v>0</v>
      </c>
      <c r="J125" s="10">
        <v>0</v>
      </c>
      <c r="K125" s="10">
        <v>76356.06</v>
      </c>
      <c r="L125" s="10">
        <v>0</v>
      </c>
    </row>
    <row r="126" spans="1:12" ht="12.45">
      <c r="A126" s="21"/>
      <c r="B126" s="9" t="s">
        <v>420</v>
      </c>
      <c r="C126" s="17"/>
      <c r="D126" s="17"/>
      <c r="E126" s="17"/>
      <c r="F126" s="18"/>
      <c r="G126" s="9" t="s">
        <v>312</v>
      </c>
      <c r="H126" s="10">
        <v>24000</v>
      </c>
      <c r="I126" s="10">
        <v>24000</v>
      </c>
      <c r="J126" s="10">
        <v>24000</v>
      </c>
      <c r="K126" s="10">
        <v>24000</v>
      </c>
      <c r="L126" s="10">
        <v>0</v>
      </c>
    </row>
    <row r="127" spans="1:12" ht="12.45">
      <c r="A127" s="21"/>
      <c r="B127" s="9" t="s">
        <v>532</v>
      </c>
      <c r="C127" s="17"/>
      <c r="D127" s="17"/>
      <c r="E127" s="17"/>
      <c r="F127" s="18"/>
      <c r="G127" s="9" t="s">
        <v>527</v>
      </c>
      <c r="H127" s="10">
        <v>70000</v>
      </c>
      <c r="I127" s="10">
        <v>0</v>
      </c>
      <c r="J127" s="10">
        <v>0</v>
      </c>
      <c r="K127" s="10">
        <v>70000</v>
      </c>
      <c r="L127" s="10">
        <v>0</v>
      </c>
    </row>
    <row r="128" spans="1:12" ht="12.45">
      <c r="A128" s="21"/>
      <c r="B128" s="9" t="s">
        <v>321</v>
      </c>
      <c r="C128" s="17"/>
      <c r="D128" s="17"/>
      <c r="E128" s="17"/>
      <c r="F128" s="18"/>
      <c r="G128" s="9" t="s">
        <v>322</v>
      </c>
      <c r="H128" s="10">
        <v>6000</v>
      </c>
      <c r="I128" s="10">
        <v>0</v>
      </c>
      <c r="J128" s="10">
        <v>0</v>
      </c>
      <c r="K128" s="10">
        <v>6000</v>
      </c>
      <c r="L128" s="10">
        <v>0</v>
      </c>
    </row>
    <row r="129" spans="1:12" ht="12.45">
      <c r="A129" s="22"/>
      <c r="B129" s="9" t="s">
        <v>325</v>
      </c>
      <c r="C129" s="17"/>
      <c r="D129" s="17"/>
      <c r="E129" s="17"/>
      <c r="F129" s="18"/>
      <c r="G129" s="9" t="s">
        <v>322</v>
      </c>
      <c r="H129" s="10">
        <v>6000</v>
      </c>
      <c r="I129" s="10">
        <v>6000</v>
      </c>
      <c r="J129" s="10">
        <v>6000</v>
      </c>
      <c r="K129" s="10">
        <v>6000</v>
      </c>
      <c r="L129" s="10">
        <v>0</v>
      </c>
    </row>
    <row r="130" spans="1:12" ht="12.45">
      <c r="A130" s="11" t="s">
        <v>3344</v>
      </c>
      <c r="B130" s="19"/>
      <c r="C130" s="19"/>
      <c r="D130" s="19"/>
      <c r="E130" s="19"/>
      <c r="F130" s="20"/>
      <c r="G130" s="12"/>
      <c r="H130" s="13">
        <v>285108.71000000002</v>
      </c>
      <c r="I130" s="13">
        <v>30000</v>
      </c>
      <c r="J130" s="13">
        <v>30000</v>
      </c>
      <c r="K130" s="13">
        <v>285108.71000000002</v>
      </c>
      <c r="L130" s="13">
        <v>0</v>
      </c>
    </row>
    <row r="131" spans="1:12" ht="12.45">
      <c r="A131" s="9" t="s">
        <v>328</v>
      </c>
      <c r="B131" s="9" t="s">
        <v>331</v>
      </c>
      <c r="C131" s="17"/>
      <c r="D131" s="17"/>
      <c r="E131" s="17"/>
      <c r="F131" s="18"/>
      <c r="G131" s="9" t="s">
        <v>332</v>
      </c>
      <c r="H131" s="10">
        <v>1400</v>
      </c>
      <c r="I131" s="10">
        <v>0</v>
      </c>
      <c r="J131" s="10">
        <v>0</v>
      </c>
      <c r="K131" s="10">
        <v>1400</v>
      </c>
      <c r="L131" s="10">
        <v>0</v>
      </c>
    </row>
    <row r="132" spans="1:12" ht="12.45">
      <c r="A132" s="21"/>
      <c r="B132" s="9" t="s">
        <v>333</v>
      </c>
      <c r="C132" s="17"/>
      <c r="D132" s="17"/>
      <c r="E132" s="17"/>
      <c r="F132" s="18"/>
      <c r="G132" s="9" t="s">
        <v>332</v>
      </c>
      <c r="H132" s="10">
        <v>893.5</v>
      </c>
      <c r="I132" s="10">
        <v>0</v>
      </c>
      <c r="J132" s="10">
        <v>0</v>
      </c>
      <c r="K132" s="10">
        <v>893.5</v>
      </c>
      <c r="L132" s="10">
        <v>0</v>
      </c>
    </row>
    <row r="133" spans="1:12" ht="12.45">
      <c r="A133" s="21"/>
      <c r="B133" s="9" t="s">
        <v>339</v>
      </c>
      <c r="C133" s="17"/>
      <c r="D133" s="17"/>
      <c r="E133" s="17"/>
      <c r="F133" s="18"/>
      <c r="G133" s="9" t="s">
        <v>332</v>
      </c>
      <c r="H133" s="10">
        <v>7216.5</v>
      </c>
      <c r="I133" s="10">
        <v>0</v>
      </c>
      <c r="J133" s="10">
        <v>0</v>
      </c>
      <c r="K133" s="10">
        <v>7216.5</v>
      </c>
      <c r="L133" s="10">
        <v>0</v>
      </c>
    </row>
    <row r="134" spans="1:12" ht="12.45">
      <c r="A134" s="21"/>
      <c r="B134" s="9" t="s">
        <v>346</v>
      </c>
      <c r="C134" s="17"/>
      <c r="D134" s="17"/>
      <c r="E134" s="17"/>
      <c r="F134" s="18"/>
      <c r="G134" s="9" t="s">
        <v>146</v>
      </c>
      <c r="H134" s="10">
        <v>26429.89</v>
      </c>
      <c r="I134" s="10">
        <v>0</v>
      </c>
      <c r="J134" s="10">
        <v>0</v>
      </c>
      <c r="K134" s="10">
        <v>26429.89</v>
      </c>
      <c r="L134" s="10">
        <v>0</v>
      </c>
    </row>
    <row r="135" spans="1:12" ht="12.45">
      <c r="A135" s="22"/>
      <c r="B135" s="9" t="s">
        <v>352</v>
      </c>
      <c r="C135" s="17"/>
      <c r="D135" s="17"/>
      <c r="E135" s="17"/>
      <c r="F135" s="18"/>
      <c r="G135" s="9" t="s">
        <v>344</v>
      </c>
      <c r="H135" s="10">
        <v>1140</v>
      </c>
      <c r="I135" s="10">
        <v>0</v>
      </c>
      <c r="J135" s="10">
        <v>0</v>
      </c>
      <c r="K135" s="10">
        <v>0</v>
      </c>
      <c r="L135" s="10">
        <v>1140</v>
      </c>
    </row>
    <row r="136" spans="1:12" ht="12.45">
      <c r="A136" s="11" t="s">
        <v>3345</v>
      </c>
      <c r="B136" s="19"/>
      <c r="C136" s="19"/>
      <c r="D136" s="19"/>
      <c r="E136" s="19"/>
      <c r="F136" s="20"/>
      <c r="G136" s="12"/>
      <c r="H136" s="13">
        <v>37079.89</v>
      </c>
      <c r="I136" s="13">
        <v>0</v>
      </c>
      <c r="J136" s="13">
        <v>0</v>
      </c>
      <c r="K136" s="13">
        <v>35939.89</v>
      </c>
      <c r="L136" s="13">
        <v>1140</v>
      </c>
    </row>
    <row r="137" spans="1:12" ht="12.45">
      <c r="A137" s="11" t="s">
        <v>3346</v>
      </c>
      <c r="B137" s="19"/>
      <c r="C137" s="19"/>
      <c r="D137" s="19"/>
      <c r="E137" s="19"/>
      <c r="F137" s="20"/>
      <c r="G137" s="12"/>
      <c r="H137" s="13">
        <v>128487260.75</v>
      </c>
      <c r="I137" s="13">
        <v>4220032.54</v>
      </c>
      <c r="J137" s="13">
        <v>13692440.449999999</v>
      </c>
      <c r="K137" s="13">
        <v>92775939.319999993</v>
      </c>
      <c r="L137" s="13">
        <v>35711321.43</v>
      </c>
    </row>
    <row r="138" spans="1:12" ht="12.45">
      <c r="A138" s="5">
        <v>45198</v>
      </c>
      <c r="B138" s="14"/>
      <c r="C138" s="14"/>
      <c r="D138" s="14"/>
      <c r="E138" s="3" t="s">
        <v>3347</v>
      </c>
      <c r="F138" s="14"/>
      <c r="G138" s="14"/>
      <c r="H138" s="14"/>
      <c r="I138" s="6">
        <v>0.43028935000000001</v>
      </c>
      <c r="J138" s="14"/>
      <c r="K138" s="14"/>
      <c r="L138" s="14"/>
    </row>
  </sheetData>
  <pageMargins left="0.7" right="0.7" top="0.75" bottom="0.75" header="0.3" footer="0.3"/>
  <pageSetup scale="50"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2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3348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3349</v>
      </c>
      <c r="B8" s="14"/>
      <c r="C8" s="14"/>
      <c r="D8" s="14"/>
      <c r="E8" s="14"/>
      <c r="F8" s="14"/>
      <c r="G8" s="14"/>
      <c r="H8" s="14"/>
      <c r="I8" s="14"/>
      <c r="J8" s="14"/>
      <c r="K8" s="14"/>
      <c r="L8" s="14"/>
    </row>
    <row r="9" spans="1:12" ht="12.45">
      <c r="A9" s="4" t="s">
        <v>3350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3351</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65287.83</v>
      </c>
      <c r="I13" s="10">
        <v>0</v>
      </c>
      <c r="J13" s="10">
        <v>0</v>
      </c>
      <c r="K13" s="10">
        <v>65287.83</v>
      </c>
      <c r="L13" s="10">
        <v>0</v>
      </c>
    </row>
    <row r="14" spans="1:12" ht="12.45">
      <c r="A14" s="22"/>
      <c r="B14" s="9" t="s">
        <v>28</v>
      </c>
      <c r="C14" s="17"/>
      <c r="D14" s="17"/>
      <c r="E14" s="17"/>
      <c r="F14" s="18"/>
      <c r="G14" s="9" t="s">
        <v>26</v>
      </c>
      <c r="H14" s="10">
        <v>25716</v>
      </c>
      <c r="I14" s="10">
        <v>0</v>
      </c>
      <c r="J14" s="10">
        <v>0</v>
      </c>
      <c r="K14" s="10">
        <v>25716</v>
      </c>
      <c r="L14" s="10">
        <v>0</v>
      </c>
    </row>
    <row r="15" spans="1:12" ht="12.45">
      <c r="A15" s="11" t="s">
        <v>3352</v>
      </c>
      <c r="B15" s="19"/>
      <c r="C15" s="19"/>
      <c r="D15" s="19"/>
      <c r="E15" s="19"/>
      <c r="F15" s="20"/>
      <c r="G15" s="12"/>
      <c r="H15" s="13">
        <v>91003.83</v>
      </c>
      <c r="I15" s="13">
        <v>0</v>
      </c>
      <c r="J15" s="13">
        <v>0</v>
      </c>
      <c r="K15" s="13">
        <v>91003.83</v>
      </c>
      <c r="L15" s="13">
        <v>0</v>
      </c>
    </row>
    <row r="16" spans="1:12" ht="12.45">
      <c r="A16" s="9" t="s">
        <v>31</v>
      </c>
      <c r="B16" s="9" t="s">
        <v>32</v>
      </c>
      <c r="C16" s="17"/>
      <c r="D16" s="17"/>
      <c r="E16" s="17"/>
      <c r="F16" s="18"/>
      <c r="G16" s="9" t="s">
        <v>33</v>
      </c>
      <c r="H16" s="10">
        <v>111253.67</v>
      </c>
      <c r="I16" s="10">
        <v>0</v>
      </c>
      <c r="J16" s="10">
        <v>0</v>
      </c>
      <c r="K16" s="10">
        <v>111253.67</v>
      </c>
      <c r="L16" s="10">
        <v>0</v>
      </c>
    </row>
    <row r="17" spans="1:12" ht="12.45">
      <c r="A17" s="22"/>
      <c r="B17" s="9" t="s">
        <v>34</v>
      </c>
      <c r="C17" s="17"/>
      <c r="D17" s="17"/>
      <c r="E17" s="17"/>
      <c r="F17" s="18"/>
      <c r="G17" s="9" t="s">
        <v>33</v>
      </c>
      <c r="H17" s="10">
        <v>109351.42</v>
      </c>
      <c r="I17" s="10">
        <v>0</v>
      </c>
      <c r="J17" s="10">
        <v>0</v>
      </c>
      <c r="K17" s="10">
        <v>109351.42</v>
      </c>
      <c r="L17" s="10">
        <v>0</v>
      </c>
    </row>
    <row r="18" spans="1:12" ht="12.45">
      <c r="A18" s="11" t="s">
        <v>3353</v>
      </c>
      <c r="B18" s="19"/>
      <c r="C18" s="19"/>
      <c r="D18" s="19"/>
      <c r="E18" s="19"/>
      <c r="F18" s="20"/>
      <c r="G18" s="12"/>
      <c r="H18" s="13">
        <v>220605.09</v>
      </c>
      <c r="I18" s="13">
        <v>0</v>
      </c>
      <c r="J18" s="13">
        <v>0</v>
      </c>
      <c r="K18" s="13">
        <v>220605.09</v>
      </c>
      <c r="L18" s="13">
        <v>0</v>
      </c>
    </row>
    <row r="19" spans="1:12" ht="12.45">
      <c r="A19" s="9" t="s">
        <v>37</v>
      </c>
      <c r="B19" s="9" t="s">
        <v>38</v>
      </c>
      <c r="C19" s="17"/>
      <c r="D19" s="17"/>
      <c r="E19" s="17"/>
      <c r="F19" s="18"/>
      <c r="G19" s="9" t="s">
        <v>39</v>
      </c>
      <c r="H19" s="10">
        <v>23622.39</v>
      </c>
      <c r="I19" s="10">
        <v>0</v>
      </c>
      <c r="J19" s="10">
        <v>0</v>
      </c>
      <c r="K19" s="10">
        <v>23622.39</v>
      </c>
      <c r="L19" s="10">
        <v>0</v>
      </c>
    </row>
    <row r="20" spans="1:12" ht="12.45">
      <c r="A20" s="11" t="s">
        <v>3354</v>
      </c>
      <c r="B20" s="19"/>
      <c r="C20" s="19"/>
      <c r="D20" s="19"/>
      <c r="E20" s="19"/>
      <c r="F20" s="20"/>
      <c r="G20" s="12"/>
      <c r="H20" s="13">
        <v>23622.39</v>
      </c>
      <c r="I20" s="13">
        <v>0</v>
      </c>
      <c r="J20" s="13">
        <v>0</v>
      </c>
      <c r="K20" s="13">
        <v>23622.39</v>
      </c>
      <c r="L20" s="13">
        <v>0</v>
      </c>
    </row>
    <row r="21" spans="1:12" ht="12.45">
      <c r="A21" s="9" t="s">
        <v>44</v>
      </c>
      <c r="B21" s="9" t="s">
        <v>45</v>
      </c>
      <c r="C21" s="17"/>
      <c r="D21" s="17"/>
      <c r="E21" s="17"/>
      <c r="F21" s="18"/>
      <c r="G21" s="9" t="s">
        <v>46</v>
      </c>
      <c r="H21" s="10">
        <v>3826.75</v>
      </c>
      <c r="I21" s="10">
        <v>0</v>
      </c>
      <c r="J21" s="10">
        <v>0</v>
      </c>
      <c r="K21" s="10">
        <v>3826.75</v>
      </c>
      <c r="L21" s="10">
        <v>0</v>
      </c>
    </row>
    <row r="22" spans="1:12" ht="12.45">
      <c r="A22" s="22"/>
      <c r="B22" s="9" t="s">
        <v>47</v>
      </c>
      <c r="C22" s="17"/>
      <c r="D22" s="17"/>
      <c r="E22" s="17"/>
      <c r="F22" s="18"/>
      <c r="G22" s="9" t="s">
        <v>46</v>
      </c>
      <c r="H22" s="10">
        <v>3653.84</v>
      </c>
      <c r="I22" s="10">
        <v>0</v>
      </c>
      <c r="J22" s="10">
        <v>0</v>
      </c>
      <c r="K22" s="10">
        <v>3653.84</v>
      </c>
      <c r="L22" s="10">
        <v>0</v>
      </c>
    </row>
    <row r="23" spans="1:12" ht="12.45">
      <c r="A23" s="11" t="s">
        <v>3355</v>
      </c>
      <c r="B23" s="19"/>
      <c r="C23" s="19"/>
      <c r="D23" s="19"/>
      <c r="E23" s="19"/>
      <c r="F23" s="20"/>
      <c r="G23" s="12"/>
      <c r="H23" s="13">
        <v>7480.59</v>
      </c>
      <c r="I23" s="13">
        <v>0</v>
      </c>
      <c r="J23" s="13">
        <v>0</v>
      </c>
      <c r="K23" s="13">
        <v>7480.59</v>
      </c>
      <c r="L23" s="13">
        <v>0</v>
      </c>
    </row>
    <row r="24" spans="1:12" ht="12.45">
      <c r="A24" s="9" t="s">
        <v>49</v>
      </c>
      <c r="B24" s="9" t="s">
        <v>50</v>
      </c>
      <c r="C24" s="17"/>
      <c r="D24" s="17"/>
      <c r="E24" s="17"/>
      <c r="F24" s="18"/>
      <c r="G24" s="9" t="s">
        <v>51</v>
      </c>
      <c r="H24" s="10">
        <v>1816.05</v>
      </c>
      <c r="I24" s="10">
        <v>0</v>
      </c>
      <c r="J24" s="10">
        <v>0</v>
      </c>
      <c r="K24" s="10">
        <v>1816.05</v>
      </c>
      <c r="L24" s="10">
        <v>0</v>
      </c>
    </row>
    <row r="25" spans="1:12" ht="12.45">
      <c r="A25" s="11" t="s">
        <v>3356</v>
      </c>
      <c r="B25" s="19"/>
      <c r="C25" s="19"/>
      <c r="D25" s="19"/>
      <c r="E25" s="19"/>
      <c r="F25" s="20"/>
      <c r="G25" s="12"/>
      <c r="H25" s="13">
        <v>1816.05</v>
      </c>
      <c r="I25" s="13">
        <v>0</v>
      </c>
      <c r="J25" s="13">
        <v>0</v>
      </c>
      <c r="K25" s="13">
        <v>1816.05</v>
      </c>
      <c r="L25" s="13">
        <v>0</v>
      </c>
    </row>
    <row r="26" spans="1:12" ht="12.45">
      <c r="A26" s="9" t="s">
        <v>60</v>
      </c>
      <c r="B26" s="9" t="s">
        <v>61</v>
      </c>
      <c r="C26" s="17"/>
      <c r="D26" s="17"/>
      <c r="E26" s="17"/>
      <c r="F26" s="18"/>
      <c r="G26" s="9" t="s">
        <v>62</v>
      </c>
      <c r="H26" s="10">
        <v>10760.07</v>
      </c>
      <c r="I26" s="10">
        <v>0</v>
      </c>
      <c r="J26" s="10">
        <v>0</v>
      </c>
      <c r="K26" s="10">
        <v>10760.07</v>
      </c>
      <c r="L26" s="10">
        <v>0</v>
      </c>
    </row>
    <row r="27" spans="1:12" ht="12.45">
      <c r="A27" s="22"/>
      <c r="B27" s="9" t="s">
        <v>65</v>
      </c>
      <c r="C27" s="17"/>
      <c r="D27" s="17"/>
      <c r="E27" s="17"/>
      <c r="F27" s="18"/>
      <c r="G27" s="9" t="s">
        <v>62</v>
      </c>
      <c r="H27" s="10">
        <v>5822</v>
      </c>
      <c r="I27" s="10">
        <v>0</v>
      </c>
      <c r="J27" s="10">
        <v>0</v>
      </c>
      <c r="K27" s="10">
        <v>5822</v>
      </c>
      <c r="L27" s="10">
        <v>0</v>
      </c>
    </row>
    <row r="28" spans="1:12" ht="12.45">
      <c r="A28" s="11" t="s">
        <v>3357</v>
      </c>
      <c r="B28" s="19"/>
      <c r="C28" s="19"/>
      <c r="D28" s="19"/>
      <c r="E28" s="19"/>
      <c r="F28" s="20"/>
      <c r="G28" s="12"/>
      <c r="H28" s="13">
        <v>16582.07</v>
      </c>
      <c r="I28" s="13">
        <v>0</v>
      </c>
      <c r="J28" s="13">
        <v>0</v>
      </c>
      <c r="K28" s="13">
        <v>16582.07</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0</v>
      </c>
      <c r="J30" s="10">
        <v>0</v>
      </c>
      <c r="K30" s="10">
        <v>0</v>
      </c>
      <c r="L30" s="10">
        <v>10000</v>
      </c>
    </row>
    <row r="31" spans="1:12" ht="12.45">
      <c r="A31" s="11" t="s">
        <v>3358</v>
      </c>
      <c r="B31" s="19"/>
      <c r="C31" s="19"/>
      <c r="D31" s="19"/>
      <c r="E31" s="19"/>
      <c r="F31" s="20"/>
      <c r="G31" s="12"/>
      <c r="H31" s="13">
        <v>20000</v>
      </c>
      <c r="I31" s="13">
        <v>0</v>
      </c>
      <c r="J31" s="13">
        <v>0</v>
      </c>
      <c r="K31" s="13">
        <v>10000</v>
      </c>
      <c r="L31" s="13">
        <v>10000</v>
      </c>
    </row>
    <row r="32" spans="1:12" ht="12.45">
      <c r="A32" s="9" t="s">
        <v>78</v>
      </c>
      <c r="B32" s="9" t="s">
        <v>79</v>
      </c>
      <c r="C32" s="17"/>
      <c r="D32" s="17"/>
      <c r="E32" s="17"/>
      <c r="F32" s="18"/>
      <c r="G32" s="9" t="s">
        <v>80</v>
      </c>
      <c r="H32" s="10">
        <v>27765.02</v>
      </c>
      <c r="I32" s="10">
        <v>0</v>
      </c>
      <c r="J32" s="10">
        <v>0</v>
      </c>
      <c r="K32" s="10">
        <v>27765.02</v>
      </c>
      <c r="L32" s="10">
        <v>0</v>
      </c>
    </row>
    <row r="33" spans="1:12" ht="12.45">
      <c r="A33" s="11" t="s">
        <v>3359</v>
      </c>
      <c r="B33" s="19"/>
      <c r="C33" s="19"/>
      <c r="D33" s="19"/>
      <c r="E33" s="19"/>
      <c r="F33" s="20"/>
      <c r="G33" s="12"/>
      <c r="H33" s="13">
        <v>27765.02</v>
      </c>
      <c r="I33" s="13">
        <v>0</v>
      </c>
      <c r="J33" s="13">
        <v>0</v>
      </c>
      <c r="K33" s="13">
        <v>27765.02</v>
      </c>
      <c r="L33" s="13">
        <v>0</v>
      </c>
    </row>
    <row r="34" spans="1:12" ht="12.45">
      <c r="A34" s="9" t="s">
        <v>82</v>
      </c>
      <c r="B34" s="9" t="s">
        <v>83</v>
      </c>
      <c r="C34" s="17"/>
      <c r="D34" s="17"/>
      <c r="E34" s="17"/>
      <c r="F34" s="18"/>
      <c r="G34" s="9" t="s">
        <v>84</v>
      </c>
      <c r="H34" s="10">
        <v>205676.89</v>
      </c>
      <c r="I34" s="10">
        <v>0</v>
      </c>
      <c r="J34" s="10">
        <v>0</v>
      </c>
      <c r="K34" s="10">
        <v>205676.89</v>
      </c>
      <c r="L34" s="10">
        <v>0</v>
      </c>
    </row>
    <row r="35" spans="1:12" ht="12.45">
      <c r="A35" s="11" t="s">
        <v>3360</v>
      </c>
      <c r="B35" s="19"/>
      <c r="C35" s="19"/>
      <c r="D35" s="19"/>
      <c r="E35" s="19"/>
      <c r="F35" s="20"/>
      <c r="G35" s="12"/>
      <c r="H35" s="13">
        <v>205676.89</v>
      </c>
      <c r="I35" s="13">
        <v>0</v>
      </c>
      <c r="J35" s="13">
        <v>0</v>
      </c>
      <c r="K35" s="13">
        <v>205676.89</v>
      </c>
      <c r="L35" s="13">
        <v>0</v>
      </c>
    </row>
    <row r="36" spans="1:12" ht="12.45">
      <c r="A36" s="9" t="s">
        <v>86</v>
      </c>
      <c r="B36" s="9" t="s">
        <v>87</v>
      </c>
      <c r="C36" s="17"/>
      <c r="D36" s="17"/>
      <c r="E36" s="17"/>
      <c r="F36" s="18"/>
      <c r="G36" s="9" t="s">
        <v>88</v>
      </c>
      <c r="H36" s="10">
        <v>462223.48</v>
      </c>
      <c r="I36" s="10">
        <v>0</v>
      </c>
      <c r="J36" s="10">
        <v>0</v>
      </c>
      <c r="K36" s="10">
        <v>416029.14</v>
      </c>
      <c r="L36" s="10">
        <v>46194.34</v>
      </c>
    </row>
    <row r="37" spans="1:12" ht="12.45">
      <c r="A37" s="22"/>
      <c r="B37" s="9" t="s">
        <v>648</v>
      </c>
      <c r="C37" s="17"/>
      <c r="D37" s="17"/>
      <c r="E37" s="17"/>
      <c r="F37" s="18"/>
      <c r="G37" s="9" t="s">
        <v>88</v>
      </c>
      <c r="H37" s="10">
        <v>82799.990000000005</v>
      </c>
      <c r="I37" s="10">
        <v>0</v>
      </c>
      <c r="J37" s="10">
        <v>0</v>
      </c>
      <c r="K37" s="10">
        <v>43002.080000000002</v>
      </c>
      <c r="L37" s="10">
        <v>39797.910000000003</v>
      </c>
    </row>
    <row r="38" spans="1:12" ht="12.45">
      <c r="A38" s="11" t="s">
        <v>3361</v>
      </c>
      <c r="B38" s="19"/>
      <c r="C38" s="19"/>
      <c r="D38" s="19"/>
      <c r="E38" s="19"/>
      <c r="F38" s="20"/>
      <c r="G38" s="12"/>
      <c r="H38" s="13">
        <v>545023.47</v>
      </c>
      <c r="I38" s="13">
        <v>0</v>
      </c>
      <c r="J38" s="13">
        <v>0</v>
      </c>
      <c r="K38" s="13">
        <v>459031.22</v>
      </c>
      <c r="L38" s="13">
        <v>85992.25</v>
      </c>
    </row>
    <row r="39" spans="1:12" ht="12.45">
      <c r="A39" s="9" t="s">
        <v>651</v>
      </c>
      <c r="B39" s="9" t="s">
        <v>1271</v>
      </c>
      <c r="C39" s="17"/>
      <c r="D39" s="17"/>
      <c r="E39" s="17"/>
      <c r="F39" s="18"/>
      <c r="G39" s="9" t="s">
        <v>22</v>
      </c>
      <c r="H39" s="10">
        <v>0</v>
      </c>
      <c r="I39" s="10">
        <v>0</v>
      </c>
      <c r="J39" s="10">
        <v>0</v>
      </c>
      <c r="K39" s="10">
        <v>1764.49</v>
      </c>
      <c r="L39" s="10">
        <v>-1764.49</v>
      </c>
    </row>
    <row r="40" spans="1:12" ht="12.45">
      <c r="A40" s="22"/>
      <c r="B40" s="9" t="s">
        <v>921</v>
      </c>
      <c r="C40" s="17"/>
      <c r="D40" s="17"/>
      <c r="E40" s="17"/>
      <c r="F40" s="18"/>
      <c r="G40" s="9" t="s">
        <v>22</v>
      </c>
      <c r="H40" s="10">
        <v>0</v>
      </c>
      <c r="I40" s="10">
        <v>0</v>
      </c>
      <c r="J40" s="10">
        <v>0</v>
      </c>
      <c r="K40" s="10">
        <v>1575</v>
      </c>
      <c r="L40" s="10">
        <v>-1575</v>
      </c>
    </row>
    <row r="41" spans="1:12" ht="12.45">
      <c r="A41" s="11" t="s">
        <v>3362</v>
      </c>
      <c r="B41" s="19"/>
      <c r="C41" s="19"/>
      <c r="D41" s="19"/>
      <c r="E41" s="19"/>
      <c r="F41" s="20"/>
      <c r="G41" s="12"/>
      <c r="H41" s="13">
        <v>0</v>
      </c>
      <c r="I41" s="13">
        <v>0</v>
      </c>
      <c r="J41" s="13">
        <v>0</v>
      </c>
      <c r="K41" s="13">
        <v>3339.49</v>
      </c>
      <c r="L41" s="13">
        <v>-3339.49</v>
      </c>
    </row>
    <row r="42" spans="1:12" ht="12.45">
      <c r="A42" s="9" t="s">
        <v>100</v>
      </c>
      <c r="B42" s="9" t="s">
        <v>101</v>
      </c>
      <c r="C42" s="17"/>
      <c r="D42" s="17"/>
      <c r="E42" s="17"/>
      <c r="F42" s="18"/>
      <c r="G42" s="9" t="s">
        <v>102</v>
      </c>
      <c r="H42" s="10">
        <v>0</v>
      </c>
      <c r="I42" s="10">
        <v>0</v>
      </c>
      <c r="J42" s="10">
        <v>0</v>
      </c>
      <c r="K42" s="10">
        <v>30753.15</v>
      </c>
      <c r="L42" s="10">
        <v>-30753.15</v>
      </c>
    </row>
    <row r="43" spans="1:12" ht="12.45">
      <c r="A43" s="21"/>
      <c r="B43" s="9" t="s">
        <v>103</v>
      </c>
      <c r="C43" s="17"/>
      <c r="D43" s="17"/>
      <c r="E43" s="17"/>
      <c r="F43" s="18"/>
      <c r="G43" s="9" t="s">
        <v>102</v>
      </c>
      <c r="H43" s="10">
        <v>0</v>
      </c>
      <c r="I43" s="10">
        <v>0</v>
      </c>
      <c r="J43" s="10">
        <v>0</v>
      </c>
      <c r="K43" s="10">
        <v>66901.990000000005</v>
      </c>
      <c r="L43" s="10">
        <v>-66901.990000000005</v>
      </c>
    </row>
    <row r="44" spans="1:12" ht="12.45">
      <c r="A44" s="21"/>
      <c r="B44" s="9" t="s">
        <v>104</v>
      </c>
      <c r="C44" s="17"/>
      <c r="D44" s="17"/>
      <c r="E44" s="17"/>
      <c r="F44" s="18"/>
      <c r="G44" s="9" t="s">
        <v>102</v>
      </c>
      <c r="H44" s="10">
        <v>0</v>
      </c>
      <c r="I44" s="10">
        <v>0</v>
      </c>
      <c r="J44" s="10">
        <v>0</v>
      </c>
      <c r="K44" s="10">
        <v>285275.24</v>
      </c>
      <c r="L44" s="10">
        <v>-285275.24</v>
      </c>
    </row>
    <row r="45" spans="1:12" ht="12.45">
      <c r="A45" s="21"/>
      <c r="B45" s="9" t="s">
        <v>105</v>
      </c>
      <c r="C45" s="17"/>
      <c r="D45" s="17"/>
      <c r="E45" s="17"/>
      <c r="F45" s="18"/>
      <c r="G45" s="9" t="s">
        <v>102</v>
      </c>
      <c r="H45" s="10">
        <v>0</v>
      </c>
      <c r="I45" s="10">
        <v>0</v>
      </c>
      <c r="J45" s="10">
        <v>0</v>
      </c>
      <c r="K45" s="10">
        <v>32749.95</v>
      </c>
      <c r="L45" s="10">
        <v>-32749.95</v>
      </c>
    </row>
    <row r="46" spans="1:12" ht="12.45">
      <c r="A46" s="21"/>
      <c r="B46" s="9" t="s">
        <v>106</v>
      </c>
      <c r="C46" s="17"/>
      <c r="D46" s="17"/>
      <c r="E46" s="17"/>
      <c r="F46" s="18"/>
      <c r="G46" s="9" t="s">
        <v>102</v>
      </c>
      <c r="H46" s="10">
        <v>0</v>
      </c>
      <c r="I46" s="10">
        <v>0</v>
      </c>
      <c r="J46" s="10">
        <v>0</v>
      </c>
      <c r="K46" s="10">
        <v>59288.76</v>
      </c>
      <c r="L46" s="10">
        <v>-59288.76</v>
      </c>
    </row>
    <row r="47" spans="1:12" ht="12.45">
      <c r="A47" s="21"/>
      <c r="B47" s="9" t="s">
        <v>107</v>
      </c>
      <c r="C47" s="17"/>
      <c r="D47" s="17"/>
      <c r="E47" s="17"/>
      <c r="F47" s="18"/>
      <c r="G47" s="9" t="s">
        <v>102</v>
      </c>
      <c r="H47" s="10">
        <v>0</v>
      </c>
      <c r="I47" s="10">
        <v>0</v>
      </c>
      <c r="J47" s="10">
        <v>0</v>
      </c>
      <c r="K47" s="10">
        <v>29059.599999999999</v>
      </c>
      <c r="L47" s="10">
        <v>-29059.599999999999</v>
      </c>
    </row>
    <row r="48" spans="1:12" ht="12.45">
      <c r="A48" s="21"/>
      <c r="B48" s="9" t="s">
        <v>108</v>
      </c>
      <c r="C48" s="17"/>
      <c r="D48" s="17"/>
      <c r="E48" s="17"/>
      <c r="F48" s="18"/>
      <c r="G48" s="9" t="s">
        <v>102</v>
      </c>
      <c r="H48" s="10">
        <v>0</v>
      </c>
      <c r="I48" s="10">
        <v>5814.5</v>
      </c>
      <c r="J48" s="10">
        <v>5814.5</v>
      </c>
      <c r="K48" s="10">
        <v>62221.26</v>
      </c>
      <c r="L48" s="10">
        <v>-62221.26</v>
      </c>
    </row>
    <row r="49" spans="1:12" ht="12.45">
      <c r="A49" s="21"/>
      <c r="B49" s="9" t="s">
        <v>109</v>
      </c>
      <c r="C49" s="17"/>
      <c r="D49" s="17"/>
      <c r="E49" s="17"/>
      <c r="F49" s="18"/>
      <c r="G49" s="9" t="s">
        <v>102</v>
      </c>
      <c r="H49" s="10">
        <v>0</v>
      </c>
      <c r="I49" s="10">
        <v>2112.96</v>
      </c>
      <c r="J49" s="10">
        <v>2112.96</v>
      </c>
      <c r="K49" s="10">
        <v>49120.51</v>
      </c>
      <c r="L49" s="10">
        <v>-49120.51</v>
      </c>
    </row>
    <row r="50" spans="1:12" ht="12.45">
      <c r="A50" s="21"/>
      <c r="B50" s="9" t="s">
        <v>110</v>
      </c>
      <c r="C50" s="17"/>
      <c r="D50" s="17"/>
      <c r="E50" s="17"/>
      <c r="F50" s="18"/>
      <c r="G50" s="9" t="s">
        <v>102</v>
      </c>
      <c r="H50" s="10">
        <v>0</v>
      </c>
      <c r="I50" s="10">
        <v>1564.88</v>
      </c>
      <c r="J50" s="10">
        <v>1564.88</v>
      </c>
      <c r="K50" s="10">
        <v>21084.91</v>
      </c>
      <c r="L50" s="10">
        <v>-21084.91</v>
      </c>
    </row>
    <row r="51" spans="1:12" ht="12.45">
      <c r="A51" s="22"/>
      <c r="B51" s="9" t="s">
        <v>111</v>
      </c>
      <c r="C51" s="17"/>
      <c r="D51" s="17"/>
      <c r="E51" s="17"/>
      <c r="F51" s="18"/>
      <c r="G51" s="9" t="s">
        <v>102</v>
      </c>
      <c r="H51" s="10">
        <v>0</v>
      </c>
      <c r="I51" s="10">
        <v>0</v>
      </c>
      <c r="J51" s="10">
        <v>0</v>
      </c>
      <c r="K51" s="10">
        <v>9195.7099999999991</v>
      </c>
      <c r="L51" s="10">
        <v>-9195.7099999999991</v>
      </c>
    </row>
    <row r="52" spans="1:12" ht="12.45">
      <c r="A52" s="11" t="s">
        <v>3363</v>
      </c>
      <c r="B52" s="19"/>
      <c r="C52" s="19"/>
      <c r="D52" s="19"/>
      <c r="E52" s="19"/>
      <c r="F52" s="20"/>
      <c r="G52" s="12"/>
      <c r="H52" s="13">
        <v>0</v>
      </c>
      <c r="I52" s="13">
        <v>9492.34</v>
      </c>
      <c r="J52" s="13">
        <v>9492.34</v>
      </c>
      <c r="K52" s="13">
        <v>645651.07999999996</v>
      </c>
      <c r="L52" s="13">
        <v>-645651.07999999996</v>
      </c>
    </row>
    <row r="53" spans="1:12" ht="12.45">
      <c r="A53" s="9" t="s">
        <v>113</v>
      </c>
      <c r="B53" s="9" t="s">
        <v>114</v>
      </c>
      <c r="C53" s="17"/>
      <c r="D53" s="17"/>
      <c r="E53" s="17"/>
      <c r="F53" s="18"/>
      <c r="G53" s="9" t="s">
        <v>115</v>
      </c>
      <c r="H53" s="10">
        <v>4815.62</v>
      </c>
      <c r="I53" s="10">
        <v>0</v>
      </c>
      <c r="J53" s="10">
        <v>0</v>
      </c>
      <c r="K53" s="10">
        <v>4815.62</v>
      </c>
      <c r="L53" s="10">
        <v>0</v>
      </c>
    </row>
    <row r="54" spans="1:12" ht="12.45">
      <c r="A54" s="11" t="s">
        <v>3364</v>
      </c>
      <c r="B54" s="19"/>
      <c r="C54" s="19"/>
      <c r="D54" s="19"/>
      <c r="E54" s="19"/>
      <c r="F54" s="20"/>
      <c r="G54" s="12"/>
      <c r="H54" s="13">
        <v>4815.62</v>
      </c>
      <c r="I54" s="13">
        <v>0</v>
      </c>
      <c r="J54" s="13">
        <v>0</v>
      </c>
      <c r="K54" s="13">
        <v>4815.62</v>
      </c>
      <c r="L54" s="13">
        <v>0</v>
      </c>
    </row>
    <row r="55" spans="1:12" ht="12.45">
      <c r="A55" s="9" t="s">
        <v>117</v>
      </c>
      <c r="B55" s="9" t="s">
        <v>118</v>
      </c>
      <c r="C55" s="17"/>
      <c r="D55" s="17"/>
      <c r="E55" s="17"/>
      <c r="F55" s="18"/>
      <c r="G55" s="9" t="s">
        <v>119</v>
      </c>
      <c r="H55" s="10">
        <v>0</v>
      </c>
      <c r="I55" s="10">
        <v>0</v>
      </c>
      <c r="J55" s="10">
        <v>22747.73</v>
      </c>
      <c r="K55" s="10">
        <v>70554.13</v>
      </c>
      <c r="L55" s="10">
        <v>-70554.13</v>
      </c>
    </row>
    <row r="56" spans="1:12" ht="12.45">
      <c r="A56" s="22"/>
      <c r="B56" s="9" t="s">
        <v>120</v>
      </c>
      <c r="C56" s="17"/>
      <c r="D56" s="17"/>
      <c r="E56" s="17"/>
      <c r="F56" s="18"/>
      <c r="G56" s="9" t="s">
        <v>119</v>
      </c>
      <c r="H56" s="10">
        <v>0</v>
      </c>
      <c r="I56" s="10">
        <v>3521.6</v>
      </c>
      <c r="J56" s="10">
        <v>3521.6</v>
      </c>
      <c r="K56" s="10">
        <v>3521.6</v>
      </c>
      <c r="L56" s="10">
        <v>-3521.6</v>
      </c>
    </row>
    <row r="57" spans="1:12" ht="12.45">
      <c r="A57" s="11" t="s">
        <v>3365</v>
      </c>
      <c r="B57" s="19"/>
      <c r="C57" s="19"/>
      <c r="D57" s="19"/>
      <c r="E57" s="19"/>
      <c r="F57" s="20"/>
      <c r="G57" s="12"/>
      <c r="H57" s="13">
        <v>0</v>
      </c>
      <c r="I57" s="13">
        <v>3521.6</v>
      </c>
      <c r="J57" s="13">
        <v>26269.33</v>
      </c>
      <c r="K57" s="13">
        <v>74075.73</v>
      </c>
      <c r="L57" s="13">
        <v>-74075.73</v>
      </c>
    </row>
    <row r="58" spans="1:12" ht="12.45">
      <c r="A58" s="9" t="s">
        <v>144</v>
      </c>
      <c r="B58" s="9" t="s">
        <v>145</v>
      </c>
      <c r="C58" s="17"/>
      <c r="D58" s="17"/>
      <c r="E58" s="17"/>
      <c r="F58" s="18"/>
      <c r="G58" s="9" t="s">
        <v>146</v>
      </c>
      <c r="H58" s="10">
        <v>1925002.46</v>
      </c>
      <c r="I58" s="10">
        <v>0</v>
      </c>
      <c r="J58" s="10">
        <v>0</v>
      </c>
      <c r="K58" s="10">
        <v>1925002.46</v>
      </c>
      <c r="L58" s="10">
        <v>0</v>
      </c>
    </row>
    <row r="59" spans="1:12" ht="12.45">
      <c r="A59" s="21"/>
      <c r="B59" s="9" t="s">
        <v>147</v>
      </c>
      <c r="C59" s="17"/>
      <c r="D59" s="17"/>
      <c r="E59" s="17"/>
      <c r="F59" s="18"/>
      <c r="G59" s="9" t="s">
        <v>148</v>
      </c>
      <c r="H59" s="10">
        <v>169663.65</v>
      </c>
      <c r="I59" s="10">
        <v>0</v>
      </c>
      <c r="J59" s="10">
        <v>0</v>
      </c>
      <c r="K59" s="10">
        <v>169663.65</v>
      </c>
      <c r="L59" s="10">
        <v>0</v>
      </c>
    </row>
    <row r="60" spans="1:12" ht="12.45">
      <c r="A60" s="21"/>
      <c r="B60" s="9" t="s">
        <v>149</v>
      </c>
      <c r="C60" s="17"/>
      <c r="D60" s="17"/>
      <c r="E60" s="17"/>
      <c r="F60" s="18"/>
      <c r="G60" s="9" t="s">
        <v>146</v>
      </c>
      <c r="H60" s="10">
        <v>2193801.2999999998</v>
      </c>
      <c r="I60" s="10">
        <v>0</v>
      </c>
      <c r="J60" s="10">
        <v>0</v>
      </c>
      <c r="K60" s="10">
        <v>2193801.2999999998</v>
      </c>
      <c r="L60" s="10">
        <v>0</v>
      </c>
    </row>
    <row r="61" spans="1:12" ht="12.45">
      <c r="A61" s="21"/>
      <c r="B61" s="9" t="s">
        <v>151</v>
      </c>
      <c r="C61" s="17"/>
      <c r="D61" s="17"/>
      <c r="E61" s="17"/>
      <c r="F61" s="18"/>
      <c r="G61" s="9" t="s">
        <v>152</v>
      </c>
      <c r="H61" s="10">
        <v>158214.82999999999</v>
      </c>
      <c r="I61" s="10">
        <v>0</v>
      </c>
      <c r="J61" s="10">
        <v>0</v>
      </c>
      <c r="K61" s="10">
        <v>158214.82999999999</v>
      </c>
      <c r="L61" s="10">
        <v>0</v>
      </c>
    </row>
    <row r="62" spans="1:12" ht="12.45">
      <c r="A62" s="21"/>
      <c r="B62" s="9" t="s">
        <v>153</v>
      </c>
      <c r="C62" s="17"/>
      <c r="D62" s="17"/>
      <c r="E62" s="17"/>
      <c r="F62" s="18"/>
      <c r="G62" s="9" t="s">
        <v>154</v>
      </c>
      <c r="H62" s="10">
        <v>461589.58</v>
      </c>
      <c r="I62" s="10">
        <v>0</v>
      </c>
      <c r="J62" s="10">
        <v>0</v>
      </c>
      <c r="K62" s="10">
        <v>461589.58</v>
      </c>
      <c r="L62" s="10">
        <v>0</v>
      </c>
    </row>
    <row r="63" spans="1:12" ht="12.45">
      <c r="A63" s="21"/>
      <c r="B63" s="9" t="s">
        <v>157</v>
      </c>
      <c r="C63" s="17"/>
      <c r="D63" s="17"/>
      <c r="E63" s="17"/>
      <c r="F63" s="18"/>
      <c r="G63" s="9" t="s">
        <v>158</v>
      </c>
      <c r="H63" s="10">
        <v>20190</v>
      </c>
      <c r="I63" s="10">
        <v>0</v>
      </c>
      <c r="J63" s="10">
        <v>0</v>
      </c>
      <c r="K63" s="10">
        <v>20190</v>
      </c>
      <c r="L63" s="10">
        <v>0</v>
      </c>
    </row>
    <row r="64" spans="1:12" ht="12.45">
      <c r="A64" s="21"/>
      <c r="B64" s="9" t="s">
        <v>159</v>
      </c>
      <c r="C64" s="17"/>
      <c r="D64" s="17"/>
      <c r="E64" s="17"/>
      <c r="F64" s="18"/>
      <c r="G64" s="9" t="s">
        <v>160</v>
      </c>
      <c r="H64" s="10">
        <v>3934.67</v>
      </c>
      <c r="I64" s="10">
        <v>0</v>
      </c>
      <c r="J64" s="10">
        <v>0</v>
      </c>
      <c r="K64" s="10">
        <v>3934.67</v>
      </c>
      <c r="L64" s="10">
        <v>0</v>
      </c>
    </row>
    <row r="65" spans="1:12" ht="12.45">
      <c r="A65" s="21"/>
      <c r="B65" s="9" t="s">
        <v>174</v>
      </c>
      <c r="C65" s="17"/>
      <c r="D65" s="17"/>
      <c r="E65" s="17"/>
      <c r="F65" s="18"/>
      <c r="G65" s="9" t="s">
        <v>175</v>
      </c>
      <c r="H65" s="10">
        <v>251633.11</v>
      </c>
      <c r="I65" s="10">
        <v>0</v>
      </c>
      <c r="J65" s="10">
        <v>0</v>
      </c>
      <c r="K65" s="10">
        <v>251633.11</v>
      </c>
      <c r="L65" s="10">
        <v>0</v>
      </c>
    </row>
    <row r="66" spans="1:12" ht="12.45">
      <c r="A66" s="21"/>
      <c r="B66" s="9" t="s">
        <v>178</v>
      </c>
      <c r="C66" s="17"/>
      <c r="D66" s="17"/>
      <c r="E66" s="17"/>
      <c r="F66" s="18"/>
      <c r="G66" s="9" t="s">
        <v>179</v>
      </c>
      <c r="H66" s="10">
        <v>8431.6</v>
      </c>
      <c r="I66" s="10">
        <v>0</v>
      </c>
      <c r="J66" s="10">
        <v>0</v>
      </c>
      <c r="K66" s="10">
        <v>8431.6</v>
      </c>
      <c r="L66" s="10">
        <v>0</v>
      </c>
    </row>
    <row r="67" spans="1:12" ht="12.45">
      <c r="A67" s="21"/>
      <c r="B67" s="9" t="s">
        <v>180</v>
      </c>
      <c r="C67" s="17"/>
      <c r="D67" s="17"/>
      <c r="E67" s="17"/>
      <c r="F67" s="18"/>
      <c r="G67" s="9" t="s">
        <v>181</v>
      </c>
      <c r="H67" s="10">
        <v>2518.34</v>
      </c>
      <c r="I67" s="10">
        <v>0</v>
      </c>
      <c r="J67" s="10">
        <v>0</v>
      </c>
      <c r="K67" s="10">
        <v>2518.34</v>
      </c>
      <c r="L67" s="10">
        <v>0</v>
      </c>
    </row>
    <row r="68" spans="1:12" ht="12.45">
      <c r="A68" s="21"/>
      <c r="B68" s="9" t="s">
        <v>182</v>
      </c>
      <c r="C68" s="17"/>
      <c r="D68" s="17"/>
      <c r="E68" s="17"/>
      <c r="F68" s="18"/>
      <c r="G68" s="9" t="s">
        <v>183</v>
      </c>
      <c r="H68" s="10">
        <v>79448.960000000006</v>
      </c>
      <c r="I68" s="10">
        <v>0</v>
      </c>
      <c r="J68" s="10">
        <v>0</v>
      </c>
      <c r="K68" s="10">
        <v>79448.960000000006</v>
      </c>
      <c r="L68" s="10">
        <v>0</v>
      </c>
    </row>
    <row r="69" spans="1:12" ht="12.45">
      <c r="A69" s="21"/>
      <c r="B69" s="9" t="s">
        <v>184</v>
      </c>
      <c r="C69" s="17"/>
      <c r="D69" s="17"/>
      <c r="E69" s="17"/>
      <c r="F69" s="18"/>
      <c r="G69" s="9" t="s">
        <v>148</v>
      </c>
      <c r="H69" s="10">
        <v>179831.7</v>
      </c>
      <c r="I69" s="10">
        <v>14985.98</v>
      </c>
      <c r="J69" s="10">
        <v>44957.93</v>
      </c>
      <c r="K69" s="10">
        <v>44957.93</v>
      </c>
      <c r="L69" s="10">
        <v>134873.76999999999</v>
      </c>
    </row>
    <row r="70" spans="1:12" ht="12.45">
      <c r="A70" s="21"/>
      <c r="B70" s="9" t="s">
        <v>185</v>
      </c>
      <c r="C70" s="17"/>
      <c r="D70" s="17"/>
      <c r="E70" s="17"/>
      <c r="F70" s="18"/>
      <c r="G70" s="9" t="s">
        <v>146</v>
      </c>
      <c r="H70" s="10">
        <v>2323903.2599999998</v>
      </c>
      <c r="I70" s="10">
        <v>193658.61</v>
      </c>
      <c r="J70" s="10">
        <v>580975.81000000006</v>
      </c>
      <c r="K70" s="10">
        <v>580975.81000000006</v>
      </c>
      <c r="L70" s="10">
        <v>1742927.45</v>
      </c>
    </row>
    <row r="71" spans="1:12" ht="12.45">
      <c r="A71" s="21"/>
      <c r="B71" s="9" t="s">
        <v>187</v>
      </c>
      <c r="C71" s="17"/>
      <c r="D71" s="17"/>
      <c r="E71" s="17"/>
      <c r="F71" s="18"/>
      <c r="G71" s="9" t="s">
        <v>152</v>
      </c>
      <c r="H71" s="10">
        <v>167020.24</v>
      </c>
      <c r="I71" s="10">
        <v>13918.36</v>
      </c>
      <c r="J71" s="10">
        <v>41755.06</v>
      </c>
      <c r="K71" s="10">
        <v>41755.06</v>
      </c>
      <c r="L71" s="10">
        <v>125265.18</v>
      </c>
    </row>
    <row r="72" spans="1:12" ht="12.45">
      <c r="A72" s="21"/>
      <c r="B72" s="9" t="s">
        <v>188</v>
      </c>
      <c r="C72" s="17"/>
      <c r="D72" s="17"/>
      <c r="E72" s="17"/>
      <c r="F72" s="18"/>
      <c r="G72" s="9" t="s">
        <v>154</v>
      </c>
      <c r="H72" s="10">
        <v>442902.67</v>
      </c>
      <c r="I72" s="10">
        <v>36908.559999999998</v>
      </c>
      <c r="J72" s="10">
        <v>110725.68</v>
      </c>
      <c r="K72" s="10">
        <v>110725.68</v>
      </c>
      <c r="L72" s="10">
        <v>332176.99</v>
      </c>
    </row>
    <row r="73" spans="1:12" ht="12.45">
      <c r="A73" s="21"/>
      <c r="B73" s="9" t="s">
        <v>190</v>
      </c>
      <c r="C73" s="17"/>
      <c r="D73" s="17"/>
      <c r="E73" s="17"/>
      <c r="F73" s="18"/>
      <c r="G73" s="9" t="s">
        <v>158</v>
      </c>
      <c r="H73" s="10">
        <v>25727.56</v>
      </c>
      <c r="I73" s="10">
        <v>2143.9699999999998</v>
      </c>
      <c r="J73" s="10">
        <v>6431.89</v>
      </c>
      <c r="K73" s="10">
        <v>6431.89</v>
      </c>
      <c r="L73" s="10">
        <v>19295.669999999998</v>
      </c>
    </row>
    <row r="74" spans="1:12" ht="12.45">
      <c r="A74" s="21"/>
      <c r="B74" s="9" t="s">
        <v>191</v>
      </c>
      <c r="C74" s="17"/>
      <c r="D74" s="17"/>
      <c r="E74" s="17"/>
      <c r="F74" s="18"/>
      <c r="G74" s="9" t="s">
        <v>160</v>
      </c>
      <c r="H74" s="10">
        <v>3886.26</v>
      </c>
      <c r="I74" s="10">
        <v>323.86</v>
      </c>
      <c r="J74" s="10">
        <v>971.57</v>
      </c>
      <c r="K74" s="10">
        <v>971.57</v>
      </c>
      <c r="L74" s="10">
        <v>2914.69</v>
      </c>
    </row>
    <row r="75" spans="1:12" ht="12.45">
      <c r="A75" s="21"/>
      <c r="B75" s="9" t="s">
        <v>198</v>
      </c>
      <c r="C75" s="17"/>
      <c r="D75" s="17"/>
      <c r="E75" s="17"/>
      <c r="F75" s="18"/>
      <c r="G75" s="9" t="s">
        <v>175</v>
      </c>
      <c r="H75" s="10">
        <v>268530.11</v>
      </c>
      <c r="I75" s="10">
        <v>22377.51</v>
      </c>
      <c r="J75" s="10">
        <v>67132.53</v>
      </c>
      <c r="K75" s="10">
        <v>67132.53</v>
      </c>
      <c r="L75" s="10">
        <v>201397.58</v>
      </c>
    </row>
    <row r="76" spans="1:12" ht="12.45">
      <c r="A76" s="21"/>
      <c r="B76" s="9" t="s">
        <v>200</v>
      </c>
      <c r="C76" s="17"/>
      <c r="D76" s="17"/>
      <c r="E76" s="17"/>
      <c r="F76" s="18"/>
      <c r="G76" s="9" t="s">
        <v>179</v>
      </c>
      <c r="H76" s="10">
        <v>8169.33</v>
      </c>
      <c r="I76" s="10">
        <v>680.78</v>
      </c>
      <c r="J76" s="10">
        <v>2042.34</v>
      </c>
      <c r="K76" s="10">
        <v>2042.34</v>
      </c>
      <c r="L76" s="10">
        <v>6126.99</v>
      </c>
    </row>
    <row r="77" spans="1:12" ht="12.45">
      <c r="A77" s="21"/>
      <c r="B77" s="9" t="s">
        <v>1438</v>
      </c>
      <c r="C77" s="17"/>
      <c r="D77" s="17"/>
      <c r="E77" s="17"/>
      <c r="F77" s="18"/>
      <c r="G77" s="9" t="s">
        <v>181</v>
      </c>
      <c r="H77" s="10">
        <v>3758.37</v>
      </c>
      <c r="I77" s="10">
        <v>3758.37</v>
      </c>
      <c r="J77" s="10">
        <v>3758.37</v>
      </c>
      <c r="K77" s="10">
        <v>3758.37</v>
      </c>
      <c r="L77" s="10">
        <v>0</v>
      </c>
    </row>
    <row r="78" spans="1:12" ht="12.45">
      <c r="A78" s="22"/>
      <c r="B78" s="9" t="s">
        <v>201</v>
      </c>
      <c r="C78" s="17"/>
      <c r="D78" s="17"/>
      <c r="E78" s="17"/>
      <c r="F78" s="18"/>
      <c r="G78" s="9" t="s">
        <v>183</v>
      </c>
      <c r="H78" s="10">
        <v>86113.600000000006</v>
      </c>
      <c r="I78" s="10">
        <v>7176.14</v>
      </c>
      <c r="J78" s="10">
        <v>21528.400000000001</v>
      </c>
      <c r="K78" s="10">
        <v>21528.400000000001</v>
      </c>
      <c r="L78" s="10">
        <v>64585.2</v>
      </c>
    </row>
    <row r="79" spans="1:12" ht="12.45">
      <c r="A79" s="11" t="s">
        <v>3366</v>
      </c>
      <c r="B79" s="19"/>
      <c r="C79" s="19"/>
      <c r="D79" s="19"/>
      <c r="E79" s="19"/>
      <c r="F79" s="20"/>
      <c r="G79" s="12"/>
      <c r="H79" s="13">
        <v>8784271.5999999996</v>
      </c>
      <c r="I79" s="13">
        <v>295932.14</v>
      </c>
      <c r="J79" s="13">
        <v>880279.58</v>
      </c>
      <c r="K79" s="13">
        <v>6154708.0800000001</v>
      </c>
      <c r="L79" s="13">
        <v>2629563.52</v>
      </c>
    </row>
    <row r="80" spans="1:12" ht="12.45">
      <c r="A80" s="9" t="s">
        <v>203</v>
      </c>
      <c r="B80" s="9" t="s">
        <v>216</v>
      </c>
      <c r="C80" s="17"/>
      <c r="D80" s="17"/>
      <c r="E80" s="17"/>
      <c r="F80" s="18"/>
      <c r="G80" s="9" t="s">
        <v>217</v>
      </c>
      <c r="H80" s="10">
        <v>12853.97</v>
      </c>
      <c r="I80" s="10">
        <v>0</v>
      </c>
      <c r="J80" s="10">
        <v>0</v>
      </c>
      <c r="K80" s="10">
        <v>12853.97</v>
      </c>
      <c r="L80" s="10">
        <v>0</v>
      </c>
    </row>
    <row r="81" spans="1:12" ht="12.45">
      <c r="A81" s="21"/>
      <c r="B81" s="9" t="s">
        <v>234</v>
      </c>
      <c r="C81" s="17"/>
      <c r="D81" s="17"/>
      <c r="E81" s="17"/>
      <c r="F81" s="18"/>
      <c r="G81" s="9" t="s">
        <v>235</v>
      </c>
      <c r="H81" s="10">
        <v>88582.35</v>
      </c>
      <c r="I81" s="10">
        <v>0</v>
      </c>
      <c r="J81" s="10">
        <v>0</v>
      </c>
      <c r="K81" s="10">
        <v>88582.35</v>
      </c>
      <c r="L81" s="10">
        <v>0</v>
      </c>
    </row>
    <row r="82" spans="1:12" ht="12.45">
      <c r="A82" s="21"/>
      <c r="B82" s="9" t="s">
        <v>1886</v>
      </c>
      <c r="C82" s="17"/>
      <c r="D82" s="17"/>
      <c r="E82" s="17"/>
      <c r="F82" s="18"/>
      <c r="G82" s="9" t="s">
        <v>1887</v>
      </c>
      <c r="H82" s="10">
        <v>2026503</v>
      </c>
      <c r="I82" s="10">
        <v>0</v>
      </c>
      <c r="J82" s="10">
        <v>0</v>
      </c>
      <c r="K82" s="10">
        <v>2026503</v>
      </c>
      <c r="L82" s="10">
        <v>0</v>
      </c>
    </row>
    <row r="83" spans="1:12" ht="12.45">
      <c r="A83" s="21"/>
      <c r="B83" s="9" t="s">
        <v>236</v>
      </c>
      <c r="C83" s="17"/>
      <c r="D83" s="17"/>
      <c r="E83" s="17"/>
      <c r="F83" s="18"/>
      <c r="G83" s="9" t="s">
        <v>237</v>
      </c>
      <c r="H83" s="10">
        <v>23561.08</v>
      </c>
      <c r="I83" s="10">
        <v>0</v>
      </c>
      <c r="J83" s="10">
        <v>0</v>
      </c>
      <c r="K83" s="10">
        <v>23561.08</v>
      </c>
      <c r="L83" s="10">
        <v>0</v>
      </c>
    </row>
    <row r="84" spans="1:12" ht="12.45">
      <c r="A84" s="21"/>
      <c r="B84" s="9" t="s">
        <v>238</v>
      </c>
      <c r="C84" s="17"/>
      <c r="D84" s="17"/>
      <c r="E84" s="17"/>
      <c r="F84" s="18"/>
      <c r="G84" s="9" t="s">
        <v>239</v>
      </c>
      <c r="H84" s="10">
        <v>213049.87</v>
      </c>
      <c r="I84" s="10">
        <v>0</v>
      </c>
      <c r="J84" s="10">
        <v>0</v>
      </c>
      <c r="K84" s="10">
        <v>213049.87</v>
      </c>
      <c r="L84" s="10">
        <v>0</v>
      </c>
    </row>
    <row r="85" spans="1:12" ht="12.45">
      <c r="A85" s="21"/>
      <c r="B85" s="9" t="s">
        <v>670</v>
      </c>
      <c r="C85" s="17"/>
      <c r="D85" s="17"/>
      <c r="E85" s="17"/>
      <c r="F85" s="18"/>
      <c r="G85" s="9" t="s">
        <v>217</v>
      </c>
      <c r="H85" s="10">
        <v>9104.9</v>
      </c>
      <c r="I85" s="10">
        <v>0</v>
      </c>
      <c r="J85" s="10">
        <v>0</v>
      </c>
      <c r="K85" s="10">
        <v>9104.9</v>
      </c>
      <c r="L85" s="10">
        <v>0</v>
      </c>
    </row>
    <row r="86" spans="1:12" ht="12.45">
      <c r="A86" s="21"/>
      <c r="B86" s="9" t="s">
        <v>240</v>
      </c>
      <c r="C86" s="17"/>
      <c r="D86" s="17"/>
      <c r="E86" s="17"/>
      <c r="F86" s="18"/>
      <c r="G86" s="9" t="s">
        <v>241</v>
      </c>
      <c r="H86" s="10">
        <v>730.62</v>
      </c>
      <c r="I86" s="10">
        <v>0</v>
      </c>
      <c r="J86" s="10">
        <v>0</v>
      </c>
      <c r="K86" s="10">
        <v>730.61</v>
      </c>
      <c r="L86" s="10">
        <v>0.01</v>
      </c>
    </row>
    <row r="87" spans="1:12" ht="12.45">
      <c r="A87" s="21"/>
      <c r="B87" s="9" t="s">
        <v>246</v>
      </c>
      <c r="C87" s="17"/>
      <c r="D87" s="17"/>
      <c r="E87" s="17"/>
      <c r="F87" s="18"/>
      <c r="G87" s="9" t="s">
        <v>247</v>
      </c>
      <c r="H87" s="10">
        <v>6241.48</v>
      </c>
      <c r="I87" s="10">
        <v>0</v>
      </c>
      <c r="J87" s="10">
        <v>0</v>
      </c>
      <c r="K87" s="10">
        <v>6241.48</v>
      </c>
      <c r="L87" s="10">
        <v>0</v>
      </c>
    </row>
    <row r="88" spans="1:12" ht="12.45">
      <c r="A88" s="21"/>
      <c r="B88" s="9" t="s">
        <v>248</v>
      </c>
      <c r="C88" s="17"/>
      <c r="D88" s="17"/>
      <c r="E88" s="17"/>
      <c r="F88" s="18"/>
      <c r="G88" s="9" t="s">
        <v>249</v>
      </c>
      <c r="H88" s="10">
        <v>30621.94</v>
      </c>
      <c r="I88" s="10">
        <v>0</v>
      </c>
      <c r="J88" s="10">
        <v>0</v>
      </c>
      <c r="K88" s="10">
        <v>30621.94</v>
      </c>
      <c r="L88" s="10">
        <v>0</v>
      </c>
    </row>
    <row r="89" spans="1:12" ht="12.45">
      <c r="A89" s="21"/>
      <c r="B89" s="9" t="s">
        <v>250</v>
      </c>
      <c r="C89" s="17"/>
      <c r="D89" s="17"/>
      <c r="E89" s="17"/>
      <c r="F89" s="18"/>
      <c r="G89" s="9" t="s">
        <v>251</v>
      </c>
      <c r="H89" s="10">
        <v>6774.9</v>
      </c>
      <c r="I89" s="10">
        <v>0</v>
      </c>
      <c r="J89" s="10">
        <v>0</v>
      </c>
      <c r="K89" s="10">
        <v>6774.9</v>
      </c>
      <c r="L89" s="10">
        <v>0</v>
      </c>
    </row>
    <row r="90" spans="1:12" ht="12.45">
      <c r="A90" s="21"/>
      <c r="B90" s="9" t="s">
        <v>1888</v>
      </c>
      <c r="C90" s="17"/>
      <c r="D90" s="17"/>
      <c r="E90" s="17"/>
      <c r="F90" s="18"/>
      <c r="G90" s="9" t="s">
        <v>1889</v>
      </c>
      <c r="H90" s="10">
        <v>64804.480000000003</v>
      </c>
      <c r="I90" s="10">
        <v>0</v>
      </c>
      <c r="J90" s="10">
        <v>0</v>
      </c>
      <c r="K90" s="10">
        <v>0</v>
      </c>
      <c r="L90" s="10">
        <v>64804.480000000003</v>
      </c>
    </row>
    <row r="91" spans="1:12" ht="12.45">
      <c r="A91" s="21"/>
      <c r="B91" s="9" t="s">
        <v>261</v>
      </c>
      <c r="C91" s="17"/>
      <c r="D91" s="17"/>
      <c r="E91" s="17"/>
      <c r="F91" s="18"/>
      <c r="G91" s="9" t="s">
        <v>115</v>
      </c>
      <c r="H91" s="10">
        <v>131619.64000000001</v>
      </c>
      <c r="I91" s="10">
        <v>0</v>
      </c>
      <c r="J91" s="10">
        <v>0</v>
      </c>
      <c r="K91" s="10">
        <v>131619.64000000001</v>
      </c>
      <c r="L91" s="10">
        <v>0</v>
      </c>
    </row>
    <row r="92" spans="1:12" ht="12.45">
      <c r="A92" s="21"/>
      <c r="B92" s="9" t="s">
        <v>262</v>
      </c>
      <c r="C92" s="17"/>
      <c r="D92" s="17"/>
      <c r="E92" s="17"/>
      <c r="F92" s="18"/>
      <c r="G92" s="9" t="s">
        <v>210</v>
      </c>
      <c r="H92" s="10">
        <v>44656.76</v>
      </c>
      <c r="I92" s="10">
        <v>0</v>
      </c>
      <c r="J92" s="10">
        <v>0</v>
      </c>
      <c r="K92" s="10">
        <v>44595.68</v>
      </c>
      <c r="L92" s="10">
        <v>61.08</v>
      </c>
    </row>
    <row r="93" spans="1:12" ht="12.45">
      <c r="A93" s="21"/>
      <c r="B93" s="9" t="s">
        <v>265</v>
      </c>
      <c r="C93" s="17"/>
      <c r="D93" s="17"/>
      <c r="E93" s="17"/>
      <c r="F93" s="18"/>
      <c r="G93" s="9" t="s">
        <v>235</v>
      </c>
      <c r="H93" s="10">
        <v>99398.52</v>
      </c>
      <c r="I93" s="10">
        <v>0</v>
      </c>
      <c r="J93" s="10">
        <v>99398.52</v>
      </c>
      <c r="K93" s="10">
        <v>99398.52</v>
      </c>
      <c r="L93" s="10">
        <v>0</v>
      </c>
    </row>
    <row r="94" spans="1:12" ht="12.45">
      <c r="A94" s="21"/>
      <c r="B94" s="9" t="s">
        <v>1890</v>
      </c>
      <c r="C94" s="17"/>
      <c r="D94" s="17"/>
      <c r="E94" s="17"/>
      <c r="F94" s="18"/>
      <c r="G94" s="9" t="s">
        <v>1887</v>
      </c>
      <c r="H94" s="10">
        <v>2124880</v>
      </c>
      <c r="I94" s="10">
        <v>177073.34</v>
      </c>
      <c r="J94" s="10">
        <v>531220</v>
      </c>
      <c r="K94" s="10">
        <v>531220</v>
      </c>
      <c r="L94" s="10">
        <v>1593660</v>
      </c>
    </row>
    <row r="95" spans="1:12" ht="12.45">
      <c r="A95" s="21"/>
      <c r="B95" s="9" t="s">
        <v>266</v>
      </c>
      <c r="C95" s="17"/>
      <c r="D95" s="17"/>
      <c r="E95" s="17"/>
      <c r="F95" s="18"/>
      <c r="G95" s="9" t="s">
        <v>237</v>
      </c>
      <c r="H95" s="10">
        <v>28667.39</v>
      </c>
      <c r="I95" s="10">
        <v>2388.9499999999998</v>
      </c>
      <c r="J95" s="10">
        <v>7166.85</v>
      </c>
      <c r="K95" s="10">
        <v>7166.85</v>
      </c>
      <c r="L95" s="10">
        <v>21500.54</v>
      </c>
    </row>
    <row r="96" spans="1:12" ht="12.45">
      <c r="A96" s="21"/>
      <c r="B96" s="9" t="s">
        <v>267</v>
      </c>
      <c r="C96" s="17"/>
      <c r="D96" s="17"/>
      <c r="E96" s="17"/>
      <c r="F96" s="18"/>
      <c r="G96" s="9" t="s">
        <v>239</v>
      </c>
      <c r="H96" s="10">
        <v>430670.31</v>
      </c>
      <c r="I96" s="10">
        <v>35889.19</v>
      </c>
      <c r="J96" s="10">
        <v>107667.57</v>
      </c>
      <c r="K96" s="10">
        <v>107667.57</v>
      </c>
      <c r="L96" s="10">
        <v>323002.74</v>
      </c>
    </row>
    <row r="97" spans="1:12" ht="12.45">
      <c r="A97" s="21"/>
      <c r="B97" s="9" t="s">
        <v>269</v>
      </c>
      <c r="C97" s="17"/>
      <c r="D97" s="17"/>
      <c r="E97" s="17"/>
      <c r="F97" s="18"/>
      <c r="G97" s="9" t="s">
        <v>270</v>
      </c>
      <c r="H97" s="10">
        <v>1550.58</v>
      </c>
      <c r="I97" s="10">
        <v>129.22</v>
      </c>
      <c r="J97" s="10">
        <v>387.65</v>
      </c>
      <c r="K97" s="10">
        <v>387.65</v>
      </c>
      <c r="L97" s="10">
        <v>1162.93</v>
      </c>
    </row>
    <row r="98" spans="1:12" ht="12.45">
      <c r="A98" s="21"/>
      <c r="B98" s="9" t="s">
        <v>271</v>
      </c>
      <c r="C98" s="17"/>
      <c r="D98" s="17"/>
      <c r="E98" s="17"/>
      <c r="F98" s="18"/>
      <c r="G98" s="9" t="s">
        <v>247</v>
      </c>
      <c r="H98" s="10">
        <v>4996.3</v>
      </c>
      <c r="I98" s="10">
        <v>0</v>
      </c>
      <c r="J98" s="10">
        <v>4996.3</v>
      </c>
      <c r="K98" s="10">
        <v>4996.3</v>
      </c>
      <c r="L98" s="10">
        <v>0</v>
      </c>
    </row>
    <row r="99" spans="1:12" ht="12.45">
      <c r="A99" s="21"/>
      <c r="B99" s="9" t="s">
        <v>272</v>
      </c>
      <c r="C99" s="17"/>
      <c r="D99" s="17"/>
      <c r="E99" s="17"/>
      <c r="F99" s="18"/>
      <c r="G99" s="9" t="s">
        <v>251</v>
      </c>
      <c r="H99" s="10">
        <v>6672.6</v>
      </c>
      <c r="I99" s="10">
        <v>1668.15</v>
      </c>
      <c r="J99" s="10">
        <v>1668.15</v>
      </c>
      <c r="K99" s="10">
        <v>1668.15</v>
      </c>
      <c r="L99" s="10">
        <v>5004.45</v>
      </c>
    </row>
    <row r="100" spans="1:12" ht="12.45">
      <c r="A100" s="21"/>
      <c r="B100" s="9" t="s">
        <v>1891</v>
      </c>
      <c r="C100" s="17"/>
      <c r="D100" s="17"/>
      <c r="E100" s="17"/>
      <c r="F100" s="18"/>
      <c r="G100" s="9" t="s">
        <v>1889</v>
      </c>
      <c r="H100" s="10">
        <v>78200</v>
      </c>
      <c r="I100" s="10">
        <v>6516.67</v>
      </c>
      <c r="J100" s="10">
        <v>19550.009999999998</v>
      </c>
      <c r="K100" s="10">
        <v>19550.009999999998</v>
      </c>
      <c r="L100" s="10">
        <v>58649.99</v>
      </c>
    </row>
    <row r="101" spans="1:12" ht="12.45">
      <c r="A101" s="21"/>
      <c r="B101" s="9" t="s">
        <v>414</v>
      </c>
      <c r="C101" s="17"/>
      <c r="D101" s="17"/>
      <c r="E101" s="17"/>
      <c r="F101" s="18"/>
      <c r="G101" s="9" t="s">
        <v>115</v>
      </c>
      <c r="H101" s="10">
        <v>165573.25</v>
      </c>
      <c r="I101" s="10">
        <v>41393.31</v>
      </c>
      <c r="J101" s="10">
        <v>41393.31</v>
      </c>
      <c r="K101" s="10">
        <v>41393.31</v>
      </c>
      <c r="L101" s="10">
        <v>124179.94</v>
      </c>
    </row>
    <row r="102" spans="1:12" ht="12.45">
      <c r="A102" s="22"/>
      <c r="B102" s="9" t="s">
        <v>415</v>
      </c>
      <c r="C102" s="17"/>
      <c r="D102" s="17"/>
      <c r="E102" s="17"/>
      <c r="F102" s="18"/>
      <c r="G102" s="9" t="s">
        <v>210</v>
      </c>
      <c r="H102" s="10">
        <v>45589.279999999999</v>
      </c>
      <c r="I102" s="10">
        <v>0</v>
      </c>
      <c r="J102" s="10">
        <v>0</v>
      </c>
      <c r="K102" s="10">
        <v>0</v>
      </c>
      <c r="L102" s="10">
        <v>45589.279999999999</v>
      </c>
    </row>
    <row r="103" spans="1:12" ht="12.45">
      <c r="A103" s="11" t="s">
        <v>3367</v>
      </c>
      <c r="B103" s="19"/>
      <c r="C103" s="19"/>
      <c r="D103" s="19"/>
      <c r="E103" s="19"/>
      <c r="F103" s="20"/>
      <c r="G103" s="12"/>
      <c r="H103" s="13">
        <v>5645303.2199999997</v>
      </c>
      <c r="I103" s="13">
        <v>265058.83</v>
      </c>
      <c r="J103" s="13">
        <v>813448.36</v>
      </c>
      <c r="K103" s="13">
        <v>3407687.78</v>
      </c>
      <c r="L103" s="13">
        <v>2237615.44</v>
      </c>
    </row>
    <row r="104" spans="1:12" ht="12.45">
      <c r="A104" s="9" t="s">
        <v>277</v>
      </c>
      <c r="B104" s="9" t="s">
        <v>278</v>
      </c>
      <c r="C104" s="17"/>
      <c r="D104" s="17"/>
      <c r="E104" s="17"/>
      <c r="F104" s="18"/>
      <c r="G104" s="9" t="s">
        <v>279</v>
      </c>
      <c r="H104" s="10">
        <v>4054</v>
      </c>
      <c r="I104" s="10">
        <v>0</v>
      </c>
      <c r="J104" s="10">
        <v>0</v>
      </c>
      <c r="K104" s="10">
        <v>1344</v>
      </c>
      <c r="L104" s="10">
        <v>2710</v>
      </c>
    </row>
    <row r="105" spans="1:12" ht="12.45">
      <c r="A105" s="21"/>
      <c r="B105" s="9" t="s">
        <v>282</v>
      </c>
      <c r="C105" s="17"/>
      <c r="D105" s="17"/>
      <c r="E105" s="17"/>
      <c r="F105" s="18"/>
      <c r="G105" s="9" t="s">
        <v>283</v>
      </c>
      <c r="H105" s="10">
        <v>1756.52</v>
      </c>
      <c r="I105" s="10">
        <v>0</v>
      </c>
      <c r="J105" s="10">
        <v>0</v>
      </c>
      <c r="K105" s="10">
        <v>1756.52</v>
      </c>
      <c r="L105" s="10">
        <v>0</v>
      </c>
    </row>
    <row r="106" spans="1:12" ht="12.45">
      <c r="A106" s="21"/>
      <c r="B106" s="9" t="s">
        <v>284</v>
      </c>
      <c r="C106" s="17"/>
      <c r="D106" s="17"/>
      <c r="E106" s="17"/>
      <c r="F106" s="18"/>
      <c r="G106" s="9" t="s">
        <v>285</v>
      </c>
      <c r="H106" s="10">
        <v>89498.92</v>
      </c>
      <c r="I106" s="10">
        <v>0</v>
      </c>
      <c r="J106" s="10">
        <v>0</v>
      </c>
      <c r="K106" s="10">
        <v>89498.92</v>
      </c>
      <c r="L106" s="10">
        <v>0</v>
      </c>
    </row>
    <row r="107" spans="1:12" ht="12.45">
      <c r="A107" s="21"/>
      <c r="B107" s="9" t="s">
        <v>1893</v>
      </c>
      <c r="C107" s="17"/>
      <c r="D107" s="17"/>
      <c r="E107" s="17"/>
      <c r="F107" s="18"/>
      <c r="G107" s="9" t="s">
        <v>1889</v>
      </c>
      <c r="H107" s="10">
        <v>0</v>
      </c>
      <c r="I107" s="10">
        <v>0</v>
      </c>
      <c r="J107" s="10">
        <v>0</v>
      </c>
      <c r="K107" s="10">
        <v>64804.480000000003</v>
      </c>
      <c r="L107" s="10">
        <v>-64804.480000000003</v>
      </c>
    </row>
    <row r="108" spans="1:12" ht="12.45">
      <c r="A108" s="21"/>
      <c r="B108" s="9" t="s">
        <v>287</v>
      </c>
      <c r="C108" s="17"/>
      <c r="D108" s="17"/>
      <c r="E108" s="17"/>
      <c r="F108" s="18"/>
      <c r="G108" s="9" t="s">
        <v>288</v>
      </c>
      <c r="H108" s="10">
        <v>68025.429999999993</v>
      </c>
      <c r="I108" s="10">
        <v>0</v>
      </c>
      <c r="J108" s="10">
        <v>0</v>
      </c>
      <c r="K108" s="10">
        <v>68025.429999999993</v>
      </c>
      <c r="L108" s="10">
        <v>0</v>
      </c>
    </row>
    <row r="109" spans="1:12" ht="12.45">
      <c r="A109" s="21"/>
      <c r="B109" s="9" t="s">
        <v>673</v>
      </c>
      <c r="C109" s="17"/>
      <c r="D109" s="17"/>
      <c r="E109" s="17"/>
      <c r="F109" s="18"/>
      <c r="G109" s="9" t="s">
        <v>221</v>
      </c>
      <c r="H109" s="10">
        <v>2787.18</v>
      </c>
      <c r="I109" s="10">
        <v>2787.18</v>
      </c>
      <c r="J109" s="10">
        <v>2787.18</v>
      </c>
      <c r="K109" s="10">
        <v>2787.18</v>
      </c>
      <c r="L109" s="10">
        <v>0</v>
      </c>
    </row>
    <row r="110" spans="1:12" ht="12.45">
      <c r="A110" s="22"/>
      <c r="B110" s="9" t="s">
        <v>291</v>
      </c>
      <c r="C110" s="17"/>
      <c r="D110" s="17"/>
      <c r="E110" s="17"/>
      <c r="F110" s="18"/>
      <c r="G110" s="9" t="s">
        <v>288</v>
      </c>
      <c r="H110" s="10">
        <v>54422.09</v>
      </c>
      <c r="I110" s="10">
        <v>0</v>
      </c>
      <c r="J110" s="10">
        <v>54422.09</v>
      </c>
      <c r="K110" s="10">
        <v>54422.09</v>
      </c>
      <c r="L110" s="10">
        <v>0</v>
      </c>
    </row>
    <row r="111" spans="1:12" ht="12.45">
      <c r="A111" s="11" t="s">
        <v>3368</v>
      </c>
      <c r="B111" s="19"/>
      <c r="C111" s="19"/>
      <c r="D111" s="19"/>
      <c r="E111" s="19"/>
      <c r="F111" s="20"/>
      <c r="G111" s="12"/>
      <c r="H111" s="13">
        <v>220544.14</v>
      </c>
      <c r="I111" s="13">
        <v>2787.18</v>
      </c>
      <c r="J111" s="13">
        <v>57209.27</v>
      </c>
      <c r="K111" s="13">
        <v>282638.62</v>
      </c>
      <c r="L111" s="13">
        <v>-62094.48</v>
      </c>
    </row>
    <row r="112" spans="1:12" ht="12.45">
      <c r="A112" s="9" t="s">
        <v>309</v>
      </c>
      <c r="B112" s="9" t="s">
        <v>311</v>
      </c>
      <c r="C112" s="17"/>
      <c r="D112" s="17"/>
      <c r="E112" s="17"/>
      <c r="F112" s="18"/>
      <c r="G112" s="9" t="s">
        <v>312</v>
      </c>
      <c r="H112" s="10">
        <v>4000</v>
      </c>
      <c r="I112" s="10">
        <v>0</v>
      </c>
      <c r="J112" s="10">
        <v>0</v>
      </c>
      <c r="K112" s="10">
        <v>4000</v>
      </c>
      <c r="L112" s="10">
        <v>0</v>
      </c>
    </row>
    <row r="113" spans="1:12" ht="12.45">
      <c r="A113" s="21"/>
      <c r="B113" s="9" t="s">
        <v>420</v>
      </c>
      <c r="C113" s="17"/>
      <c r="D113" s="17"/>
      <c r="E113" s="17"/>
      <c r="F113" s="18"/>
      <c r="G113" s="9" t="s">
        <v>312</v>
      </c>
      <c r="H113" s="10">
        <v>4000</v>
      </c>
      <c r="I113" s="10">
        <v>4000</v>
      </c>
      <c r="J113" s="10">
        <v>4000</v>
      </c>
      <c r="K113" s="10">
        <v>4000</v>
      </c>
      <c r="L113" s="10">
        <v>0</v>
      </c>
    </row>
    <row r="114" spans="1:12" ht="12.45">
      <c r="A114" s="21"/>
      <c r="B114" s="9" t="s">
        <v>321</v>
      </c>
      <c r="C114" s="17"/>
      <c r="D114" s="17"/>
      <c r="E114" s="17"/>
      <c r="F114" s="18"/>
      <c r="G114" s="9" t="s">
        <v>322</v>
      </c>
      <c r="H114" s="10">
        <v>1000</v>
      </c>
      <c r="I114" s="10">
        <v>0</v>
      </c>
      <c r="J114" s="10">
        <v>0</v>
      </c>
      <c r="K114" s="10">
        <v>1000</v>
      </c>
      <c r="L114" s="10">
        <v>0</v>
      </c>
    </row>
    <row r="115" spans="1:12" ht="12.45">
      <c r="A115" s="22"/>
      <c r="B115" s="9" t="s">
        <v>325</v>
      </c>
      <c r="C115" s="17"/>
      <c r="D115" s="17"/>
      <c r="E115" s="17"/>
      <c r="F115" s="18"/>
      <c r="G115" s="9" t="s">
        <v>322</v>
      </c>
      <c r="H115" s="10">
        <v>1000</v>
      </c>
      <c r="I115" s="10">
        <v>1000</v>
      </c>
      <c r="J115" s="10">
        <v>1000</v>
      </c>
      <c r="K115" s="10">
        <v>1000</v>
      </c>
      <c r="L115" s="10">
        <v>0</v>
      </c>
    </row>
    <row r="116" spans="1:12" ht="12.45">
      <c r="A116" s="11" t="s">
        <v>3369</v>
      </c>
      <c r="B116" s="19"/>
      <c r="C116" s="19"/>
      <c r="D116" s="19"/>
      <c r="E116" s="19"/>
      <c r="F116" s="20"/>
      <c r="G116" s="12"/>
      <c r="H116" s="13">
        <v>10000</v>
      </c>
      <c r="I116" s="13">
        <v>5000</v>
      </c>
      <c r="J116" s="13">
        <v>5000</v>
      </c>
      <c r="K116" s="13">
        <v>10000</v>
      </c>
      <c r="L116" s="13">
        <v>0</v>
      </c>
    </row>
    <row r="117" spans="1:12" ht="12.45">
      <c r="A117" s="9" t="s">
        <v>328</v>
      </c>
      <c r="B117" s="9" t="s">
        <v>330</v>
      </c>
      <c r="C117" s="17"/>
      <c r="D117" s="17"/>
      <c r="E117" s="17"/>
      <c r="F117" s="18"/>
      <c r="G117" s="9" t="s">
        <v>22</v>
      </c>
      <c r="H117" s="10">
        <v>75.95</v>
      </c>
      <c r="I117" s="10">
        <v>0</v>
      </c>
      <c r="J117" s="10">
        <v>0</v>
      </c>
      <c r="K117" s="10">
        <v>75.95</v>
      </c>
      <c r="L117" s="10">
        <v>0</v>
      </c>
    </row>
    <row r="118" spans="1:12" ht="12.45">
      <c r="A118" s="11" t="s">
        <v>3370</v>
      </c>
      <c r="B118" s="19"/>
      <c r="C118" s="19"/>
      <c r="D118" s="19"/>
      <c r="E118" s="19"/>
      <c r="F118" s="20"/>
      <c r="G118" s="12"/>
      <c r="H118" s="13">
        <v>75.95</v>
      </c>
      <c r="I118" s="13">
        <v>0</v>
      </c>
      <c r="J118" s="13">
        <v>0</v>
      </c>
      <c r="K118" s="13">
        <v>75.95</v>
      </c>
      <c r="L118" s="13">
        <v>0</v>
      </c>
    </row>
    <row r="119" spans="1:12" ht="12.45">
      <c r="A119" s="11" t="s">
        <v>3371</v>
      </c>
      <c r="B119" s="19"/>
      <c r="C119" s="19"/>
      <c r="D119" s="19"/>
      <c r="E119" s="19"/>
      <c r="F119" s="20"/>
      <c r="G119" s="12"/>
      <c r="H119" s="13">
        <v>15824585.93</v>
      </c>
      <c r="I119" s="13">
        <v>581792.09</v>
      </c>
      <c r="J119" s="13">
        <v>1791698.88</v>
      </c>
      <c r="K119" s="13">
        <v>11647203.5</v>
      </c>
      <c r="L119" s="13">
        <v>4177382.43</v>
      </c>
    </row>
    <row r="120" spans="1:12" ht="12.45">
      <c r="A120" s="5">
        <v>45198</v>
      </c>
      <c r="B120" s="14"/>
      <c r="C120" s="14"/>
      <c r="D120" s="14"/>
      <c r="E120" s="3" t="s">
        <v>3372</v>
      </c>
      <c r="F120" s="14"/>
      <c r="G120" s="14"/>
      <c r="H120" s="14"/>
      <c r="I120" s="6">
        <v>0.43028935000000001</v>
      </c>
      <c r="J120" s="14"/>
      <c r="K120" s="14"/>
      <c r="L120" s="14"/>
    </row>
  </sheetData>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85"/>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755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756</v>
      </c>
      <c r="B8" s="14"/>
      <c r="C8" s="14"/>
      <c r="D8" s="14"/>
      <c r="E8" s="14"/>
      <c r="F8" s="14"/>
      <c r="G8" s="14"/>
      <c r="H8" s="14"/>
      <c r="I8" s="14"/>
      <c r="J8" s="14"/>
      <c r="K8" s="14"/>
      <c r="L8" s="14"/>
    </row>
    <row r="9" spans="1:12" ht="12.45">
      <c r="A9" s="4" t="s">
        <v>757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758</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90733.81</v>
      </c>
      <c r="I13" s="10">
        <v>0</v>
      </c>
      <c r="J13" s="10">
        <v>18784.87</v>
      </c>
      <c r="K13" s="10">
        <v>90733.81</v>
      </c>
      <c r="L13" s="10">
        <v>0</v>
      </c>
    </row>
    <row r="14" spans="1:12" ht="12.45">
      <c r="A14" s="22"/>
      <c r="B14" s="9" t="s">
        <v>28</v>
      </c>
      <c r="C14" s="17"/>
      <c r="D14" s="17"/>
      <c r="E14" s="17"/>
      <c r="F14" s="18"/>
      <c r="G14" s="9" t="s">
        <v>26</v>
      </c>
      <c r="H14" s="10">
        <v>126787.91</v>
      </c>
      <c r="I14" s="10">
        <v>0</v>
      </c>
      <c r="J14" s="10">
        <v>126787.91</v>
      </c>
      <c r="K14" s="10">
        <v>126787.91</v>
      </c>
      <c r="L14" s="10">
        <v>0</v>
      </c>
    </row>
    <row r="15" spans="1:12" ht="12.45">
      <c r="A15" s="11" t="s">
        <v>759</v>
      </c>
      <c r="B15" s="19"/>
      <c r="C15" s="19"/>
      <c r="D15" s="19"/>
      <c r="E15" s="19"/>
      <c r="F15" s="20"/>
      <c r="G15" s="12"/>
      <c r="H15" s="13">
        <v>217521.72</v>
      </c>
      <c r="I15" s="13">
        <v>0</v>
      </c>
      <c r="J15" s="13">
        <v>145572.78</v>
      </c>
      <c r="K15" s="13">
        <v>217521.72</v>
      </c>
      <c r="L15" s="13">
        <v>0</v>
      </c>
    </row>
    <row r="16" spans="1:12" ht="12.45">
      <c r="A16" s="9" t="s">
        <v>31</v>
      </c>
      <c r="B16" s="9" t="s">
        <v>32</v>
      </c>
      <c r="C16" s="17"/>
      <c r="D16" s="17"/>
      <c r="E16" s="17"/>
      <c r="F16" s="18"/>
      <c r="G16" s="9" t="s">
        <v>33</v>
      </c>
      <c r="H16" s="10">
        <v>204009.68</v>
      </c>
      <c r="I16" s="10">
        <v>0</v>
      </c>
      <c r="J16" s="10">
        <v>0</v>
      </c>
      <c r="K16" s="10">
        <v>204009.68</v>
      </c>
      <c r="L16" s="10">
        <v>0</v>
      </c>
    </row>
    <row r="17" spans="1:12" ht="12.45">
      <c r="A17" s="21"/>
      <c r="B17" s="9" t="s">
        <v>34</v>
      </c>
      <c r="C17" s="17"/>
      <c r="D17" s="17"/>
      <c r="E17" s="17"/>
      <c r="F17" s="18"/>
      <c r="G17" s="9" t="s">
        <v>33</v>
      </c>
      <c r="H17" s="10">
        <v>242948.22</v>
      </c>
      <c r="I17" s="10">
        <v>0</v>
      </c>
      <c r="J17" s="10">
        <v>242948.22</v>
      </c>
      <c r="K17" s="10">
        <v>242948.22</v>
      </c>
      <c r="L17" s="10">
        <v>0</v>
      </c>
    </row>
    <row r="18" spans="1:12" ht="12.45">
      <c r="A18" s="22"/>
      <c r="B18" s="9" t="s">
        <v>35</v>
      </c>
      <c r="C18" s="17"/>
      <c r="D18" s="17"/>
      <c r="E18" s="17"/>
      <c r="F18" s="18"/>
      <c r="G18" s="9" t="s">
        <v>33</v>
      </c>
      <c r="H18" s="10">
        <v>29161.439999999999</v>
      </c>
      <c r="I18" s="10">
        <v>0</v>
      </c>
      <c r="J18" s="10">
        <v>0</v>
      </c>
      <c r="K18" s="10">
        <v>0</v>
      </c>
      <c r="L18" s="10">
        <v>29161.439999999999</v>
      </c>
    </row>
    <row r="19" spans="1:12" ht="12.45">
      <c r="A19" s="11" t="s">
        <v>760</v>
      </c>
      <c r="B19" s="19"/>
      <c r="C19" s="19"/>
      <c r="D19" s="19"/>
      <c r="E19" s="19"/>
      <c r="F19" s="20"/>
      <c r="G19" s="12"/>
      <c r="H19" s="13">
        <v>476119.34</v>
      </c>
      <c r="I19" s="13">
        <v>0</v>
      </c>
      <c r="J19" s="13">
        <v>242948.22</v>
      </c>
      <c r="K19" s="13">
        <v>446957.9</v>
      </c>
      <c r="L19" s="13">
        <v>29161.439999999999</v>
      </c>
    </row>
    <row r="20" spans="1:12" ht="12.45">
      <c r="A20" s="9" t="s">
        <v>37</v>
      </c>
      <c r="B20" s="9" t="s">
        <v>38</v>
      </c>
      <c r="C20" s="17"/>
      <c r="D20" s="17"/>
      <c r="E20" s="17"/>
      <c r="F20" s="18"/>
      <c r="G20" s="9" t="s">
        <v>39</v>
      </c>
      <c r="H20" s="10">
        <v>37900.639999999999</v>
      </c>
      <c r="I20" s="10">
        <v>0</v>
      </c>
      <c r="J20" s="10">
        <v>37900.639999999999</v>
      </c>
      <c r="K20" s="10">
        <v>37900.639999999999</v>
      </c>
      <c r="L20" s="10">
        <v>0</v>
      </c>
    </row>
    <row r="21" spans="1:12" ht="12.45">
      <c r="A21" s="11" t="s">
        <v>761</v>
      </c>
      <c r="B21" s="19"/>
      <c r="C21" s="19"/>
      <c r="D21" s="19"/>
      <c r="E21" s="19"/>
      <c r="F21" s="20"/>
      <c r="G21" s="12"/>
      <c r="H21" s="13">
        <v>37900.639999999999</v>
      </c>
      <c r="I21" s="13">
        <v>0</v>
      </c>
      <c r="J21" s="13">
        <v>37900.639999999999</v>
      </c>
      <c r="K21" s="13">
        <v>37900.639999999999</v>
      </c>
      <c r="L21" s="13">
        <v>0</v>
      </c>
    </row>
    <row r="22" spans="1:12" ht="12.45">
      <c r="A22" s="9" t="s">
        <v>44</v>
      </c>
      <c r="B22" s="9" t="s">
        <v>45</v>
      </c>
      <c r="C22" s="17"/>
      <c r="D22" s="17"/>
      <c r="E22" s="17"/>
      <c r="F22" s="18"/>
      <c r="G22" s="9" t="s">
        <v>46</v>
      </c>
      <c r="H22" s="10">
        <v>8586.51</v>
      </c>
      <c r="I22" s="10">
        <v>0</v>
      </c>
      <c r="J22" s="10">
        <v>0</v>
      </c>
      <c r="K22" s="10">
        <v>8586.51</v>
      </c>
      <c r="L22" s="10">
        <v>0</v>
      </c>
    </row>
    <row r="23" spans="1:12" ht="12.45">
      <c r="A23" s="22"/>
      <c r="B23" s="9" t="s">
        <v>47</v>
      </c>
      <c r="C23" s="17"/>
      <c r="D23" s="17"/>
      <c r="E23" s="17"/>
      <c r="F23" s="18"/>
      <c r="G23" s="9" t="s">
        <v>46</v>
      </c>
      <c r="H23" s="10">
        <v>8942.17</v>
      </c>
      <c r="I23" s="10">
        <v>0</v>
      </c>
      <c r="J23" s="10">
        <v>0</v>
      </c>
      <c r="K23" s="10">
        <v>0</v>
      </c>
      <c r="L23" s="10">
        <v>8942.17</v>
      </c>
    </row>
    <row r="24" spans="1:12" ht="12.45">
      <c r="A24" s="11" t="s">
        <v>762</v>
      </c>
      <c r="B24" s="19"/>
      <c r="C24" s="19"/>
      <c r="D24" s="19"/>
      <c r="E24" s="19"/>
      <c r="F24" s="20"/>
      <c r="G24" s="12"/>
      <c r="H24" s="13">
        <v>17528.68</v>
      </c>
      <c r="I24" s="13">
        <v>0</v>
      </c>
      <c r="J24" s="13">
        <v>0</v>
      </c>
      <c r="K24" s="13">
        <v>8586.51</v>
      </c>
      <c r="L24" s="13">
        <v>8942.17</v>
      </c>
    </row>
    <row r="25" spans="1:12" ht="12.45">
      <c r="A25" s="9" t="s">
        <v>49</v>
      </c>
      <c r="B25" s="9" t="s">
        <v>50</v>
      </c>
      <c r="C25" s="17"/>
      <c r="D25" s="17"/>
      <c r="E25" s="17"/>
      <c r="F25" s="18"/>
      <c r="G25" s="9" t="s">
        <v>51</v>
      </c>
      <c r="H25" s="10">
        <v>2913.4</v>
      </c>
      <c r="I25" s="10">
        <v>0</v>
      </c>
      <c r="J25" s="10">
        <v>2913.39</v>
      </c>
      <c r="K25" s="10">
        <v>2913.39</v>
      </c>
      <c r="L25" s="10">
        <v>0.01</v>
      </c>
    </row>
    <row r="26" spans="1:12" ht="12.45">
      <c r="A26" s="11" t="s">
        <v>763</v>
      </c>
      <c r="B26" s="19"/>
      <c r="C26" s="19"/>
      <c r="D26" s="19"/>
      <c r="E26" s="19"/>
      <c r="F26" s="20"/>
      <c r="G26" s="12"/>
      <c r="H26" s="13">
        <v>2913.4</v>
      </c>
      <c r="I26" s="13">
        <v>0</v>
      </c>
      <c r="J26" s="13">
        <v>2913.39</v>
      </c>
      <c r="K26" s="13">
        <v>2913.39</v>
      </c>
      <c r="L26" s="13">
        <v>0.01</v>
      </c>
    </row>
    <row r="27" spans="1:12" ht="12.45">
      <c r="A27" s="9" t="s">
        <v>60</v>
      </c>
      <c r="B27" s="9" t="s">
        <v>61</v>
      </c>
      <c r="C27" s="17"/>
      <c r="D27" s="17"/>
      <c r="E27" s="17"/>
      <c r="F27" s="18"/>
      <c r="G27" s="9" t="s">
        <v>62</v>
      </c>
      <c r="H27" s="10">
        <v>28145.38</v>
      </c>
      <c r="I27" s="10">
        <v>0</v>
      </c>
      <c r="J27" s="10">
        <v>0</v>
      </c>
      <c r="K27" s="10">
        <v>0</v>
      </c>
      <c r="L27" s="10">
        <v>28145.38</v>
      </c>
    </row>
    <row r="28" spans="1:12" ht="12.45">
      <c r="A28" s="22"/>
      <c r="B28" s="9" t="s">
        <v>65</v>
      </c>
      <c r="C28" s="17"/>
      <c r="D28" s="17"/>
      <c r="E28" s="17"/>
      <c r="F28" s="18"/>
      <c r="G28" s="9" t="s">
        <v>62</v>
      </c>
      <c r="H28" s="10">
        <v>23877</v>
      </c>
      <c r="I28" s="10">
        <v>0</v>
      </c>
      <c r="J28" s="10">
        <v>0</v>
      </c>
      <c r="K28" s="10">
        <v>0</v>
      </c>
      <c r="L28" s="10">
        <v>23877</v>
      </c>
    </row>
    <row r="29" spans="1:12" ht="12.45">
      <c r="A29" s="11" t="s">
        <v>764</v>
      </c>
      <c r="B29" s="19"/>
      <c r="C29" s="19"/>
      <c r="D29" s="19"/>
      <c r="E29" s="19"/>
      <c r="F29" s="20"/>
      <c r="G29" s="12"/>
      <c r="H29" s="13">
        <v>52022.38</v>
      </c>
      <c r="I29" s="13">
        <v>0</v>
      </c>
      <c r="J29" s="13">
        <v>0</v>
      </c>
      <c r="K29" s="13">
        <v>0</v>
      </c>
      <c r="L29" s="13">
        <v>52022.38</v>
      </c>
    </row>
    <row r="30" spans="1:12" ht="12.45">
      <c r="A30" s="9" t="s">
        <v>68</v>
      </c>
      <c r="B30" s="9" t="s">
        <v>69</v>
      </c>
      <c r="C30" s="17"/>
      <c r="D30" s="17"/>
      <c r="E30" s="17"/>
      <c r="F30" s="18"/>
      <c r="G30" s="9" t="s">
        <v>70</v>
      </c>
      <c r="H30" s="10">
        <v>10000</v>
      </c>
      <c r="I30" s="10">
        <v>0</v>
      </c>
      <c r="J30" s="10">
        <v>0</v>
      </c>
      <c r="K30" s="10">
        <v>0</v>
      </c>
      <c r="L30" s="10">
        <v>10000</v>
      </c>
    </row>
    <row r="31" spans="1:12" ht="12.45">
      <c r="A31" s="22"/>
      <c r="B31" s="9" t="s">
        <v>71</v>
      </c>
      <c r="C31" s="17"/>
      <c r="D31" s="17"/>
      <c r="E31" s="17"/>
      <c r="F31" s="18"/>
      <c r="G31" s="9" t="s">
        <v>70</v>
      </c>
      <c r="H31" s="10">
        <v>10000</v>
      </c>
      <c r="I31" s="10">
        <v>0</v>
      </c>
      <c r="J31" s="10">
        <v>0</v>
      </c>
      <c r="K31" s="10">
        <v>0</v>
      </c>
      <c r="L31" s="10">
        <v>10000</v>
      </c>
    </row>
    <row r="32" spans="1:12" ht="12.45">
      <c r="A32" s="11" t="s">
        <v>765</v>
      </c>
      <c r="B32" s="19"/>
      <c r="C32" s="19"/>
      <c r="D32" s="19"/>
      <c r="E32" s="19"/>
      <c r="F32" s="20"/>
      <c r="G32" s="12"/>
      <c r="H32" s="13">
        <v>20000</v>
      </c>
      <c r="I32" s="13">
        <v>0</v>
      </c>
      <c r="J32" s="13">
        <v>0</v>
      </c>
      <c r="K32" s="13">
        <v>0</v>
      </c>
      <c r="L32" s="13">
        <v>20000</v>
      </c>
    </row>
    <row r="33" spans="1:12" ht="12.45">
      <c r="A33" s="9" t="s">
        <v>74</v>
      </c>
      <c r="B33" s="9" t="s">
        <v>75</v>
      </c>
      <c r="C33" s="17"/>
      <c r="D33" s="17"/>
      <c r="E33" s="17"/>
      <c r="F33" s="18"/>
      <c r="G33" s="9" t="s">
        <v>76</v>
      </c>
      <c r="H33" s="10">
        <v>75722.17</v>
      </c>
      <c r="I33" s="10">
        <v>0</v>
      </c>
      <c r="J33" s="10">
        <v>0</v>
      </c>
      <c r="K33" s="10">
        <v>0</v>
      </c>
      <c r="L33" s="10">
        <v>75722.17</v>
      </c>
    </row>
    <row r="34" spans="1:12" ht="12.45">
      <c r="A34" s="11" t="s">
        <v>766</v>
      </c>
      <c r="B34" s="19"/>
      <c r="C34" s="19"/>
      <c r="D34" s="19"/>
      <c r="E34" s="19"/>
      <c r="F34" s="20"/>
      <c r="G34" s="12"/>
      <c r="H34" s="13">
        <v>75722.17</v>
      </c>
      <c r="I34" s="13">
        <v>0</v>
      </c>
      <c r="J34" s="13">
        <v>0</v>
      </c>
      <c r="K34" s="13">
        <v>0</v>
      </c>
      <c r="L34" s="13">
        <v>75722.17</v>
      </c>
    </row>
    <row r="35" spans="1:12" ht="12.45">
      <c r="A35" s="9" t="s">
        <v>78</v>
      </c>
      <c r="B35" s="9" t="s">
        <v>79</v>
      </c>
      <c r="C35" s="17"/>
      <c r="D35" s="17"/>
      <c r="E35" s="17"/>
      <c r="F35" s="18"/>
      <c r="G35" s="9" t="s">
        <v>80</v>
      </c>
      <c r="H35" s="10">
        <v>35452.61</v>
      </c>
      <c r="I35" s="10">
        <v>0</v>
      </c>
      <c r="J35" s="10">
        <v>0</v>
      </c>
      <c r="K35" s="10">
        <v>35452.61</v>
      </c>
      <c r="L35" s="10">
        <v>0</v>
      </c>
    </row>
    <row r="36" spans="1:12" ht="12.45">
      <c r="A36" s="11" t="s">
        <v>767</v>
      </c>
      <c r="B36" s="19"/>
      <c r="C36" s="19"/>
      <c r="D36" s="19"/>
      <c r="E36" s="19"/>
      <c r="F36" s="20"/>
      <c r="G36" s="12"/>
      <c r="H36" s="13">
        <v>35452.61</v>
      </c>
      <c r="I36" s="13">
        <v>0</v>
      </c>
      <c r="J36" s="13">
        <v>0</v>
      </c>
      <c r="K36" s="13">
        <v>35452.61</v>
      </c>
      <c r="L36" s="13">
        <v>0</v>
      </c>
    </row>
    <row r="37" spans="1:12" ht="12.45">
      <c r="A37" s="9" t="s">
        <v>82</v>
      </c>
      <c r="B37" s="9" t="s">
        <v>83</v>
      </c>
      <c r="C37" s="17"/>
      <c r="D37" s="17"/>
      <c r="E37" s="17"/>
      <c r="F37" s="18"/>
      <c r="G37" s="9" t="s">
        <v>84</v>
      </c>
      <c r="H37" s="10">
        <v>358057.28</v>
      </c>
      <c r="I37" s="10">
        <v>0</v>
      </c>
      <c r="J37" s="10">
        <v>0</v>
      </c>
      <c r="K37" s="10">
        <v>358057.28</v>
      </c>
      <c r="L37" s="10">
        <v>0</v>
      </c>
    </row>
    <row r="38" spans="1:12" ht="12.45">
      <c r="A38" s="11" t="s">
        <v>768</v>
      </c>
      <c r="B38" s="19"/>
      <c r="C38" s="19"/>
      <c r="D38" s="19"/>
      <c r="E38" s="19"/>
      <c r="F38" s="20"/>
      <c r="G38" s="12"/>
      <c r="H38" s="13">
        <v>358057.28</v>
      </c>
      <c r="I38" s="13">
        <v>0</v>
      </c>
      <c r="J38" s="13">
        <v>0</v>
      </c>
      <c r="K38" s="13">
        <v>358057.28</v>
      </c>
      <c r="L38" s="13">
        <v>0</v>
      </c>
    </row>
    <row r="39" spans="1:12" ht="12.45">
      <c r="A39" s="9" t="s">
        <v>86</v>
      </c>
      <c r="B39" s="9" t="s">
        <v>87</v>
      </c>
      <c r="C39" s="17"/>
      <c r="D39" s="17"/>
      <c r="E39" s="17"/>
      <c r="F39" s="18"/>
      <c r="G39" s="9" t="s">
        <v>88</v>
      </c>
      <c r="H39" s="10">
        <v>804672.21</v>
      </c>
      <c r="I39" s="10">
        <v>0</v>
      </c>
      <c r="J39" s="10">
        <v>639429.41</v>
      </c>
      <c r="K39" s="10">
        <v>639429.41</v>
      </c>
      <c r="L39" s="10">
        <v>165242.79999999999</v>
      </c>
    </row>
    <row r="40" spans="1:12" ht="12.45">
      <c r="A40" s="11" t="s">
        <v>769</v>
      </c>
      <c r="B40" s="19"/>
      <c r="C40" s="19"/>
      <c r="D40" s="19"/>
      <c r="E40" s="19"/>
      <c r="F40" s="20"/>
      <c r="G40" s="12"/>
      <c r="H40" s="13">
        <v>804672.21</v>
      </c>
      <c r="I40" s="13">
        <v>0</v>
      </c>
      <c r="J40" s="13">
        <v>639429.41</v>
      </c>
      <c r="K40" s="13">
        <v>639429.41</v>
      </c>
      <c r="L40" s="13">
        <v>165242.79999999999</v>
      </c>
    </row>
    <row r="41" spans="1:12" ht="12.45">
      <c r="A41" s="9" t="s">
        <v>100</v>
      </c>
      <c r="B41" s="9" t="s">
        <v>101</v>
      </c>
      <c r="C41" s="17"/>
      <c r="D41" s="17"/>
      <c r="E41" s="17"/>
      <c r="F41" s="18"/>
      <c r="G41" s="9" t="s">
        <v>102</v>
      </c>
      <c r="H41" s="10">
        <v>0</v>
      </c>
      <c r="I41" s="10">
        <v>0</v>
      </c>
      <c r="J41" s="10">
        <v>0</v>
      </c>
      <c r="K41" s="10">
        <v>28879.81</v>
      </c>
      <c r="L41" s="10">
        <v>-28879.81</v>
      </c>
    </row>
    <row r="42" spans="1:12" ht="12.45">
      <c r="A42" s="21"/>
      <c r="B42" s="9" t="s">
        <v>103</v>
      </c>
      <c r="C42" s="17"/>
      <c r="D42" s="17"/>
      <c r="E42" s="17"/>
      <c r="F42" s="18"/>
      <c r="G42" s="9" t="s">
        <v>102</v>
      </c>
      <c r="H42" s="10">
        <v>0</v>
      </c>
      <c r="I42" s="10">
        <v>0</v>
      </c>
      <c r="J42" s="10">
        <v>0</v>
      </c>
      <c r="K42" s="10">
        <v>75900.34</v>
      </c>
      <c r="L42" s="10">
        <v>-75900.34</v>
      </c>
    </row>
    <row r="43" spans="1:12" ht="12.45">
      <c r="A43" s="21"/>
      <c r="B43" s="9" t="s">
        <v>104</v>
      </c>
      <c r="C43" s="17"/>
      <c r="D43" s="17"/>
      <c r="E43" s="17"/>
      <c r="F43" s="18"/>
      <c r="G43" s="9" t="s">
        <v>102</v>
      </c>
      <c r="H43" s="10">
        <v>0</v>
      </c>
      <c r="I43" s="10">
        <v>0</v>
      </c>
      <c r="J43" s="10">
        <v>0</v>
      </c>
      <c r="K43" s="10">
        <v>331459.59999999998</v>
      </c>
      <c r="L43" s="10">
        <v>-331459.59999999998</v>
      </c>
    </row>
    <row r="44" spans="1:12" ht="12.45">
      <c r="A44" s="21"/>
      <c r="B44" s="9" t="s">
        <v>105</v>
      </c>
      <c r="C44" s="17"/>
      <c r="D44" s="17"/>
      <c r="E44" s="17"/>
      <c r="F44" s="18"/>
      <c r="G44" s="9" t="s">
        <v>102</v>
      </c>
      <c r="H44" s="10">
        <v>0</v>
      </c>
      <c r="I44" s="10">
        <v>0</v>
      </c>
      <c r="J44" s="10">
        <v>0</v>
      </c>
      <c r="K44" s="10">
        <v>39095.46</v>
      </c>
      <c r="L44" s="10">
        <v>-39095.46</v>
      </c>
    </row>
    <row r="45" spans="1:12" ht="12.45">
      <c r="A45" s="21"/>
      <c r="B45" s="9" t="s">
        <v>106</v>
      </c>
      <c r="C45" s="17"/>
      <c r="D45" s="17"/>
      <c r="E45" s="17"/>
      <c r="F45" s="18"/>
      <c r="G45" s="9" t="s">
        <v>102</v>
      </c>
      <c r="H45" s="10">
        <v>0</v>
      </c>
      <c r="I45" s="10">
        <v>0</v>
      </c>
      <c r="J45" s="10">
        <v>0</v>
      </c>
      <c r="K45" s="10">
        <v>110404.42</v>
      </c>
      <c r="L45" s="10">
        <v>-110404.42</v>
      </c>
    </row>
    <row r="46" spans="1:12" ht="12.45">
      <c r="A46" s="21"/>
      <c r="B46" s="9" t="s">
        <v>107</v>
      </c>
      <c r="C46" s="17"/>
      <c r="D46" s="17"/>
      <c r="E46" s="17"/>
      <c r="F46" s="18"/>
      <c r="G46" s="9" t="s">
        <v>102</v>
      </c>
      <c r="H46" s="10">
        <v>0</v>
      </c>
      <c r="I46" s="10">
        <v>0</v>
      </c>
      <c r="J46" s="10">
        <v>0</v>
      </c>
      <c r="K46" s="10">
        <v>39064.239999999998</v>
      </c>
      <c r="L46" s="10">
        <v>-39064.239999999998</v>
      </c>
    </row>
    <row r="47" spans="1:12" ht="12.45">
      <c r="A47" s="21"/>
      <c r="B47" s="9" t="s">
        <v>108</v>
      </c>
      <c r="C47" s="17"/>
      <c r="D47" s="17"/>
      <c r="E47" s="17"/>
      <c r="F47" s="18"/>
      <c r="G47" s="9" t="s">
        <v>102</v>
      </c>
      <c r="H47" s="10">
        <v>0</v>
      </c>
      <c r="I47" s="10">
        <v>11328.9</v>
      </c>
      <c r="J47" s="10">
        <v>11328.9</v>
      </c>
      <c r="K47" s="10">
        <v>127482.9</v>
      </c>
      <c r="L47" s="10">
        <v>-127482.9</v>
      </c>
    </row>
    <row r="48" spans="1:12" ht="12.45">
      <c r="A48" s="21"/>
      <c r="B48" s="9" t="s">
        <v>109</v>
      </c>
      <c r="C48" s="17"/>
      <c r="D48" s="17"/>
      <c r="E48" s="17"/>
      <c r="F48" s="18"/>
      <c r="G48" s="9" t="s">
        <v>102</v>
      </c>
      <c r="H48" s="10">
        <v>0</v>
      </c>
      <c r="I48" s="10">
        <v>2458.56</v>
      </c>
      <c r="J48" s="10">
        <v>2458.56</v>
      </c>
      <c r="K48" s="10">
        <v>55043.97</v>
      </c>
      <c r="L48" s="10">
        <v>-55043.97</v>
      </c>
    </row>
    <row r="49" spans="1:12" ht="12.45">
      <c r="A49" s="21"/>
      <c r="B49" s="9" t="s">
        <v>110</v>
      </c>
      <c r="C49" s="17"/>
      <c r="D49" s="17"/>
      <c r="E49" s="17"/>
      <c r="F49" s="18"/>
      <c r="G49" s="9" t="s">
        <v>102</v>
      </c>
      <c r="H49" s="10">
        <v>0</v>
      </c>
      <c r="I49" s="10">
        <v>3208.43</v>
      </c>
      <c r="J49" s="10">
        <v>3208.43</v>
      </c>
      <c r="K49" s="10">
        <v>47523.82</v>
      </c>
      <c r="L49" s="10">
        <v>-47523.82</v>
      </c>
    </row>
    <row r="50" spans="1:12" ht="12.45">
      <c r="A50" s="22"/>
      <c r="B50" s="9" t="s">
        <v>111</v>
      </c>
      <c r="C50" s="17"/>
      <c r="D50" s="17"/>
      <c r="E50" s="17"/>
      <c r="F50" s="18"/>
      <c r="G50" s="9" t="s">
        <v>102</v>
      </c>
      <c r="H50" s="10">
        <v>0</v>
      </c>
      <c r="I50" s="10">
        <v>0</v>
      </c>
      <c r="J50" s="10">
        <v>0</v>
      </c>
      <c r="K50" s="10">
        <v>11159.01</v>
      </c>
      <c r="L50" s="10">
        <v>-11159.01</v>
      </c>
    </row>
    <row r="51" spans="1:12" ht="12.45">
      <c r="A51" s="11" t="s">
        <v>770</v>
      </c>
      <c r="B51" s="19"/>
      <c r="C51" s="19"/>
      <c r="D51" s="19"/>
      <c r="E51" s="19"/>
      <c r="F51" s="20"/>
      <c r="G51" s="12"/>
      <c r="H51" s="13">
        <v>0</v>
      </c>
      <c r="I51" s="13">
        <v>16995.89</v>
      </c>
      <c r="J51" s="13">
        <v>16995.89</v>
      </c>
      <c r="K51" s="13">
        <v>866013.57</v>
      </c>
      <c r="L51" s="13">
        <v>-866013.57</v>
      </c>
    </row>
    <row r="52" spans="1:12" ht="12.45">
      <c r="A52" s="9" t="s">
        <v>117</v>
      </c>
      <c r="B52" s="9" t="s">
        <v>118</v>
      </c>
      <c r="C52" s="17"/>
      <c r="D52" s="17"/>
      <c r="E52" s="17"/>
      <c r="F52" s="18"/>
      <c r="G52" s="9" t="s">
        <v>119</v>
      </c>
      <c r="H52" s="10">
        <v>0</v>
      </c>
      <c r="I52" s="10">
        <v>0</v>
      </c>
      <c r="J52" s="10">
        <v>25185.37</v>
      </c>
      <c r="K52" s="10">
        <v>77662.17</v>
      </c>
      <c r="L52" s="10">
        <v>-77662.17</v>
      </c>
    </row>
    <row r="53" spans="1:12" ht="12.45">
      <c r="A53" s="22"/>
      <c r="B53" s="9" t="s">
        <v>120</v>
      </c>
      <c r="C53" s="17"/>
      <c r="D53" s="17"/>
      <c r="E53" s="17"/>
      <c r="F53" s="18"/>
      <c r="G53" s="9" t="s">
        <v>119</v>
      </c>
      <c r="H53" s="10">
        <v>0</v>
      </c>
      <c r="I53" s="10">
        <v>4097.6000000000004</v>
      </c>
      <c r="J53" s="10">
        <v>4097.6000000000004</v>
      </c>
      <c r="K53" s="10">
        <v>4097.6000000000004</v>
      </c>
      <c r="L53" s="10">
        <v>-4097.6000000000004</v>
      </c>
    </row>
    <row r="54" spans="1:12" ht="12.45">
      <c r="A54" s="11" t="s">
        <v>771</v>
      </c>
      <c r="B54" s="19"/>
      <c r="C54" s="19"/>
      <c r="D54" s="19"/>
      <c r="E54" s="19"/>
      <c r="F54" s="20"/>
      <c r="G54" s="12"/>
      <c r="H54" s="13">
        <v>0</v>
      </c>
      <c r="I54" s="13">
        <v>4097.6000000000004</v>
      </c>
      <c r="J54" s="13">
        <v>29282.97</v>
      </c>
      <c r="K54" s="13">
        <v>81759.77</v>
      </c>
      <c r="L54" s="13">
        <v>-81759.77</v>
      </c>
    </row>
    <row r="55" spans="1:12" ht="12.45">
      <c r="A55" s="9" t="s">
        <v>122</v>
      </c>
      <c r="B55" s="9" t="s">
        <v>125</v>
      </c>
      <c r="C55" s="17"/>
      <c r="D55" s="17"/>
      <c r="E55" s="17"/>
      <c r="F55" s="18"/>
      <c r="G55" s="9" t="s">
        <v>126</v>
      </c>
      <c r="H55" s="10">
        <v>177047</v>
      </c>
      <c r="I55" s="10">
        <v>0</v>
      </c>
      <c r="J55" s="10">
        <v>0</v>
      </c>
      <c r="K55" s="10">
        <v>177047</v>
      </c>
      <c r="L55" s="10">
        <v>0</v>
      </c>
    </row>
    <row r="56" spans="1:12" ht="12.45">
      <c r="A56" s="21"/>
      <c r="B56" s="9" t="s">
        <v>129</v>
      </c>
      <c r="C56" s="17"/>
      <c r="D56" s="17"/>
      <c r="E56" s="17"/>
      <c r="F56" s="18"/>
      <c r="G56" s="9" t="s">
        <v>126</v>
      </c>
      <c r="H56" s="10">
        <v>241016</v>
      </c>
      <c r="I56" s="10">
        <v>0</v>
      </c>
      <c r="J56" s="10">
        <v>241016</v>
      </c>
      <c r="K56" s="10">
        <v>241016</v>
      </c>
      <c r="L56" s="10">
        <v>0</v>
      </c>
    </row>
    <row r="57" spans="1:12" ht="12.45">
      <c r="A57" s="22"/>
      <c r="B57" s="9" t="s">
        <v>131</v>
      </c>
      <c r="C57" s="17"/>
      <c r="D57" s="17"/>
      <c r="E57" s="17"/>
      <c r="F57" s="18"/>
      <c r="G57" s="9" t="s">
        <v>126</v>
      </c>
      <c r="H57" s="10">
        <v>15484</v>
      </c>
      <c r="I57" s="10">
        <v>0</v>
      </c>
      <c r="J57" s="10">
        <v>0</v>
      </c>
      <c r="K57" s="10">
        <v>0</v>
      </c>
      <c r="L57" s="10">
        <v>15484</v>
      </c>
    </row>
    <row r="58" spans="1:12" ht="12.45">
      <c r="A58" s="11" t="s">
        <v>772</v>
      </c>
      <c r="B58" s="19"/>
      <c r="C58" s="19"/>
      <c r="D58" s="19"/>
      <c r="E58" s="19"/>
      <c r="F58" s="20"/>
      <c r="G58" s="12"/>
      <c r="H58" s="13">
        <v>433547</v>
      </c>
      <c r="I58" s="13">
        <v>0</v>
      </c>
      <c r="J58" s="13">
        <v>241016</v>
      </c>
      <c r="K58" s="13">
        <v>418063</v>
      </c>
      <c r="L58" s="13">
        <v>15484</v>
      </c>
    </row>
    <row r="59" spans="1:12" ht="12.45">
      <c r="A59" s="9" t="s">
        <v>138</v>
      </c>
      <c r="B59" s="9" t="s">
        <v>141</v>
      </c>
      <c r="C59" s="17"/>
      <c r="D59" s="17"/>
      <c r="E59" s="17"/>
      <c r="F59" s="18"/>
      <c r="G59" s="9" t="s">
        <v>140</v>
      </c>
      <c r="H59" s="10">
        <v>0</v>
      </c>
      <c r="I59" s="10">
        <v>0</v>
      </c>
      <c r="J59" s="10">
        <v>0</v>
      </c>
      <c r="K59" s="10">
        <v>11894.43</v>
      </c>
      <c r="L59" s="10">
        <v>-11894.43</v>
      </c>
    </row>
    <row r="60" spans="1:12" ht="12.45">
      <c r="A60" s="22"/>
      <c r="B60" s="9" t="s">
        <v>142</v>
      </c>
      <c r="C60" s="17"/>
      <c r="D60" s="17"/>
      <c r="E60" s="17"/>
      <c r="F60" s="18"/>
      <c r="G60" s="9" t="s">
        <v>140</v>
      </c>
      <c r="H60" s="10">
        <v>6480</v>
      </c>
      <c r="I60" s="10">
        <v>0</v>
      </c>
      <c r="J60" s="10">
        <v>0</v>
      </c>
      <c r="K60" s="10">
        <v>32205.13</v>
      </c>
      <c r="L60" s="10">
        <v>-25725.13</v>
      </c>
    </row>
    <row r="61" spans="1:12" ht="12.45">
      <c r="A61" s="11" t="s">
        <v>773</v>
      </c>
      <c r="B61" s="19"/>
      <c r="C61" s="19"/>
      <c r="D61" s="19"/>
      <c r="E61" s="19"/>
      <c r="F61" s="20"/>
      <c r="G61" s="12"/>
      <c r="H61" s="13">
        <v>6480</v>
      </c>
      <c r="I61" s="13">
        <v>0</v>
      </c>
      <c r="J61" s="13">
        <v>0</v>
      </c>
      <c r="K61" s="13">
        <v>44099.56</v>
      </c>
      <c r="L61" s="13">
        <v>-37619.56</v>
      </c>
    </row>
    <row r="62" spans="1:12" ht="12.45">
      <c r="A62" s="9" t="s">
        <v>144</v>
      </c>
      <c r="B62" s="9" t="s">
        <v>145</v>
      </c>
      <c r="C62" s="17"/>
      <c r="D62" s="17"/>
      <c r="E62" s="17"/>
      <c r="F62" s="18"/>
      <c r="G62" s="9" t="s">
        <v>146</v>
      </c>
      <c r="H62" s="10">
        <v>3112329.47</v>
      </c>
      <c r="I62" s="10">
        <v>0</v>
      </c>
      <c r="J62" s="10">
        <v>0</v>
      </c>
      <c r="K62" s="10">
        <v>3112329.47</v>
      </c>
      <c r="L62" s="10">
        <v>0</v>
      </c>
    </row>
    <row r="63" spans="1:12" ht="12.45">
      <c r="A63" s="21"/>
      <c r="B63" s="9" t="s">
        <v>147</v>
      </c>
      <c r="C63" s="17"/>
      <c r="D63" s="17"/>
      <c r="E63" s="17"/>
      <c r="F63" s="18"/>
      <c r="G63" s="9" t="s">
        <v>148</v>
      </c>
      <c r="H63" s="10">
        <v>228234.7</v>
      </c>
      <c r="I63" s="10">
        <v>0</v>
      </c>
      <c r="J63" s="10">
        <v>0</v>
      </c>
      <c r="K63" s="10">
        <v>228234.7</v>
      </c>
      <c r="L63" s="10">
        <v>0</v>
      </c>
    </row>
    <row r="64" spans="1:12" ht="12.45">
      <c r="A64" s="21"/>
      <c r="B64" s="9" t="s">
        <v>149</v>
      </c>
      <c r="C64" s="17"/>
      <c r="D64" s="17"/>
      <c r="E64" s="17"/>
      <c r="F64" s="18"/>
      <c r="G64" s="9" t="s">
        <v>146</v>
      </c>
      <c r="H64" s="10">
        <v>2990827.68</v>
      </c>
      <c r="I64" s="10">
        <v>39036.21</v>
      </c>
      <c r="J64" s="10">
        <v>39036.21</v>
      </c>
      <c r="K64" s="10">
        <v>2990827.68</v>
      </c>
      <c r="L64" s="10">
        <v>0</v>
      </c>
    </row>
    <row r="65" spans="1:12" ht="12.45">
      <c r="A65" s="21"/>
      <c r="B65" s="9" t="s">
        <v>150</v>
      </c>
      <c r="C65" s="17"/>
      <c r="D65" s="17"/>
      <c r="E65" s="17"/>
      <c r="F65" s="18"/>
      <c r="G65" s="9" t="s">
        <v>146</v>
      </c>
      <c r="H65" s="10">
        <v>-31931</v>
      </c>
      <c r="I65" s="10">
        <v>0</v>
      </c>
      <c r="J65" s="10">
        <v>0</v>
      </c>
      <c r="K65" s="10">
        <v>-31931</v>
      </c>
      <c r="L65" s="10">
        <v>0</v>
      </c>
    </row>
    <row r="66" spans="1:12" ht="12.45">
      <c r="A66" s="21"/>
      <c r="B66" s="9" t="s">
        <v>404</v>
      </c>
      <c r="C66" s="17"/>
      <c r="D66" s="17"/>
      <c r="E66" s="17"/>
      <c r="F66" s="18"/>
      <c r="G66" s="9" t="s">
        <v>405</v>
      </c>
      <c r="H66" s="10">
        <v>3852039.78</v>
      </c>
      <c r="I66" s="10">
        <v>0</v>
      </c>
      <c r="J66" s="10">
        <v>0</v>
      </c>
      <c r="K66" s="10">
        <v>3656851.78</v>
      </c>
      <c r="L66" s="10">
        <v>195188</v>
      </c>
    </row>
    <row r="67" spans="1:12" ht="12.45">
      <c r="A67" s="21"/>
      <c r="B67" s="9" t="s">
        <v>151</v>
      </c>
      <c r="C67" s="17"/>
      <c r="D67" s="17"/>
      <c r="E67" s="17"/>
      <c r="F67" s="18"/>
      <c r="G67" s="9" t="s">
        <v>152</v>
      </c>
      <c r="H67" s="10">
        <v>737964.5</v>
      </c>
      <c r="I67" s="10">
        <v>0</v>
      </c>
      <c r="J67" s="10">
        <v>0</v>
      </c>
      <c r="K67" s="10">
        <v>737964.5</v>
      </c>
      <c r="L67" s="10">
        <v>0</v>
      </c>
    </row>
    <row r="68" spans="1:12" ht="12.45">
      <c r="A68" s="21"/>
      <c r="B68" s="9" t="s">
        <v>153</v>
      </c>
      <c r="C68" s="17"/>
      <c r="D68" s="17"/>
      <c r="E68" s="17"/>
      <c r="F68" s="18"/>
      <c r="G68" s="9" t="s">
        <v>154</v>
      </c>
      <c r="H68" s="10">
        <v>519133.67</v>
      </c>
      <c r="I68" s="10">
        <v>0</v>
      </c>
      <c r="J68" s="10">
        <v>0</v>
      </c>
      <c r="K68" s="10">
        <v>519133.67</v>
      </c>
      <c r="L68" s="10">
        <v>0</v>
      </c>
    </row>
    <row r="69" spans="1:12" ht="12.45">
      <c r="A69" s="21"/>
      <c r="B69" s="9" t="s">
        <v>155</v>
      </c>
      <c r="C69" s="17"/>
      <c r="D69" s="17"/>
      <c r="E69" s="17"/>
      <c r="F69" s="18"/>
      <c r="G69" s="9" t="s">
        <v>156</v>
      </c>
      <c r="H69" s="10">
        <v>44434.75</v>
      </c>
      <c r="I69" s="10">
        <v>0</v>
      </c>
      <c r="J69" s="10">
        <v>0</v>
      </c>
      <c r="K69" s="10">
        <v>44434.75</v>
      </c>
      <c r="L69" s="10">
        <v>0</v>
      </c>
    </row>
    <row r="70" spans="1:12" ht="12.45">
      <c r="A70" s="21"/>
      <c r="B70" s="9" t="s">
        <v>157</v>
      </c>
      <c r="C70" s="17"/>
      <c r="D70" s="17"/>
      <c r="E70" s="17"/>
      <c r="F70" s="18"/>
      <c r="G70" s="9" t="s">
        <v>158</v>
      </c>
      <c r="H70" s="10">
        <v>37418.800000000003</v>
      </c>
      <c r="I70" s="10">
        <v>0</v>
      </c>
      <c r="J70" s="10">
        <v>0</v>
      </c>
      <c r="K70" s="10">
        <v>37418.800000000003</v>
      </c>
      <c r="L70" s="10">
        <v>0</v>
      </c>
    </row>
    <row r="71" spans="1:12" ht="12.45">
      <c r="A71" s="21"/>
      <c r="B71" s="9" t="s">
        <v>159</v>
      </c>
      <c r="C71" s="17"/>
      <c r="D71" s="17"/>
      <c r="E71" s="17"/>
      <c r="F71" s="18"/>
      <c r="G71" s="9" t="s">
        <v>160</v>
      </c>
      <c r="H71" s="10">
        <v>4736.8500000000004</v>
      </c>
      <c r="I71" s="10">
        <v>0</v>
      </c>
      <c r="J71" s="10">
        <v>0</v>
      </c>
      <c r="K71" s="10">
        <v>4736.8500000000004</v>
      </c>
      <c r="L71" s="10">
        <v>0</v>
      </c>
    </row>
    <row r="72" spans="1:12" ht="12.45">
      <c r="A72" s="21"/>
      <c r="B72" s="9" t="s">
        <v>161</v>
      </c>
      <c r="C72" s="17"/>
      <c r="D72" s="17"/>
      <c r="E72" s="17"/>
      <c r="F72" s="18"/>
      <c r="G72" s="9" t="s">
        <v>162</v>
      </c>
      <c r="H72" s="10">
        <v>396108</v>
      </c>
      <c r="I72" s="10">
        <v>0</v>
      </c>
      <c r="J72" s="10">
        <v>0</v>
      </c>
      <c r="K72" s="10">
        <v>396108</v>
      </c>
      <c r="L72" s="10">
        <v>0</v>
      </c>
    </row>
    <row r="73" spans="1:12" ht="12.45">
      <c r="A73" s="21"/>
      <c r="B73" s="9" t="s">
        <v>163</v>
      </c>
      <c r="C73" s="17"/>
      <c r="D73" s="17"/>
      <c r="E73" s="17"/>
      <c r="F73" s="18"/>
      <c r="G73" s="9" t="s">
        <v>164</v>
      </c>
      <c r="H73" s="10">
        <v>20190</v>
      </c>
      <c r="I73" s="10">
        <v>0</v>
      </c>
      <c r="J73" s="10">
        <v>0</v>
      </c>
      <c r="K73" s="10">
        <v>20190</v>
      </c>
      <c r="L73" s="10">
        <v>0</v>
      </c>
    </row>
    <row r="74" spans="1:12" ht="12.45">
      <c r="A74" s="21"/>
      <c r="B74" s="9" t="s">
        <v>165</v>
      </c>
      <c r="C74" s="17"/>
      <c r="D74" s="17"/>
      <c r="E74" s="17"/>
      <c r="F74" s="18"/>
      <c r="G74" s="9" t="s">
        <v>166</v>
      </c>
      <c r="H74" s="10">
        <v>80000</v>
      </c>
      <c r="I74" s="10">
        <v>0</v>
      </c>
      <c r="J74" s="10">
        <v>0</v>
      </c>
      <c r="K74" s="10">
        <v>80000</v>
      </c>
      <c r="L74" s="10">
        <v>0</v>
      </c>
    </row>
    <row r="75" spans="1:12" ht="12.45">
      <c r="A75" s="21"/>
      <c r="B75" s="9" t="s">
        <v>167</v>
      </c>
      <c r="C75" s="17"/>
      <c r="D75" s="17"/>
      <c r="E75" s="17"/>
      <c r="F75" s="18"/>
      <c r="G75" s="9" t="s">
        <v>168</v>
      </c>
      <c r="H75" s="10">
        <v>8622</v>
      </c>
      <c r="I75" s="10">
        <v>0</v>
      </c>
      <c r="J75" s="10">
        <v>0</v>
      </c>
      <c r="K75" s="10">
        <v>8622</v>
      </c>
      <c r="L75" s="10">
        <v>0</v>
      </c>
    </row>
    <row r="76" spans="1:12" ht="12.45">
      <c r="A76" s="21"/>
      <c r="B76" s="9" t="s">
        <v>169</v>
      </c>
      <c r="C76" s="17"/>
      <c r="D76" s="17"/>
      <c r="E76" s="17"/>
      <c r="F76" s="18"/>
      <c r="G76" s="9" t="s">
        <v>170</v>
      </c>
      <c r="H76" s="10">
        <v>13439</v>
      </c>
      <c r="I76" s="10">
        <v>0</v>
      </c>
      <c r="J76" s="10">
        <v>0</v>
      </c>
      <c r="K76" s="10">
        <v>13439</v>
      </c>
      <c r="L76" s="10">
        <v>0</v>
      </c>
    </row>
    <row r="77" spans="1:12" ht="12.45">
      <c r="A77" s="21"/>
      <c r="B77" s="9" t="s">
        <v>171</v>
      </c>
      <c r="C77" s="17"/>
      <c r="D77" s="17"/>
      <c r="E77" s="17"/>
      <c r="F77" s="18"/>
      <c r="G77" s="9" t="s">
        <v>172</v>
      </c>
      <c r="H77" s="10">
        <v>4508</v>
      </c>
      <c r="I77" s="10">
        <v>0</v>
      </c>
      <c r="J77" s="10">
        <v>0</v>
      </c>
      <c r="K77" s="10">
        <v>4508</v>
      </c>
      <c r="L77" s="10">
        <v>0</v>
      </c>
    </row>
    <row r="78" spans="1:12" ht="12.45">
      <c r="A78" s="21"/>
      <c r="B78" s="9" t="s">
        <v>173</v>
      </c>
      <c r="C78" s="17"/>
      <c r="D78" s="17"/>
      <c r="E78" s="17"/>
      <c r="F78" s="18"/>
      <c r="G78" s="9" t="s">
        <v>172</v>
      </c>
      <c r="H78" s="10">
        <v>13275</v>
      </c>
      <c r="I78" s="10">
        <v>0</v>
      </c>
      <c r="J78" s="10">
        <v>0</v>
      </c>
      <c r="K78" s="10">
        <v>13275</v>
      </c>
      <c r="L78" s="10">
        <v>0</v>
      </c>
    </row>
    <row r="79" spans="1:12" ht="12.45">
      <c r="A79" s="21"/>
      <c r="B79" s="9" t="s">
        <v>174</v>
      </c>
      <c r="C79" s="17"/>
      <c r="D79" s="17"/>
      <c r="E79" s="17"/>
      <c r="F79" s="18"/>
      <c r="G79" s="9" t="s">
        <v>175</v>
      </c>
      <c r="H79" s="10">
        <v>342263.95</v>
      </c>
      <c r="I79" s="10">
        <v>0</v>
      </c>
      <c r="J79" s="10">
        <v>0</v>
      </c>
      <c r="K79" s="10">
        <v>342263.95</v>
      </c>
      <c r="L79" s="10">
        <v>0</v>
      </c>
    </row>
    <row r="80" spans="1:12" ht="12.45">
      <c r="A80" s="21"/>
      <c r="B80" s="9" t="s">
        <v>178</v>
      </c>
      <c r="C80" s="17"/>
      <c r="D80" s="17"/>
      <c r="E80" s="17"/>
      <c r="F80" s="18"/>
      <c r="G80" s="9" t="s">
        <v>179</v>
      </c>
      <c r="H80" s="10">
        <v>12468.01</v>
      </c>
      <c r="I80" s="10">
        <v>0</v>
      </c>
      <c r="J80" s="10">
        <v>0</v>
      </c>
      <c r="K80" s="10">
        <v>12468.01</v>
      </c>
      <c r="L80" s="10">
        <v>0</v>
      </c>
    </row>
    <row r="81" spans="1:12" ht="12.45">
      <c r="A81" s="21"/>
      <c r="B81" s="9" t="s">
        <v>180</v>
      </c>
      <c r="C81" s="17"/>
      <c r="D81" s="17"/>
      <c r="E81" s="17"/>
      <c r="F81" s="18"/>
      <c r="G81" s="9" t="s">
        <v>181</v>
      </c>
      <c r="H81" s="10">
        <v>7282</v>
      </c>
      <c r="I81" s="10">
        <v>7282</v>
      </c>
      <c r="J81" s="10">
        <v>7282</v>
      </c>
      <c r="K81" s="10">
        <v>7282</v>
      </c>
      <c r="L81" s="10">
        <v>0</v>
      </c>
    </row>
    <row r="82" spans="1:12" ht="12.45">
      <c r="A82" s="21"/>
      <c r="B82" s="9" t="s">
        <v>182</v>
      </c>
      <c r="C82" s="17"/>
      <c r="D82" s="17"/>
      <c r="E82" s="17"/>
      <c r="F82" s="18"/>
      <c r="G82" s="9" t="s">
        <v>183</v>
      </c>
      <c r="H82" s="10">
        <v>170009.9</v>
      </c>
      <c r="I82" s="10">
        <v>0</v>
      </c>
      <c r="J82" s="10">
        <v>0</v>
      </c>
      <c r="K82" s="10">
        <v>170009.9</v>
      </c>
      <c r="L82" s="10">
        <v>0</v>
      </c>
    </row>
    <row r="83" spans="1:12" ht="12.45">
      <c r="A83" s="21"/>
      <c r="B83" s="9" t="s">
        <v>184</v>
      </c>
      <c r="C83" s="17"/>
      <c r="D83" s="17"/>
      <c r="E83" s="17"/>
      <c r="F83" s="18"/>
      <c r="G83" s="9" t="s">
        <v>148</v>
      </c>
      <c r="H83" s="10">
        <v>372925.28</v>
      </c>
      <c r="I83" s="10">
        <v>31077.11</v>
      </c>
      <c r="J83" s="10">
        <v>93231.33</v>
      </c>
      <c r="K83" s="10">
        <v>93231.33</v>
      </c>
      <c r="L83" s="10">
        <v>279693.95</v>
      </c>
    </row>
    <row r="84" spans="1:12" ht="12.45">
      <c r="A84" s="21"/>
      <c r="B84" s="9" t="s">
        <v>185</v>
      </c>
      <c r="C84" s="17"/>
      <c r="D84" s="17"/>
      <c r="E84" s="17"/>
      <c r="F84" s="18"/>
      <c r="G84" s="9" t="s">
        <v>146</v>
      </c>
      <c r="H84" s="10">
        <v>3670166.06</v>
      </c>
      <c r="I84" s="10">
        <v>305715.63</v>
      </c>
      <c r="J84" s="10">
        <v>918725.43</v>
      </c>
      <c r="K84" s="10">
        <v>918725.43</v>
      </c>
      <c r="L84" s="10">
        <v>2751440.63</v>
      </c>
    </row>
    <row r="85" spans="1:12" ht="12.45">
      <c r="A85" s="21"/>
      <c r="B85" s="9" t="s">
        <v>186</v>
      </c>
      <c r="C85" s="17"/>
      <c r="D85" s="17"/>
      <c r="E85" s="17"/>
      <c r="F85" s="18"/>
      <c r="G85" s="9" t="s">
        <v>146</v>
      </c>
      <c r="H85" s="10">
        <v>-1447</v>
      </c>
      <c r="I85" s="10">
        <v>0</v>
      </c>
      <c r="J85" s="10">
        <v>-1447</v>
      </c>
      <c r="K85" s="10">
        <v>-1447</v>
      </c>
      <c r="L85" s="10">
        <v>0</v>
      </c>
    </row>
    <row r="86" spans="1:12" ht="12.45">
      <c r="A86" s="21"/>
      <c r="B86" s="9" t="s">
        <v>406</v>
      </c>
      <c r="C86" s="17"/>
      <c r="D86" s="17"/>
      <c r="E86" s="17"/>
      <c r="F86" s="18"/>
      <c r="G86" s="9" t="s">
        <v>405</v>
      </c>
      <c r="H86" s="10">
        <v>3973277.74</v>
      </c>
      <c r="I86" s="10">
        <v>331106.48</v>
      </c>
      <c r="J86" s="10">
        <v>993319.44</v>
      </c>
      <c r="K86" s="10">
        <v>993319.44</v>
      </c>
      <c r="L86" s="10">
        <v>2979958.3</v>
      </c>
    </row>
    <row r="87" spans="1:12" ht="12.45">
      <c r="A87" s="21"/>
      <c r="B87" s="9" t="s">
        <v>187</v>
      </c>
      <c r="C87" s="17"/>
      <c r="D87" s="17"/>
      <c r="E87" s="17"/>
      <c r="F87" s="18"/>
      <c r="G87" s="9" t="s">
        <v>152</v>
      </c>
      <c r="H87" s="10">
        <v>776020.29</v>
      </c>
      <c r="I87" s="10">
        <v>64668.36</v>
      </c>
      <c r="J87" s="10">
        <v>194005.08</v>
      </c>
      <c r="K87" s="10">
        <v>194005.08</v>
      </c>
      <c r="L87" s="10">
        <v>582015.21</v>
      </c>
    </row>
    <row r="88" spans="1:12" ht="12.45">
      <c r="A88" s="21"/>
      <c r="B88" s="9" t="s">
        <v>188</v>
      </c>
      <c r="C88" s="17"/>
      <c r="D88" s="17"/>
      <c r="E88" s="17"/>
      <c r="F88" s="18"/>
      <c r="G88" s="9" t="s">
        <v>154</v>
      </c>
      <c r="H88" s="10">
        <v>618377.1</v>
      </c>
      <c r="I88" s="10">
        <v>51531.43</v>
      </c>
      <c r="J88" s="10">
        <v>154594.26999999999</v>
      </c>
      <c r="K88" s="10">
        <v>154594.26999999999</v>
      </c>
      <c r="L88" s="10">
        <v>463782.83</v>
      </c>
    </row>
    <row r="89" spans="1:12" ht="12.45">
      <c r="A89" s="21"/>
      <c r="B89" s="9" t="s">
        <v>189</v>
      </c>
      <c r="C89" s="17"/>
      <c r="D89" s="17"/>
      <c r="E89" s="17"/>
      <c r="F89" s="18"/>
      <c r="G89" s="9" t="s">
        <v>156</v>
      </c>
      <c r="H89" s="10">
        <v>56624.4</v>
      </c>
      <c r="I89" s="10">
        <v>4718.7</v>
      </c>
      <c r="J89" s="10">
        <v>14156.1</v>
      </c>
      <c r="K89" s="10">
        <v>14156.1</v>
      </c>
      <c r="L89" s="10">
        <v>42468.3</v>
      </c>
    </row>
    <row r="90" spans="1:12" ht="12.45">
      <c r="A90" s="21"/>
      <c r="B90" s="9" t="s">
        <v>190</v>
      </c>
      <c r="C90" s="17"/>
      <c r="D90" s="17"/>
      <c r="E90" s="17"/>
      <c r="F90" s="18"/>
      <c r="G90" s="9" t="s">
        <v>158</v>
      </c>
      <c r="H90" s="10">
        <v>50599.11</v>
      </c>
      <c r="I90" s="10">
        <v>4216.59</v>
      </c>
      <c r="J90" s="10">
        <v>12649.77</v>
      </c>
      <c r="K90" s="10">
        <v>12649.77</v>
      </c>
      <c r="L90" s="10">
        <v>37949.339999999997</v>
      </c>
    </row>
    <row r="91" spans="1:12" ht="12.45">
      <c r="A91" s="21"/>
      <c r="B91" s="9" t="s">
        <v>191</v>
      </c>
      <c r="C91" s="17"/>
      <c r="D91" s="17"/>
      <c r="E91" s="17"/>
      <c r="F91" s="18"/>
      <c r="G91" s="9" t="s">
        <v>160</v>
      </c>
      <c r="H91" s="10">
        <v>4829.33</v>
      </c>
      <c r="I91" s="10">
        <v>402.45</v>
      </c>
      <c r="J91" s="10">
        <v>1207.33</v>
      </c>
      <c r="K91" s="10">
        <v>1207.33</v>
      </c>
      <c r="L91" s="10">
        <v>3622</v>
      </c>
    </row>
    <row r="92" spans="1:12" ht="12.45">
      <c r="A92" s="21"/>
      <c r="B92" s="9" t="s">
        <v>192</v>
      </c>
      <c r="C92" s="17"/>
      <c r="D92" s="17"/>
      <c r="E92" s="17"/>
      <c r="F92" s="18"/>
      <c r="G92" s="9" t="s">
        <v>162</v>
      </c>
      <c r="H92" s="10">
        <v>424601</v>
      </c>
      <c r="I92" s="10">
        <v>35383.42</v>
      </c>
      <c r="J92" s="10">
        <v>106150.26</v>
      </c>
      <c r="K92" s="10">
        <v>106150.26</v>
      </c>
      <c r="L92" s="10">
        <v>318450.74</v>
      </c>
    </row>
    <row r="93" spans="1:12" ht="12.45">
      <c r="A93" s="21"/>
      <c r="B93" s="9" t="s">
        <v>193</v>
      </c>
      <c r="C93" s="17"/>
      <c r="D93" s="17"/>
      <c r="E93" s="17"/>
      <c r="F93" s="18"/>
      <c r="G93" s="9" t="s">
        <v>166</v>
      </c>
      <c r="H93" s="10">
        <v>80000</v>
      </c>
      <c r="I93" s="10">
        <v>6666.67</v>
      </c>
      <c r="J93" s="10">
        <v>20000.009999999998</v>
      </c>
      <c r="K93" s="10">
        <v>20000.009999999998</v>
      </c>
      <c r="L93" s="10">
        <v>59999.99</v>
      </c>
    </row>
    <row r="94" spans="1:12" ht="12.45">
      <c r="A94" s="21"/>
      <c r="B94" s="9" t="s">
        <v>194</v>
      </c>
      <c r="C94" s="17"/>
      <c r="D94" s="17"/>
      <c r="E94" s="17"/>
      <c r="F94" s="18"/>
      <c r="G94" s="9" t="s">
        <v>168</v>
      </c>
      <c r="H94" s="10">
        <v>8642</v>
      </c>
      <c r="I94" s="10">
        <v>2160.5</v>
      </c>
      <c r="J94" s="10">
        <v>2160.5</v>
      </c>
      <c r="K94" s="10">
        <v>2160.5</v>
      </c>
      <c r="L94" s="10">
        <v>6481.5</v>
      </c>
    </row>
    <row r="95" spans="1:12" ht="12.45">
      <c r="A95" s="21"/>
      <c r="B95" s="9" t="s">
        <v>195</v>
      </c>
      <c r="C95" s="17"/>
      <c r="D95" s="17"/>
      <c r="E95" s="17"/>
      <c r="F95" s="18"/>
      <c r="G95" s="9" t="s">
        <v>170</v>
      </c>
      <c r="H95" s="10">
        <v>13389</v>
      </c>
      <c r="I95" s="10">
        <v>1115.75</v>
      </c>
      <c r="J95" s="10">
        <v>3347.25</v>
      </c>
      <c r="K95" s="10">
        <v>3347.25</v>
      </c>
      <c r="L95" s="10">
        <v>10041.75</v>
      </c>
    </row>
    <row r="96" spans="1:12" ht="12.45">
      <c r="A96" s="21"/>
      <c r="B96" s="9" t="s">
        <v>196</v>
      </c>
      <c r="C96" s="17"/>
      <c r="D96" s="17"/>
      <c r="E96" s="17"/>
      <c r="F96" s="18"/>
      <c r="G96" s="9" t="s">
        <v>172</v>
      </c>
      <c r="H96" s="10">
        <v>4565</v>
      </c>
      <c r="I96" s="10">
        <v>380.42</v>
      </c>
      <c r="J96" s="10">
        <v>1141.26</v>
      </c>
      <c r="K96" s="10">
        <v>1141.26</v>
      </c>
      <c r="L96" s="10">
        <v>3423.74</v>
      </c>
    </row>
    <row r="97" spans="1:12" ht="12.45">
      <c r="A97" s="21"/>
      <c r="B97" s="9" t="s">
        <v>197</v>
      </c>
      <c r="C97" s="17"/>
      <c r="D97" s="17"/>
      <c r="E97" s="17"/>
      <c r="F97" s="18"/>
      <c r="G97" s="9" t="s">
        <v>172</v>
      </c>
      <c r="H97" s="10">
        <v>13824</v>
      </c>
      <c r="I97" s="10">
        <v>1152</v>
      </c>
      <c r="J97" s="10">
        <v>3456</v>
      </c>
      <c r="K97" s="10">
        <v>3456</v>
      </c>
      <c r="L97" s="10">
        <v>10368</v>
      </c>
    </row>
    <row r="98" spans="1:12" ht="12.45">
      <c r="A98" s="21"/>
      <c r="B98" s="9" t="s">
        <v>198</v>
      </c>
      <c r="C98" s="17"/>
      <c r="D98" s="17"/>
      <c r="E98" s="17"/>
      <c r="F98" s="18"/>
      <c r="G98" s="9" t="s">
        <v>175</v>
      </c>
      <c r="H98" s="10">
        <v>362555.53</v>
      </c>
      <c r="I98" s="10">
        <v>30212.959999999999</v>
      </c>
      <c r="J98" s="10">
        <v>90638.88</v>
      </c>
      <c r="K98" s="10">
        <v>90638.88</v>
      </c>
      <c r="L98" s="10">
        <v>271916.65000000002</v>
      </c>
    </row>
    <row r="99" spans="1:12" ht="12.45">
      <c r="A99" s="21"/>
      <c r="B99" s="9" t="s">
        <v>200</v>
      </c>
      <c r="C99" s="17"/>
      <c r="D99" s="17"/>
      <c r="E99" s="17"/>
      <c r="F99" s="18"/>
      <c r="G99" s="9" t="s">
        <v>179</v>
      </c>
      <c r="H99" s="10">
        <v>12903.83</v>
      </c>
      <c r="I99" s="10">
        <v>1075.32</v>
      </c>
      <c r="J99" s="10">
        <v>3225.96</v>
      </c>
      <c r="K99" s="10">
        <v>3225.96</v>
      </c>
      <c r="L99" s="10">
        <v>9677.8700000000008</v>
      </c>
    </row>
    <row r="100" spans="1:12" ht="12.45">
      <c r="A100" s="22"/>
      <c r="B100" s="9" t="s">
        <v>201</v>
      </c>
      <c r="C100" s="17"/>
      <c r="D100" s="17"/>
      <c r="E100" s="17"/>
      <c r="F100" s="18"/>
      <c r="G100" s="9" t="s">
        <v>183</v>
      </c>
      <c r="H100" s="10">
        <v>222474.4</v>
      </c>
      <c r="I100" s="10">
        <v>18539.54</v>
      </c>
      <c r="J100" s="10">
        <v>55618.6</v>
      </c>
      <c r="K100" s="10">
        <v>55618.6</v>
      </c>
      <c r="L100" s="10">
        <v>166855.79999999999</v>
      </c>
    </row>
    <row r="101" spans="1:12" ht="12.45">
      <c r="A101" s="11" t="s">
        <v>774</v>
      </c>
      <c r="B101" s="19"/>
      <c r="C101" s="19"/>
      <c r="D101" s="19"/>
      <c r="E101" s="19"/>
      <c r="F101" s="20"/>
      <c r="G101" s="12"/>
      <c r="H101" s="13">
        <v>23227682.129999999</v>
      </c>
      <c r="I101" s="13">
        <v>936441.54</v>
      </c>
      <c r="J101" s="13">
        <v>2712498.68</v>
      </c>
      <c r="K101" s="13">
        <v>15034347.529999999</v>
      </c>
      <c r="L101" s="13">
        <v>8193334.5999999996</v>
      </c>
    </row>
    <row r="102" spans="1:12" ht="12.45">
      <c r="A102" s="9" t="s">
        <v>203</v>
      </c>
      <c r="B102" s="9" t="s">
        <v>204</v>
      </c>
      <c r="C102" s="17"/>
      <c r="D102" s="17"/>
      <c r="E102" s="17"/>
      <c r="F102" s="18"/>
      <c r="G102" s="9" t="s">
        <v>205</v>
      </c>
      <c r="H102" s="10">
        <v>67763.98</v>
      </c>
      <c r="I102" s="10">
        <v>0</v>
      </c>
      <c r="J102" s="10">
        <v>0</v>
      </c>
      <c r="K102" s="10">
        <v>67763.98</v>
      </c>
      <c r="L102" s="10">
        <v>0</v>
      </c>
    </row>
    <row r="103" spans="1:12" ht="12.45">
      <c r="A103" s="21"/>
      <c r="B103" s="9" t="s">
        <v>206</v>
      </c>
      <c r="C103" s="17"/>
      <c r="D103" s="17"/>
      <c r="E103" s="17"/>
      <c r="F103" s="18"/>
      <c r="G103" s="9" t="s">
        <v>205</v>
      </c>
      <c r="H103" s="10">
        <v>68866.240000000005</v>
      </c>
      <c r="I103" s="10">
        <v>0</v>
      </c>
      <c r="J103" s="10">
        <v>0</v>
      </c>
      <c r="K103" s="10">
        <v>68866.240000000005</v>
      </c>
      <c r="L103" s="10">
        <v>0</v>
      </c>
    </row>
    <row r="104" spans="1:12" ht="12.45">
      <c r="A104" s="21"/>
      <c r="B104" s="9" t="s">
        <v>209</v>
      </c>
      <c r="C104" s="17"/>
      <c r="D104" s="17"/>
      <c r="E104" s="17"/>
      <c r="F104" s="18"/>
      <c r="G104" s="9" t="s">
        <v>210</v>
      </c>
      <c r="H104" s="10">
        <v>0</v>
      </c>
      <c r="I104" s="10">
        <v>0</v>
      </c>
      <c r="J104" s="10">
        <v>0</v>
      </c>
      <c r="K104" s="10">
        <v>0</v>
      </c>
      <c r="L104" s="10">
        <v>0</v>
      </c>
    </row>
    <row r="105" spans="1:12" ht="12.45">
      <c r="A105" s="21"/>
      <c r="B105" s="9" t="s">
        <v>211</v>
      </c>
      <c r="C105" s="17"/>
      <c r="D105" s="17"/>
      <c r="E105" s="17"/>
      <c r="F105" s="18"/>
      <c r="G105" s="9" t="s">
        <v>205</v>
      </c>
      <c r="H105" s="10">
        <v>52331</v>
      </c>
      <c r="I105" s="10">
        <v>0</v>
      </c>
      <c r="J105" s="10">
        <v>0</v>
      </c>
      <c r="K105" s="10">
        <v>52331</v>
      </c>
      <c r="L105" s="10">
        <v>0</v>
      </c>
    </row>
    <row r="106" spans="1:12" ht="12.45">
      <c r="A106" s="21"/>
      <c r="B106" s="9" t="s">
        <v>212</v>
      </c>
      <c r="C106" s="17"/>
      <c r="D106" s="17"/>
      <c r="E106" s="17"/>
      <c r="F106" s="18"/>
      <c r="G106" s="9" t="s">
        <v>213</v>
      </c>
      <c r="H106" s="10">
        <v>66855.66</v>
      </c>
      <c r="I106" s="10">
        <v>0</v>
      </c>
      <c r="J106" s="10">
        <v>0</v>
      </c>
      <c r="K106" s="10">
        <v>66855.66</v>
      </c>
      <c r="L106" s="10">
        <v>0</v>
      </c>
    </row>
    <row r="107" spans="1:12" ht="12.45">
      <c r="A107" s="21"/>
      <c r="B107" s="9" t="s">
        <v>215</v>
      </c>
      <c r="C107" s="17"/>
      <c r="D107" s="17"/>
      <c r="E107" s="17"/>
      <c r="F107" s="18"/>
      <c r="G107" s="9" t="s">
        <v>205</v>
      </c>
      <c r="H107" s="10">
        <v>56039</v>
      </c>
      <c r="I107" s="10">
        <v>0</v>
      </c>
      <c r="J107" s="10">
        <v>0</v>
      </c>
      <c r="K107" s="10">
        <v>56039</v>
      </c>
      <c r="L107" s="10">
        <v>0</v>
      </c>
    </row>
    <row r="108" spans="1:12" ht="12.45">
      <c r="A108" s="21"/>
      <c r="B108" s="9" t="s">
        <v>516</v>
      </c>
      <c r="C108" s="17"/>
      <c r="D108" s="17"/>
      <c r="E108" s="17"/>
      <c r="F108" s="18"/>
      <c r="G108" s="9" t="s">
        <v>205</v>
      </c>
      <c r="H108" s="10">
        <v>60526</v>
      </c>
      <c r="I108" s="10">
        <v>0</v>
      </c>
      <c r="J108" s="10">
        <v>0</v>
      </c>
      <c r="K108" s="10">
        <v>60526</v>
      </c>
      <c r="L108" s="10">
        <v>0</v>
      </c>
    </row>
    <row r="109" spans="1:12" ht="12.45">
      <c r="A109" s="21"/>
      <c r="B109" s="9" t="s">
        <v>216</v>
      </c>
      <c r="C109" s="17"/>
      <c r="D109" s="17"/>
      <c r="E109" s="17"/>
      <c r="F109" s="18"/>
      <c r="G109" s="9" t="s">
        <v>217</v>
      </c>
      <c r="H109" s="10">
        <v>73107.009999999995</v>
      </c>
      <c r="I109" s="10">
        <v>0</v>
      </c>
      <c r="J109" s="10">
        <v>0</v>
      </c>
      <c r="K109" s="10">
        <v>73107.009999999995</v>
      </c>
      <c r="L109" s="10">
        <v>0</v>
      </c>
    </row>
    <row r="110" spans="1:12" ht="12.45">
      <c r="A110" s="21"/>
      <c r="B110" s="9" t="s">
        <v>220</v>
      </c>
      <c r="C110" s="17"/>
      <c r="D110" s="17"/>
      <c r="E110" s="17"/>
      <c r="F110" s="18"/>
      <c r="G110" s="9" t="s">
        <v>221</v>
      </c>
      <c r="H110" s="10">
        <v>10800</v>
      </c>
      <c r="I110" s="10">
        <v>0</v>
      </c>
      <c r="J110" s="10">
        <v>0</v>
      </c>
      <c r="K110" s="10">
        <v>10800</v>
      </c>
      <c r="L110" s="10">
        <v>0</v>
      </c>
    </row>
    <row r="111" spans="1:12" ht="12.45">
      <c r="A111" s="21"/>
      <c r="B111" s="9" t="s">
        <v>225</v>
      </c>
      <c r="C111" s="17"/>
      <c r="D111" s="17"/>
      <c r="E111" s="17"/>
      <c r="F111" s="18"/>
      <c r="G111" s="9" t="s">
        <v>226</v>
      </c>
      <c r="H111" s="10">
        <v>258856.99</v>
      </c>
      <c r="I111" s="10">
        <v>0</v>
      </c>
      <c r="J111" s="10">
        <v>0</v>
      </c>
      <c r="K111" s="10">
        <v>258856.99</v>
      </c>
      <c r="L111" s="10">
        <v>0</v>
      </c>
    </row>
    <row r="112" spans="1:12" ht="12.45">
      <c r="A112" s="21"/>
      <c r="B112" s="9" t="s">
        <v>227</v>
      </c>
      <c r="C112" s="17"/>
      <c r="D112" s="17"/>
      <c r="E112" s="17"/>
      <c r="F112" s="18"/>
      <c r="G112" s="9" t="s">
        <v>205</v>
      </c>
      <c r="H112" s="10">
        <v>147894</v>
      </c>
      <c r="I112" s="10">
        <v>0</v>
      </c>
      <c r="J112" s="10">
        <v>0</v>
      </c>
      <c r="K112" s="10">
        <v>147894</v>
      </c>
      <c r="L112" s="10">
        <v>0</v>
      </c>
    </row>
    <row r="113" spans="1:12" ht="12.45">
      <c r="A113" s="21"/>
      <c r="B113" s="9" t="s">
        <v>408</v>
      </c>
      <c r="C113" s="17"/>
      <c r="D113" s="17"/>
      <c r="E113" s="17"/>
      <c r="F113" s="18"/>
      <c r="G113" s="9" t="s">
        <v>409</v>
      </c>
      <c r="H113" s="10">
        <v>25915</v>
      </c>
      <c r="I113" s="10">
        <v>0</v>
      </c>
      <c r="J113" s="10">
        <v>0</v>
      </c>
      <c r="K113" s="10">
        <v>25915</v>
      </c>
      <c r="L113" s="10">
        <v>0</v>
      </c>
    </row>
    <row r="114" spans="1:12" ht="12.45">
      <c r="A114" s="21"/>
      <c r="B114" s="9" t="s">
        <v>232</v>
      </c>
      <c r="C114" s="17"/>
      <c r="D114" s="17"/>
      <c r="E114" s="17"/>
      <c r="F114" s="18"/>
      <c r="G114" s="9" t="s">
        <v>233</v>
      </c>
      <c r="H114" s="10">
        <v>58844.85</v>
      </c>
      <c r="I114" s="10">
        <v>0</v>
      </c>
      <c r="J114" s="10">
        <v>0</v>
      </c>
      <c r="K114" s="10">
        <v>58844.85</v>
      </c>
      <c r="L114" s="10">
        <v>0</v>
      </c>
    </row>
    <row r="115" spans="1:12" ht="12.45">
      <c r="A115" s="21"/>
      <c r="B115" s="9" t="s">
        <v>234</v>
      </c>
      <c r="C115" s="17"/>
      <c r="D115" s="17"/>
      <c r="E115" s="17"/>
      <c r="F115" s="18"/>
      <c r="G115" s="9" t="s">
        <v>235</v>
      </c>
      <c r="H115" s="10">
        <v>368462.26</v>
      </c>
      <c r="I115" s="10">
        <v>0</v>
      </c>
      <c r="J115" s="10">
        <v>0</v>
      </c>
      <c r="K115" s="10">
        <v>368462.26</v>
      </c>
      <c r="L115" s="10">
        <v>0</v>
      </c>
    </row>
    <row r="116" spans="1:12" ht="12.45">
      <c r="A116" s="21"/>
      <c r="B116" s="9" t="s">
        <v>236</v>
      </c>
      <c r="C116" s="17"/>
      <c r="D116" s="17"/>
      <c r="E116" s="17"/>
      <c r="F116" s="18"/>
      <c r="G116" s="9" t="s">
        <v>237</v>
      </c>
      <c r="H116" s="10">
        <v>64038.17</v>
      </c>
      <c r="I116" s="10">
        <v>0</v>
      </c>
      <c r="J116" s="10">
        <v>0</v>
      </c>
      <c r="K116" s="10">
        <v>60606.12</v>
      </c>
      <c r="L116" s="10">
        <v>3432.05</v>
      </c>
    </row>
    <row r="117" spans="1:12" ht="12.45">
      <c r="A117" s="21"/>
      <c r="B117" s="9" t="s">
        <v>238</v>
      </c>
      <c r="C117" s="17"/>
      <c r="D117" s="17"/>
      <c r="E117" s="17"/>
      <c r="F117" s="18"/>
      <c r="G117" s="9" t="s">
        <v>239</v>
      </c>
      <c r="H117" s="10">
        <v>374031.5</v>
      </c>
      <c r="I117" s="10">
        <v>0</v>
      </c>
      <c r="J117" s="10">
        <v>0</v>
      </c>
      <c r="K117" s="10">
        <v>374031.5</v>
      </c>
      <c r="L117" s="10">
        <v>0</v>
      </c>
    </row>
    <row r="118" spans="1:12" ht="12.45">
      <c r="A118" s="21"/>
      <c r="B118" s="9" t="s">
        <v>240</v>
      </c>
      <c r="C118" s="17"/>
      <c r="D118" s="17"/>
      <c r="E118" s="17"/>
      <c r="F118" s="18"/>
      <c r="G118" s="9" t="s">
        <v>241</v>
      </c>
      <c r="H118" s="10">
        <v>2528.73</v>
      </c>
      <c r="I118" s="10">
        <v>0</v>
      </c>
      <c r="J118" s="10">
        <v>0</v>
      </c>
      <c r="K118" s="10">
        <v>2528.73</v>
      </c>
      <c r="L118" s="10">
        <v>0</v>
      </c>
    </row>
    <row r="119" spans="1:12" ht="12.45">
      <c r="A119" s="21"/>
      <c r="B119" s="9" t="s">
        <v>242</v>
      </c>
      <c r="C119" s="17"/>
      <c r="D119" s="17"/>
      <c r="E119" s="17"/>
      <c r="F119" s="18"/>
      <c r="G119" s="9" t="s">
        <v>243</v>
      </c>
      <c r="H119" s="10">
        <v>5380.98</v>
      </c>
      <c r="I119" s="10">
        <v>0</v>
      </c>
      <c r="J119" s="10">
        <v>0</v>
      </c>
      <c r="K119" s="10">
        <v>5380.98</v>
      </c>
      <c r="L119" s="10">
        <v>0</v>
      </c>
    </row>
    <row r="120" spans="1:12" ht="12.45">
      <c r="A120" s="21"/>
      <c r="B120" s="9" t="s">
        <v>246</v>
      </c>
      <c r="C120" s="17"/>
      <c r="D120" s="17"/>
      <c r="E120" s="17"/>
      <c r="F120" s="18"/>
      <c r="G120" s="9" t="s">
        <v>247</v>
      </c>
      <c r="H120" s="10">
        <v>11092.28</v>
      </c>
      <c r="I120" s="10">
        <v>0</v>
      </c>
      <c r="J120" s="10">
        <v>0</v>
      </c>
      <c r="K120" s="10">
        <v>11092.28</v>
      </c>
      <c r="L120" s="10">
        <v>0</v>
      </c>
    </row>
    <row r="121" spans="1:12" ht="12.45">
      <c r="A121" s="21"/>
      <c r="B121" s="9" t="s">
        <v>248</v>
      </c>
      <c r="C121" s="17"/>
      <c r="D121" s="17"/>
      <c r="E121" s="17"/>
      <c r="F121" s="18"/>
      <c r="G121" s="9" t="s">
        <v>249</v>
      </c>
      <c r="H121" s="10">
        <v>38199.620000000003</v>
      </c>
      <c r="I121" s="10">
        <v>0</v>
      </c>
      <c r="J121" s="10">
        <v>0</v>
      </c>
      <c r="K121" s="10">
        <v>38199.620000000003</v>
      </c>
      <c r="L121" s="10">
        <v>0</v>
      </c>
    </row>
    <row r="122" spans="1:12" ht="12.45">
      <c r="A122" s="21"/>
      <c r="B122" s="9" t="s">
        <v>250</v>
      </c>
      <c r="C122" s="17"/>
      <c r="D122" s="17"/>
      <c r="E122" s="17"/>
      <c r="F122" s="18"/>
      <c r="G122" s="9" t="s">
        <v>251</v>
      </c>
      <c r="H122" s="10">
        <v>10388.18</v>
      </c>
      <c r="I122" s="10">
        <v>0</v>
      </c>
      <c r="J122" s="10">
        <v>0</v>
      </c>
      <c r="K122" s="10">
        <v>10388.18</v>
      </c>
      <c r="L122" s="10">
        <v>0</v>
      </c>
    </row>
    <row r="123" spans="1:12" ht="12.45">
      <c r="A123" s="21"/>
      <c r="B123" s="9" t="s">
        <v>252</v>
      </c>
      <c r="C123" s="17"/>
      <c r="D123" s="17"/>
      <c r="E123" s="17"/>
      <c r="F123" s="18"/>
      <c r="G123" s="9" t="s">
        <v>253</v>
      </c>
      <c r="H123" s="10">
        <v>77380</v>
      </c>
      <c r="I123" s="10">
        <v>0</v>
      </c>
      <c r="J123" s="10">
        <v>0</v>
      </c>
      <c r="K123" s="10">
        <v>77380</v>
      </c>
      <c r="L123" s="10">
        <v>0</v>
      </c>
    </row>
    <row r="124" spans="1:12" ht="12.45">
      <c r="A124" s="21"/>
      <c r="B124" s="9" t="s">
        <v>259</v>
      </c>
      <c r="C124" s="17"/>
      <c r="D124" s="17"/>
      <c r="E124" s="17"/>
      <c r="F124" s="18"/>
      <c r="G124" s="9" t="s">
        <v>213</v>
      </c>
      <c r="H124" s="10">
        <v>0</v>
      </c>
      <c r="I124" s="10">
        <v>0</v>
      </c>
      <c r="J124" s="10">
        <v>75619.8</v>
      </c>
      <c r="K124" s="10">
        <v>75619.8</v>
      </c>
      <c r="L124" s="10">
        <v>-75619.8</v>
      </c>
    </row>
    <row r="125" spans="1:12" ht="12.45">
      <c r="A125" s="21"/>
      <c r="B125" s="9" t="s">
        <v>410</v>
      </c>
      <c r="C125" s="17"/>
      <c r="D125" s="17"/>
      <c r="E125" s="17"/>
      <c r="F125" s="18"/>
      <c r="G125" s="9" t="s">
        <v>411</v>
      </c>
      <c r="H125" s="10">
        <v>31003.32</v>
      </c>
      <c r="I125" s="10">
        <v>0</v>
      </c>
      <c r="J125" s="10">
        <v>0</v>
      </c>
      <c r="K125" s="10">
        <v>31003.32</v>
      </c>
      <c r="L125" s="10">
        <v>0</v>
      </c>
    </row>
    <row r="126" spans="1:12" ht="12.45">
      <c r="A126" s="21"/>
      <c r="B126" s="9" t="s">
        <v>261</v>
      </c>
      <c r="C126" s="17"/>
      <c r="D126" s="17"/>
      <c r="E126" s="17"/>
      <c r="F126" s="18"/>
      <c r="G126" s="9" t="s">
        <v>115</v>
      </c>
      <c r="H126" s="10">
        <v>483384.99</v>
      </c>
      <c r="I126" s="10">
        <v>0</v>
      </c>
      <c r="J126" s="10">
        <v>0</v>
      </c>
      <c r="K126" s="10">
        <v>483384.99</v>
      </c>
      <c r="L126" s="10">
        <v>0</v>
      </c>
    </row>
    <row r="127" spans="1:12" ht="12.45">
      <c r="A127" s="21"/>
      <c r="B127" s="9" t="s">
        <v>262</v>
      </c>
      <c r="C127" s="17"/>
      <c r="D127" s="17"/>
      <c r="E127" s="17"/>
      <c r="F127" s="18"/>
      <c r="G127" s="9" t="s">
        <v>210</v>
      </c>
      <c r="H127" s="10">
        <v>73043.929999999993</v>
      </c>
      <c r="I127" s="10">
        <v>0</v>
      </c>
      <c r="J127" s="10">
        <v>73043.92</v>
      </c>
      <c r="K127" s="10">
        <v>73043.92</v>
      </c>
      <c r="L127" s="10">
        <v>0.01</v>
      </c>
    </row>
    <row r="128" spans="1:12" ht="12.45">
      <c r="A128" s="21"/>
      <c r="B128" s="9" t="s">
        <v>263</v>
      </c>
      <c r="C128" s="17"/>
      <c r="D128" s="17"/>
      <c r="E128" s="17"/>
      <c r="F128" s="18"/>
      <c r="G128" s="9" t="s">
        <v>226</v>
      </c>
      <c r="H128" s="10">
        <v>209758.45</v>
      </c>
      <c r="I128" s="10">
        <v>17479.87</v>
      </c>
      <c r="J128" s="10">
        <v>52439.61</v>
      </c>
      <c r="K128" s="10">
        <v>52439.61</v>
      </c>
      <c r="L128" s="10">
        <v>157318.84</v>
      </c>
    </row>
    <row r="129" spans="1:12" ht="12.45">
      <c r="A129" s="21"/>
      <c r="B129" s="9" t="s">
        <v>264</v>
      </c>
      <c r="C129" s="17"/>
      <c r="D129" s="17"/>
      <c r="E129" s="17"/>
      <c r="F129" s="18"/>
      <c r="G129" s="9" t="s">
        <v>205</v>
      </c>
      <c r="H129" s="10">
        <v>144146</v>
      </c>
      <c r="I129" s="10">
        <v>12012.17</v>
      </c>
      <c r="J129" s="10">
        <v>36036.51</v>
      </c>
      <c r="K129" s="10">
        <v>36036.51</v>
      </c>
      <c r="L129" s="10">
        <v>108109.49</v>
      </c>
    </row>
    <row r="130" spans="1:12" ht="12.45">
      <c r="A130" s="21"/>
      <c r="B130" s="9" t="s">
        <v>412</v>
      </c>
      <c r="C130" s="17"/>
      <c r="D130" s="17"/>
      <c r="E130" s="17"/>
      <c r="F130" s="18"/>
      <c r="G130" s="9" t="s">
        <v>409</v>
      </c>
      <c r="H130" s="10">
        <v>25659</v>
      </c>
      <c r="I130" s="10">
        <v>2138.25</v>
      </c>
      <c r="J130" s="10">
        <v>6414.75</v>
      </c>
      <c r="K130" s="10">
        <v>6414.75</v>
      </c>
      <c r="L130" s="10">
        <v>19244.25</v>
      </c>
    </row>
    <row r="131" spans="1:12" ht="12.45">
      <c r="A131" s="21"/>
      <c r="B131" s="9" t="s">
        <v>265</v>
      </c>
      <c r="C131" s="17"/>
      <c r="D131" s="17"/>
      <c r="E131" s="17"/>
      <c r="F131" s="18"/>
      <c r="G131" s="9" t="s">
        <v>235</v>
      </c>
      <c r="H131" s="10">
        <v>284256.21999999997</v>
      </c>
      <c r="I131" s="10">
        <v>0</v>
      </c>
      <c r="J131" s="10">
        <v>284256.21999999997</v>
      </c>
      <c r="K131" s="10">
        <v>284256.21999999997</v>
      </c>
      <c r="L131" s="10">
        <v>0</v>
      </c>
    </row>
    <row r="132" spans="1:12" ht="12.45">
      <c r="A132" s="21"/>
      <c r="B132" s="9" t="s">
        <v>266</v>
      </c>
      <c r="C132" s="17"/>
      <c r="D132" s="17"/>
      <c r="E132" s="17"/>
      <c r="F132" s="18"/>
      <c r="G132" s="9" t="s">
        <v>237</v>
      </c>
      <c r="H132" s="10">
        <v>67330</v>
      </c>
      <c r="I132" s="10">
        <v>16832.5</v>
      </c>
      <c r="J132" s="10">
        <v>16832.5</v>
      </c>
      <c r="K132" s="10">
        <v>16832.5</v>
      </c>
      <c r="L132" s="10">
        <v>50497.5</v>
      </c>
    </row>
    <row r="133" spans="1:12" ht="12.45">
      <c r="A133" s="21"/>
      <c r="B133" s="9" t="s">
        <v>267</v>
      </c>
      <c r="C133" s="17"/>
      <c r="D133" s="17"/>
      <c r="E133" s="17"/>
      <c r="F133" s="18"/>
      <c r="G133" s="9" t="s">
        <v>239</v>
      </c>
      <c r="H133" s="10">
        <v>752531.4</v>
      </c>
      <c r="I133" s="10">
        <v>62710.95</v>
      </c>
      <c r="J133" s="10">
        <v>188132.85</v>
      </c>
      <c r="K133" s="10">
        <v>188132.85</v>
      </c>
      <c r="L133" s="10">
        <v>564398.55000000005</v>
      </c>
    </row>
    <row r="134" spans="1:12" ht="12.45">
      <c r="A134" s="21"/>
      <c r="B134" s="9" t="s">
        <v>269</v>
      </c>
      <c r="C134" s="17"/>
      <c r="D134" s="17"/>
      <c r="E134" s="17"/>
      <c r="F134" s="18"/>
      <c r="G134" s="9" t="s">
        <v>270</v>
      </c>
      <c r="H134" s="10">
        <v>901998.96</v>
      </c>
      <c r="I134" s="10">
        <v>75166.58</v>
      </c>
      <c r="J134" s="10">
        <v>225499.74</v>
      </c>
      <c r="K134" s="10">
        <v>225499.74</v>
      </c>
      <c r="L134" s="10">
        <v>676499.22</v>
      </c>
    </row>
    <row r="135" spans="1:12" ht="12.45">
      <c r="A135" s="21"/>
      <c r="B135" s="9" t="s">
        <v>271</v>
      </c>
      <c r="C135" s="17"/>
      <c r="D135" s="17"/>
      <c r="E135" s="17"/>
      <c r="F135" s="18"/>
      <c r="G135" s="9" t="s">
        <v>247</v>
      </c>
      <c r="H135" s="10">
        <v>8880.7900000000009</v>
      </c>
      <c r="I135" s="10">
        <v>0</v>
      </c>
      <c r="J135" s="10">
        <v>8880.7900000000009</v>
      </c>
      <c r="K135" s="10">
        <v>8880.7900000000009</v>
      </c>
      <c r="L135" s="10">
        <v>0</v>
      </c>
    </row>
    <row r="136" spans="1:12" ht="12.45">
      <c r="A136" s="22"/>
      <c r="B136" s="9" t="s">
        <v>272</v>
      </c>
      <c r="C136" s="17"/>
      <c r="D136" s="17"/>
      <c r="E136" s="17"/>
      <c r="F136" s="18"/>
      <c r="G136" s="9" t="s">
        <v>251</v>
      </c>
      <c r="H136" s="10">
        <v>9786.48</v>
      </c>
      <c r="I136" s="10">
        <v>2446.62</v>
      </c>
      <c r="J136" s="10">
        <v>2446.62</v>
      </c>
      <c r="K136" s="10">
        <v>2446.62</v>
      </c>
      <c r="L136" s="10">
        <v>7339.86</v>
      </c>
    </row>
    <row r="137" spans="1:12" ht="12.45">
      <c r="A137" s="11" t="s">
        <v>775</v>
      </c>
      <c r="B137" s="19"/>
      <c r="C137" s="19"/>
      <c r="D137" s="19"/>
      <c r="E137" s="19"/>
      <c r="F137" s="20"/>
      <c r="G137" s="12"/>
      <c r="H137" s="13">
        <v>4891080.99</v>
      </c>
      <c r="I137" s="13">
        <v>188786.94</v>
      </c>
      <c r="J137" s="13">
        <v>969603.31</v>
      </c>
      <c r="K137" s="13">
        <v>3379861.02</v>
      </c>
      <c r="L137" s="13">
        <v>1511219.97</v>
      </c>
    </row>
    <row r="138" spans="1:12" ht="12.45">
      <c r="A138" s="9" t="s">
        <v>277</v>
      </c>
      <c r="B138" s="9" t="s">
        <v>278</v>
      </c>
      <c r="C138" s="17"/>
      <c r="D138" s="17"/>
      <c r="E138" s="17"/>
      <c r="F138" s="18"/>
      <c r="G138" s="9" t="s">
        <v>279</v>
      </c>
      <c r="H138" s="10">
        <v>22286</v>
      </c>
      <c r="I138" s="10">
        <v>0</v>
      </c>
      <c r="J138" s="10">
        <v>0</v>
      </c>
      <c r="K138" s="10">
        <v>0</v>
      </c>
      <c r="L138" s="10">
        <v>22286</v>
      </c>
    </row>
    <row r="139" spans="1:12" ht="12.45">
      <c r="A139" s="21"/>
      <c r="B139" s="9" t="s">
        <v>280</v>
      </c>
      <c r="C139" s="17"/>
      <c r="D139" s="17"/>
      <c r="E139" s="17"/>
      <c r="F139" s="18"/>
      <c r="G139" s="9" t="s">
        <v>281</v>
      </c>
      <c r="H139" s="10">
        <v>36000</v>
      </c>
      <c r="I139" s="10">
        <v>0</v>
      </c>
      <c r="J139" s="10">
        <v>0</v>
      </c>
      <c r="K139" s="10">
        <v>0</v>
      </c>
      <c r="L139" s="10">
        <v>36000</v>
      </c>
    </row>
    <row r="140" spans="1:12" ht="12.45">
      <c r="A140" s="21"/>
      <c r="B140" s="9" t="s">
        <v>417</v>
      </c>
      <c r="C140" s="17"/>
      <c r="D140" s="17"/>
      <c r="E140" s="17"/>
      <c r="F140" s="18"/>
      <c r="G140" s="9" t="s">
        <v>405</v>
      </c>
      <c r="H140" s="10">
        <v>0</v>
      </c>
      <c r="I140" s="10">
        <v>0</v>
      </c>
      <c r="J140" s="10">
        <v>0</v>
      </c>
      <c r="K140" s="10">
        <v>195188</v>
      </c>
      <c r="L140" s="10">
        <v>-195188</v>
      </c>
    </row>
    <row r="141" spans="1:12" ht="12.45">
      <c r="A141" s="21"/>
      <c r="B141" s="9" t="s">
        <v>284</v>
      </c>
      <c r="C141" s="17"/>
      <c r="D141" s="17"/>
      <c r="E141" s="17"/>
      <c r="F141" s="18"/>
      <c r="G141" s="9" t="s">
        <v>285</v>
      </c>
      <c r="H141" s="10">
        <v>635395.76</v>
      </c>
      <c r="I141" s="10">
        <v>0</v>
      </c>
      <c r="J141" s="10">
        <v>0</v>
      </c>
      <c r="K141" s="10">
        <v>635395.76</v>
      </c>
      <c r="L141" s="10">
        <v>0</v>
      </c>
    </row>
    <row r="142" spans="1:12" ht="12.45">
      <c r="A142" s="21"/>
      <c r="B142" s="9" t="s">
        <v>286</v>
      </c>
      <c r="C142" s="17"/>
      <c r="D142" s="17"/>
      <c r="E142" s="17"/>
      <c r="F142" s="18"/>
      <c r="G142" s="9" t="s">
        <v>221</v>
      </c>
      <c r="H142" s="10">
        <v>12232.32</v>
      </c>
      <c r="I142" s="10">
        <v>0</v>
      </c>
      <c r="J142" s="10">
        <v>12232.32</v>
      </c>
      <c r="K142" s="10">
        <v>12232.32</v>
      </c>
      <c r="L142" s="10">
        <v>0</v>
      </c>
    </row>
    <row r="143" spans="1:12" ht="12.45">
      <c r="A143" s="21"/>
      <c r="B143" s="9" t="s">
        <v>287</v>
      </c>
      <c r="C143" s="17"/>
      <c r="D143" s="17"/>
      <c r="E143" s="17"/>
      <c r="F143" s="18"/>
      <c r="G143" s="9" t="s">
        <v>288</v>
      </c>
      <c r="H143" s="10">
        <v>126698.49</v>
      </c>
      <c r="I143" s="10">
        <v>0</v>
      </c>
      <c r="J143" s="10">
        <v>0</v>
      </c>
      <c r="K143" s="10">
        <v>126698.49</v>
      </c>
      <c r="L143" s="10">
        <v>0</v>
      </c>
    </row>
    <row r="144" spans="1:12" ht="12.45">
      <c r="A144" s="21"/>
      <c r="B144" s="9" t="s">
        <v>466</v>
      </c>
      <c r="C144" s="17"/>
      <c r="D144" s="17"/>
      <c r="E144" s="17"/>
      <c r="F144" s="18"/>
      <c r="G144" s="9" t="s">
        <v>126</v>
      </c>
      <c r="H144" s="10">
        <v>234516</v>
      </c>
      <c r="I144" s="10">
        <v>0</v>
      </c>
      <c r="J144" s="10">
        <v>0</v>
      </c>
      <c r="K144" s="10">
        <v>0</v>
      </c>
      <c r="L144" s="10">
        <v>234516</v>
      </c>
    </row>
    <row r="145" spans="1:12" ht="12.45">
      <c r="A145" s="21"/>
      <c r="B145" s="9" t="s">
        <v>291</v>
      </c>
      <c r="C145" s="17"/>
      <c r="D145" s="17"/>
      <c r="E145" s="17"/>
      <c r="F145" s="18"/>
      <c r="G145" s="9" t="s">
        <v>288</v>
      </c>
      <c r="H145" s="10">
        <v>101362.06</v>
      </c>
      <c r="I145" s="10">
        <v>0</v>
      </c>
      <c r="J145" s="10">
        <v>101362.06</v>
      </c>
      <c r="K145" s="10">
        <v>101362.06</v>
      </c>
      <c r="L145" s="10">
        <v>0</v>
      </c>
    </row>
    <row r="146" spans="1:12" ht="12.45">
      <c r="A146" s="22"/>
      <c r="B146" s="9" t="s">
        <v>292</v>
      </c>
      <c r="C146" s="17"/>
      <c r="D146" s="17"/>
      <c r="E146" s="17"/>
      <c r="F146" s="18"/>
      <c r="G146" s="9" t="s">
        <v>146</v>
      </c>
      <c r="H146" s="10">
        <v>1199</v>
      </c>
      <c r="I146" s="10">
        <v>1199</v>
      </c>
      <c r="J146" s="10">
        <v>1199</v>
      </c>
      <c r="K146" s="10">
        <v>1199</v>
      </c>
      <c r="L146" s="10">
        <v>0</v>
      </c>
    </row>
    <row r="147" spans="1:12" ht="12.45">
      <c r="A147" s="11" t="s">
        <v>776</v>
      </c>
      <c r="B147" s="19"/>
      <c r="C147" s="19"/>
      <c r="D147" s="19"/>
      <c r="E147" s="19"/>
      <c r="F147" s="20"/>
      <c r="G147" s="12"/>
      <c r="H147" s="13">
        <v>1169689.6299999999</v>
      </c>
      <c r="I147" s="13">
        <v>1199</v>
      </c>
      <c r="J147" s="13">
        <v>114793.38</v>
      </c>
      <c r="K147" s="13">
        <v>1072075.6299999999</v>
      </c>
      <c r="L147" s="13">
        <v>97614</v>
      </c>
    </row>
    <row r="148" spans="1:12" ht="12.45">
      <c r="A148" s="9" t="s">
        <v>294</v>
      </c>
      <c r="B148" s="9" t="s">
        <v>675</v>
      </c>
      <c r="C148" s="17"/>
      <c r="D148" s="17"/>
      <c r="E148" s="17"/>
      <c r="F148" s="18"/>
      <c r="G148" s="9" t="s">
        <v>322</v>
      </c>
      <c r="H148" s="10">
        <v>3700</v>
      </c>
      <c r="I148" s="10">
        <v>0</v>
      </c>
      <c r="J148" s="10">
        <v>0</v>
      </c>
      <c r="K148" s="10">
        <v>3700</v>
      </c>
      <c r="L148" s="10">
        <v>0</v>
      </c>
    </row>
    <row r="149" spans="1:12" ht="12.45">
      <c r="A149" s="11" t="s">
        <v>777</v>
      </c>
      <c r="B149" s="19"/>
      <c r="C149" s="19"/>
      <c r="D149" s="19"/>
      <c r="E149" s="19"/>
      <c r="F149" s="20"/>
      <c r="G149" s="12"/>
      <c r="H149" s="13">
        <v>3700</v>
      </c>
      <c r="I149" s="13">
        <v>0</v>
      </c>
      <c r="J149" s="13">
        <v>0</v>
      </c>
      <c r="K149" s="13">
        <v>3700</v>
      </c>
      <c r="L149" s="13">
        <v>0</v>
      </c>
    </row>
    <row r="150" spans="1:12" ht="12.45">
      <c r="A150" s="9" t="s">
        <v>302</v>
      </c>
      <c r="B150" s="9" t="s">
        <v>520</v>
      </c>
      <c r="C150" s="17"/>
      <c r="D150" s="17"/>
      <c r="E150" s="17"/>
      <c r="F150" s="18"/>
      <c r="G150" s="9" t="s">
        <v>521</v>
      </c>
      <c r="H150" s="10">
        <v>45673.63</v>
      </c>
      <c r="I150" s="10">
        <v>0</v>
      </c>
      <c r="J150" s="10">
        <v>0</v>
      </c>
      <c r="K150" s="10">
        <v>45673.63</v>
      </c>
      <c r="L150" s="10">
        <v>0</v>
      </c>
    </row>
    <row r="151" spans="1:12" ht="12.45">
      <c r="A151" s="21"/>
      <c r="B151" s="9" t="s">
        <v>522</v>
      </c>
      <c r="C151" s="17"/>
      <c r="D151" s="17"/>
      <c r="E151" s="17"/>
      <c r="F151" s="18"/>
      <c r="G151" s="9" t="s">
        <v>521</v>
      </c>
      <c r="H151" s="10">
        <v>54326.37</v>
      </c>
      <c r="I151" s="10">
        <v>0</v>
      </c>
      <c r="J151" s="10">
        <v>0</v>
      </c>
      <c r="K151" s="10">
        <v>54326.37</v>
      </c>
      <c r="L151" s="10">
        <v>0</v>
      </c>
    </row>
    <row r="152" spans="1:12" ht="12.45">
      <c r="A152" s="21"/>
      <c r="B152" s="9" t="s">
        <v>303</v>
      </c>
      <c r="C152" s="17"/>
      <c r="D152" s="17"/>
      <c r="E152" s="17"/>
      <c r="F152" s="18"/>
      <c r="G152" s="9" t="s">
        <v>304</v>
      </c>
      <c r="H152" s="10">
        <v>24281.37</v>
      </c>
      <c r="I152" s="10">
        <v>0</v>
      </c>
      <c r="J152" s="10">
        <v>0</v>
      </c>
      <c r="K152" s="10">
        <v>24281.37</v>
      </c>
      <c r="L152" s="10">
        <v>0</v>
      </c>
    </row>
    <row r="153" spans="1:12" ht="12.45">
      <c r="A153" s="21"/>
      <c r="B153" s="9" t="s">
        <v>305</v>
      </c>
      <c r="C153" s="17"/>
      <c r="D153" s="17"/>
      <c r="E153" s="17"/>
      <c r="F153" s="18"/>
      <c r="G153" s="9" t="s">
        <v>304</v>
      </c>
      <c r="H153" s="10">
        <v>48207.92</v>
      </c>
      <c r="I153" s="10">
        <v>0</v>
      </c>
      <c r="J153" s="10">
        <v>0</v>
      </c>
      <c r="K153" s="10">
        <v>48207.92</v>
      </c>
      <c r="L153" s="10">
        <v>0</v>
      </c>
    </row>
    <row r="154" spans="1:12" ht="12.45">
      <c r="A154" s="21"/>
      <c r="B154" s="9" t="s">
        <v>306</v>
      </c>
      <c r="C154" s="17"/>
      <c r="D154" s="17"/>
      <c r="E154" s="17"/>
      <c r="F154" s="18"/>
      <c r="G154" s="9" t="s">
        <v>304</v>
      </c>
      <c r="H154" s="10">
        <v>28138.55</v>
      </c>
      <c r="I154" s="10">
        <v>2344.88</v>
      </c>
      <c r="J154" s="10">
        <v>7034.64</v>
      </c>
      <c r="K154" s="10">
        <v>7034.64</v>
      </c>
      <c r="L154" s="10">
        <v>21103.91</v>
      </c>
    </row>
    <row r="155" spans="1:12" ht="12.45">
      <c r="A155" s="22"/>
      <c r="B155" s="9" t="s">
        <v>307</v>
      </c>
      <c r="C155" s="17"/>
      <c r="D155" s="17"/>
      <c r="E155" s="17"/>
      <c r="F155" s="18"/>
      <c r="G155" s="9" t="s">
        <v>304</v>
      </c>
      <c r="H155" s="10">
        <v>55865.919999999998</v>
      </c>
      <c r="I155" s="10">
        <v>4655.5</v>
      </c>
      <c r="J155" s="10">
        <v>13966.48</v>
      </c>
      <c r="K155" s="10">
        <v>13966.48</v>
      </c>
      <c r="L155" s="10">
        <v>41899.440000000002</v>
      </c>
    </row>
    <row r="156" spans="1:12" ht="12.45">
      <c r="A156" s="11" t="s">
        <v>778</v>
      </c>
      <c r="B156" s="19"/>
      <c r="C156" s="19"/>
      <c r="D156" s="19"/>
      <c r="E156" s="19"/>
      <c r="F156" s="20"/>
      <c r="G156" s="12"/>
      <c r="H156" s="13">
        <v>256493.76</v>
      </c>
      <c r="I156" s="13">
        <v>7000.38</v>
      </c>
      <c r="J156" s="13">
        <v>21001.119999999999</v>
      </c>
      <c r="K156" s="13">
        <v>193490.41</v>
      </c>
      <c r="L156" s="13">
        <v>63003.35</v>
      </c>
    </row>
    <row r="157" spans="1:12" ht="12.45">
      <c r="A157" s="9" t="s">
        <v>309</v>
      </c>
      <c r="B157" s="9" t="s">
        <v>311</v>
      </c>
      <c r="C157" s="17"/>
      <c r="D157" s="17"/>
      <c r="E157" s="17"/>
      <c r="F157" s="18"/>
      <c r="G157" s="9" t="s">
        <v>312</v>
      </c>
      <c r="H157" s="10">
        <v>40000</v>
      </c>
      <c r="I157" s="10">
        <v>0</v>
      </c>
      <c r="J157" s="10">
        <v>0</v>
      </c>
      <c r="K157" s="10">
        <v>40000</v>
      </c>
      <c r="L157" s="10">
        <v>0</v>
      </c>
    </row>
    <row r="158" spans="1:12" ht="12.45">
      <c r="A158" s="21"/>
      <c r="B158" s="9" t="s">
        <v>420</v>
      </c>
      <c r="C158" s="17"/>
      <c r="D158" s="17"/>
      <c r="E158" s="17"/>
      <c r="F158" s="18"/>
      <c r="G158" s="9" t="s">
        <v>312</v>
      </c>
      <c r="H158" s="10">
        <v>40000</v>
      </c>
      <c r="I158" s="10">
        <v>40000</v>
      </c>
      <c r="J158" s="10">
        <v>40000</v>
      </c>
      <c r="K158" s="10">
        <v>40000</v>
      </c>
      <c r="L158" s="10">
        <v>0</v>
      </c>
    </row>
    <row r="159" spans="1:12" ht="12.45">
      <c r="A159" s="21"/>
      <c r="B159" s="9" t="s">
        <v>321</v>
      </c>
      <c r="C159" s="17"/>
      <c r="D159" s="17"/>
      <c r="E159" s="17"/>
      <c r="F159" s="18"/>
      <c r="G159" s="9" t="s">
        <v>322</v>
      </c>
      <c r="H159" s="10">
        <v>10000</v>
      </c>
      <c r="I159" s="10">
        <v>0</v>
      </c>
      <c r="J159" s="10">
        <v>0</v>
      </c>
      <c r="K159" s="10">
        <v>10000</v>
      </c>
      <c r="L159" s="10">
        <v>0</v>
      </c>
    </row>
    <row r="160" spans="1:12" ht="12.45">
      <c r="A160" s="22"/>
      <c r="B160" s="9" t="s">
        <v>325</v>
      </c>
      <c r="C160" s="17"/>
      <c r="D160" s="17"/>
      <c r="E160" s="17"/>
      <c r="F160" s="18"/>
      <c r="G160" s="9" t="s">
        <v>322</v>
      </c>
      <c r="H160" s="10">
        <v>10000</v>
      </c>
      <c r="I160" s="10">
        <v>10000</v>
      </c>
      <c r="J160" s="10">
        <v>10000</v>
      </c>
      <c r="K160" s="10">
        <v>10000</v>
      </c>
      <c r="L160" s="10">
        <v>0</v>
      </c>
    </row>
    <row r="161" spans="1:12" ht="12.45">
      <c r="A161" s="11" t="s">
        <v>779</v>
      </c>
      <c r="B161" s="19"/>
      <c r="C161" s="19"/>
      <c r="D161" s="19"/>
      <c r="E161" s="19"/>
      <c r="F161" s="20"/>
      <c r="G161" s="12"/>
      <c r="H161" s="13">
        <v>100000</v>
      </c>
      <c r="I161" s="13">
        <v>50000</v>
      </c>
      <c r="J161" s="13">
        <v>50000</v>
      </c>
      <c r="K161" s="13">
        <v>100000</v>
      </c>
      <c r="L161" s="13">
        <v>0</v>
      </c>
    </row>
    <row r="162" spans="1:12" ht="12.45">
      <c r="A162" s="9" t="s">
        <v>328</v>
      </c>
      <c r="B162" s="9" t="s">
        <v>474</v>
      </c>
      <c r="C162" s="17"/>
      <c r="D162" s="17"/>
      <c r="E162" s="17"/>
      <c r="F162" s="18"/>
      <c r="G162" s="9" t="s">
        <v>337</v>
      </c>
      <c r="H162" s="10">
        <v>22000</v>
      </c>
      <c r="I162" s="10">
        <v>0</v>
      </c>
      <c r="J162" s="10">
        <v>0</v>
      </c>
      <c r="K162" s="10">
        <v>22000</v>
      </c>
      <c r="L162" s="10">
        <v>0</v>
      </c>
    </row>
    <row r="163" spans="1:12" ht="12.45">
      <c r="A163" s="21"/>
      <c r="B163" s="9" t="s">
        <v>331</v>
      </c>
      <c r="C163" s="17"/>
      <c r="D163" s="17"/>
      <c r="E163" s="17"/>
      <c r="F163" s="18"/>
      <c r="G163" s="9" t="s">
        <v>332</v>
      </c>
      <c r="H163" s="10">
        <v>1400</v>
      </c>
      <c r="I163" s="10">
        <v>0</v>
      </c>
      <c r="J163" s="10">
        <v>0</v>
      </c>
      <c r="K163" s="10">
        <v>1400</v>
      </c>
      <c r="L163" s="10">
        <v>0</v>
      </c>
    </row>
    <row r="164" spans="1:12" ht="12.45">
      <c r="A164" s="21"/>
      <c r="B164" s="9" t="s">
        <v>336</v>
      </c>
      <c r="C164" s="17"/>
      <c r="D164" s="17"/>
      <c r="E164" s="17"/>
      <c r="F164" s="18"/>
      <c r="G164" s="9" t="s">
        <v>337</v>
      </c>
      <c r="H164" s="10">
        <v>8530</v>
      </c>
      <c r="I164" s="10">
        <v>0</v>
      </c>
      <c r="J164" s="10">
        <v>0</v>
      </c>
      <c r="K164" s="10">
        <v>8530</v>
      </c>
      <c r="L164" s="10">
        <v>0</v>
      </c>
    </row>
    <row r="165" spans="1:12" ht="12.45">
      <c r="A165" s="21"/>
      <c r="B165" s="9" t="s">
        <v>343</v>
      </c>
      <c r="C165" s="17"/>
      <c r="D165" s="17"/>
      <c r="E165" s="17"/>
      <c r="F165" s="18"/>
      <c r="G165" s="9" t="s">
        <v>344</v>
      </c>
      <c r="H165" s="10">
        <v>480</v>
      </c>
      <c r="I165" s="10">
        <v>0</v>
      </c>
      <c r="J165" s="10">
        <v>480</v>
      </c>
      <c r="K165" s="10">
        <v>480</v>
      </c>
      <c r="L165" s="10">
        <v>0</v>
      </c>
    </row>
    <row r="166" spans="1:12" ht="12.45">
      <c r="A166" s="21"/>
      <c r="B166" s="9" t="s">
        <v>345</v>
      </c>
      <c r="C166" s="17"/>
      <c r="D166" s="17"/>
      <c r="E166" s="17"/>
      <c r="F166" s="18"/>
      <c r="G166" s="9" t="s">
        <v>337</v>
      </c>
      <c r="H166" s="10">
        <v>20960</v>
      </c>
      <c r="I166" s="10">
        <v>0</v>
      </c>
      <c r="J166" s="10">
        <v>6240</v>
      </c>
      <c r="K166" s="10">
        <v>20960</v>
      </c>
      <c r="L166" s="10">
        <v>0</v>
      </c>
    </row>
    <row r="167" spans="1:12" ht="12.45">
      <c r="A167" s="21"/>
      <c r="B167" s="9" t="s">
        <v>346</v>
      </c>
      <c r="C167" s="17"/>
      <c r="D167" s="17"/>
      <c r="E167" s="17"/>
      <c r="F167" s="18"/>
      <c r="G167" s="9" t="s">
        <v>146</v>
      </c>
      <c r="H167" s="10">
        <v>15381.86</v>
      </c>
      <c r="I167" s="10">
        <v>0</v>
      </c>
      <c r="J167" s="10">
        <v>0</v>
      </c>
      <c r="K167" s="10">
        <v>15381.86</v>
      </c>
      <c r="L167" s="10">
        <v>0</v>
      </c>
    </row>
    <row r="168" spans="1:12" ht="12.45">
      <c r="A168" s="22"/>
      <c r="B168" s="9" t="s">
        <v>425</v>
      </c>
      <c r="C168" s="17"/>
      <c r="D168" s="17"/>
      <c r="E168" s="17"/>
      <c r="F168" s="18"/>
      <c r="G168" s="9" t="s">
        <v>296</v>
      </c>
      <c r="H168" s="10">
        <v>31226.639999999999</v>
      </c>
      <c r="I168" s="10">
        <v>0</v>
      </c>
      <c r="J168" s="10">
        <v>0</v>
      </c>
      <c r="K168" s="10">
        <v>0</v>
      </c>
      <c r="L168" s="10">
        <v>31226.639999999999</v>
      </c>
    </row>
    <row r="169" spans="1:12" ht="12.45">
      <c r="A169" s="11" t="s">
        <v>780</v>
      </c>
      <c r="B169" s="19"/>
      <c r="C169" s="19"/>
      <c r="D169" s="19"/>
      <c r="E169" s="19"/>
      <c r="F169" s="20"/>
      <c r="G169" s="12"/>
      <c r="H169" s="13">
        <v>99978.5</v>
      </c>
      <c r="I169" s="13">
        <v>0</v>
      </c>
      <c r="J169" s="13">
        <v>6720</v>
      </c>
      <c r="K169" s="13">
        <v>68751.86</v>
      </c>
      <c r="L169" s="13">
        <v>31226.639999999999</v>
      </c>
    </row>
    <row r="170" spans="1:12" ht="12.45">
      <c r="A170" s="9" t="s">
        <v>357</v>
      </c>
      <c r="B170" s="9" t="s">
        <v>358</v>
      </c>
      <c r="C170" s="17"/>
      <c r="D170" s="17"/>
      <c r="E170" s="17"/>
      <c r="F170" s="18"/>
      <c r="G170" s="9" t="s">
        <v>359</v>
      </c>
      <c r="H170" s="10">
        <v>373346.95</v>
      </c>
      <c r="I170" s="10">
        <v>0</v>
      </c>
      <c r="J170" s="10">
        <v>0</v>
      </c>
      <c r="K170" s="10">
        <v>373346.95</v>
      </c>
      <c r="L170" s="10">
        <v>0</v>
      </c>
    </row>
    <row r="171" spans="1:12" ht="12.45">
      <c r="A171" s="21"/>
      <c r="B171" s="9" t="s">
        <v>360</v>
      </c>
      <c r="C171" s="17"/>
      <c r="D171" s="17"/>
      <c r="E171" s="17"/>
      <c r="F171" s="18"/>
      <c r="G171" s="9" t="s">
        <v>359</v>
      </c>
      <c r="H171" s="10">
        <v>280442.36</v>
      </c>
      <c r="I171" s="10">
        <v>0</v>
      </c>
      <c r="J171" s="10">
        <v>0</v>
      </c>
      <c r="K171" s="10">
        <v>280442.36</v>
      </c>
      <c r="L171" s="10">
        <v>0</v>
      </c>
    </row>
    <row r="172" spans="1:12" ht="12.45">
      <c r="A172" s="21"/>
      <c r="B172" s="9" t="s">
        <v>361</v>
      </c>
      <c r="C172" s="17"/>
      <c r="D172" s="17"/>
      <c r="E172" s="17"/>
      <c r="F172" s="18"/>
      <c r="G172" s="9" t="s">
        <v>359</v>
      </c>
      <c r="H172" s="10">
        <v>339820.88</v>
      </c>
      <c r="I172" s="10">
        <v>0</v>
      </c>
      <c r="J172" s="10">
        <v>0</v>
      </c>
      <c r="K172" s="10">
        <v>339820.88</v>
      </c>
      <c r="L172" s="10">
        <v>0</v>
      </c>
    </row>
    <row r="173" spans="1:12" ht="12.45">
      <c r="A173" s="21"/>
      <c r="B173" s="9" t="s">
        <v>362</v>
      </c>
      <c r="C173" s="17"/>
      <c r="D173" s="17"/>
      <c r="E173" s="17"/>
      <c r="F173" s="18"/>
      <c r="G173" s="9" t="s">
        <v>363</v>
      </c>
      <c r="H173" s="10">
        <v>17415.82</v>
      </c>
      <c r="I173" s="10">
        <v>0</v>
      </c>
      <c r="J173" s="10">
        <v>0</v>
      </c>
      <c r="K173" s="10">
        <v>17415.82</v>
      </c>
      <c r="L173" s="10">
        <v>0</v>
      </c>
    </row>
    <row r="174" spans="1:12" ht="12.45">
      <c r="A174" s="21"/>
      <c r="B174" s="9" t="s">
        <v>364</v>
      </c>
      <c r="C174" s="17"/>
      <c r="D174" s="17"/>
      <c r="E174" s="17"/>
      <c r="F174" s="18"/>
      <c r="G174" s="9" t="s">
        <v>363</v>
      </c>
      <c r="H174" s="10">
        <v>146031.51</v>
      </c>
      <c r="I174" s="10">
        <v>0</v>
      </c>
      <c r="J174" s="10">
        <v>0</v>
      </c>
      <c r="K174" s="10">
        <v>146031.51</v>
      </c>
      <c r="L174" s="10">
        <v>0</v>
      </c>
    </row>
    <row r="175" spans="1:12" ht="12.45">
      <c r="A175" s="21"/>
      <c r="B175" s="9" t="s">
        <v>365</v>
      </c>
      <c r="C175" s="17"/>
      <c r="D175" s="17"/>
      <c r="E175" s="17"/>
      <c r="F175" s="18"/>
      <c r="G175" s="9" t="s">
        <v>363</v>
      </c>
      <c r="H175" s="10">
        <v>84955.22</v>
      </c>
      <c r="I175" s="10">
        <v>0</v>
      </c>
      <c r="J175" s="10">
        <v>0</v>
      </c>
      <c r="K175" s="10">
        <v>84955.22</v>
      </c>
      <c r="L175" s="10">
        <v>0</v>
      </c>
    </row>
    <row r="176" spans="1:12" ht="12.45">
      <c r="A176" s="21"/>
      <c r="B176" s="9" t="s">
        <v>366</v>
      </c>
      <c r="C176" s="17"/>
      <c r="D176" s="17"/>
      <c r="E176" s="17"/>
      <c r="F176" s="18"/>
      <c r="G176" s="9" t="s">
        <v>363</v>
      </c>
      <c r="H176" s="10">
        <v>54293.75</v>
      </c>
      <c r="I176" s="10">
        <v>54293.75</v>
      </c>
      <c r="J176" s="10">
        <v>54293.75</v>
      </c>
      <c r="K176" s="10">
        <v>54293.75</v>
      </c>
      <c r="L176" s="10">
        <v>0</v>
      </c>
    </row>
    <row r="177" spans="1:12" ht="12.45">
      <c r="A177" s="21"/>
      <c r="B177" s="9" t="s">
        <v>367</v>
      </c>
      <c r="C177" s="17"/>
      <c r="D177" s="17"/>
      <c r="E177" s="17"/>
      <c r="F177" s="18"/>
      <c r="G177" s="9" t="s">
        <v>359</v>
      </c>
      <c r="H177" s="10">
        <v>709847.53</v>
      </c>
      <c r="I177" s="10">
        <v>59153.96</v>
      </c>
      <c r="J177" s="10">
        <v>177461.88</v>
      </c>
      <c r="K177" s="10">
        <v>177461.88</v>
      </c>
      <c r="L177" s="10">
        <v>532385.65</v>
      </c>
    </row>
    <row r="178" spans="1:12" ht="12.45">
      <c r="A178" s="21"/>
      <c r="B178" s="9" t="s">
        <v>368</v>
      </c>
      <c r="C178" s="17"/>
      <c r="D178" s="17"/>
      <c r="E178" s="17"/>
      <c r="F178" s="18"/>
      <c r="G178" s="9" t="s">
        <v>359</v>
      </c>
      <c r="H178" s="10">
        <v>295209.31</v>
      </c>
      <c r="I178" s="10">
        <v>24600.78</v>
      </c>
      <c r="J178" s="10">
        <v>73802.34</v>
      </c>
      <c r="K178" s="10">
        <v>73802.34</v>
      </c>
      <c r="L178" s="10">
        <v>221406.97</v>
      </c>
    </row>
    <row r="179" spans="1:12" ht="12.45">
      <c r="A179" s="21"/>
      <c r="B179" s="9" t="s">
        <v>369</v>
      </c>
      <c r="C179" s="17"/>
      <c r="D179" s="17"/>
      <c r="E179" s="17"/>
      <c r="F179" s="18"/>
      <c r="G179" s="9" t="s">
        <v>359</v>
      </c>
      <c r="H179" s="10">
        <v>468728.8</v>
      </c>
      <c r="I179" s="10">
        <v>39060.74</v>
      </c>
      <c r="J179" s="10">
        <v>117182.2</v>
      </c>
      <c r="K179" s="10">
        <v>117182.2</v>
      </c>
      <c r="L179" s="10">
        <v>351546.6</v>
      </c>
    </row>
    <row r="180" spans="1:12" ht="12.45">
      <c r="A180" s="21"/>
      <c r="B180" s="9" t="s">
        <v>370</v>
      </c>
      <c r="C180" s="17"/>
      <c r="D180" s="17"/>
      <c r="E180" s="17"/>
      <c r="F180" s="18"/>
      <c r="G180" s="9" t="s">
        <v>363</v>
      </c>
      <c r="H180" s="10">
        <v>134075.68</v>
      </c>
      <c r="I180" s="10">
        <v>11172.98</v>
      </c>
      <c r="J180" s="10">
        <v>33518.92</v>
      </c>
      <c r="K180" s="10">
        <v>33518.92</v>
      </c>
      <c r="L180" s="10">
        <v>100556.76</v>
      </c>
    </row>
    <row r="181" spans="1:12" ht="12.45">
      <c r="A181" s="21"/>
      <c r="B181" s="9" t="s">
        <v>478</v>
      </c>
      <c r="C181" s="17"/>
      <c r="D181" s="17"/>
      <c r="E181" s="17"/>
      <c r="F181" s="18"/>
      <c r="G181" s="9" t="s">
        <v>363</v>
      </c>
      <c r="H181" s="10">
        <v>47241.98</v>
      </c>
      <c r="I181" s="10">
        <v>3936.83</v>
      </c>
      <c r="J181" s="10">
        <v>11810.49</v>
      </c>
      <c r="K181" s="10">
        <v>11810.49</v>
      </c>
      <c r="L181" s="10">
        <v>35431.49</v>
      </c>
    </row>
    <row r="182" spans="1:12" ht="12.45">
      <c r="A182" s="22"/>
      <c r="B182" s="9" t="s">
        <v>371</v>
      </c>
      <c r="C182" s="17"/>
      <c r="D182" s="17"/>
      <c r="E182" s="17"/>
      <c r="F182" s="18"/>
      <c r="G182" s="9" t="s">
        <v>363</v>
      </c>
      <c r="H182" s="10">
        <v>117182.2</v>
      </c>
      <c r="I182" s="10">
        <v>9765.19</v>
      </c>
      <c r="J182" s="10">
        <v>29295.55</v>
      </c>
      <c r="K182" s="10">
        <v>29295.55</v>
      </c>
      <c r="L182" s="10">
        <v>87886.65</v>
      </c>
    </row>
    <row r="183" spans="1:12" ht="12.45">
      <c r="A183" s="11" t="s">
        <v>781</v>
      </c>
      <c r="B183" s="19"/>
      <c r="C183" s="19"/>
      <c r="D183" s="19"/>
      <c r="E183" s="19"/>
      <c r="F183" s="20"/>
      <c r="G183" s="12"/>
      <c r="H183" s="13">
        <v>3068591.99</v>
      </c>
      <c r="I183" s="13">
        <v>201984.23</v>
      </c>
      <c r="J183" s="13">
        <v>497365.13</v>
      </c>
      <c r="K183" s="13">
        <v>1739377.87</v>
      </c>
      <c r="L183" s="13">
        <v>1329214.1200000001</v>
      </c>
    </row>
    <row r="184" spans="1:12" ht="12.45">
      <c r="A184" s="11" t="s">
        <v>782</v>
      </c>
      <c r="B184" s="19"/>
      <c r="C184" s="19"/>
      <c r="D184" s="19"/>
      <c r="E184" s="19"/>
      <c r="F184" s="20"/>
      <c r="G184" s="12"/>
      <c r="H184" s="13">
        <v>35355154.43</v>
      </c>
      <c r="I184" s="13">
        <v>1406505.58</v>
      </c>
      <c r="J184" s="13">
        <v>5728040.9199999999</v>
      </c>
      <c r="K184" s="13">
        <v>24748987.68</v>
      </c>
      <c r="L184" s="13">
        <v>10606166.75</v>
      </c>
    </row>
    <row r="185" spans="1:12" ht="12.45">
      <c r="A185" s="5">
        <v>45198</v>
      </c>
      <c r="B185" s="14"/>
      <c r="C185" s="14"/>
      <c r="D185" s="14"/>
      <c r="E185" s="3" t="s">
        <v>783</v>
      </c>
      <c r="F185" s="14"/>
      <c r="G185" s="14"/>
      <c r="H185" s="14"/>
      <c r="I185" s="6">
        <v>0.43028935000000001</v>
      </c>
      <c r="J185" s="14"/>
      <c r="K185" s="14"/>
      <c r="L185" s="14"/>
    </row>
  </sheetData>
  <pageMargins left="0.7" right="0.7" top="0.75" bottom="0.75" header="0.3" footer="0.3"/>
  <pageSetup scale="50"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33"/>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3373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3374</v>
      </c>
      <c r="B8" s="14"/>
      <c r="C8" s="14"/>
      <c r="D8" s="14"/>
      <c r="E8" s="14"/>
      <c r="F8" s="14"/>
      <c r="G8" s="14"/>
      <c r="H8" s="14"/>
      <c r="I8" s="14"/>
      <c r="J8" s="14"/>
      <c r="K8" s="14"/>
      <c r="L8" s="14"/>
    </row>
    <row r="9" spans="1:12" ht="12.45">
      <c r="A9" s="4" t="s">
        <v>3375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3376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169245.99</v>
      </c>
      <c r="I13" s="10">
        <v>0</v>
      </c>
      <c r="J13" s="10">
        <v>0</v>
      </c>
      <c r="K13" s="10">
        <v>169245.99</v>
      </c>
      <c r="L13" s="10">
        <v>0</v>
      </c>
    </row>
    <row r="14" spans="1:12" ht="12.45">
      <c r="A14" s="22"/>
      <c r="B14" s="9" t="s">
        <v>28</v>
      </c>
      <c r="C14" s="17"/>
      <c r="D14" s="17"/>
      <c r="E14" s="17"/>
      <c r="F14" s="18"/>
      <c r="G14" s="9" t="s">
        <v>26</v>
      </c>
      <c r="H14" s="10">
        <v>157865.04999999999</v>
      </c>
      <c r="I14" s="10">
        <v>0</v>
      </c>
      <c r="J14" s="10">
        <v>0</v>
      </c>
      <c r="K14" s="10">
        <v>157865.04999999999</v>
      </c>
      <c r="L14" s="10">
        <v>0</v>
      </c>
    </row>
    <row r="15" spans="1:12" ht="12.45">
      <c r="A15" s="11" t="s">
        <v>3377</v>
      </c>
      <c r="B15" s="19"/>
      <c r="C15" s="19"/>
      <c r="D15" s="19"/>
      <c r="E15" s="19"/>
      <c r="F15" s="20"/>
      <c r="G15" s="12"/>
      <c r="H15" s="13">
        <v>327111.03999999998</v>
      </c>
      <c r="I15" s="13">
        <v>0</v>
      </c>
      <c r="J15" s="13">
        <v>0</v>
      </c>
      <c r="K15" s="13">
        <v>327111.03999999998</v>
      </c>
      <c r="L15" s="13">
        <v>0</v>
      </c>
    </row>
    <row r="16" spans="1:12" ht="12.45">
      <c r="A16" s="9" t="s">
        <v>31</v>
      </c>
      <c r="B16" s="9" t="s">
        <v>32</v>
      </c>
      <c r="C16" s="17"/>
      <c r="D16" s="17"/>
      <c r="E16" s="17"/>
      <c r="F16" s="18"/>
      <c r="G16" s="9" t="s">
        <v>33</v>
      </c>
      <c r="H16" s="10">
        <v>145964.51999999999</v>
      </c>
      <c r="I16" s="10">
        <v>0</v>
      </c>
      <c r="J16" s="10">
        <v>0</v>
      </c>
      <c r="K16" s="10">
        <v>145964.51999999999</v>
      </c>
      <c r="L16" s="10">
        <v>0</v>
      </c>
    </row>
    <row r="17" spans="1:12" ht="12.45">
      <c r="A17" s="22"/>
      <c r="B17" s="9" t="s">
        <v>34</v>
      </c>
      <c r="C17" s="17"/>
      <c r="D17" s="17"/>
      <c r="E17" s="17"/>
      <c r="F17" s="18"/>
      <c r="G17" s="9" t="s">
        <v>33</v>
      </c>
      <c r="H17" s="10">
        <v>158578.68</v>
      </c>
      <c r="I17" s="10">
        <v>0</v>
      </c>
      <c r="J17" s="10">
        <v>95847.28</v>
      </c>
      <c r="K17" s="10">
        <v>158578.68</v>
      </c>
      <c r="L17" s="10">
        <v>0</v>
      </c>
    </row>
    <row r="18" spans="1:12" ht="12.45">
      <c r="A18" s="11" t="s">
        <v>3378</v>
      </c>
      <c r="B18" s="19"/>
      <c r="C18" s="19"/>
      <c r="D18" s="19"/>
      <c r="E18" s="19"/>
      <c r="F18" s="20"/>
      <c r="G18" s="12"/>
      <c r="H18" s="13">
        <v>304543.2</v>
      </c>
      <c r="I18" s="13">
        <v>0</v>
      </c>
      <c r="J18" s="13">
        <v>95847.28</v>
      </c>
      <c r="K18" s="13">
        <v>304543.2</v>
      </c>
      <c r="L18" s="13">
        <v>0</v>
      </c>
    </row>
    <row r="19" spans="1:12" ht="12.45">
      <c r="A19" s="9" t="s">
        <v>37</v>
      </c>
      <c r="B19" s="9" t="s">
        <v>38</v>
      </c>
      <c r="C19" s="17"/>
      <c r="D19" s="17"/>
      <c r="E19" s="17"/>
      <c r="F19" s="18"/>
      <c r="G19" s="9" t="s">
        <v>39</v>
      </c>
      <c r="H19" s="10">
        <v>35398.07</v>
      </c>
      <c r="I19" s="10">
        <v>0</v>
      </c>
      <c r="J19" s="10">
        <v>0</v>
      </c>
      <c r="K19" s="10">
        <v>35398.07</v>
      </c>
      <c r="L19" s="10">
        <v>0</v>
      </c>
    </row>
    <row r="20" spans="1:12" ht="12.45">
      <c r="A20" s="11" t="s">
        <v>3379</v>
      </c>
      <c r="B20" s="19"/>
      <c r="C20" s="19"/>
      <c r="D20" s="19"/>
      <c r="E20" s="19"/>
      <c r="F20" s="20"/>
      <c r="G20" s="12"/>
      <c r="H20" s="13">
        <v>35398.07</v>
      </c>
      <c r="I20" s="13">
        <v>0</v>
      </c>
      <c r="J20" s="13">
        <v>0</v>
      </c>
      <c r="K20" s="13">
        <v>35398.07</v>
      </c>
      <c r="L20" s="13">
        <v>0</v>
      </c>
    </row>
    <row r="21" spans="1:12" ht="12.45">
      <c r="A21" s="9" t="s">
        <v>44</v>
      </c>
      <c r="B21" s="9" t="s">
        <v>45</v>
      </c>
      <c r="C21" s="17"/>
      <c r="D21" s="17"/>
      <c r="E21" s="17"/>
      <c r="F21" s="18"/>
      <c r="G21" s="9" t="s">
        <v>46</v>
      </c>
      <c r="H21" s="10">
        <v>3691.02</v>
      </c>
      <c r="I21" s="10">
        <v>0</v>
      </c>
      <c r="J21" s="10">
        <v>0</v>
      </c>
      <c r="K21" s="10">
        <v>3691.02</v>
      </c>
      <c r="L21" s="10">
        <v>0</v>
      </c>
    </row>
    <row r="22" spans="1:12" ht="12.45">
      <c r="A22" s="22"/>
      <c r="B22" s="9" t="s">
        <v>47</v>
      </c>
      <c r="C22" s="17"/>
      <c r="D22" s="17"/>
      <c r="E22" s="17"/>
      <c r="F22" s="18"/>
      <c r="G22" s="9" t="s">
        <v>46</v>
      </c>
      <c r="H22" s="10">
        <v>3664.63</v>
      </c>
      <c r="I22" s="10">
        <v>0</v>
      </c>
      <c r="J22" s="10">
        <v>0</v>
      </c>
      <c r="K22" s="10">
        <v>3664.63</v>
      </c>
      <c r="L22" s="10">
        <v>0</v>
      </c>
    </row>
    <row r="23" spans="1:12" ht="12.45">
      <c r="A23" s="11" t="s">
        <v>3380</v>
      </c>
      <c r="B23" s="19"/>
      <c r="C23" s="19"/>
      <c r="D23" s="19"/>
      <c r="E23" s="19"/>
      <c r="F23" s="20"/>
      <c r="G23" s="12"/>
      <c r="H23" s="13">
        <v>7355.65</v>
      </c>
      <c r="I23" s="13">
        <v>0</v>
      </c>
      <c r="J23" s="13">
        <v>0</v>
      </c>
      <c r="K23" s="13">
        <v>7355.65</v>
      </c>
      <c r="L23" s="13">
        <v>0</v>
      </c>
    </row>
    <row r="24" spans="1:12" ht="12.45">
      <c r="A24" s="9" t="s">
        <v>49</v>
      </c>
      <c r="B24" s="9" t="s">
        <v>50</v>
      </c>
      <c r="C24" s="17"/>
      <c r="D24" s="17"/>
      <c r="E24" s="17"/>
      <c r="F24" s="18"/>
      <c r="G24" s="9" t="s">
        <v>51</v>
      </c>
      <c r="H24" s="10">
        <v>2720.52</v>
      </c>
      <c r="I24" s="10">
        <v>0</v>
      </c>
      <c r="J24" s="10">
        <v>0</v>
      </c>
      <c r="K24" s="10">
        <v>2720.52</v>
      </c>
      <c r="L24" s="10">
        <v>0</v>
      </c>
    </row>
    <row r="25" spans="1:12" ht="12.45">
      <c r="A25" s="11" t="s">
        <v>3381</v>
      </c>
      <c r="B25" s="19"/>
      <c r="C25" s="19"/>
      <c r="D25" s="19"/>
      <c r="E25" s="19"/>
      <c r="F25" s="20"/>
      <c r="G25" s="12"/>
      <c r="H25" s="13">
        <v>2720.52</v>
      </c>
      <c r="I25" s="13">
        <v>0</v>
      </c>
      <c r="J25" s="13">
        <v>0</v>
      </c>
      <c r="K25" s="13">
        <v>2720.52</v>
      </c>
      <c r="L25" s="13">
        <v>0</v>
      </c>
    </row>
    <row r="26" spans="1:12" ht="12.45">
      <c r="A26" s="9" t="s">
        <v>53</v>
      </c>
      <c r="B26" s="9" t="s">
        <v>54</v>
      </c>
      <c r="C26" s="17"/>
      <c r="D26" s="17"/>
      <c r="E26" s="17"/>
      <c r="F26" s="18"/>
      <c r="G26" s="9" t="s">
        <v>55</v>
      </c>
      <c r="H26" s="10">
        <v>15162.56</v>
      </c>
      <c r="I26" s="10">
        <v>4407.88</v>
      </c>
      <c r="J26" s="10">
        <v>4407.88</v>
      </c>
      <c r="K26" s="10">
        <v>15162.56</v>
      </c>
      <c r="L26" s="10">
        <v>0</v>
      </c>
    </row>
    <row r="27" spans="1:12" ht="12.45">
      <c r="A27" s="22"/>
      <c r="B27" s="9" t="s">
        <v>57</v>
      </c>
      <c r="C27" s="17"/>
      <c r="D27" s="17"/>
      <c r="E27" s="17"/>
      <c r="F27" s="18"/>
      <c r="G27" s="9" t="s">
        <v>55</v>
      </c>
      <c r="H27" s="10">
        <v>20314.2</v>
      </c>
      <c r="I27" s="10">
        <v>0</v>
      </c>
      <c r="J27" s="10">
        <v>0</v>
      </c>
      <c r="K27" s="10">
        <v>0</v>
      </c>
      <c r="L27" s="10">
        <v>20314.2</v>
      </c>
    </row>
    <row r="28" spans="1:12" ht="12.45">
      <c r="A28" s="11" t="s">
        <v>3382</v>
      </c>
      <c r="B28" s="19"/>
      <c r="C28" s="19"/>
      <c r="D28" s="19"/>
      <c r="E28" s="19"/>
      <c r="F28" s="20"/>
      <c r="G28" s="12"/>
      <c r="H28" s="13">
        <v>35476.76</v>
      </c>
      <c r="I28" s="13">
        <v>4407.88</v>
      </c>
      <c r="J28" s="13">
        <v>4407.88</v>
      </c>
      <c r="K28" s="13">
        <v>15162.56</v>
      </c>
      <c r="L28" s="13">
        <v>20314.2</v>
      </c>
    </row>
    <row r="29" spans="1:12" ht="12.45">
      <c r="A29" s="9" t="s">
        <v>60</v>
      </c>
      <c r="B29" s="9" t="s">
        <v>61</v>
      </c>
      <c r="C29" s="17"/>
      <c r="D29" s="17"/>
      <c r="E29" s="17"/>
      <c r="F29" s="18"/>
      <c r="G29" s="9" t="s">
        <v>62</v>
      </c>
      <c r="H29" s="10">
        <v>20606.36</v>
      </c>
      <c r="I29" s="10">
        <v>0</v>
      </c>
      <c r="J29" s="10">
        <v>0</v>
      </c>
      <c r="K29" s="10">
        <v>20606.36</v>
      </c>
      <c r="L29" s="10">
        <v>0</v>
      </c>
    </row>
    <row r="30" spans="1:12" ht="12.45">
      <c r="A30" s="22"/>
      <c r="B30" s="9" t="s">
        <v>65</v>
      </c>
      <c r="C30" s="17"/>
      <c r="D30" s="17"/>
      <c r="E30" s="17"/>
      <c r="F30" s="18"/>
      <c r="G30" s="9" t="s">
        <v>62</v>
      </c>
      <c r="H30" s="10">
        <v>22015</v>
      </c>
      <c r="I30" s="10">
        <v>0</v>
      </c>
      <c r="J30" s="10">
        <v>0</v>
      </c>
      <c r="K30" s="10">
        <v>22015</v>
      </c>
      <c r="L30" s="10">
        <v>0</v>
      </c>
    </row>
    <row r="31" spans="1:12" ht="12.45">
      <c r="A31" s="11" t="s">
        <v>3383</v>
      </c>
      <c r="B31" s="19"/>
      <c r="C31" s="19"/>
      <c r="D31" s="19"/>
      <c r="E31" s="19"/>
      <c r="F31" s="20"/>
      <c r="G31" s="12"/>
      <c r="H31" s="13">
        <v>42621.36</v>
      </c>
      <c r="I31" s="13">
        <v>0</v>
      </c>
      <c r="J31" s="13">
        <v>0</v>
      </c>
      <c r="K31" s="13">
        <v>42621.36</v>
      </c>
      <c r="L31" s="13">
        <v>0</v>
      </c>
    </row>
    <row r="32" spans="1:12" ht="12.45">
      <c r="A32" s="9" t="s">
        <v>68</v>
      </c>
      <c r="B32" s="9" t="s">
        <v>69</v>
      </c>
      <c r="C32" s="17"/>
      <c r="D32" s="17"/>
      <c r="E32" s="17"/>
      <c r="F32" s="18"/>
      <c r="G32" s="9" t="s">
        <v>70</v>
      </c>
      <c r="H32" s="10">
        <v>11001.61</v>
      </c>
      <c r="I32" s="10">
        <v>0</v>
      </c>
      <c r="J32" s="10">
        <v>0</v>
      </c>
      <c r="K32" s="10">
        <v>11001.61</v>
      </c>
      <c r="L32" s="10">
        <v>0</v>
      </c>
    </row>
    <row r="33" spans="1:12" ht="12.45">
      <c r="A33" s="22"/>
      <c r="B33" s="9" t="s">
        <v>71</v>
      </c>
      <c r="C33" s="17"/>
      <c r="D33" s="17"/>
      <c r="E33" s="17"/>
      <c r="F33" s="18"/>
      <c r="G33" s="9" t="s">
        <v>70</v>
      </c>
      <c r="H33" s="10">
        <v>11838.94</v>
      </c>
      <c r="I33" s="10">
        <v>300</v>
      </c>
      <c r="J33" s="10">
        <v>300</v>
      </c>
      <c r="K33" s="10">
        <v>9223.89</v>
      </c>
      <c r="L33" s="10">
        <v>2615.0500000000002</v>
      </c>
    </row>
    <row r="34" spans="1:12" ht="12.45">
      <c r="A34" s="11" t="s">
        <v>3384</v>
      </c>
      <c r="B34" s="19"/>
      <c r="C34" s="19"/>
      <c r="D34" s="19"/>
      <c r="E34" s="19"/>
      <c r="F34" s="20"/>
      <c r="G34" s="12"/>
      <c r="H34" s="13">
        <v>22840.55</v>
      </c>
      <c r="I34" s="13">
        <v>300</v>
      </c>
      <c r="J34" s="13">
        <v>300</v>
      </c>
      <c r="K34" s="13">
        <v>20225.5</v>
      </c>
      <c r="L34" s="13">
        <v>2615.0500000000002</v>
      </c>
    </row>
    <row r="35" spans="1:12" ht="12.45">
      <c r="A35" s="9" t="s">
        <v>74</v>
      </c>
      <c r="B35" s="9" t="s">
        <v>75</v>
      </c>
      <c r="C35" s="17"/>
      <c r="D35" s="17"/>
      <c r="E35" s="17"/>
      <c r="F35" s="18"/>
      <c r="G35" s="9" t="s">
        <v>76</v>
      </c>
      <c r="H35" s="10">
        <v>130000</v>
      </c>
      <c r="I35" s="10">
        <v>0</v>
      </c>
      <c r="J35" s="10">
        <v>0</v>
      </c>
      <c r="K35" s="10">
        <v>0</v>
      </c>
      <c r="L35" s="10">
        <v>130000</v>
      </c>
    </row>
    <row r="36" spans="1:12" ht="12.45">
      <c r="A36" s="11" t="s">
        <v>3385</v>
      </c>
      <c r="B36" s="19"/>
      <c r="C36" s="19"/>
      <c r="D36" s="19"/>
      <c r="E36" s="19"/>
      <c r="F36" s="20"/>
      <c r="G36" s="12"/>
      <c r="H36" s="13">
        <v>130000</v>
      </c>
      <c r="I36" s="13">
        <v>0</v>
      </c>
      <c r="J36" s="13">
        <v>0</v>
      </c>
      <c r="K36" s="13">
        <v>0</v>
      </c>
      <c r="L36" s="13">
        <v>130000</v>
      </c>
    </row>
    <row r="37" spans="1:12" ht="12.45">
      <c r="A37" s="9" t="s">
        <v>78</v>
      </c>
      <c r="B37" s="9" t="s">
        <v>79</v>
      </c>
      <c r="C37" s="17"/>
      <c r="D37" s="17"/>
      <c r="E37" s="17"/>
      <c r="F37" s="18"/>
      <c r="G37" s="9" t="s">
        <v>80</v>
      </c>
      <c r="H37" s="10">
        <v>30994.91</v>
      </c>
      <c r="I37" s="10">
        <v>16535.560000000001</v>
      </c>
      <c r="J37" s="10">
        <v>16535.560000000001</v>
      </c>
      <c r="K37" s="10">
        <v>30816.07</v>
      </c>
      <c r="L37" s="10">
        <v>178.84</v>
      </c>
    </row>
    <row r="38" spans="1:12" ht="12.45">
      <c r="A38" s="11" t="s">
        <v>3386</v>
      </c>
      <c r="B38" s="19"/>
      <c r="C38" s="19"/>
      <c r="D38" s="19"/>
      <c r="E38" s="19"/>
      <c r="F38" s="20"/>
      <c r="G38" s="12"/>
      <c r="H38" s="13">
        <v>30994.91</v>
      </c>
      <c r="I38" s="13">
        <v>16535.560000000001</v>
      </c>
      <c r="J38" s="13">
        <v>16535.560000000001</v>
      </c>
      <c r="K38" s="13">
        <v>30816.07</v>
      </c>
      <c r="L38" s="13">
        <v>178.84</v>
      </c>
    </row>
    <row r="39" spans="1:12" ht="12.45">
      <c r="A39" s="9" t="s">
        <v>82</v>
      </c>
      <c r="B39" s="9" t="s">
        <v>83</v>
      </c>
      <c r="C39" s="17"/>
      <c r="D39" s="17"/>
      <c r="E39" s="17"/>
      <c r="F39" s="18"/>
      <c r="G39" s="9" t="s">
        <v>84</v>
      </c>
      <c r="H39" s="10">
        <v>316634.2</v>
      </c>
      <c r="I39" s="10">
        <v>0</v>
      </c>
      <c r="J39" s="10">
        <v>22795.71</v>
      </c>
      <c r="K39" s="10">
        <v>282749.21000000002</v>
      </c>
      <c r="L39" s="10">
        <v>33884.99</v>
      </c>
    </row>
    <row r="40" spans="1:12" ht="12.45">
      <c r="A40" s="11" t="s">
        <v>3387</v>
      </c>
      <c r="B40" s="19"/>
      <c r="C40" s="19"/>
      <c r="D40" s="19"/>
      <c r="E40" s="19"/>
      <c r="F40" s="20"/>
      <c r="G40" s="12"/>
      <c r="H40" s="13">
        <v>316634.2</v>
      </c>
      <c r="I40" s="13">
        <v>0</v>
      </c>
      <c r="J40" s="13">
        <v>22795.71</v>
      </c>
      <c r="K40" s="13">
        <v>282749.21000000002</v>
      </c>
      <c r="L40" s="13">
        <v>33884.99</v>
      </c>
    </row>
    <row r="41" spans="1:12" ht="12.45">
      <c r="A41" s="9" t="s">
        <v>86</v>
      </c>
      <c r="B41" s="9" t="s">
        <v>87</v>
      </c>
      <c r="C41" s="17"/>
      <c r="D41" s="17"/>
      <c r="E41" s="17"/>
      <c r="F41" s="18"/>
      <c r="G41" s="9" t="s">
        <v>88</v>
      </c>
      <c r="H41" s="10">
        <v>711580.96</v>
      </c>
      <c r="I41" s="10">
        <v>0</v>
      </c>
      <c r="J41" s="10">
        <v>0</v>
      </c>
      <c r="K41" s="10">
        <v>392643.87</v>
      </c>
      <c r="L41" s="10">
        <v>318937.09000000003</v>
      </c>
    </row>
    <row r="42" spans="1:12" ht="12.45">
      <c r="A42" s="11" t="s">
        <v>3388</v>
      </c>
      <c r="B42" s="19"/>
      <c r="C42" s="19"/>
      <c r="D42" s="19"/>
      <c r="E42" s="19"/>
      <c r="F42" s="20"/>
      <c r="G42" s="12"/>
      <c r="H42" s="13">
        <v>711580.96</v>
      </c>
      <c r="I42" s="13">
        <v>0</v>
      </c>
      <c r="J42" s="13">
        <v>0</v>
      </c>
      <c r="K42" s="13">
        <v>392643.87</v>
      </c>
      <c r="L42" s="13">
        <v>318937.09000000003</v>
      </c>
    </row>
    <row r="43" spans="1:12" ht="12.45">
      <c r="A43" s="9" t="s">
        <v>651</v>
      </c>
      <c r="B43" s="9" t="s">
        <v>1271</v>
      </c>
      <c r="C43" s="17"/>
      <c r="D43" s="17"/>
      <c r="E43" s="17"/>
      <c r="F43" s="18"/>
      <c r="G43" s="9" t="s">
        <v>22</v>
      </c>
      <c r="H43" s="10">
        <v>0</v>
      </c>
      <c r="I43" s="10">
        <v>0</v>
      </c>
      <c r="J43" s="10">
        <v>0</v>
      </c>
      <c r="K43" s="10">
        <v>1696.52</v>
      </c>
      <c r="L43" s="10">
        <v>-1696.52</v>
      </c>
    </row>
    <row r="44" spans="1:12" ht="12.45">
      <c r="A44" s="11" t="s">
        <v>3389</v>
      </c>
      <c r="B44" s="19"/>
      <c r="C44" s="19"/>
      <c r="D44" s="19"/>
      <c r="E44" s="19"/>
      <c r="F44" s="20"/>
      <c r="G44" s="12"/>
      <c r="H44" s="13">
        <v>0</v>
      </c>
      <c r="I44" s="13">
        <v>0</v>
      </c>
      <c r="J44" s="13">
        <v>0</v>
      </c>
      <c r="K44" s="13">
        <v>1696.52</v>
      </c>
      <c r="L44" s="13">
        <v>-1696.52</v>
      </c>
    </row>
    <row r="45" spans="1:12" ht="12.45">
      <c r="A45" s="9" t="s">
        <v>100</v>
      </c>
      <c r="B45" s="9" t="s">
        <v>101</v>
      </c>
      <c r="C45" s="17"/>
      <c r="D45" s="17"/>
      <c r="E45" s="17"/>
      <c r="F45" s="18"/>
      <c r="G45" s="9" t="s">
        <v>102</v>
      </c>
      <c r="H45" s="10">
        <v>0</v>
      </c>
      <c r="I45" s="10">
        <v>0</v>
      </c>
      <c r="J45" s="10">
        <v>0</v>
      </c>
      <c r="K45" s="10">
        <v>54873.79</v>
      </c>
      <c r="L45" s="10">
        <v>-54873.79</v>
      </c>
    </row>
    <row r="46" spans="1:12" ht="12.45">
      <c r="A46" s="21"/>
      <c r="B46" s="9" t="s">
        <v>103</v>
      </c>
      <c r="C46" s="17"/>
      <c r="D46" s="17"/>
      <c r="E46" s="17"/>
      <c r="F46" s="18"/>
      <c r="G46" s="9" t="s">
        <v>102</v>
      </c>
      <c r="H46" s="10">
        <v>0</v>
      </c>
      <c r="I46" s="10">
        <v>0</v>
      </c>
      <c r="J46" s="10">
        <v>0</v>
      </c>
      <c r="K46" s="10">
        <v>7786.47</v>
      </c>
      <c r="L46" s="10">
        <v>-7786.47</v>
      </c>
    </row>
    <row r="47" spans="1:12" ht="12.45">
      <c r="A47" s="21"/>
      <c r="B47" s="9" t="s">
        <v>508</v>
      </c>
      <c r="C47" s="17"/>
      <c r="D47" s="17"/>
      <c r="E47" s="17"/>
      <c r="F47" s="18"/>
      <c r="G47" s="9" t="s">
        <v>140</v>
      </c>
      <c r="H47" s="10">
        <v>0</v>
      </c>
      <c r="I47" s="10">
        <v>0</v>
      </c>
      <c r="J47" s="10">
        <v>0</v>
      </c>
      <c r="K47" s="10">
        <v>351</v>
      </c>
      <c r="L47" s="10">
        <v>-351</v>
      </c>
    </row>
    <row r="48" spans="1:12" ht="12.45">
      <c r="A48" s="21"/>
      <c r="B48" s="9" t="s">
        <v>104</v>
      </c>
      <c r="C48" s="17"/>
      <c r="D48" s="17"/>
      <c r="E48" s="17"/>
      <c r="F48" s="18"/>
      <c r="G48" s="9" t="s">
        <v>102</v>
      </c>
      <c r="H48" s="10">
        <v>0</v>
      </c>
      <c r="I48" s="10">
        <v>0</v>
      </c>
      <c r="J48" s="10">
        <v>0</v>
      </c>
      <c r="K48" s="10">
        <v>532640.59</v>
      </c>
      <c r="L48" s="10">
        <v>-532640.59</v>
      </c>
    </row>
    <row r="49" spans="1:12" ht="12.45">
      <c r="A49" s="21"/>
      <c r="B49" s="9" t="s">
        <v>105</v>
      </c>
      <c r="C49" s="17"/>
      <c r="D49" s="17"/>
      <c r="E49" s="17"/>
      <c r="F49" s="18"/>
      <c r="G49" s="9" t="s">
        <v>102</v>
      </c>
      <c r="H49" s="10">
        <v>0</v>
      </c>
      <c r="I49" s="10">
        <v>0</v>
      </c>
      <c r="J49" s="10">
        <v>0</v>
      </c>
      <c r="K49" s="10">
        <v>62393.34</v>
      </c>
      <c r="L49" s="10">
        <v>-62393.34</v>
      </c>
    </row>
    <row r="50" spans="1:12" ht="12.45">
      <c r="A50" s="21"/>
      <c r="B50" s="9" t="s">
        <v>106</v>
      </c>
      <c r="C50" s="17"/>
      <c r="D50" s="17"/>
      <c r="E50" s="17"/>
      <c r="F50" s="18"/>
      <c r="G50" s="9" t="s">
        <v>102</v>
      </c>
      <c r="H50" s="10">
        <v>0</v>
      </c>
      <c r="I50" s="10">
        <v>0</v>
      </c>
      <c r="J50" s="10">
        <v>0</v>
      </c>
      <c r="K50" s="10">
        <v>108266.64</v>
      </c>
      <c r="L50" s="10">
        <v>-108266.64</v>
      </c>
    </row>
    <row r="51" spans="1:12" ht="12.45">
      <c r="A51" s="21"/>
      <c r="B51" s="9" t="s">
        <v>107</v>
      </c>
      <c r="C51" s="17"/>
      <c r="D51" s="17"/>
      <c r="E51" s="17"/>
      <c r="F51" s="18"/>
      <c r="G51" s="9" t="s">
        <v>102</v>
      </c>
      <c r="H51" s="10">
        <v>0</v>
      </c>
      <c r="I51" s="10">
        <v>0</v>
      </c>
      <c r="J51" s="10">
        <v>0</v>
      </c>
      <c r="K51" s="10">
        <v>36593.910000000003</v>
      </c>
      <c r="L51" s="10">
        <v>-36593.910000000003</v>
      </c>
    </row>
    <row r="52" spans="1:12" ht="12.45">
      <c r="A52" s="21"/>
      <c r="B52" s="9" t="s">
        <v>509</v>
      </c>
      <c r="C52" s="17"/>
      <c r="D52" s="17"/>
      <c r="E52" s="17"/>
      <c r="F52" s="18"/>
      <c r="G52" s="9" t="s">
        <v>140</v>
      </c>
      <c r="H52" s="10">
        <v>0</v>
      </c>
      <c r="I52" s="10">
        <v>801.29</v>
      </c>
      <c r="J52" s="10">
        <v>801.29</v>
      </c>
      <c r="K52" s="10">
        <v>8947.91</v>
      </c>
      <c r="L52" s="10">
        <v>-8947.91</v>
      </c>
    </row>
    <row r="53" spans="1:12" ht="12.45">
      <c r="A53" s="21"/>
      <c r="B53" s="9" t="s">
        <v>108</v>
      </c>
      <c r="C53" s="17"/>
      <c r="D53" s="17"/>
      <c r="E53" s="17"/>
      <c r="F53" s="18"/>
      <c r="G53" s="9" t="s">
        <v>102</v>
      </c>
      <c r="H53" s="10">
        <v>0</v>
      </c>
      <c r="I53" s="10">
        <v>18795.8</v>
      </c>
      <c r="J53" s="10">
        <v>18795.8</v>
      </c>
      <c r="K53" s="10">
        <v>221629.8</v>
      </c>
      <c r="L53" s="10">
        <v>-221629.8</v>
      </c>
    </row>
    <row r="54" spans="1:12" ht="12.45">
      <c r="A54" s="21"/>
      <c r="B54" s="9" t="s">
        <v>109</v>
      </c>
      <c r="C54" s="17"/>
      <c r="D54" s="17"/>
      <c r="E54" s="17"/>
      <c r="F54" s="18"/>
      <c r="G54" s="9" t="s">
        <v>102</v>
      </c>
      <c r="H54" s="10">
        <v>0</v>
      </c>
      <c r="I54" s="10">
        <v>3961.5</v>
      </c>
      <c r="J54" s="10">
        <v>3961.5</v>
      </c>
      <c r="K54" s="10">
        <v>89091.87</v>
      </c>
      <c r="L54" s="10">
        <v>-89091.87</v>
      </c>
    </row>
    <row r="55" spans="1:12" ht="12.45">
      <c r="A55" s="21"/>
      <c r="B55" s="9" t="s">
        <v>110</v>
      </c>
      <c r="C55" s="17"/>
      <c r="D55" s="17"/>
      <c r="E55" s="17"/>
      <c r="F55" s="18"/>
      <c r="G55" s="9" t="s">
        <v>102</v>
      </c>
      <c r="H55" s="10">
        <v>0</v>
      </c>
      <c r="I55" s="10">
        <v>2935.31</v>
      </c>
      <c r="J55" s="10">
        <v>2935.31</v>
      </c>
      <c r="K55" s="10">
        <v>76501.119999999995</v>
      </c>
      <c r="L55" s="10">
        <v>-76501.119999999995</v>
      </c>
    </row>
    <row r="56" spans="1:12" ht="12.45">
      <c r="A56" s="22"/>
      <c r="B56" s="9" t="s">
        <v>111</v>
      </c>
      <c r="C56" s="17"/>
      <c r="D56" s="17"/>
      <c r="E56" s="17"/>
      <c r="F56" s="18"/>
      <c r="G56" s="9" t="s">
        <v>102</v>
      </c>
      <c r="H56" s="10">
        <v>0</v>
      </c>
      <c r="I56" s="10">
        <v>0</v>
      </c>
      <c r="J56" s="10">
        <v>0</v>
      </c>
      <c r="K56" s="10">
        <v>11593.26</v>
      </c>
      <c r="L56" s="10">
        <v>-11593.26</v>
      </c>
    </row>
    <row r="57" spans="1:12" ht="12.45">
      <c r="A57" s="11" t="s">
        <v>3390</v>
      </c>
      <c r="B57" s="19"/>
      <c r="C57" s="19"/>
      <c r="D57" s="19"/>
      <c r="E57" s="19"/>
      <c r="F57" s="20"/>
      <c r="G57" s="12"/>
      <c r="H57" s="13">
        <v>0</v>
      </c>
      <c r="I57" s="13">
        <v>26493.9</v>
      </c>
      <c r="J57" s="13">
        <v>26493.9</v>
      </c>
      <c r="K57" s="13">
        <v>1210669.7</v>
      </c>
      <c r="L57" s="13">
        <v>-1210669.7</v>
      </c>
    </row>
    <row r="58" spans="1:12" ht="12.45">
      <c r="A58" s="9" t="s">
        <v>2072</v>
      </c>
      <c r="B58" s="9" t="s">
        <v>2098</v>
      </c>
      <c r="C58" s="17"/>
      <c r="D58" s="17"/>
      <c r="E58" s="17"/>
      <c r="F58" s="18"/>
      <c r="G58" s="9" t="s">
        <v>2074</v>
      </c>
      <c r="H58" s="10">
        <v>150000</v>
      </c>
      <c r="I58" s="10">
        <v>0</v>
      </c>
      <c r="J58" s="10">
        <v>0</v>
      </c>
      <c r="K58" s="10">
        <v>150000</v>
      </c>
      <c r="L58" s="10">
        <v>0</v>
      </c>
    </row>
    <row r="59" spans="1:12" ht="12.45">
      <c r="A59" s="11" t="s">
        <v>3391</v>
      </c>
      <c r="B59" s="19"/>
      <c r="C59" s="19"/>
      <c r="D59" s="19"/>
      <c r="E59" s="19"/>
      <c r="F59" s="20"/>
      <c r="G59" s="12"/>
      <c r="H59" s="13">
        <v>150000</v>
      </c>
      <c r="I59" s="13">
        <v>0</v>
      </c>
      <c r="J59" s="13">
        <v>0</v>
      </c>
      <c r="K59" s="13">
        <v>150000</v>
      </c>
      <c r="L59" s="13">
        <v>0</v>
      </c>
    </row>
    <row r="60" spans="1:12" ht="12.45">
      <c r="A60" s="9" t="s">
        <v>117</v>
      </c>
      <c r="B60" s="9" t="s">
        <v>118</v>
      </c>
      <c r="C60" s="17"/>
      <c r="D60" s="17"/>
      <c r="E60" s="17"/>
      <c r="F60" s="18"/>
      <c r="G60" s="9" t="s">
        <v>119</v>
      </c>
      <c r="H60" s="10">
        <v>0</v>
      </c>
      <c r="I60" s="10">
        <v>0</v>
      </c>
      <c r="J60" s="10">
        <v>41477.440000000002</v>
      </c>
      <c r="K60" s="10">
        <v>128535.03999999999</v>
      </c>
      <c r="L60" s="10">
        <v>-128535.03999999999</v>
      </c>
    </row>
    <row r="61" spans="1:12" ht="12.45">
      <c r="A61" s="22"/>
      <c r="B61" s="9" t="s">
        <v>120</v>
      </c>
      <c r="C61" s="17"/>
      <c r="D61" s="17"/>
      <c r="E61" s="17"/>
      <c r="F61" s="18"/>
      <c r="G61" s="9" t="s">
        <v>119</v>
      </c>
      <c r="H61" s="10">
        <v>0</v>
      </c>
      <c r="I61" s="10">
        <v>6338.4</v>
      </c>
      <c r="J61" s="10">
        <v>6338.4</v>
      </c>
      <c r="K61" s="10">
        <v>6338.4</v>
      </c>
      <c r="L61" s="10">
        <v>-6338.4</v>
      </c>
    </row>
    <row r="62" spans="1:12" ht="12.45">
      <c r="A62" s="11" t="s">
        <v>3392</v>
      </c>
      <c r="B62" s="19"/>
      <c r="C62" s="19"/>
      <c r="D62" s="19"/>
      <c r="E62" s="19"/>
      <c r="F62" s="20"/>
      <c r="G62" s="12"/>
      <c r="H62" s="13">
        <v>0</v>
      </c>
      <c r="I62" s="13">
        <v>6338.4</v>
      </c>
      <c r="J62" s="13">
        <v>47815.839999999997</v>
      </c>
      <c r="K62" s="13">
        <v>134873.44</v>
      </c>
      <c r="L62" s="13">
        <v>-134873.44</v>
      </c>
    </row>
    <row r="63" spans="1:12" ht="12.45">
      <c r="A63" s="9" t="s">
        <v>122</v>
      </c>
      <c r="B63" s="9" t="s">
        <v>129</v>
      </c>
      <c r="C63" s="17"/>
      <c r="D63" s="17"/>
      <c r="E63" s="17"/>
      <c r="F63" s="18"/>
      <c r="G63" s="9" t="s">
        <v>126</v>
      </c>
      <c r="H63" s="10">
        <v>85000</v>
      </c>
      <c r="I63" s="10">
        <v>69199.33</v>
      </c>
      <c r="J63" s="10">
        <v>69199.33</v>
      </c>
      <c r="K63" s="10">
        <v>69199.33</v>
      </c>
      <c r="L63" s="10">
        <v>15800.67</v>
      </c>
    </row>
    <row r="64" spans="1:12" ht="12.45">
      <c r="A64" s="22"/>
      <c r="B64" s="9" t="s">
        <v>131</v>
      </c>
      <c r="C64" s="17"/>
      <c r="D64" s="17"/>
      <c r="E64" s="17"/>
      <c r="F64" s="18"/>
      <c r="G64" s="9" t="s">
        <v>126</v>
      </c>
      <c r="H64" s="10">
        <v>14778</v>
      </c>
      <c r="I64" s="10">
        <v>0</v>
      </c>
      <c r="J64" s="10">
        <v>0</v>
      </c>
      <c r="K64" s="10">
        <v>0</v>
      </c>
      <c r="L64" s="10">
        <v>14778</v>
      </c>
    </row>
    <row r="65" spans="1:12" ht="12.45">
      <c r="A65" s="11" t="s">
        <v>3393</v>
      </c>
      <c r="B65" s="19"/>
      <c r="C65" s="19"/>
      <c r="D65" s="19"/>
      <c r="E65" s="19"/>
      <c r="F65" s="20"/>
      <c r="G65" s="12"/>
      <c r="H65" s="13">
        <v>99778</v>
      </c>
      <c r="I65" s="13">
        <v>69199.33</v>
      </c>
      <c r="J65" s="13">
        <v>69199.33</v>
      </c>
      <c r="K65" s="13">
        <v>69199.33</v>
      </c>
      <c r="L65" s="13">
        <v>30578.67</v>
      </c>
    </row>
    <row r="66" spans="1:12" ht="12.45">
      <c r="A66" s="9" t="s">
        <v>144</v>
      </c>
      <c r="B66" s="9" t="s">
        <v>145</v>
      </c>
      <c r="C66" s="17"/>
      <c r="D66" s="17"/>
      <c r="E66" s="17"/>
      <c r="F66" s="18"/>
      <c r="G66" s="9" t="s">
        <v>146</v>
      </c>
      <c r="H66" s="10">
        <v>2756160.27</v>
      </c>
      <c r="I66" s="10">
        <v>0</v>
      </c>
      <c r="J66" s="10">
        <v>0</v>
      </c>
      <c r="K66" s="10">
        <v>2756160.27</v>
      </c>
      <c r="L66" s="10">
        <v>0</v>
      </c>
    </row>
    <row r="67" spans="1:12" ht="12.45">
      <c r="A67" s="21"/>
      <c r="B67" s="9" t="s">
        <v>147</v>
      </c>
      <c r="C67" s="17"/>
      <c r="D67" s="17"/>
      <c r="E67" s="17"/>
      <c r="F67" s="18"/>
      <c r="G67" s="9" t="s">
        <v>148</v>
      </c>
      <c r="H67" s="10">
        <v>344295.88</v>
      </c>
      <c r="I67" s="10">
        <v>0</v>
      </c>
      <c r="J67" s="10">
        <v>0</v>
      </c>
      <c r="K67" s="10">
        <v>344295.88</v>
      </c>
      <c r="L67" s="10">
        <v>0</v>
      </c>
    </row>
    <row r="68" spans="1:12" ht="12.45">
      <c r="A68" s="21"/>
      <c r="B68" s="9" t="s">
        <v>149</v>
      </c>
      <c r="C68" s="17"/>
      <c r="D68" s="17"/>
      <c r="E68" s="17"/>
      <c r="F68" s="18"/>
      <c r="G68" s="9" t="s">
        <v>146</v>
      </c>
      <c r="H68" s="10">
        <v>3363589.49</v>
      </c>
      <c r="I68" s="10">
        <v>0</v>
      </c>
      <c r="J68" s="10">
        <v>0</v>
      </c>
      <c r="K68" s="10">
        <v>3363589.49</v>
      </c>
      <c r="L68" s="10">
        <v>0</v>
      </c>
    </row>
    <row r="69" spans="1:12" ht="12.45">
      <c r="A69" s="21"/>
      <c r="B69" s="9" t="s">
        <v>151</v>
      </c>
      <c r="C69" s="17"/>
      <c r="D69" s="17"/>
      <c r="E69" s="17"/>
      <c r="F69" s="18"/>
      <c r="G69" s="9" t="s">
        <v>152</v>
      </c>
      <c r="H69" s="10">
        <v>242086.29</v>
      </c>
      <c r="I69" s="10">
        <v>0</v>
      </c>
      <c r="J69" s="10">
        <v>0</v>
      </c>
      <c r="K69" s="10">
        <v>242086.29</v>
      </c>
      <c r="L69" s="10">
        <v>0</v>
      </c>
    </row>
    <row r="70" spans="1:12" ht="12.45">
      <c r="A70" s="21"/>
      <c r="B70" s="9" t="s">
        <v>153</v>
      </c>
      <c r="C70" s="17"/>
      <c r="D70" s="17"/>
      <c r="E70" s="17"/>
      <c r="F70" s="18"/>
      <c r="G70" s="9" t="s">
        <v>154</v>
      </c>
      <c r="H70" s="10">
        <v>699934.23</v>
      </c>
      <c r="I70" s="10">
        <v>0</v>
      </c>
      <c r="J70" s="10">
        <v>0</v>
      </c>
      <c r="K70" s="10">
        <v>699934.23</v>
      </c>
      <c r="L70" s="10">
        <v>0</v>
      </c>
    </row>
    <row r="71" spans="1:12" ht="12.45">
      <c r="A71" s="21"/>
      <c r="B71" s="9" t="s">
        <v>159</v>
      </c>
      <c r="C71" s="17"/>
      <c r="D71" s="17"/>
      <c r="E71" s="17"/>
      <c r="F71" s="18"/>
      <c r="G71" s="9" t="s">
        <v>160</v>
      </c>
      <c r="H71" s="10">
        <v>2259</v>
      </c>
      <c r="I71" s="10">
        <v>0</v>
      </c>
      <c r="J71" s="10">
        <v>0</v>
      </c>
      <c r="K71" s="10">
        <v>2259</v>
      </c>
      <c r="L71" s="10">
        <v>0</v>
      </c>
    </row>
    <row r="72" spans="1:12" ht="12.45">
      <c r="A72" s="21"/>
      <c r="B72" s="9" t="s">
        <v>169</v>
      </c>
      <c r="C72" s="17"/>
      <c r="D72" s="17"/>
      <c r="E72" s="17"/>
      <c r="F72" s="18"/>
      <c r="G72" s="9" t="s">
        <v>170</v>
      </c>
      <c r="H72" s="10">
        <v>5580</v>
      </c>
      <c r="I72" s="10">
        <v>0</v>
      </c>
      <c r="J72" s="10">
        <v>0</v>
      </c>
      <c r="K72" s="10">
        <v>5580</v>
      </c>
      <c r="L72" s="10">
        <v>0</v>
      </c>
    </row>
    <row r="73" spans="1:12" ht="12.45">
      <c r="A73" s="21"/>
      <c r="B73" s="9" t="s">
        <v>174</v>
      </c>
      <c r="C73" s="17"/>
      <c r="D73" s="17"/>
      <c r="E73" s="17"/>
      <c r="F73" s="18"/>
      <c r="G73" s="9" t="s">
        <v>175</v>
      </c>
      <c r="H73" s="10">
        <v>401148.11</v>
      </c>
      <c r="I73" s="10">
        <v>0</v>
      </c>
      <c r="J73" s="10">
        <v>0</v>
      </c>
      <c r="K73" s="10">
        <v>401148.11</v>
      </c>
      <c r="L73" s="10">
        <v>0</v>
      </c>
    </row>
    <row r="74" spans="1:12" ht="12.45">
      <c r="A74" s="21"/>
      <c r="B74" s="9" t="s">
        <v>178</v>
      </c>
      <c r="C74" s="17"/>
      <c r="D74" s="17"/>
      <c r="E74" s="17"/>
      <c r="F74" s="18"/>
      <c r="G74" s="9" t="s">
        <v>179</v>
      </c>
      <c r="H74" s="10">
        <v>8880.09</v>
      </c>
      <c r="I74" s="10">
        <v>0</v>
      </c>
      <c r="J74" s="10">
        <v>0</v>
      </c>
      <c r="K74" s="10">
        <v>8880.09</v>
      </c>
      <c r="L74" s="10">
        <v>0</v>
      </c>
    </row>
    <row r="75" spans="1:12" ht="12.45">
      <c r="A75" s="21"/>
      <c r="B75" s="9" t="s">
        <v>180</v>
      </c>
      <c r="C75" s="17"/>
      <c r="D75" s="17"/>
      <c r="E75" s="17"/>
      <c r="F75" s="18"/>
      <c r="G75" s="9" t="s">
        <v>181</v>
      </c>
      <c r="H75" s="10">
        <v>6328.4</v>
      </c>
      <c r="I75" s="10">
        <v>0</v>
      </c>
      <c r="J75" s="10">
        <v>0</v>
      </c>
      <c r="K75" s="10">
        <v>6328.4</v>
      </c>
      <c r="L75" s="10">
        <v>0</v>
      </c>
    </row>
    <row r="76" spans="1:12" ht="12.45">
      <c r="A76" s="21"/>
      <c r="B76" s="9" t="s">
        <v>182</v>
      </c>
      <c r="C76" s="17"/>
      <c r="D76" s="17"/>
      <c r="E76" s="17"/>
      <c r="F76" s="18"/>
      <c r="G76" s="9" t="s">
        <v>183</v>
      </c>
      <c r="H76" s="10">
        <v>172480.2</v>
      </c>
      <c r="I76" s="10">
        <v>0</v>
      </c>
      <c r="J76" s="10">
        <v>0</v>
      </c>
      <c r="K76" s="10">
        <v>172480.2</v>
      </c>
      <c r="L76" s="10">
        <v>0</v>
      </c>
    </row>
    <row r="77" spans="1:12" ht="12.45">
      <c r="A77" s="21"/>
      <c r="B77" s="9" t="s">
        <v>184</v>
      </c>
      <c r="C77" s="17"/>
      <c r="D77" s="17"/>
      <c r="E77" s="17"/>
      <c r="F77" s="18"/>
      <c r="G77" s="9" t="s">
        <v>148</v>
      </c>
      <c r="H77" s="10">
        <v>562925.81000000006</v>
      </c>
      <c r="I77" s="10">
        <v>46910.49</v>
      </c>
      <c r="J77" s="10">
        <v>140731.45000000001</v>
      </c>
      <c r="K77" s="10">
        <v>140731.45000000001</v>
      </c>
      <c r="L77" s="10">
        <v>422194.36</v>
      </c>
    </row>
    <row r="78" spans="1:12" ht="12.45">
      <c r="A78" s="21"/>
      <c r="B78" s="9" t="s">
        <v>185</v>
      </c>
      <c r="C78" s="17"/>
      <c r="D78" s="17"/>
      <c r="E78" s="17"/>
      <c r="F78" s="18"/>
      <c r="G78" s="9" t="s">
        <v>146</v>
      </c>
      <c r="H78" s="10">
        <v>3608483.33</v>
      </c>
      <c r="I78" s="10">
        <v>300706.95</v>
      </c>
      <c r="J78" s="10">
        <v>902120.83</v>
      </c>
      <c r="K78" s="10">
        <v>902120.83</v>
      </c>
      <c r="L78" s="10">
        <v>2706362.5</v>
      </c>
    </row>
    <row r="79" spans="1:12" ht="12.45">
      <c r="A79" s="21"/>
      <c r="B79" s="9" t="s">
        <v>187</v>
      </c>
      <c r="C79" s="17"/>
      <c r="D79" s="17"/>
      <c r="E79" s="17"/>
      <c r="F79" s="18"/>
      <c r="G79" s="9" t="s">
        <v>152</v>
      </c>
      <c r="H79" s="10">
        <v>279945.76</v>
      </c>
      <c r="I79" s="10">
        <v>23328.82</v>
      </c>
      <c r="J79" s="10">
        <v>69986.44</v>
      </c>
      <c r="K79" s="10">
        <v>69986.44</v>
      </c>
      <c r="L79" s="10">
        <v>209959.32</v>
      </c>
    </row>
    <row r="80" spans="1:12" ht="12.45">
      <c r="A80" s="21"/>
      <c r="B80" s="9" t="s">
        <v>188</v>
      </c>
      <c r="C80" s="17"/>
      <c r="D80" s="17"/>
      <c r="E80" s="17"/>
      <c r="F80" s="18"/>
      <c r="G80" s="9" t="s">
        <v>154</v>
      </c>
      <c r="H80" s="10">
        <v>996493.81</v>
      </c>
      <c r="I80" s="10">
        <v>83041.149999999994</v>
      </c>
      <c r="J80" s="10">
        <v>249123.45</v>
      </c>
      <c r="K80" s="10">
        <v>249123.45</v>
      </c>
      <c r="L80" s="10">
        <v>747370.36</v>
      </c>
    </row>
    <row r="81" spans="1:12" ht="12.45">
      <c r="A81" s="21"/>
      <c r="B81" s="9" t="s">
        <v>190</v>
      </c>
      <c r="C81" s="17"/>
      <c r="D81" s="17"/>
      <c r="E81" s="17"/>
      <c r="F81" s="18"/>
      <c r="G81" s="9" t="s">
        <v>158</v>
      </c>
      <c r="H81" s="10">
        <v>7347.33</v>
      </c>
      <c r="I81" s="10">
        <v>612.28</v>
      </c>
      <c r="J81" s="10">
        <v>1836.84</v>
      </c>
      <c r="K81" s="10">
        <v>1836.84</v>
      </c>
      <c r="L81" s="10">
        <v>5510.49</v>
      </c>
    </row>
    <row r="82" spans="1:12" ht="12.45">
      <c r="A82" s="21"/>
      <c r="B82" s="9" t="s">
        <v>191</v>
      </c>
      <c r="C82" s="17"/>
      <c r="D82" s="17"/>
      <c r="E82" s="17"/>
      <c r="F82" s="18"/>
      <c r="G82" s="9" t="s">
        <v>160</v>
      </c>
      <c r="H82" s="10">
        <v>4903.29</v>
      </c>
      <c r="I82" s="10">
        <v>408.61</v>
      </c>
      <c r="J82" s="10">
        <v>1225.83</v>
      </c>
      <c r="K82" s="10">
        <v>1225.83</v>
      </c>
      <c r="L82" s="10">
        <v>3677.46</v>
      </c>
    </row>
    <row r="83" spans="1:12" ht="12.45">
      <c r="A83" s="21"/>
      <c r="B83" s="9" t="s">
        <v>195</v>
      </c>
      <c r="C83" s="17"/>
      <c r="D83" s="17"/>
      <c r="E83" s="17"/>
      <c r="F83" s="18"/>
      <c r="G83" s="9" t="s">
        <v>170</v>
      </c>
      <c r="H83" s="10">
        <v>5508</v>
      </c>
      <c r="I83" s="10">
        <v>459</v>
      </c>
      <c r="J83" s="10">
        <v>1377</v>
      </c>
      <c r="K83" s="10">
        <v>1377</v>
      </c>
      <c r="L83" s="10">
        <v>4131</v>
      </c>
    </row>
    <row r="84" spans="1:12" ht="12.45">
      <c r="A84" s="21"/>
      <c r="B84" s="9" t="s">
        <v>198</v>
      </c>
      <c r="C84" s="17"/>
      <c r="D84" s="17"/>
      <c r="E84" s="17"/>
      <c r="F84" s="18"/>
      <c r="G84" s="9" t="s">
        <v>175</v>
      </c>
      <c r="H84" s="10">
        <v>429270.43</v>
      </c>
      <c r="I84" s="10">
        <v>35772.54</v>
      </c>
      <c r="J84" s="10">
        <v>107317.62</v>
      </c>
      <c r="K84" s="10">
        <v>107317.62</v>
      </c>
      <c r="L84" s="10">
        <v>321952.81</v>
      </c>
    </row>
    <row r="85" spans="1:12" ht="12.45">
      <c r="A85" s="21"/>
      <c r="B85" s="9" t="s">
        <v>200</v>
      </c>
      <c r="C85" s="17"/>
      <c r="D85" s="17"/>
      <c r="E85" s="17"/>
      <c r="F85" s="18"/>
      <c r="G85" s="9" t="s">
        <v>179</v>
      </c>
      <c r="H85" s="10">
        <v>13275.16</v>
      </c>
      <c r="I85" s="10">
        <v>1106.27</v>
      </c>
      <c r="J85" s="10">
        <v>3318.79</v>
      </c>
      <c r="K85" s="10">
        <v>3318.79</v>
      </c>
      <c r="L85" s="10">
        <v>9956.3700000000008</v>
      </c>
    </row>
    <row r="86" spans="1:12" ht="12.45">
      <c r="A86" s="21"/>
      <c r="B86" s="9" t="s">
        <v>1438</v>
      </c>
      <c r="C86" s="17"/>
      <c r="D86" s="17"/>
      <c r="E86" s="17"/>
      <c r="F86" s="18"/>
      <c r="G86" s="9" t="s">
        <v>181</v>
      </c>
      <c r="H86" s="10">
        <v>2190.6</v>
      </c>
      <c r="I86" s="10">
        <v>2190.6</v>
      </c>
      <c r="J86" s="10">
        <v>2190.6</v>
      </c>
      <c r="K86" s="10">
        <v>2190.6</v>
      </c>
      <c r="L86" s="10">
        <v>0</v>
      </c>
    </row>
    <row r="87" spans="1:12" ht="12.45">
      <c r="A87" s="22"/>
      <c r="B87" s="9" t="s">
        <v>201</v>
      </c>
      <c r="C87" s="17"/>
      <c r="D87" s="17"/>
      <c r="E87" s="17"/>
      <c r="F87" s="18"/>
      <c r="G87" s="9" t="s">
        <v>183</v>
      </c>
      <c r="H87" s="10">
        <v>275289.59999999998</v>
      </c>
      <c r="I87" s="10">
        <v>22940.799999999999</v>
      </c>
      <c r="J87" s="10">
        <v>68822.399999999994</v>
      </c>
      <c r="K87" s="10">
        <v>68822.399999999994</v>
      </c>
      <c r="L87" s="10">
        <v>206467.20000000001</v>
      </c>
    </row>
    <row r="88" spans="1:12" ht="12.45">
      <c r="A88" s="11" t="s">
        <v>3394</v>
      </c>
      <c r="B88" s="19"/>
      <c r="C88" s="19"/>
      <c r="D88" s="19"/>
      <c r="E88" s="19"/>
      <c r="F88" s="20"/>
      <c r="G88" s="12"/>
      <c r="H88" s="13">
        <v>14188375.08</v>
      </c>
      <c r="I88" s="13">
        <v>517477.51</v>
      </c>
      <c r="J88" s="13">
        <v>1548051.25</v>
      </c>
      <c r="K88" s="13">
        <v>9550793.2100000009</v>
      </c>
      <c r="L88" s="13">
        <v>4637581.87</v>
      </c>
    </row>
    <row r="89" spans="1:12" ht="12.45">
      <c r="A89" s="9" t="s">
        <v>203</v>
      </c>
      <c r="B89" s="9" t="s">
        <v>209</v>
      </c>
      <c r="C89" s="17"/>
      <c r="D89" s="17"/>
      <c r="E89" s="17"/>
      <c r="F89" s="18"/>
      <c r="G89" s="9" t="s">
        <v>210</v>
      </c>
      <c r="H89" s="10">
        <v>100000</v>
      </c>
      <c r="I89" s="10">
        <v>0</v>
      </c>
      <c r="J89" s="10">
        <v>0</v>
      </c>
      <c r="K89" s="10">
        <v>63305.05</v>
      </c>
      <c r="L89" s="10">
        <v>36694.949999999997</v>
      </c>
    </row>
    <row r="90" spans="1:12" ht="12.45">
      <c r="A90" s="21"/>
      <c r="B90" s="9" t="s">
        <v>212</v>
      </c>
      <c r="C90" s="17"/>
      <c r="D90" s="17"/>
      <c r="E90" s="17"/>
      <c r="F90" s="18"/>
      <c r="G90" s="9" t="s">
        <v>213</v>
      </c>
      <c r="H90" s="10">
        <v>38560.449999999997</v>
      </c>
      <c r="I90" s="10">
        <v>0</v>
      </c>
      <c r="J90" s="10">
        <v>0</v>
      </c>
      <c r="K90" s="10">
        <v>38560.449999999997</v>
      </c>
      <c r="L90" s="10">
        <v>0</v>
      </c>
    </row>
    <row r="91" spans="1:12" ht="12.45">
      <c r="A91" s="21"/>
      <c r="B91" s="9" t="s">
        <v>216</v>
      </c>
      <c r="C91" s="17"/>
      <c r="D91" s="17"/>
      <c r="E91" s="17"/>
      <c r="F91" s="18"/>
      <c r="G91" s="9" t="s">
        <v>217</v>
      </c>
      <c r="H91" s="10">
        <v>17406.41</v>
      </c>
      <c r="I91" s="10">
        <v>0</v>
      </c>
      <c r="J91" s="10">
        <v>0</v>
      </c>
      <c r="K91" s="10">
        <v>17406.41</v>
      </c>
      <c r="L91" s="10">
        <v>0</v>
      </c>
    </row>
    <row r="92" spans="1:12" ht="12.45">
      <c r="A92" s="21"/>
      <c r="B92" s="9" t="s">
        <v>220</v>
      </c>
      <c r="C92" s="17"/>
      <c r="D92" s="17"/>
      <c r="E92" s="17"/>
      <c r="F92" s="18"/>
      <c r="G92" s="9" t="s">
        <v>221</v>
      </c>
      <c r="H92" s="10">
        <v>23683.34</v>
      </c>
      <c r="I92" s="10">
        <v>0</v>
      </c>
      <c r="J92" s="10">
        <v>0</v>
      </c>
      <c r="K92" s="10">
        <v>23683.34</v>
      </c>
      <c r="L92" s="10">
        <v>0</v>
      </c>
    </row>
    <row r="93" spans="1:12" ht="12.45">
      <c r="A93" s="21"/>
      <c r="B93" s="9" t="s">
        <v>234</v>
      </c>
      <c r="C93" s="17"/>
      <c r="D93" s="17"/>
      <c r="E93" s="17"/>
      <c r="F93" s="18"/>
      <c r="G93" s="9" t="s">
        <v>235</v>
      </c>
      <c r="H93" s="10">
        <v>129767.79</v>
      </c>
      <c r="I93" s="10">
        <v>0</v>
      </c>
      <c r="J93" s="10">
        <v>0</v>
      </c>
      <c r="K93" s="10">
        <v>129767.79</v>
      </c>
      <c r="L93" s="10">
        <v>0</v>
      </c>
    </row>
    <row r="94" spans="1:12" ht="12.45">
      <c r="A94" s="21"/>
      <c r="B94" s="9" t="s">
        <v>1886</v>
      </c>
      <c r="C94" s="17"/>
      <c r="D94" s="17"/>
      <c r="E94" s="17"/>
      <c r="F94" s="18"/>
      <c r="G94" s="9" t="s">
        <v>1887</v>
      </c>
      <c r="H94" s="10">
        <v>3194619</v>
      </c>
      <c r="I94" s="10">
        <v>0</v>
      </c>
      <c r="J94" s="10">
        <v>0</v>
      </c>
      <c r="K94" s="10">
        <v>3194619</v>
      </c>
      <c r="L94" s="10">
        <v>0</v>
      </c>
    </row>
    <row r="95" spans="1:12" ht="12.45">
      <c r="A95" s="21"/>
      <c r="B95" s="9" t="s">
        <v>236</v>
      </c>
      <c r="C95" s="17"/>
      <c r="D95" s="17"/>
      <c r="E95" s="17"/>
      <c r="F95" s="18"/>
      <c r="G95" s="9" t="s">
        <v>237</v>
      </c>
      <c r="H95" s="10">
        <v>47311.55</v>
      </c>
      <c r="I95" s="10">
        <v>0</v>
      </c>
      <c r="J95" s="10">
        <v>0</v>
      </c>
      <c r="K95" s="10">
        <v>47311.55</v>
      </c>
      <c r="L95" s="10">
        <v>0</v>
      </c>
    </row>
    <row r="96" spans="1:12" ht="12.45">
      <c r="A96" s="21"/>
      <c r="B96" s="9" t="s">
        <v>238</v>
      </c>
      <c r="C96" s="17"/>
      <c r="D96" s="17"/>
      <c r="E96" s="17"/>
      <c r="F96" s="18"/>
      <c r="G96" s="9" t="s">
        <v>239</v>
      </c>
      <c r="H96" s="10">
        <v>298791.03999999998</v>
      </c>
      <c r="I96" s="10">
        <v>0</v>
      </c>
      <c r="J96" s="10">
        <v>0</v>
      </c>
      <c r="K96" s="10">
        <v>298791.03999999998</v>
      </c>
      <c r="L96" s="10">
        <v>0</v>
      </c>
    </row>
    <row r="97" spans="1:12" ht="12.45">
      <c r="A97" s="21"/>
      <c r="B97" s="9" t="s">
        <v>240</v>
      </c>
      <c r="C97" s="17"/>
      <c r="D97" s="17"/>
      <c r="E97" s="17"/>
      <c r="F97" s="18"/>
      <c r="G97" s="9" t="s">
        <v>241</v>
      </c>
      <c r="H97" s="10">
        <v>1101.2</v>
      </c>
      <c r="I97" s="10">
        <v>0</v>
      </c>
      <c r="J97" s="10">
        <v>0</v>
      </c>
      <c r="K97" s="10">
        <v>1101.2</v>
      </c>
      <c r="L97" s="10">
        <v>0</v>
      </c>
    </row>
    <row r="98" spans="1:12" ht="12.45">
      <c r="A98" s="21"/>
      <c r="B98" s="9" t="s">
        <v>246</v>
      </c>
      <c r="C98" s="17"/>
      <c r="D98" s="17"/>
      <c r="E98" s="17"/>
      <c r="F98" s="18"/>
      <c r="G98" s="9" t="s">
        <v>247</v>
      </c>
      <c r="H98" s="10">
        <v>8813.18</v>
      </c>
      <c r="I98" s="10">
        <v>0</v>
      </c>
      <c r="J98" s="10">
        <v>0</v>
      </c>
      <c r="K98" s="10">
        <v>8813.18</v>
      </c>
      <c r="L98" s="10">
        <v>0</v>
      </c>
    </row>
    <row r="99" spans="1:12" ht="12.45">
      <c r="A99" s="21"/>
      <c r="B99" s="9" t="s">
        <v>248</v>
      </c>
      <c r="C99" s="17"/>
      <c r="D99" s="17"/>
      <c r="E99" s="17"/>
      <c r="F99" s="18"/>
      <c r="G99" s="9" t="s">
        <v>249</v>
      </c>
      <c r="H99" s="10">
        <v>30968.07</v>
      </c>
      <c r="I99" s="10">
        <v>0</v>
      </c>
      <c r="J99" s="10">
        <v>0</v>
      </c>
      <c r="K99" s="10">
        <v>30968.07</v>
      </c>
      <c r="L99" s="10">
        <v>0</v>
      </c>
    </row>
    <row r="100" spans="1:12" ht="12.45">
      <c r="A100" s="21"/>
      <c r="B100" s="9" t="s">
        <v>250</v>
      </c>
      <c r="C100" s="17"/>
      <c r="D100" s="17"/>
      <c r="E100" s="17"/>
      <c r="F100" s="18"/>
      <c r="G100" s="9" t="s">
        <v>251</v>
      </c>
      <c r="H100" s="10">
        <v>9033.2000000000007</v>
      </c>
      <c r="I100" s="10">
        <v>0</v>
      </c>
      <c r="J100" s="10">
        <v>0</v>
      </c>
      <c r="K100" s="10">
        <v>9033.2000000000007</v>
      </c>
      <c r="L100" s="10">
        <v>0</v>
      </c>
    </row>
    <row r="101" spans="1:12" ht="12.45">
      <c r="A101" s="21"/>
      <c r="B101" s="9" t="s">
        <v>254</v>
      </c>
      <c r="C101" s="17"/>
      <c r="D101" s="17"/>
      <c r="E101" s="17"/>
      <c r="F101" s="18"/>
      <c r="G101" s="9" t="s">
        <v>253</v>
      </c>
      <c r="H101" s="10">
        <v>192000</v>
      </c>
      <c r="I101" s="10">
        <v>0</v>
      </c>
      <c r="J101" s="10">
        <v>0</v>
      </c>
      <c r="K101" s="10">
        <v>192000</v>
      </c>
      <c r="L101" s="10">
        <v>0</v>
      </c>
    </row>
    <row r="102" spans="1:12" ht="12.45">
      <c r="A102" s="21"/>
      <c r="B102" s="9" t="s">
        <v>1888</v>
      </c>
      <c r="C102" s="17"/>
      <c r="D102" s="17"/>
      <c r="E102" s="17"/>
      <c r="F102" s="18"/>
      <c r="G102" s="9" t="s">
        <v>1889</v>
      </c>
      <c r="H102" s="10">
        <v>102159.02</v>
      </c>
      <c r="I102" s="10">
        <v>0</v>
      </c>
      <c r="J102" s="10">
        <v>0</v>
      </c>
      <c r="K102" s="10">
        <v>0</v>
      </c>
      <c r="L102" s="10">
        <v>102159.02</v>
      </c>
    </row>
    <row r="103" spans="1:12" ht="12.45">
      <c r="A103" s="21"/>
      <c r="B103" s="9" t="s">
        <v>259</v>
      </c>
      <c r="C103" s="17"/>
      <c r="D103" s="17"/>
      <c r="E103" s="17"/>
      <c r="F103" s="18"/>
      <c r="G103" s="9" t="s">
        <v>213</v>
      </c>
      <c r="H103" s="10">
        <v>57486.94</v>
      </c>
      <c r="I103" s="10">
        <v>0</v>
      </c>
      <c r="J103" s="10">
        <v>0</v>
      </c>
      <c r="K103" s="10">
        <v>57486.94</v>
      </c>
      <c r="L103" s="10">
        <v>0</v>
      </c>
    </row>
    <row r="104" spans="1:12" ht="12.45">
      <c r="A104" s="21"/>
      <c r="B104" s="9" t="s">
        <v>261</v>
      </c>
      <c r="C104" s="17"/>
      <c r="D104" s="17"/>
      <c r="E104" s="17"/>
      <c r="F104" s="18"/>
      <c r="G104" s="9" t="s">
        <v>115</v>
      </c>
      <c r="H104" s="10">
        <v>184251.42</v>
      </c>
      <c r="I104" s="10">
        <v>0</v>
      </c>
      <c r="J104" s="10">
        <v>0</v>
      </c>
      <c r="K104" s="10">
        <v>184251.41</v>
      </c>
      <c r="L104" s="10">
        <v>0.01</v>
      </c>
    </row>
    <row r="105" spans="1:12" ht="12.45">
      <c r="A105" s="21"/>
      <c r="B105" s="9" t="s">
        <v>262</v>
      </c>
      <c r="C105" s="17"/>
      <c r="D105" s="17"/>
      <c r="E105" s="17"/>
      <c r="F105" s="18"/>
      <c r="G105" s="9" t="s">
        <v>210</v>
      </c>
      <c r="H105" s="10">
        <v>53795.95</v>
      </c>
      <c r="I105" s="10">
        <v>0</v>
      </c>
      <c r="J105" s="10">
        <v>0</v>
      </c>
      <c r="K105" s="10">
        <v>53795.95</v>
      </c>
      <c r="L105" s="10">
        <v>0</v>
      </c>
    </row>
    <row r="106" spans="1:12" ht="12.45">
      <c r="A106" s="21"/>
      <c r="B106" s="9" t="s">
        <v>265</v>
      </c>
      <c r="C106" s="17"/>
      <c r="D106" s="17"/>
      <c r="E106" s="17"/>
      <c r="F106" s="18"/>
      <c r="G106" s="9" t="s">
        <v>235</v>
      </c>
      <c r="H106" s="10">
        <v>156693.74</v>
      </c>
      <c r="I106" s="10">
        <v>0</v>
      </c>
      <c r="J106" s="10">
        <v>156693.74</v>
      </c>
      <c r="K106" s="10">
        <v>156693.74</v>
      </c>
      <c r="L106" s="10">
        <v>0</v>
      </c>
    </row>
    <row r="107" spans="1:12" ht="12.45">
      <c r="A107" s="21"/>
      <c r="B107" s="9" t="s">
        <v>1890</v>
      </c>
      <c r="C107" s="17"/>
      <c r="D107" s="17"/>
      <c r="E107" s="17"/>
      <c r="F107" s="18"/>
      <c r="G107" s="9" t="s">
        <v>1887</v>
      </c>
      <c r="H107" s="10">
        <v>3393559</v>
      </c>
      <c r="I107" s="10">
        <v>282796.59000000003</v>
      </c>
      <c r="J107" s="10">
        <v>848389.75</v>
      </c>
      <c r="K107" s="10">
        <v>848389.75</v>
      </c>
      <c r="L107" s="10">
        <v>2545169.25</v>
      </c>
    </row>
    <row r="108" spans="1:12" ht="12.45">
      <c r="A108" s="21"/>
      <c r="B108" s="9" t="s">
        <v>266</v>
      </c>
      <c r="C108" s="17"/>
      <c r="D108" s="17"/>
      <c r="E108" s="17"/>
      <c r="F108" s="18"/>
      <c r="G108" s="9" t="s">
        <v>237</v>
      </c>
      <c r="H108" s="10">
        <v>59956.75</v>
      </c>
      <c r="I108" s="10">
        <v>14989.19</v>
      </c>
      <c r="J108" s="10">
        <v>14989.19</v>
      </c>
      <c r="K108" s="10">
        <v>14989.19</v>
      </c>
      <c r="L108" s="10">
        <v>44967.56</v>
      </c>
    </row>
    <row r="109" spans="1:12" ht="12.45">
      <c r="A109" s="21"/>
      <c r="B109" s="9" t="s">
        <v>267</v>
      </c>
      <c r="C109" s="17"/>
      <c r="D109" s="17"/>
      <c r="E109" s="17"/>
      <c r="F109" s="18"/>
      <c r="G109" s="9" t="s">
        <v>239</v>
      </c>
      <c r="H109" s="10">
        <v>600957.81999999995</v>
      </c>
      <c r="I109" s="10">
        <v>50079.82</v>
      </c>
      <c r="J109" s="10">
        <v>150239.46</v>
      </c>
      <c r="K109" s="10">
        <v>150239.46</v>
      </c>
      <c r="L109" s="10">
        <v>450718.36</v>
      </c>
    </row>
    <row r="110" spans="1:12" ht="12.45">
      <c r="A110" s="21"/>
      <c r="B110" s="9" t="s">
        <v>269</v>
      </c>
      <c r="C110" s="17"/>
      <c r="D110" s="17"/>
      <c r="E110" s="17"/>
      <c r="F110" s="18"/>
      <c r="G110" s="9" t="s">
        <v>270</v>
      </c>
      <c r="H110" s="10">
        <v>2734.55</v>
      </c>
      <c r="I110" s="10">
        <v>227.88</v>
      </c>
      <c r="J110" s="10">
        <v>683.64</v>
      </c>
      <c r="K110" s="10">
        <v>683.64</v>
      </c>
      <c r="L110" s="10">
        <v>2050.91</v>
      </c>
    </row>
    <row r="111" spans="1:12" ht="12.45">
      <c r="A111" s="21"/>
      <c r="B111" s="9" t="s">
        <v>271</v>
      </c>
      <c r="C111" s="17"/>
      <c r="D111" s="17"/>
      <c r="E111" s="17"/>
      <c r="F111" s="18"/>
      <c r="G111" s="9" t="s">
        <v>247</v>
      </c>
      <c r="H111" s="10">
        <v>7056.94</v>
      </c>
      <c r="I111" s="10">
        <v>0</v>
      </c>
      <c r="J111" s="10">
        <v>7056.94</v>
      </c>
      <c r="K111" s="10">
        <v>7056.94</v>
      </c>
      <c r="L111" s="10">
        <v>0</v>
      </c>
    </row>
    <row r="112" spans="1:12" ht="12.45">
      <c r="A112" s="21"/>
      <c r="B112" s="9" t="s">
        <v>272</v>
      </c>
      <c r="C112" s="17"/>
      <c r="D112" s="17"/>
      <c r="E112" s="17"/>
      <c r="F112" s="18"/>
      <c r="G112" s="9" t="s">
        <v>251</v>
      </c>
      <c r="H112" s="10">
        <v>10231.32</v>
      </c>
      <c r="I112" s="10">
        <v>2557.83</v>
      </c>
      <c r="J112" s="10">
        <v>2557.83</v>
      </c>
      <c r="K112" s="10">
        <v>2557.83</v>
      </c>
      <c r="L112" s="10">
        <v>7673.49</v>
      </c>
    </row>
    <row r="113" spans="1:12" ht="12.45">
      <c r="A113" s="22"/>
      <c r="B113" s="9" t="s">
        <v>1891</v>
      </c>
      <c r="C113" s="17"/>
      <c r="D113" s="17"/>
      <c r="E113" s="17"/>
      <c r="F113" s="18"/>
      <c r="G113" s="9" t="s">
        <v>1889</v>
      </c>
      <c r="H113" s="10">
        <v>124890</v>
      </c>
      <c r="I113" s="10">
        <v>10407.5</v>
      </c>
      <c r="J113" s="10">
        <v>31222.5</v>
      </c>
      <c r="K113" s="10">
        <v>31222.5</v>
      </c>
      <c r="L113" s="10">
        <v>93667.5</v>
      </c>
    </row>
    <row r="114" spans="1:12" ht="12.45">
      <c r="A114" s="11" t="s">
        <v>3395</v>
      </c>
      <c r="B114" s="19"/>
      <c r="C114" s="19"/>
      <c r="D114" s="19"/>
      <c r="E114" s="19"/>
      <c r="F114" s="20"/>
      <c r="G114" s="12"/>
      <c r="H114" s="13">
        <v>8845828.6799999997</v>
      </c>
      <c r="I114" s="13">
        <v>361058.81</v>
      </c>
      <c r="J114" s="13">
        <v>1211833.05</v>
      </c>
      <c r="K114" s="13">
        <v>5562727.6299999999</v>
      </c>
      <c r="L114" s="13">
        <v>3283101.05</v>
      </c>
    </row>
    <row r="115" spans="1:12" ht="12.45">
      <c r="A115" s="9" t="s">
        <v>277</v>
      </c>
      <c r="B115" s="9" t="s">
        <v>278</v>
      </c>
      <c r="C115" s="17"/>
      <c r="D115" s="17"/>
      <c r="E115" s="17"/>
      <c r="F115" s="18"/>
      <c r="G115" s="9" t="s">
        <v>279</v>
      </c>
      <c r="H115" s="10">
        <v>39017</v>
      </c>
      <c r="I115" s="10">
        <v>22898.7</v>
      </c>
      <c r="J115" s="10">
        <v>22898.7</v>
      </c>
      <c r="K115" s="10">
        <v>22898.7</v>
      </c>
      <c r="L115" s="10">
        <v>16118.3</v>
      </c>
    </row>
    <row r="116" spans="1:12" ht="12.45">
      <c r="A116" s="21"/>
      <c r="B116" s="9" t="s">
        <v>282</v>
      </c>
      <c r="C116" s="17"/>
      <c r="D116" s="17"/>
      <c r="E116" s="17"/>
      <c r="F116" s="18"/>
      <c r="G116" s="9" t="s">
        <v>283</v>
      </c>
      <c r="H116" s="10">
        <v>2105.36</v>
      </c>
      <c r="I116" s="10">
        <v>0</v>
      </c>
      <c r="J116" s="10">
        <v>0</v>
      </c>
      <c r="K116" s="10">
        <v>0</v>
      </c>
      <c r="L116" s="10">
        <v>2105.36</v>
      </c>
    </row>
    <row r="117" spans="1:12" ht="12.45">
      <c r="A117" s="21"/>
      <c r="B117" s="9" t="s">
        <v>284</v>
      </c>
      <c r="C117" s="17"/>
      <c r="D117" s="17"/>
      <c r="E117" s="17"/>
      <c r="F117" s="18"/>
      <c r="G117" s="9" t="s">
        <v>285</v>
      </c>
      <c r="H117" s="10">
        <v>122536.69</v>
      </c>
      <c r="I117" s="10">
        <v>0</v>
      </c>
      <c r="J117" s="10">
        <v>0</v>
      </c>
      <c r="K117" s="10">
        <v>122536.69</v>
      </c>
      <c r="L117" s="10">
        <v>0</v>
      </c>
    </row>
    <row r="118" spans="1:12" ht="12.45">
      <c r="A118" s="21"/>
      <c r="B118" s="9" t="s">
        <v>1893</v>
      </c>
      <c r="C118" s="17"/>
      <c r="D118" s="17"/>
      <c r="E118" s="17"/>
      <c r="F118" s="18"/>
      <c r="G118" s="9" t="s">
        <v>1889</v>
      </c>
      <c r="H118" s="10">
        <v>0</v>
      </c>
      <c r="I118" s="10">
        <v>0</v>
      </c>
      <c r="J118" s="10">
        <v>0</v>
      </c>
      <c r="K118" s="10">
        <v>102159.02</v>
      </c>
      <c r="L118" s="10">
        <v>-102159.02</v>
      </c>
    </row>
    <row r="119" spans="1:12" ht="12.45">
      <c r="A119" s="21"/>
      <c r="B119" s="9" t="s">
        <v>286</v>
      </c>
      <c r="C119" s="17"/>
      <c r="D119" s="17"/>
      <c r="E119" s="17"/>
      <c r="F119" s="18"/>
      <c r="G119" s="9" t="s">
        <v>221</v>
      </c>
      <c r="H119" s="10">
        <v>40198.620000000003</v>
      </c>
      <c r="I119" s="10">
        <v>0</v>
      </c>
      <c r="J119" s="10">
        <v>0</v>
      </c>
      <c r="K119" s="10">
        <v>40198.620000000003</v>
      </c>
      <c r="L119" s="10">
        <v>0</v>
      </c>
    </row>
    <row r="120" spans="1:12" ht="12.45">
      <c r="A120" s="21"/>
      <c r="B120" s="9" t="s">
        <v>287</v>
      </c>
      <c r="C120" s="17"/>
      <c r="D120" s="17"/>
      <c r="E120" s="17"/>
      <c r="F120" s="18"/>
      <c r="G120" s="9" t="s">
        <v>288</v>
      </c>
      <c r="H120" s="10">
        <v>98959.41</v>
      </c>
      <c r="I120" s="10">
        <v>0</v>
      </c>
      <c r="J120" s="10">
        <v>0</v>
      </c>
      <c r="K120" s="10">
        <v>98959.41</v>
      </c>
      <c r="L120" s="10">
        <v>0</v>
      </c>
    </row>
    <row r="121" spans="1:12" ht="12.45">
      <c r="A121" s="21"/>
      <c r="B121" s="9" t="s">
        <v>466</v>
      </c>
      <c r="C121" s="17"/>
      <c r="D121" s="17"/>
      <c r="E121" s="17"/>
      <c r="F121" s="18"/>
      <c r="G121" s="9" t="s">
        <v>126</v>
      </c>
      <c r="H121" s="10">
        <v>70222</v>
      </c>
      <c r="I121" s="10">
        <v>0</v>
      </c>
      <c r="J121" s="10">
        <v>0</v>
      </c>
      <c r="K121" s="10">
        <v>0</v>
      </c>
      <c r="L121" s="10">
        <v>70222</v>
      </c>
    </row>
    <row r="122" spans="1:12" ht="12.45">
      <c r="A122" s="22"/>
      <c r="B122" s="9" t="s">
        <v>291</v>
      </c>
      <c r="C122" s="17"/>
      <c r="D122" s="17"/>
      <c r="E122" s="17"/>
      <c r="F122" s="18"/>
      <c r="G122" s="9" t="s">
        <v>288</v>
      </c>
      <c r="H122" s="10">
        <v>79170.070000000007</v>
      </c>
      <c r="I122" s="10">
        <v>0</v>
      </c>
      <c r="J122" s="10">
        <v>79170.070000000007</v>
      </c>
      <c r="K122" s="10">
        <v>79170.070000000007</v>
      </c>
      <c r="L122" s="10">
        <v>0</v>
      </c>
    </row>
    <row r="123" spans="1:12" ht="12.45">
      <c r="A123" s="11" t="s">
        <v>3396</v>
      </c>
      <c r="B123" s="19"/>
      <c r="C123" s="19"/>
      <c r="D123" s="19"/>
      <c r="E123" s="19"/>
      <c r="F123" s="20"/>
      <c r="G123" s="12"/>
      <c r="H123" s="13">
        <v>452209.15</v>
      </c>
      <c r="I123" s="13">
        <v>22898.7</v>
      </c>
      <c r="J123" s="13">
        <v>102068.77</v>
      </c>
      <c r="K123" s="13">
        <v>465922.51</v>
      </c>
      <c r="L123" s="13">
        <v>-13713.36</v>
      </c>
    </row>
    <row r="124" spans="1:12" ht="12.45">
      <c r="A124" s="9" t="s">
        <v>309</v>
      </c>
      <c r="B124" s="9" t="s">
        <v>311</v>
      </c>
      <c r="C124" s="17"/>
      <c r="D124" s="17"/>
      <c r="E124" s="17"/>
      <c r="F124" s="18"/>
      <c r="G124" s="9" t="s">
        <v>312</v>
      </c>
      <c r="H124" s="10">
        <v>8000</v>
      </c>
      <c r="I124" s="10">
        <v>0</v>
      </c>
      <c r="J124" s="10">
        <v>0</v>
      </c>
      <c r="K124" s="10">
        <v>8000</v>
      </c>
      <c r="L124" s="10">
        <v>0</v>
      </c>
    </row>
    <row r="125" spans="1:12" ht="12.45">
      <c r="A125" s="21"/>
      <c r="B125" s="9" t="s">
        <v>420</v>
      </c>
      <c r="C125" s="17"/>
      <c r="D125" s="17"/>
      <c r="E125" s="17"/>
      <c r="F125" s="18"/>
      <c r="G125" s="9" t="s">
        <v>312</v>
      </c>
      <c r="H125" s="10">
        <v>8000</v>
      </c>
      <c r="I125" s="10">
        <v>8000</v>
      </c>
      <c r="J125" s="10">
        <v>8000</v>
      </c>
      <c r="K125" s="10">
        <v>8000</v>
      </c>
      <c r="L125" s="10">
        <v>0</v>
      </c>
    </row>
    <row r="126" spans="1:12" ht="12.45">
      <c r="A126" s="21"/>
      <c r="B126" s="9" t="s">
        <v>321</v>
      </c>
      <c r="C126" s="17"/>
      <c r="D126" s="17"/>
      <c r="E126" s="17"/>
      <c r="F126" s="18"/>
      <c r="G126" s="9" t="s">
        <v>322</v>
      </c>
      <c r="H126" s="10">
        <v>2000</v>
      </c>
      <c r="I126" s="10">
        <v>0</v>
      </c>
      <c r="J126" s="10">
        <v>0</v>
      </c>
      <c r="K126" s="10">
        <v>2000</v>
      </c>
      <c r="L126" s="10">
        <v>0</v>
      </c>
    </row>
    <row r="127" spans="1:12" ht="12.45">
      <c r="A127" s="22"/>
      <c r="B127" s="9" t="s">
        <v>325</v>
      </c>
      <c r="C127" s="17"/>
      <c r="D127" s="17"/>
      <c r="E127" s="17"/>
      <c r="F127" s="18"/>
      <c r="G127" s="9" t="s">
        <v>322</v>
      </c>
      <c r="H127" s="10">
        <v>2000</v>
      </c>
      <c r="I127" s="10">
        <v>2000</v>
      </c>
      <c r="J127" s="10">
        <v>2000</v>
      </c>
      <c r="K127" s="10">
        <v>2000</v>
      </c>
      <c r="L127" s="10">
        <v>0</v>
      </c>
    </row>
    <row r="128" spans="1:12" ht="12.45">
      <c r="A128" s="11" t="s">
        <v>3397</v>
      </c>
      <c r="B128" s="19"/>
      <c r="C128" s="19"/>
      <c r="D128" s="19"/>
      <c r="E128" s="19"/>
      <c r="F128" s="20"/>
      <c r="G128" s="12"/>
      <c r="H128" s="13">
        <v>20000</v>
      </c>
      <c r="I128" s="13">
        <v>10000</v>
      </c>
      <c r="J128" s="13">
        <v>10000</v>
      </c>
      <c r="K128" s="13">
        <v>20000</v>
      </c>
      <c r="L128" s="13">
        <v>0</v>
      </c>
    </row>
    <row r="129" spans="1:12" ht="12.45">
      <c r="A129" s="9" t="s">
        <v>328</v>
      </c>
      <c r="B129" s="9" t="s">
        <v>330</v>
      </c>
      <c r="C129" s="17"/>
      <c r="D129" s="17"/>
      <c r="E129" s="17"/>
      <c r="F129" s="18"/>
      <c r="G129" s="9" t="s">
        <v>22</v>
      </c>
      <c r="H129" s="10">
        <v>97.5</v>
      </c>
      <c r="I129" s="10">
        <v>0</v>
      </c>
      <c r="J129" s="10">
        <v>0</v>
      </c>
      <c r="K129" s="10">
        <v>97.5</v>
      </c>
      <c r="L129" s="10">
        <v>0</v>
      </c>
    </row>
    <row r="130" spans="1:12" ht="12.45">
      <c r="A130" s="22"/>
      <c r="B130" s="9" t="s">
        <v>331</v>
      </c>
      <c r="C130" s="17"/>
      <c r="D130" s="17"/>
      <c r="E130" s="17"/>
      <c r="F130" s="18"/>
      <c r="G130" s="9" t="s">
        <v>332</v>
      </c>
      <c r="H130" s="10">
        <v>700</v>
      </c>
      <c r="I130" s="10">
        <v>0</v>
      </c>
      <c r="J130" s="10">
        <v>0</v>
      </c>
      <c r="K130" s="10">
        <v>700</v>
      </c>
      <c r="L130" s="10">
        <v>0</v>
      </c>
    </row>
    <row r="131" spans="1:12" ht="12.45">
      <c r="A131" s="11" t="s">
        <v>3398</v>
      </c>
      <c r="B131" s="19"/>
      <c r="C131" s="19"/>
      <c r="D131" s="19"/>
      <c r="E131" s="19"/>
      <c r="F131" s="20"/>
      <c r="G131" s="12"/>
      <c r="H131" s="13">
        <v>797.5</v>
      </c>
      <c r="I131" s="13">
        <v>0</v>
      </c>
      <c r="J131" s="13">
        <v>0</v>
      </c>
      <c r="K131" s="13">
        <v>797.5</v>
      </c>
      <c r="L131" s="13">
        <v>0</v>
      </c>
    </row>
    <row r="132" spans="1:12" ht="12.45">
      <c r="A132" s="11" t="s">
        <v>3399</v>
      </c>
      <c r="B132" s="19"/>
      <c r="C132" s="19"/>
      <c r="D132" s="19"/>
      <c r="E132" s="19"/>
      <c r="F132" s="20"/>
      <c r="G132" s="12"/>
      <c r="H132" s="13">
        <v>25724265.629999999</v>
      </c>
      <c r="I132" s="13">
        <v>1034710.09</v>
      </c>
      <c r="J132" s="13">
        <v>3155348.57</v>
      </c>
      <c r="K132" s="13">
        <v>18628654.890000001</v>
      </c>
      <c r="L132" s="13">
        <v>7095610.7400000002</v>
      </c>
    </row>
    <row r="133" spans="1:12" ht="12.45">
      <c r="A133" s="5">
        <v>45198</v>
      </c>
      <c r="B133" s="14"/>
      <c r="C133" s="14"/>
      <c r="D133" s="14"/>
      <c r="E133" s="3" t="s">
        <v>3400</v>
      </c>
      <c r="F133" s="14"/>
      <c r="G133" s="14"/>
      <c r="H133" s="14"/>
      <c r="I133" s="6">
        <v>0.43028935000000001</v>
      </c>
      <c r="J133" s="14"/>
      <c r="K133" s="14"/>
      <c r="L133" s="14"/>
    </row>
  </sheetData>
  <pageMargins left="0.7" right="0.7" top="0.75" bottom="0.75" header="0.3" footer="0.3"/>
  <pageSetup scale="52"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96"/>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3401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3402</v>
      </c>
      <c r="B8" s="14"/>
      <c r="C8" s="14"/>
      <c r="D8" s="14"/>
      <c r="E8" s="14"/>
      <c r="F8" s="14"/>
      <c r="G8" s="14"/>
      <c r="H8" s="14"/>
      <c r="I8" s="14"/>
      <c r="J8" s="14"/>
      <c r="K8" s="14"/>
      <c r="L8" s="14"/>
    </row>
    <row r="9" spans="1:12" ht="12.45">
      <c r="A9" s="4" t="s">
        <v>3403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18539.689999999999</v>
      </c>
      <c r="I11" s="10">
        <v>0</v>
      </c>
      <c r="J11" s="10">
        <v>10964.05</v>
      </c>
      <c r="K11" s="10">
        <v>18539.689999999999</v>
      </c>
      <c r="L11" s="10">
        <v>0</v>
      </c>
    </row>
    <row r="12" spans="1:12" ht="12.45">
      <c r="A12" s="11" t="s">
        <v>3404</v>
      </c>
      <c r="B12" s="19"/>
      <c r="C12" s="19"/>
      <c r="D12" s="19"/>
      <c r="E12" s="19"/>
      <c r="F12" s="20"/>
      <c r="G12" s="12"/>
      <c r="H12" s="13">
        <v>18539.689999999999</v>
      </c>
      <c r="I12" s="13">
        <v>0</v>
      </c>
      <c r="J12" s="13">
        <v>10964.05</v>
      </c>
      <c r="K12" s="13">
        <v>18539.689999999999</v>
      </c>
      <c r="L12" s="13">
        <v>0</v>
      </c>
    </row>
    <row r="13" spans="1:12" ht="12.45">
      <c r="A13" s="9" t="s">
        <v>31</v>
      </c>
      <c r="B13" s="9" t="s">
        <v>32</v>
      </c>
      <c r="C13" s="17"/>
      <c r="D13" s="17"/>
      <c r="E13" s="17"/>
      <c r="F13" s="18"/>
      <c r="G13" s="9" t="s">
        <v>33</v>
      </c>
      <c r="H13" s="10">
        <v>31295.1</v>
      </c>
      <c r="I13" s="10">
        <v>0</v>
      </c>
      <c r="J13" s="10">
        <v>0</v>
      </c>
      <c r="K13" s="10">
        <v>31295.1</v>
      </c>
      <c r="L13" s="10">
        <v>0</v>
      </c>
    </row>
    <row r="14" spans="1:12" ht="12.45">
      <c r="A14" s="22"/>
      <c r="B14" s="9" t="s">
        <v>34</v>
      </c>
      <c r="C14" s="17"/>
      <c r="D14" s="17"/>
      <c r="E14" s="17"/>
      <c r="F14" s="18"/>
      <c r="G14" s="9" t="s">
        <v>33</v>
      </c>
      <c r="H14" s="10">
        <v>26992.32</v>
      </c>
      <c r="I14" s="10">
        <v>0</v>
      </c>
      <c r="J14" s="10">
        <v>26992.32</v>
      </c>
      <c r="K14" s="10">
        <v>26992.32</v>
      </c>
      <c r="L14" s="10">
        <v>0</v>
      </c>
    </row>
    <row r="15" spans="1:12" ht="12.45">
      <c r="A15" s="11" t="s">
        <v>3405</v>
      </c>
      <c r="B15" s="19"/>
      <c r="C15" s="19"/>
      <c r="D15" s="19"/>
      <c r="E15" s="19"/>
      <c r="F15" s="20"/>
      <c r="G15" s="12"/>
      <c r="H15" s="13">
        <v>58287.42</v>
      </c>
      <c r="I15" s="13">
        <v>0</v>
      </c>
      <c r="J15" s="13">
        <v>26992.32</v>
      </c>
      <c r="K15" s="13">
        <v>58287.42</v>
      </c>
      <c r="L15" s="13">
        <v>0</v>
      </c>
    </row>
    <row r="16" spans="1:12" ht="12.45">
      <c r="A16" s="9" t="s">
        <v>37</v>
      </c>
      <c r="B16" s="9" t="s">
        <v>38</v>
      </c>
      <c r="C16" s="17"/>
      <c r="D16" s="17"/>
      <c r="E16" s="17"/>
      <c r="F16" s="18"/>
      <c r="G16" s="9" t="s">
        <v>39</v>
      </c>
      <c r="H16" s="10">
        <v>8403.2999999999993</v>
      </c>
      <c r="I16" s="10">
        <v>0</v>
      </c>
      <c r="J16" s="10">
        <v>0</v>
      </c>
      <c r="K16" s="10">
        <v>8403.2999999999993</v>
      </c>
      <c r="L16" s="10">
        <v>0</v>
      </c>
    </row>
    <row r="17" spans="1:12" ht="12.45">
      <c r="A17" s="11" t="s">
        <v>3406</v>
      </c>
      <c r="B17" s="19"/>
      <c r="C17" s="19"/>
      <c r="D17" s="19"/>
      <c r="E17" s="19"/>
      <c r="F17" s="20"/>
      <c r="G17" s="12"/>
      <c r="H17" s="13">
        <v>8403.2999999999993</v>
      </c>
      <c r="I17" s="13">
        <v>0</v>
      </c>
      <c r="J17" s="13">
        <v>0</v>
      </c>
      <c r="K17" s="13">
        <v>8403.2999999999993</v>
      </c>
      <c r="L17" s="13">
        <v>0</v>
      </c>
    </row>
    <row r="18" spans="1:12" ht="12.45">
      <c r="A18" s="9" t="s">
        <v>60</v>
      </c>
      <c r="B18" s="9" t="s">
        <v>61</v>
      </c>
      <c r="C18" s="17"/>
      <c r="D18" s="17"/>
      <c r="E18" s="17"/>
      <c r="F18" s="18"/>
      <c r="G18" s="9" t="s">
        <v>62</v>
      </c>
      <c r="H18" s="10">
        <v>3857.37</v>
      </c>
      <c r="I18" s="10">
        <v>0</v>
      </c>
      <c r="J18" s="10">
        <v>0</v>
      </c>
      <c r="K18" s="10">
        <v>1896.97</v>
      </c>
      <c r="L18" s="10">
        <v>1960.4</v>
      </c>
    </row>
    <row r="19" spans="1:12" ht="12.45">
      <c r="A19" s="22"/>
      <c r="B19" s="9" t="s">
        <v>65</v>
      </c>
      <c r="C19" s="17"/>
      <c r="D19" s="17"/>
      <c r="E19" s="17"/>
      <c r="F19" s="18"/>
      <c r="G19" s="9" t="s">
        <v>62</v>
      </c>
      <c r="H19" s="10">
        <v>1431</v>
      </c>
      <c r="I19" s="10">
        <v>0</v>
      </c>
      <c r="J19" s="10">
        <v>0</v>
      </c>
      <c r="K19" s="10">
        <v>0</v>
      </c>
      <c r="L19" s="10">
        <v>1431</v>
      </c>
    </row>
    <row r="20" spans="1:12" ht="12.45">
      <c r="A20" s="11" t="s">
        <v>3407</v>
      </c>
      <c r="B20" s="19"/>
      <c r="C20" s="19"/>
      <c r="D20" s="19"/>
      <c r="E20" s="19"/>
      <c r="F20" s="20"/>
      <c r="G20" s="12"/>
      <c r="H20" s="13">
        <v>5288.37</v>
      </c>
      <c r="I20" s="13">
        <v>0</v>
      </c>
      <c r="J20" s="13">
        <v>0</v>
      </c>
      <c r="K20" s="13">
        <v>1896.97</v>
      </c>
      <c r="L20" s="13">
        <v>3391.4</v>
      </c>
    </row>
    <row r="21" spans="1:12" ht="12.45">
      <c r="A21" s="9" t="s">
        <v>68</v>
      </c>
      <c r="B21" s="9" t="s">
        <v>69</v>
      </c>
      <c r="C21" s="17"/>
      <c r="D21" s="17"/>
      <c r="E21" s="17"/>
      <c r="F21" s="18"/>
      <c r="G21" s="9" t="s">
        <v>70</v>
      </c>
      <c r="H21" s="10">
        <v>10000</v>
      </c>
      <c r="I21" s="10">
        <v>0</v>
      </c>
      <c r="J21" s="10">
        <v>0</v>
      </c>
      <c r="K21" s="10">
        <v>0</v>
      </c>
      <c r="L21" s="10">
        <v>10000</v>
      </c>
    </row>
    <row r="22" spans="1:12" ht="12.45">
      <c r="A22" s="22"/>
      <c r="B22" s="9" t="s">
        <v>71</v>
      </c>
      <c r="C22" s="17"/>
      <c r="D22" s="17"/>
      <c r="E22" s="17"/>
      <c r="F22" s="18"/>
      <c r="G22" s="9" t="s">
        <v>70</v>
      </c>
      <c r="H22" s="10">
        <v>10000</v>
      </c>
      <c r="I22" s="10">
        <v>0</v>
      </c>
      <c r="J22" s="10">
        <v>0</v>
      </c>
      <c r="K22" s="10">
        <v>0</v>
      </c>
      <c r="L22" s="10">
        <v>10000</v>
      </c>
    </row>
    <row r="23" spans="1:12" ht="12.45">
      <c r="A23" s="11" t="s">
        <v>3408</v>
      </c>
      <c r="B23" s="19"/>
      <c r="C23" s="19"/>
      <c r="D23" s="19"/>
      <c r="E23" s="19"/>
      <c r="F23" s="20"/>
      <c r="G23" s="12"/>
      <c r="H23" s="13">
        <v>20000</v>
      </c>
      <c r="I23" s="13">
        <v>0</v>
      </c>
      <c r="J23" s="13">
        <v>0</v>
      </c>
      <c r="K23" s="13">
        <v>0</v>
      </c>
      <c r="L23" s="13">
        <v>20000</v>
      </c>
    </row>
    <row r="24" spans="1:12" ht="12.45">
      <c r="A24" s="9" t="s">
        <v>78</v>
      </c>
      <c r="B24" s="9" t="s">
        <v>79</v>
      </c>
      <c r="C24" s="17"/>
      <c r="D24" s="17"/>
      <c r="E24" s="17"/>
      <c r="F24" s="18"/>
      <c r="G24" s="9" t="s">
        <v>80</v>
      </c>
      <c r="H24" s="10">
        <v>23207.77</v>
      </c>
      <c r="I24" s="10">
        <v>0</v>
      </c>
      <c r="J24" s="10">
        <v>0</v>
      </c>
      <c r="K24" s="10">
        <v>23207.77</v>
      </c>
      <c r="L24" s="10">
        <v>0</v>
      </c>
    </row>
    <row r="25" spans="1:12" ht="12.45">
      <c r="A25" s="11" t="s">
        <v>3409</v>
      </c>
      <c r="B25" s="19"/>
      <c r="C25" s="19"/>
      <c r="D25" s="19"/>
      <c r="E25" s="19"/>
      <c r="F25" s="20"/>
      <c r="G25" s="12"/>
      <c r="H25" s="13">
        <v>23207.77</v>
      </c>
      <c r="I25" s="13">
        <v>0</v>
      </c>
      <c r="J25" s="13">
        <v>0</v>
      </c>
      <c r="K25" s="13">
        <v>23207.77</v>
      </c>
      <c r="L25" s="13">
        <v>0</v>
      </c>
    </row>
    <row r="26" spans="1:12" ht="12.45">
      <c r="A26" s="9" t="s">
        <v>82</v>
      </c>
      <c r="B26" s="9" t="s">
        <v>83</v>
      </c>
      <c r="C26" s="17"/>
      <c r="D26" s="17"/>
      <c r="E26" s="17"/>
      <c r="F26" s="18"/>
      <c r="G26" s="9" t="s">
        <v>84</v>
      </c>
      <c r="H26" s="10">
        <v>53938.87</v>
      </c>
      <c r="I26" s="10">
        <v>0</v>
      </c>
      <c r="J26" s="10">
        <v>0</v>
      </c>
      <c r="K26" s="10">
        <v>53938.87</v>
      </c>
      <c r="L26" s="10">
        <v>0</v>
      </c>
    </row>
    <row r="27" spans="1:12" ht="12.45">
      <c r="A27" s="22"/>
      <c r="B27" s="9" t="s">
        <v>580</v>
      </c>
      <c r="C27" s="17"/>
      <c r="D27" s="17"/>
      <c r="E27" s="17"/>
      <c r="F27" s="18"/>
      <c r="G27" s="9" t="s">
        <v>84</v>
      </c>
      <c r="H27" s="10">
        <v>30838.37</v>
      </c>
      <c r="I27" s="10">
        <v>0</v>
      </c>
      <c r="J27" s="10">
        <v>0</v>
      </c>
      <c r="K27" s="10">
        <v>30838.37</v>
      </c>
      <c r="L27" s="10">
        <v>0</v>
      </c>
    </row>
    <row r="28" spans="1:12" ht="12.45">
      <c r="A28" s="11" t="s">
        <v>3410</v>
      </c>
      <c r="B28" s="19"/>
      <c r="C28" s="19"/>
      <c r="D28" s="19"/>
      <c r="E28" s="19"/>
      <c r="F28" s="20"/>
      <c r="G28" s="12"/>
      <c r="H28" s="13">
        <v>84777.24</v>
      </c>
      <c r="I28" s="13">
        <v>0</v>
      </c>
      <c r="J28" s="13">
        <v>0</v>
      </c>
      <c r="K28" s="13">
        <v>84777.24</v>
      </c>
      <c r="L28" s="13">
        <v>0</v>
      </c>
    </row>
    <row r="29" spans="1:12" ht="12.45">
      <c r="A29" s="9" t="s">
        <v>86</v>
      </c>
      <c r="B29" s="9" t="s">
        <v>87</v>
      </c>
      <c r="C29" s="17"/>
      <c r="D29" s="17"/>
      <c r="E29" s="17"/>
      <c r="F29" s="18"/>
      <c r="G29" s="9" t="s">
        <v>88</v>
      </c>
      <c r="H29" s="10">
        <v>121218.33</v>
      </c>
      <c r="I29" s="10">
        <v>0</v>
      </c>
      <c r="J29" s="10">
        <v>121218.33</v>
      </c>
      <c r="K29" s="10">
        <v>121218.33</v>
      </c>
      <c r="L29" s="10">
        <v>0</v>
      </c>
    </row>
    <row r="30" spans="1:12" ht="12.45">
      <c r="A30" s="22"/>
      <c r="B30" s="9" t="s">
        <v>582</v>
      </c>
      <c r="C30" s="17"/>
      <c r="D30" s="17"/>
      <c r="E30" s="17"/>
      <c r="F30" s="18"/>
      <c r="G30" s="9" t="s">
        <v>88</v>
      </c>
      <c r="H30" s="10">
        <v>69531.67</v>
      </c>
      <c r="I30" s="10">
        <v>0</v>
      </c>
      <c r="J30" s="10">
        <v>11890.42</v>
      </c>
      <c r="K30" s="10">
        <v>11890.42</v>
      </c>
      <c r="L30" s="10">
        <v>57641.25</v>
      </c>
    </row>
    <row r="31" spans="1:12" ht="12.45">
      <c r="A31" s="11" t="s">
        <v>3411</v>
      </c>
      <c r="B31" s="19"/>
      <c r="C31" s="19"/>
      <c r="D31" s="19"/>
      <c r="E31" s="19"/>
      <c r="F31" s="20"/>
      <c r="G31" s="12"/>
      <c r="H31" s="13">
        <v>190750</v>
      </c>
      <c r="I31" s="13">
        <v>0</v>
      </c>
      <c r="J31" s="13">
        <v>133108.75</v>
      </c>
      <c r="K31" s="13">
        <v>133108.75</v>
      </c>
      <c r="L31" s="13">
        <v>57641.25</v>
      </c>
    </row>
    <row r="32" spans="1:12" ht="12.45">
      <c r="A32" s="9" t="s">
        <v>113</v>
      </c>
      <c r="B32" s="9" t="s">
        <v>114</v>
      </c>
      <c r="C32" s="17"/>
      <c r="D32" s="17"/>
      <c r="E32" s="17"/>
      <c r="F32" s="18"/>
      <c r="G32" s="9" t="s">
        <v>115</v>
      </c>
      <c r="H32" s="10">
        <v>2571.6799999999998</v>
      </c>
      <c r="I32" s="10">
        <v>0</v>
      </c>
      <c r="J32" s="10">
        <v>0</v>
      </c>
      <c r="K32" s="10">
        <v>2571.6799999999998</v>
      </c>
      <c r="L32" s="10">
        <v>0</v>
      </c>
    </row>
    <row r="33" spans="1:12" ht="12.45">
      <c r="A33" s="11" t="s">
        <v>3412</v>
      </c>
      <c r="B33" s="19"/>
      <c r="C33" s="19"/>
      <c r="D33" s="19"/>
      <c r="E33" s="19"/>
      <c r="F33" s="20"/>
      <c r="G33" s="12"/>
      <c r="H33" s="13">
        <v>2571.6799999999998</v>
      </c>
      <c r="I33" s="13">
        <v>0</v>
      </c>
      <c r="J33" s="13">
        <v>0</v>
      </c>
      <c r="K33" s="13">
        <v>2571.6799999999998</v>
      </c>
      <c r="L33" s="13">
        <v>0</v>
      </c>
    </row>
    <row r="34" spans="1:12" ht="12.45">
      <c r="A34" s="9" t="s">
        <v>400</v>
      </c>
      <c r="B34" s="9" t="s">
        <v>401</v>
      </c>
      <c r="C34" s="17"/>
      <c r="D34" s="17"/>
      <c r="E34" s="17"/>
      <c r="F34" s="18"/>
      <c r="G34" s="9" t="s">
        <v>402</v>
      </c>
      <c r="H34" s="10">
        <v>2700</v>
      </c>
      <c r="I34" s="10">
        <v>0</v>
      </c>
      <c r="J34" s="10">
        <v>0</v>
      </c>
      <c r="K34" s="10">
        <v>0</v>
      </c>
      <c r="L34" s="10">
        <v>2700</v>
      </c>
    </row>
    <row r="35" spans="1:12" ht="12.45">
      <c r="A35" s="11" t="s">
        <v>3413</v>
      </c>
      <c r="B35" s="19"/>
      <c r="C35" s="19"/>
      <c r="D35" s="19"/>
      <c r="E35" s="19"/>
      <c r="F35" s="20"/>
      <c r="G35" s="12"/>
      <c r="H35" s="13">
        <v>2700</v>
      </c>
      <c r="I35" s="13">
        <v>0</v>
      </c>
      <c r="J35" s="13">
        <v>0</v>
      </c>
      <c r="K35" s="13">
        <v>0</v>
      </c>
      <c r="L35" s="13">
        <v>2700</v>
      </c>
    </row>
    <row r="36" spans="1:12" ht="12.45">
      <c r="A36" s="9" t="s">
        <v>144</v>
      </c>
      <c r="B36" s="9" t="s">
        <v>145</v>
      </c>
      <c r="C36" s="17"/>
      <c r="D36" s="17"/>
      <c r="E36" s="17"/>
      <c r="F36" s="18"/>
      <c r="G36" s="9" t="s">
        <v>146</v>
      </c>
      <c r="H36" s="10">
        <v>990568.54</v>
      </c>
      <c r="I36" s="10">
        <v>0</v>
      </c>
      <c r="J36" s="10">
        <v>0</v>
      </c>
      <c r="K36" s="10">
        <v>990568.54</v>
      </c>
      <c r="L36" s="10">
        <v>0</v>
      </c>
    </row>
    <row r="37" spans="1:12" ht="12.45">
      <c r="A37" s="21"/>
      <c r="B37" s="9" t="s">
        <v>149</v>
      </c>
      <c r="C37" s="17"/>
      <c r="D37" s="17"/>
      <c r="E37" s="17"/>
      <c r="F37" s="18"/>
      <c r="G37" s="9" t="s">
        <v>146</v>
      </c>
      <c r="H37" s="10">
        <v>986321.88</v>
      </c>
      <c r="I37" s="10">
        <v>0</v>
      </c>
      <c r="J37" s="10">
        <v>0</v>
      </c>
      <c r="K37" s="10">
        <v>986321.88</v>
      </c>
      <c r="L37" s="10">
        <v>0</v>
      </c>
    </row>
    <row r="38" spans="1:12" ht="12.45">
      <c r="A38" s="21"/>
      <c r="B38" s="9" t="s">
        <v>150</v>
      </c>
      <c r="C38" s="17"/>
      <c r="D38" s="17"/>
      <c r="E38" s="17"/>
      <c r="F38" s="18"/>
      <c r="G38" s="9" t="s">
        <v>146</v>
      </c>
      <c r="H38" s="10">
        <v>-68765</v>
      </c>
      <c r="I38" s="10">
        <v>0</v>
      </c>
      <c r="J38" s="10">
        <v>0</v>
      </c>
      <c r="K38" s="10">
        <v>-68765</v>
      </c>
      <c r="L38" s="10">
        <v>0</v>
      </c>
    </row>
    <row r="39" spans="1:12" ht="12.45">
      <c r="A39" s="21"/>
      <c r="B39" s="9" t="s">
        <v>151</v>
      </c>
      <c r="C39" s="17"/>
      <c r="D39" s="17"/>
      <c r="E39" s="17"/>
      <c r="F39" s="18"/>
      <c r="G39" s="9" t="s">
        <v>152</v>
      </c>
      <c r="H39" s="10">
        <v>84330.52</v>
      </c>
      <c r="I39" s="10">
        <v>0</v>
      </c>
      <c r="J39" s="10">
        <v>0</v>
      </c>
      <c r="K39" s="10">
        <v>84330.52</v>
      </c>
      <c r="L39" s="10">
        <v>0</v>
      </c>
    </row>
    <row r="40" spans="1:12" ht="12.45">
      <c r="A40" s="21"/>
      <c r="B40" s="9" t="s">
        <v>153</v>
      </c>
      <c r="C40" s="17"/>
      <c r="D40" s="17"/>
      <c r="E40" s="17"/>
      <c r="F40" s="18"/>
      <c r="G40" s="9" t="s">
        <v>154</v>
      </c>
      <c r="H40" s="10">
        <v>101447.54</v>
      </c>
      <c r="I40" s="10">
        <v>0</v>
      </c>
      <c r="J40" s="10">
        <v>0</v>
      </c>
      <c r="K40" s="10">
        <v>101447.54</v>
      </c>
      <c r="L40" s="10">
        <v>0</v>
      </c>
    </row>
    <row r="41" spans="1:12" ht="12.45">
      <c r="A41" s="21"/>
      <c r="B41" s="9" t="s">
        <v>159</v>
      </c>
      <c r="C41" s="17"/>
      <c r="D41" s="17"/>
      <c r="E41" s="17"/>
      <c r="F41" s="18"/>
      <c r="G41" s="9" t="s">
        <v>160</v>
      </c>
      <c r="H41" s="10">
        <v>2259</v>
      </c>
      <c r="I41" s="10">
        <v>0</v>
      </c>
      <c r="J41" s="10">
        <v>0</v>
      </c>
      <c r="K41" s="10">
        <v>2259</v>
      </c>
      <c r="L41" s="10">
        <v>0</v>
      </c>
    </row>
    <row r="42" spans="1:12" ht="12.45">
      <c r="A42" s="21"/>
      <c r="B42" s="9" t="s">
        <v>161</v>
      </c>
      <c r="C42" s="17"/>
      <c r="D42" s="17"/>
      <c r="E42" s="17"/>
      <c r="F42" s="18"/>
      <c r="G42" s="9" t="s">
        <v>162</v>
      </c>
      <c r="H42" s="10">
        <v>90290</v>
      </c>
      <c r="I42" s="10">
        <v>0</v>
      </c>
      <c r="J42" s="10">
        <v>0</v>
      </c>
      <c r="K42" s="10">
        <v>90290</v>
      </c>
      <c r="L42" s="10">
        <v>0</v>
      </c>
    </row>
    <row r="43" spans="1:12" ht="12.45">
      <c r="A43" s="21"/>
      <c r="B43" s="9" t="s">
        <v>165</v>
      </c>
      <c r="C43" s="17"/>
      <c r="D43" s="17"/>
      <c r="E43" s="17"/>
      <c r="F43" s="18"/>
      <c r="G43" s="9" t="s">
        <v>166</v>
      </c>
      <c r="H43" s="10">
        <v>20000</v>
      </c>
      <c r="I43" s="10">
        <v>0</v>
      </c>
      <c r="J43" s="10">
        <v>0</v>
      </c>
      <c r="K43" s="10">
        <v>20000</v>
      </c>
      <c r="L43" s="10">
        <v>0</v>
      </c>
    </row>
    <row r="44" spans="1:12" ht="12.45">
      <c r="A44" s="21"/>
      <c r="B44" s="9" t="s">
        <v>171</v>
      </c>
      <c r="C44" s="17"/>
      <c r="D44" s="17"/>
      <c r="E44" s="17"/>
      <c r="F44" s="18"/>
      <c r="G44" s="9" t="s">
        <v>172</v>
      </c>
      <c r="H44" s="10">
        <v>438</v>
      </c>
      <c r="I44" s="10">
        <v>0</v>
      </c>
      <c r="J44" s="10">
        <v>0</v>
      </c>
      <c r="K44" s="10">
        <v>438</v>
      </c>
      <c r="L44" s="10">
        <v>0</v>
      </c>
    </row>
    <row r="45" spans="1:12" ht="12.45">
      <c r="A45" s="21"/>
      <c r="B45" s="9" t="s">
        <v>173</v>
      </c>
      <c r="C45" s="17"/>
      <c r="D45" s="17"/>
      <c r="E45" s="17"/>
      <c r="F45" s="18"/>
      <c r="G45" s="9" t="s">
        <v>172</v>
      </c>
      <c r="H45" s="10">
        <v>246</v>
      </c>
      <c r="I45" s="10">
        <v>0</v>
      </c>
      <c r="J45" s="10">
        <v>0</v>
      </c>
      <c r="K45" s="10">
        <v>246</v>
      </c>
      <c r="L45" s="10">
        <v>0</v>
      </c>
    </row>
    <row r="46" spans="1:12" ht="12.45">
      <c r="A46" s="21"/>
      <c r="B46" s="9" t="s">
        <v>178</v>
      </c>
      <c r="C46" s="17"/>
      <c r="D46" s="17"/>
      <c r="E46" s="17"/>
      <c r="F46" s="18"/>
      <c r="G46" s="9" t="s">
        <v>179</v>
      </c>
      <c r="H46" s="10">
        <v>1345.47</v>
      </c>
      <c r="I46" s="10">
        <v>0</v>
      </c>
      <c r="J46" s="10">
        <v>0</v>
      </c>
      <c r="K46" s="10">
        <v>1345.47</v>
      </c>
      <c r="L46" s="10">
        <v>0</v>
      </c>
    </row>
    <row r="47" spans="1:12" ht="12.45">
      <c r="A47" s="21"/>
      <c r="B47" s="9" t="s">
        <v>182</v>
      </c>
      <c r="C47" s="17"/>
      <c r="D47" s="17"/>
      <c r="E47" s="17"/>
      <c r="F47" s="18"/>
      <c r="G47" s="9" t="s">
        <v>183</v>
      </c>
      <c r="H47" s="10">
        <v>39269.550000000003</v>
      </c>
      <c r="I47" s="10">
        <v>0</v>
      </c>
      <c r="J47" s="10">
        <v>0</v>
      </c>
      <c r="K47" s="10">
        <v>39269.550000000003</v>
      </c>
      <c r="L47" s="10">
        <v>0</v>
      </c>
    </row>
    <row r="48" spans="1:12" ht="12.45">
      <c r="A48" s="21"/>
      <c r="B48" s="9" t="s">
        <v>185</v>
      </c>
      <c r="C48" s="17"/>
      <c r="D48" s="17"/>
      <c r="E48" s="17"/>
      <c r="F48" s="18"/>
      <c r="G48" s="9" t="s">
        <v>146</v>
      </c>
      <c r="H48" s="10">
        <v>1019898.2</v>
      </c>
      <c r="I48" s="10">
        <v>82542.899999999994</v>
      </c>
      <c r="J48" s="10">
        <v>277012.15000000002</v>
      </c>
      <c r="K48" s="10">
        <v>277012.15000000002</v>
      </c>
      <c r="L48" s="10">
        <v>742886.05</v>
      </c>
    </row>
    <row r="49" spans="1:12" ht="12.45">
      <c r="A49" s="21"/>
      <c r="B49" s="9" t="s">
        <v>186</v>
      </c>
      <c r="C49" s="17"/>
      <c r="D49" s="17"/>
      <c r="E49" s="17"/>
      <c r="F49" s="18"/>
      <c r="G49" s="9" t="s">
        <v>146</v>
      </c>
      <c r="H49" s="10">
        <v>-27233</v>
      </c>
      <c r="I49" s="10">
        <v>0</v>
      </c>
      <c r="J49" s="10">
        <v>-27233</v>
      </c>
      <c r="K49" s="10">
        <v>-27233</v>
      </c>
      <c r="L49" s="10">
        <v>0</v>
      </c>
    </row>
    <row r="50" spans="1:12" ht="12.45">
      <c r="A50" s="21"/>
      <c r="B50" s="9" t="s">
        <v>187</v>
      </c>
      <c r="C50" s="17"/>
      <c r="D50" s="17"/>
      <c r="E50" s="17"/>
      <c r="F50" s="18"/>
      <c r="G50" s="9" t="s">
        <v>152</v>
      </c>
      <c r="H50" s="10">
        <v>76522.67</v>
      </c>
      <c r="I50" s="10">
        <v>6376.89</v>
      </c>
      <c r="J50" s="10">
        <v>19130.669999999998</v>
      </c>
      <c r="K50" s="10">
        <v>19130.669999999998</v>
      </c>
      <c r="L50" s="10">
        <v>57392</v>
      </c>
    </row>
    <row r="51" spans="1:12" ht="12.45">
      <c r="A51" s="21"/>
      <c r="B51" s="9" t="s">
        <v>188</v>
      </c>
      <c r="C51" s="17"/>
      <c r="D51" s="17"/>
      <c r="E51" s="17"/>
      <c r="F51" s="18"/>
      <c r="G51" s="9" t="s">
        <v>154</v>
      </c>
      <c r="H51" s="10">
        <v>131652.69</v>
      </c>
      <c r="I51" s="10">
        <v>10971.06</v>
      </c>
      <c r="J51" s="10">
        <v>32913.18</v>
      </c>
      <c r="K51" s="10">
        <v>32913.18</v>
      </c>
      <c r="L51" s="10">
        <v>98739.51</v>
      </c>
    </row>
    <row r="52" spans="1:12" ht="12.45">
      <c r="A52" s="21"/>
      <c r="B52" s="9" t="s">
        <v>191</v>
      </c>
      <c r="C52" s="17"/>
      <c r="D52" s="17"/>
      <c r="E52" s="17"/>
      <c r="F52" s="18"/>
      <c r="G52" s="9" t="s">
        <v>160</v>
      </c>
      <c r="H52" s="10">
        <v>2259</v>
      </c>
      <c r="I52" s="10">
        <v>188.25</v>
      </c>
      <c r="J52" s="10">
        <v>564.75</v>
      </c>
      <c r="K52" s="10">
        <v>564.75</v>
      </c>
      <c r="L52" s="10">
        <v>1694.25</v>
      </c>
    </row>
    <row r="53" spans="1:12" ht="12.45">
      <c r="A53" s="21"/>
      <c r="B53" s="9" t="s">
        <v>192</v>
      </c>
      <c r="C53" s="17"/>
      <c r="D53" s="17"/>
      <c r="E53" s="17"/>
      <c r="F53" s="18"/>
      <c r="G53" s="9" t="s">
        <v>162</v>
      </c>
      <c r="H53" s="10">
        <v>94087</v>
      </c>
      <c r="I53" s="10">
        <v>7840.59</v>
      </c>
      <c r="J53" s="10">
        <v>23521.75</v>
      </c>
      <c r="K53" s="10">
        <v>23521.75</v>
      </c>
      <c r="L53" s="10">
        <v>70565.25</v>
      </c>
    </row>
    <row r="54" spans="1:12" ht="12.45">
      <c r="A54" s="21"/>
      <c r="B54" s="9" t="s">
        <v>193</v>
      </c>
      <c r="C54" s="17"/>
      <c r="D54" s="17"/>
      <c r="E54" s="17"/>
      <c r="F54" s="18"/>
      <c r="G54" s="9" t="s">
        <v>166</v>
      </c>
      <c r="H54" s="10">
        <v>20000</v>
      </c>
      <c r="I54" s="10">
        <v>1666.67</v>
      </c>
      <c r="J54" s="10">
        <v>5000.01</v>
      </c>
      <c r="K54" s="10">
        <v>5000.01</v>
      </c>
      <c r="L54" s="10">
        <v>14999.99</v>
      </c>
    </row>
    <row r="55" spans="1:12" ht="12.45">
      <c r="A55" s="21"/>
      <c r="B55" s="9" t="s">
        <v>196</v>
      </c>
      <c r="C55" s="17"/>
      <c r="D55" s="17"/>
      <c r="E55" s="17"/>
      <c r="F55" s="18"/>
      <c r="G55" s="9" t="s">
        <v>172</v>
      </c>
      <c r="H55" s="10">
        <v>444</v>
      </c>
      <c r="I55" s="10">
        <v>37</v>
      </c>
      <c r="J55" s="10">
        <v>111</v>
      </c>
      <c r="K55" s="10">
        <v>111</v>
      </c>
      <c r="L55" s="10">
        <v>333</v>
      </c>
    </row>
    <row r="56" spans="1:12" ht="12.45">
      <c r="A56" s="21"/>
      <c r="B56" s="9" t="s">
        <v>197</v>
      </c>
      <c r="C56" s="17"/>
      <c r="D56" s="17"/>
      <c r="E56" s="17"/>
      <c r="F56" s="18"/>
      <c r="G56" s="9" t="s">
        <v>172</v>
      </c>
      <c r="H56" s="10">
        <v>256</v>
      </c>
      <c r="I56" s="10">
        <v>21.34</v>
      </c>
      <c r="J56" s="10">
        <v>64</v>
      </c>
      <c r="K56" s="10">
        <v>64</v>
      </c>
      <c r="L56" s="10">
        <v>192</v>
      </c>
    </row>
    <row r="57" spans="1:12" ht="12.45">
      <c r="A57" s="21"/>
      <c r="B57" s="9" t="s">
        <v>200</v>
      </c>
      <c r="C57" s="17"/>
      <c r="D57" s="17"/>
      <c r="E57" s="17"/>
      <c r="F57" s="18"/>
      <c r="G57" s="9" t="s">
        <v>179</v>
      </c>
      <c r="H57" s="10">
        <v>1949.5</v>
      </c>
      <c r="I57" s="10">
        <v>162.46</v>
      </c>
      <c r="J57" s="10">
        <v>487.38</v>
      </c>
      <c r="K57" s="10">
        <v>487.38</v>
      </c>
      <c r="L57" s="10">
        <v>1462.12</v>
      </c>
    </row>
    <row r="58" spans="1:12" ht="12.45">
      <c r="A58" s="22"/>
      <c r="B58" s="9" t="s">
        <v>201</v>
      </c>
      <c r="C58" s="17"/>
      <c r="D58" s="17"/>
      <c r="E58" s="17"/>
      <c r="F58" s="18"/>
      <c r="G58" s="9" t="s">
        <v>183</v>
      </c>
      <c r="H58" s="10">
        <v>33298.400000000001</v>
      </c>
      <c r="I58" s="10">
        <v>2774.87</v>
      </c>
      <c r="J58" s="10">
        <v>8324.61</v>
      </c>
      <c r="K58" s="10">
        <v>8324.61</v>
      </c>
      <c r="L58" s="10">
        <v>24973.79</v>
      </c>
    </row>
    <row r="59" spans="1:12" ht="12.45">
      <c r="A59" s="11" t="s">
        <v>3414</v>
      </c>
      <c r="B59" s="19"/>
      <c r="C59" s="19"/>
      <c r="D59" s="19"/>
      <c r="E59" s="19"/>
      <c r="F59" s="20"/>
      <c r="G59" s="12"/>
      <c r="H59" s="13">
        <v>3600885.96</v>
      </c>
      <c r="I59" s="13">
        <v>112582.03</v>
      </c>
      <c r="J59" s="13">
        <v>339896.5</v>
      </c>
      <c r="K59" s="13">
        <v>2587648</v>
      </c>
      <c r="L59" s="13">
        <v>1013237.96</v>
      </c>
    </row>
    <row r="60" spans="1:12" ht="12.45">
      <c r="A60" s="9" t="s">
        <v>203</v>
      </c>
      <c r="B60" s="9" t="s">
        <v>209</v>
      </c>
      <c r="C60" s="17"/>
      <c r="D60" s="17"/>
      <c r="E60" s="17"/>
      <c r="F60" s="18"/>
      <c r="G60" s="9" t="s">
        <v>210</v>
      </c>
      <c r="H60" s="10">
        <v>31096.97</v>
      </c>
      <c r="I60" s="10">
        <v>0</v>
      </c>
      <c r="J60" s="10">
        <v>0</v>
      </c>
      <c r="K60" s="10">
        <v>31096.97</v>
      </c>
      <c r="L60" s="10">
        <v>0</v>
      </c>
    </row>
    <row r="61" spans="1:12" ht="12.45">
      <c r="A61" s="21"/>
      <c r="B61" s="9" t="s">
        <v>212</v>
      </c>
      <c r="C61" s="17"/>
      <c r="D61" s="17"/>
      <c r="E61" s="17"/>
      <c r="F61" s="18"/>
      <c r="G61" s="9" t="s">
        <v>213</v>
      </c>
      <c r="H61" s="10">
        <v>17163.75</v>
      </c>
      <c r="I61" s="10">
        <v>0</v>
      </c>
      <c r="J61" s="10">
        <v>0</v>
      </c>
      <c r="K61" s="10">
        <v>17163.75</v>
      </c>
      <c r="L61" s="10">
        <v>0</v>
      </c>
    </row>
    <row r="62" spans="1:12" ht="12.45">
      <c r="A62" s="21"/>
      <c r="B62" s="9" t="s">
        <v>232</v>
      </c>
      <c r="C62" s="17"/>
      <c r="D62" s="17"/>
      <c r="E62" s="17"/>
      <c r="F62" s="18"/>
      <c r="G62" s="9" t="s">
        <v>233</v>
      </c>
      <c r="H62" s="10">
        <v>1344.43</v>
      </c>
      <c r="I62" s="10">
        <v>0</v>
      </c>
      <c r="J62" s="10">
        <v>0</v>
      </c>
      <c r="K62" s="10">
        <v>1344.43</v>
      </c>
      <c r="L62" s="10">
        <v>0</v>
      </c>
    </row>
    <row r="63" spans="1:12" ht="12.45">
      <c r="A63" s="21"/>
      <c r="B63" s="9" t="s">
        <v>234</v>
      </c>
      <c r="C63" s="17"/>
      <c r="D63" s="17"/>
      <c r="E63" s="17"/>
      <c r="F63" s="18"/>
      <c r="G63" s="9" t="s">
        <v>235</v>
      </c>
      <c r="H63" s="10">
        <v>44106.74</v>
      </c>
      <c r="I63" s="10">
        <v>0</v>
      </c>
      <c r="J63" s="10">
        <v>0</v>
      </c>
      <c r="K63" s="10">
        <v>44106.74</v>
      </c>
      <c r="L63" s="10">
        <v>0</v>
      </c>
    </row>
    <row r="64" spans="1:12" ht="12.45">
      <c r="A64" s="21"/>
      <c r="B64" s="9" t="s">
        <v>1886</v>
      </c>
      <c r="C64" s="17"/>
      <c r="D64" s="17"/>
      <c r="E64" s="17"/>
      <c r="F64" s="18"/>
      <c r="G64" s="9" t="s">
        <v>1887</v>
      </c>
      <c r="H64" s="10">
        <v>595857</v>
      </c>
      <c r="I64" s="10">
        <v>0</v>
      </c>
      <c r="J64" s="10">
        <v>0</v>
      </c>
      <c r="K64" s="10">
        <v>595857</v>
      </c>
      <c r="L64" s="10">
        <v>0</v>
      </c>
    </row>
    <row r="65" spans="1:12" ht="12.45">
      <c r="A65" s="21"/>
      <c r="B65" s="9" t="s">
        <v>238</v>
      </c>
      <c r="C65" s="17"/>
      <c r="D65" s="17"/>
      <c r="E65" s="17"/>
      <c r="F65" s="18"/>
      <c r="G65" s="9" t="s">
        <v>239</v>
      </c>
      <c r="H65" s="10">
        <v>76992.61</v>
      </c>
      <c r="I65" s="10">
        <v>0</v>
      </c>
      <c r="J65" s="10">
        <v>0</v>
      </c>
      <c r="K65" s="10">
        <v>76992.61</v>
      </c>
      <c r="L65" s="10">
        <v>0</v>
      </c>
    </row>
    <row r="66" spans="1:12" ht="12.45">
      <c r="A66" s="21"/>
      <c r="B66" s="9" t="s">
        <v>240</v>
      </c>
      <c r="C66" s="17"/>
      <c r="D66" s="17"/>
      <c r="E66" s="17"/>
      <c r="F66" s="18"/>
      <c r="G66" s="9" t="s">
        <v>241</v>
      </c>
      <c r="H66" s="10">
        <v>377.61</v>
      </c>
      <c r="I66" s="10">
        <v>0</v>
      </c>
      <c r="J66" s="10">
        <v>0</v>
      </c>
      <c r="K66" s="10">
        <v>377.61</v>
      </c>
      <c r="L66" s="10">
        <v>0</v>
      </c>
    </row>
    <row r="67" spans="1:12" ht="12.45">
      <c r="A67" s="21"/>
      <c r="B67" s="9" t="s">
        <v>246</v>
      </c>
      <c r="C67" s="17"/>
      <c r="D67" s="17"/>
      <c r="E67" s="17"/>
      <c r="F67" s="18"/>
      <c r="G67" s="9" t="s">
        <v>247</v>
      </c>
      <c r="H67" s="10">
        <v>2211.89</v>
      </c>
      <c r="I67" s="10">
        <v>0</v>
      </c>
      <c r="J67" s="10">
        <v>0</v>
      </c>
      <c r="K67" s="10">
        <v>2211.89</v>
      </c>
      <c r="L67" s="10">
        <v>0</v>
      </c>
    </row>
    <row r="68" spans="1:12" ht="12.45">
      <c r="A68" s="21"/>
      <c r="B68" s="9" t="s">
        <v>1888</v>
      </c>
      <c r="C68" s="17"/>
      <c r="D68" s="17"/>
      <c r="E68" s="17"/>
      <c r="F68" s="18"/>
      <c r="G68" s="9" t="s">
        <v>1889</v>
      </c>
      <c r="H68" s="10">
        <v>40000</v>
      </c>
      <c r="I68" s="10">
        <v>0</v>
      </c>
      <c r="J68" s="10">
        <v>0</v>
      </c>
      <c r="K68" s="10">
        <v>0</v>
      </c>
      <c r="L68" s="10">
        <v>40000</v>
      </c>
    </row>
    <row r="69" spans="1:12" ht="12.45">
      <c r="A69" s="21"/>
      <c r="B69" s="9" t="s">
        <v>259</v>
      </c>
      <c r="C69" s="17"/>
      <c r="D69" s="17"/>
      <c r="E69" s="17"/>
      <c r="F69" s="18"/>
      <c r="G69" s="9" t="s">
        <v>213</v>
      </c>
      <c r="H69" s="10">
        <v>12442.54</v>
      </c>
      <c r="I69" s="10">
        <v>0</v>
      </c>
      <c r="J69" s="10">
        <v>0</v>
      </c>
      <c r="K69" s="10">
        <v>12442.54</v>
      </c>
      <c r="L69" s="10">
        <v>0</v>
      </c>
    </row>
    <row r="70" spans="1:12" ht="12.45">
      <c r="A70" s="21"/>
      <c r="B70" s="9" t="s">
        <v>261</v>
      </c>
      <c r="C70" s="17"/>
      <c r="D70" s="17"/>
      <c r="E70" s="17"/>
      <c r="F70" s="18"/>
      <c r="G70" s="9" t="s">
        <v>115</v>
      </c>
      <c r="H70" s="10">
        <v>55831.32</v>
      </c>
      <c r="I70" s="10">
        <v>0</v>
      </c>
      <c r="J70" s="10">
        <v>0</v>
      </c>
      <c r="K70" s="10">
        <v>55831.32</v>
      </c>
      <c r="L70" s="10">
        <v>0</v>
      </c>
    </row>
    <row r="71" spans="1:12" ht="12.45">
      <c r="A71" s="21"/>
      <c r="B71" s="9" t="s">
        <v>262</v>
      </c>
      <c r="C71" s="17"/>
      <c r="D71" s="17"/>
      <c r="E71" s="17"/>
      <c r="F71" s="18"/>
      <c r="G71" s="9" t="s">
        <v>210</v>
      </c>
      <c r="H71" s="10">
        <v>30884.02</v>
      </c>
      <c r="I71" s="10">
        <v>0</v>
      </c>
      <c r="J71" s="10">
        <v>0</v>
      </c>
      <c r="K71" s="10">
        <v>30884.02</v>
      </c>
      <c r="L71" s="10">
        <v>0</v>
      </c>
    </row>
    <row r="72" spans="1:12" ht="12.45">
      <c r="A72" s="21"/>
      <c r="B72" s="9" t="s">
        <v>265</v>
      </c>
      <c r="C72" s="17"/>
      <c r="D72" s="17"/>
      <c r="E72" s="17"/>
      <c r="F72" s="18"/>
      <c r="G72" s="9" t="s">
        <v>235</v>
      </c>
      <c r="H72" s="10">
        <v>47448.56</v>
      </c>
      <c r="I72" s="10">
        <v>0</v>
      </c>
      <c r="J72" s="10">
        <v>47448.56</v>
      </c>
      <c r="K72" s="10">
        <v>47448.56</v>
      </c>
      <c r="L72" s="10">
        <v>0</v>
      </c>
    </row>
    <row r="73" spans="1:12" ht="12.45">
      <c r="A73" s="21"/>
      <c r="B73" s="9" t="s">
        <v>1890</v>
      </c>
      <c r="C73" s="17"/>
      <c r="D73" s="17"/>
      <c r="E73" s="17"/>
      <c r="F73" s="18"/>
      <c r="G73" s="9" t="s">
        <v>1887</v>
      </c>
      <c r="H73" s="10">
        <v>634339</v>
      </c>
      <c r="I73" s="10">
        <v>52861.59</v>
      </c>
      <c r="J73" s="10">
        <v>158584.75</v>
      </c>
      <c r="K73" s="10">
        <v>158584.75</v>
      </c>
      <c r="L73" s="10">
        <v>475754.25</v>
      </c>
    </row>
    <row r="74" spans="1:12" ht="12.45">
      <c r="A74" s="21"/>
      <c r="B74" s="9" t="s">
        <v>267</v>
      </c>
      <c r="C74" s="17"/>
      <c r="D74" s="17"/>
      <c r="E74" s="17"/>
      <c r="F74" s="18"/>
      <c r="G74" s="9" t="s">
        <v>239</v>
      </c>
      <c r="H74" s="10">
        <v>151465.82</v>
      </c>
      <c r="I74" s="10">
        <v>12622.15</v>
      </c>
      <c r="J74" s="10">
        <v>37866.449999999997</v>
      </c>
      <c r="K74" s="10">
        <v>37866.449999999997</v>
      </c>
      <c r="L74" s="10">
        <v>113599.37</v>
      </c>
    </row>
    <row r="75" spans="1:12" ht="12.45">
      <c r="A75" s="21"/>
      <c r="B75" s="9" t="s">
        <v>269</v>
      </c>
      <c r="C75" s="17"/>
      <c r="D75" s="17"/>
      <c r="E75" s="17"/>
      <c r="F75" s="18"/>
      <c r="G75" s="9" t="s">
        <v>270</v>
      </c>
      <c r="H75" s="10">
        <v>610.41</v>
      </c>
      <c r="I75" s="10">
        <v>50.87</v>
      </c>
      <c r="J75" s="10">
        <v>152.61000000000001</v>
      </c>
      <c r="K75" s="10">
        <v>152.61000000000001</v>
      </c>
      <c r="L75" s="10">
        <v>457.8</v>
      </c>
    </row>
    <row r="76" spans="1:12" ht="12.45">
      <c r="A76" s="21"/>
      <c r="B76" s="9" t="s">
        <v>271</v>
      </c>
      <c r="C76" s="17"/>
      <c r="D76" s="17"/>
      <c r="E76" s="17"/>
      <c r="F76" s="18"/>
      <c r="G76" s="9" t="s">
        <v>247</v>
      </c>
      <c r="H76" s="10">
        <v>1771.45</v>
      </c>
      <c r="I76" s="10">
        <v>0</v>
      </c>
      <c r="J76" s="10">
        <v>1771.45</v>
      </c>
      <c r="K76" s="10">
        <v>1771.45</v>
      </c>
      <c r="L76" s="10">
        <v>0</v>
      </c>
    </row>
    <row r="77" spans="1:12" ht="12.45">
      <c r="A77" s="21"/>
      <c r="B77" s="9" t="s">
        <v>1891</v>
      </c>
      <c r="C77" s="17"/>
      <c r="D77" s="17"/>
      <c r="E77" s="17"/>
      <c r="F77" s="18"/>
      <c r="G77" s="9" t="s">
        <v>1889</v>
      </c>
      <c r="H77" s="10">
        <v>40000</v>
      </c>
      <c r="I77" s="10">
        <v>3333.34</v>
      </c>
      <c r="J77" s="10">
        <v>10000</v>
      </c>
      <c r="K77" s="10">
        <v>10000</v>
      </c>
      <c r="L77" s="10">
        <v>30000</v>
      </c>
    </row>
    <row r="78" spans="1:12" ht="12.45">
      <c r="A78" s="22"/>
      <c r="B78" s="9" t="s">
        <v>415</v>
      </c>
      <c r="C78" s="17"/>
      <c r="D78" s="17"/>
      <c r="E78" s="17"/>
      <c r="F78" s="18"/>
      <c r="G78" s="9" t="s">
        <v>210</v>
      </c>
      <c r="H78" s="10">
        <v>31981.439999999999</v>
      </c>
      <c r="I78" s="10">
        <v>0</v>
      </c>
      <c r="J78" s="10">
        <v>0</v>
      </c>
      <c r="K78" s="10">
        <v>0</v>
      </c>
      <c r="L78" s="10">
        <v>31981.439999999999</v>
      </c>
    </row>
    <row r="79" spans="1:12" ht="12.45">
      <c r="A79" s="11" t="s">
        <v>3415</v>
      </c>
      <c r="B79" s="19"/>
      <c r="C79" s="19"/>
      <c r="D79" s="19"/>
      <c r="E79" s="19"/>
      <c r="F79" s="20"/>
      <c r="G79" s="12"/>
      <c r="H79" s="13">
        <v>1815925.56</v>
      </c>
      <c r="I79" s="13">
        <v>68867.95</v>
      </c>
      <c r="J79" s="13">
        <v>255823.82</v>
      </c>
      <c r="K79" s="13">
        <v>1124132.7</v>
      </c>
      <c r="L79" s="13">
        <v>691792.86</v>
      </c>
    </row>
    <row r="80" spans="1:12" ht="12.45">
      <c r="A80" s="9" t="s">
        <v>277</v>
      </c>
      <c r="B80" s="9" t="s">
        <v>282</v>
      </c>
      <c r="C80" s="17"/>
      <c r="D80" s="17"/>
      <c r="E80" s="17"/>
      <c r="F80" s="18"/>
      <c r="G80" s="9" t="s">
        <v>283</v>
      </c>
      <c r="H80" s="10">
        <v>1586.85</v>
      </c>
      <c r="I80" s="10">
        <v>0</v>
      </c>
      <c r="J80" s="10">
        <v>0</v>
      </c>
      <c r="K80" s="10">
        <v>1586.85</v>
      </c>
      <c r="L80" s="10">
        <v>0</v>
      </c>
    </row>
    <row r="81" spans="1:12" ht="12.45">
      <c r="A81" s="21"/>
      <c r="B81" s="9" t="s">
        <v>284</v>
      </c>
      <c r="C81" s="17"/>
      <c r="D81" s="17"/>
      <c r="E81" s="17"/>
      <c r="F81" s="18"/>
      <c r="G81" s="9" t="s">
        <v>285</v>
      </c>
      <c r="H81" s="10">
        <v>40971.31</v>
      </c>
      <c r="I81" s="10">
        <v>0</v>
      </c>
      <c r="J81" s="10">
        <v>0</v>
      </c>
      <c r="K81" s="10">
        <v>40971.31</v>
      </c>
      <c r="L81" s="10">
        <v>0</v>
      </c>
    </row>
    <row r="82" spans="1:12" ht="12.45">
      <c r="A82" s="21"/>
      <c r="B82" s="9" t="s">
        <v>1893</v>
      </c>
      <c r="C82" s="17"/>
      <c r="D82" s="17"/>
      <c r="E82" s="17"/>
      <c r="F82" s="18"/>
      <c r="G82" s="9" t="s">
        <v>1889</v>
      </c>
      <c r="H82" s="10">
        <v>0</v>
      </c>
      <c r="I82" s="10">
        <v>0</v>
      </c>
      <c r="J82" s="10">
        <v>0</v>
      </c>
      <c r="K82" s="10">
        <v>40000</v>
      </c>
      <c r="L82" s="10">
        <v>-40000</v>
      </c>
    </row>
    <row r="83" spans="1:12" ht="12.45">
      <c r="A83" s="21"/>
      <c r="B83" s="9" t="s">
        <v>287</v>
      </c>
      <c r="C83" s="17"/>
      <c r="D83" s="17"/>
      <c r="E83" s="17"/>
      <c r="F83" s="18"/>
      <c r="G83" s="9" t="s">
        <v>288</v>
      </c>
      <c r="H83" s="10">
        <v>28511.86</v>
      </c>
      <c r="I83" s="10">
        <v>0</v>
      </c>
      <c r="J83" s="10">
        <v>0</v>
      </c>
      <c r="K83" s="10">
        <v>28511.86</v>
      </c>
      <c r="L83" s="10">
        <v>0</v>
      </c>
    </row>
    <row r="84" spans="1:12" ht="12.45">
      <c r="A84" s="21"/>
      <c r="B84" s="9" t="s">
        <v>291</v>
      </c>
      <c r="C84" s="17"/>
      <c r="D84" s="17"/>
      <c r="E84" s="17"/>
      <c r="F84" s="18"/>
      <c r="G84" s="9" t="s">
        <v>288</v>
      </c>
      <c r="H84" s="10">
        <v>22810.22</v>
      </c>
      <c r="I84" s="10">
        <v>0</v>
      </c>
      <c r="J84" s="10">
        <v>22810.22</v>
      </c>
      <c r="K84" s="10">
        <v>22810.22</v>
      </c>
      <c r="L84" s="10">
        <v>0</v>
      </c>
    </row>
    <row r="85" spans="1:12" ht="12.45">
      <c r="A85" s="22"/>
      <c r="B85" s="9" t="s">
        <v>292</v>
      </c>
      <c r="C85" s="17"/>
      <c r="D85" s="17"/>
      <c r="E85" s="17"/>
      <c r="F85" s="18"/>
      <c r="G85" s="9" t="s">
        <v>146</v>
      </c>
      <c r="H85" s="10">
        <v>23655</v>
      </c>
      <c r="I85" s="10">
        <v>23655</v>
      </c>
      <c r="J85" s="10">
        <v>23655</v>
      </c>
      <c r="K85" s="10">
        <v>23655</v>
      </c>
      <c r="L85" s="10">
        <v>0</v>
      </c>
    </row>
    <row r="86" spans="1:12" ht="12.45">
      <c r="A86" s="11" t="s">
        <v>3416</v>
      </c>
      <c r="B86" s="19"/>
      <c r="C86" s="19"/>
      <c r="D86" s="19"/>
      <c r="E86" s="19"/>
      <c r="F86" s="20"/>
      <c r="G86" s="12"/>
      <c r="H86" s="13">
        <v>117535.24</v>
      </c>
      <c r="I86" s="13">
        <v>23655</v>
      </c>
      <c r="J86" s="13">
        <v>46465.22</v>
      </c>
      <c r="K86" s="13">
        <v>157535.24</v>
      </c>
      <c r="L86" s="13">
        <v>-40000</v>
      </c>
    </row>
    <row r="87" spans="1:12" ht="12.45">
      <c r="A87" s="9" t="s">
        <v>309</v>
      </c>
      <c r="B87" s="9" t="s">
        <v>311</v>
      </c>
      <c r="C87" s="17"/>
      <c r="D87" s="17"/>
      <c r="E87" s="17"/>
      <c r="F87" s="18"/>
      <c r="G87" s="9" t="s">
        <v>312</v>
      </c>
      <c r="H87" s="10">
        <v>4000</v>
      </c>
      <c r="I87" s="10">
        <v>0</v>
      </c>
      <c r="J87" s="10">
        <v>0</v>
      </c>
      <c r="K87" s="10">
        <v>4000</v>
      </c>
      <c r="L87" s="10">
        <v>0</v>
      </c>
    </row>
    <row r="88" spans="1:12" ht="12.45">
      <c r="A88" s="21"/>
      <c r="B88" s="9" t="s">
        <v>420</v>
      </c>
      <c r="C88" s="17"/>
      <c r="D88" s="17"/>
      <c r="E88" s="17"/>
      <c r="F88" s="18"/>
      <c r="G88" s="9" t="s">
        <v>312</v>
      </c>
      <c r="H88" s="10">
        <v>4000</v>
      </c>
      <c r="I88" s="10">
        <v>4000</v>
      </c>
      <c r="J88" s="10">
        <v>4000</v>
      </c>
      <c r="K88" s="10">
        <v>4000</v>
      </c>
      <c r="L88" s="10">
        <v>0</v>
      </c>
    </row>
    <row r="89" spans="1:12" ht="12.45">
      <c r="A89" s="21"/>
      <c r="B89" s="9" t="s">
        <v>321</v>
      </c>
      <c r="C89" s="17"/>
      <c r="D89" s="17"/>
      <c r="E89" s="17"/>
      <c r="F89" s="18"/>
      <c r="G89" s="9" t="s">
        <v>322</v>
      </c>
      <c r="H89" s="10">
        <v>1000</v>
      </c>
      <c r="I89" s="10">
        <v>0</v>
      </c>
      <c r="J89" s="10">
        <v>0</v>
      </c>
      <c r="K89" s="10">
        <v>1000</v>
      </c>
      <c r="L89" s="10">
        <v>0</v>
      </c>
    </row>
    <row r="90" spans="1:12" ht="12.45">
      <c r="A90" s="22"/>
      <c r="B90" s="9" t="s">
        <v>325</v>
      </c>
      <c r="C90" s="17"/>
      <c r="D90" s="17"/>
      <c r="E90" s="17"/>
      <c r="F90" s="18"/>
      <c r="G90" s="9" t="s">
        <v>322</v>
      </c>
      <c r="H90" s="10">
        <v>1000</v>
      </c>
      <c r="I90" s="10">
        <v>1000</v>
      </c>
      <c r="J90" s="10">
        <v>1000</v>
      </c>
      <c r="K90" s="10">
        <v>1000</v>
      </c>
      <c r="L90" s="10">
        <v>0</v>
      </c>
    </row>
    <row r="91" spans="1:12" ht="12.45">
      <c r="A91" s="11" t="s">
        <v>3417</v>
      </c>
      <c r="B91" s="19"/>
      <c r="C91" s="19"/>
      <c r="D91" s="19"/>
      <c r="E91" s="19"/>
      <c r="F91" s="20"/>
      <c r="G91" s="12"/>
      <c r="H91" s="13">
        <v>10000</v>
      </c>
      <c r="I91" s="13">
        <v>5000</v>
      </c>
      <c r="J91" s="13">
        <v>5000</v>
      </c>
      <c r="K91" s="13">
        <v>10000</v>
      </c>
      <c r="L91" s="13">
        <v>0</v>
      </c>
    </row>
    <row r="92" spans="1:12" ht="12.45">
      <c r="A92" s="9" t="s">
        <v>328</v>
      </c>
      <c r="B92" s="9" t="s">
        <v>330</v>
      </c>
      <c r="C92" s="17"/>
      <c r="D92" s="17"/>
      <c r="E92" s="17"/>
      <c r="F92" s="18"/>
      <c r="G92" s="9" t="s">
        <v>22</v>
      </c>
      <c r="H92" s="10">
        <v>35.840000000000003</v>
      </c>
      <c r="I92" s="10">
        <v>0</v>
      </c>
      <c r="J92" s="10">
        <v>0</v>
      </c>
      <c r="K92" s="10">
        <v>35.840000000000003</v>
      </c>
      <c r="L92" s="10">
        <v>0</v>
      </c>
    </row>
    <row r="93" spans="1:12" ht="12.45">
      <c r="A93" s="22"/>
      <c r="B93" s="9" t="s">
        <v>346</v>
      </c>
      <c r="C93" s="17"/>
      <c r="D93" s="17"/>
      <c r="E93" s="17"/>
      <c r="F93" s="18"/>
      <c r="G93" s="9" t="s">
        <v>146</v>
      </c>
      <c r="H93" s="10">
        <v>43341.22</v>
      </c>
      <c r="I93" s="10">
        <v>0</v>
      </c>
      <c r="J93" s="10">
        <v>0</v>
      </c>
      <c r="K93" s="10">
        <v>43341.22</v>
      </c>
      <c r="L93" s="10">
        <v>0</v>
      </c>
    </row>
    <row r="94" spans="1:12" ht="12.45">
      <c r="A94" s="11" t="s">
        <v>3418</v>
      </c>
      <c r="B94" s="19"/>
      <c r="C94" s="19"/>
      <c r="D94" s="19"/>
      <c r="E94" s="19"/>
      <c r="F94" s="20"/>
      <c r="G94" s="12"/>
      <c r="H94" s="13">
        <v>43377.06</v>
      </c>
      <c r="I94" s="13">
        <v>0</v>
      </c>
      <c r="J94" s="13">
        <v>0</v>
      </c>
      <c r="K94" s="13">
        <v>43377.06</v>
      </c>
      <c r="L94" s="13">
        <v>0</v>
      </c>
    </row>
    <row r="95" spans="1:12" ht="12.45">
      <c r="A95" s="11" t="s">
        <v>3419</v>
      </c>
      <c r="B95" s="19"/>
      <c r="C95" s="19"/>
      <c r="D95" s="19"/>
      <c r="E95" s="19"/>
      <c r="F95" s="20"/>
      <c r="G95" s="12"/>
      <c r="H95" s="13">
        <v>6002249.29</v>
      </c>
      <c r="I95" s="13">
        <v>210104.98</v>
      </c>
      <c r="J95" s="13">
        <v>818250.66</v>
      </c>
      <c r="K95" s="13">
        <v>4253485.82</v>
      </c>
      <c r="L95" s="13">
        <v>1748763.47</v>
      </c>
    </row>
    <row r="96" spans="1:12" ht="12.45">
      <c r="A96" s="5">
        <v>45198</v>
      </c>
      <c r="B96" s="14"/>
      <c r="C96" s="14"/>
      <c r="D96" s="14"/>
      <c r="E96" s="3" t="s">
        <v>3420</v>
      </c>
      <c r="F96" s="14"/>
      <c r="G96" s="14"/>
      <c r="H96" s="14"/>
      <c r="I96" s="6">
        <v>0.43028935000000001</v>
      </c>
      <c r="J96" s="14"/>
      <c r="K96" s="14"/>
      <c r="L96" s="14"/>
    </row>
  </sheetData>
  <pageMargins left="0.7" right="0.7" top="0.75" bottom="0.75" header="0.3" footer="0.3"/>
  <pageSetup scale="50"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36"/>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3422</v>
      </c>
      <c r="B8" s="14"/>
      <c r="C8" s="14"/>
      <c r="D8" s="14"/>
      <c r="E8" s="14"/>
      <c r="F8" s="14"/>
      <c r="G8" s="14"/>
      <c r="H8" s="14"/>
      <c r="I8" s="14"/>
      <c r="J8" s="14"/>
      <c r="K8" s="14"/>
      <c r="L8" s="14"/>
    </row>
    <row r="9" spans="1:12" ht="12.45">
      <c r="A9" s="4" t="s">
        <v>3423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3424</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139913.5</v>
      </c>
      <c r="I13" s="10">
        <v>0</v>
      </c>
      <c r="J13" s="10">
        <v>0</v>
      </c>
      <c r="K13" s="10">
        <v>139913.5</v>
      </c>
      <c r="L13" s="10">
        <v>0</v>
      </c>
    </row>
    <row r="14" spans="1:12" ht="12.45">
      <c r="A14" s="22"/>
      <c r="B14" s="9" t="s">
        <v>28</v>
      </c>
      <c r="C14" s="17"/>
      <c r="D14" s="17"/>
      <c r="E14" s="17"/>
      <c r="F14" s="18"/>
      <c r="G14" s="9" t="s">
        <v>26</v>
      </c>
      <c r="H14" s="10">
        <v>130650.21</v>
      </c>
      <c r="I14" s="10">
        <v>0</v>
      </c>
      <c r="J14" s="10">
        <v>130650.21</v>
      </c>
      <c r="K14" s="10">
        <v>130650.21</v>
      </c>
      <c r="L14" s="10">
        <v>0</v>
      </c>
    </row>
    <row r="15" spans="1:12" ht="12.45">
      <c r="A15" s="11" t="s">
        <v>3425</v>
      </c>
      <c r="B15" s="19"/>
      <c r="C15" s="19"/>
      <c r="D15" s="19"/>
      <c r="E15" s="19"/>
      <c r="F15" s="20"/>
      <c r="G15" s="12"/>
      <c r="H15" s="13">
        <v>270563.71000000002</v>
      </c>
      <c r="I15" s="13">
        <v>0</v>
      </c>
      <c r="J15" s="13">
        <v>130650.21</v>
      </c>
      <c r="K15" s="13">
        <v>270563.71000000002</v>
      </c>
      <c r="L15" s="13">
        <v>0</v>
      </c>
    </row>
    <row r="16" spans="1:12" ht="12.45">
      <c r="A16" s="9" t="s">
        <v>31</v>
      </c>
      <c r="B16" s="9" t="s">
        <v>32</v>
      </c>
      <c r="C16" s="17"/>
      <c r="D16" s="17"/>
      <c r="E16" s="17"/>
      <c r="F16" s="18"/>
      <c r="G16" s="9" t="s">
        <v>33</v>
      </c>
      <c r="H16" s="10">
        <v>117921.65</v>
      </c>
      <c r="I16" s="10">
        <v>0</v>
      </c>
      <c r="J16" s="10">
        <v>0</v>
      </c>
      <c r="K16" s="10">
        <v>117921.65</v>
      </c>
      <c r="L16" s="10">
        <v>0</v>
      </c>
    </row>
    <row r="17" spans="1:12" ht="12.45">
      <c r="A17" s="21"/>
      <c r="B17" s="9" t="s">
        <v>34</v>
      </c>
      <c r="C17" s="17"/>
      <c r="D17" s="17"/>
      <c r="E17" s="17"/>
      <c r="F17" s="18"/>
      <c r="G17" s="9" t="s">
        <v>33</v>
      </c>
      <c r="H17" s="10">
        <v>122358.46</v>
      </c>
      <c r="I17" s="10">
        <v>0</v>
      </c>
      <c r="J17" s="10">
        <v>61048.7</v>
      </c>
      <c r="K17" s="10">
        <v>122358.46</v>
      </c>
      <c r="L17" s="10">
        <v>0</v>
      </c>
    </row>
    <row r="18" spans="1:12" ht="12.45">
      <c r="A18" s="22"/>
      <c r="B18" s="9" t="s">
        <v>35</v>
      </c>
      <c r="C18" s="17"/>
      <c r="D18" s="17"/>
      <c r="E18" s="17"/>
      <c r="F18" s="18"/>
      <c r="G18" s="9" t="s">
        <v>33</v>
      </c>
      <c r="H18" s="10">
        <v>25628</v>
      </c>
      <c r="I18" s="10">
        <v>0</v>
      </c>
      <c r="J18" s="10">
        <v>1558.94</v>
      </c>
      <c r="K18" s="10">
        <v>1558.94</v>
      </c>
      <c r="L18" s="10">
        <v>24069.06</v>
      </c>
    </row>
    <row r="19" spans="1:12" ht="12.45">
      <c r="A19" s="11" t="s">
        <v>3426</v>
      </c>
      <c r="B19" s="19"/>
      <c r="C19" s="19"/>
      <c r="D19" s="19"/>
      <c r="E19" s="19"/>
      <c r="F19" s="20"/>
      <c r="G19" s="12"/>
      <c r="H19" s="13">
        <v>265908.11</v>
      </c>
      <c r="I19" s="13">
        <v>0</v>
      </c>
      <c r="J19" s="13">
        <v>62607.64</v>
      </c>
      <c r="K19" s="13">
        <v>241839.05</v>
      </c>
      <c r="L19" s="13">
        <v>24069.06</v>
      </c>
    </row>
    <row r="20" spans="1:12" ht="12.45">
      <c r="A20" s="9" t="s">
        <v>37</v>
      </c>
      <c r="B20" s="9" t="s">
        <v>38</v>
      </c>
      <c r="C20" s="17"/>
      <c r="D20" s="17"/>
      <c r="E20" s="17"/>
      <c r="F20" s="18"/>
      <c r="G20" s="9" t="s">
        <v>39</v>
      </c>
      <c r="H20" s="10">
        <v>27460.17</v>
      </c>
      <c r="I20" s="10">
        <v>0</v>
      </c>
      <c r="J20" s="10">
        <v>0</v>
      </c>
      <c r="K20" s="10">
        <v>27460.17</v>
      </c>
      <c r="L20" s="10">
        <v>0</v>
      </c>
    </row>
    <row r="21" spans="1:12" ht="12.45">
      <c r="A21" s="11" t="s">
        <v>3427</v>
      </c>
      <c r="B21" s="19"/>
      <c r="C21" s="19"/>
      <c r="D21" s="19"/>
      <c r="E21" s="19"/>
      <c r="F21" s="20"/>
      <c r="G21" s="12"/>
      <c r="H21" s="13">
        <v>27460.17</v>
      </c>
      <c r="I21" s="13">
        <v>0</v>
      </c>
      <c r="J21" s="13">
        <v>0</v>
      </c>
      <c r="K21" s="13">
        <v>27460.17</v>
      </c>
      <c r="L21" s="13">
        <v>0</v>
      </c>
    </row>
    <row r="22" spans="1:12" ht="12.45">
      <c r="A22" s="9" t="s">
        <v>44</v>
      </c>
      <c r="B22" s="9" t="s">
        <v>45</v>
      </c>
      <c r="C22" s="17"/>
      <c r="D22" s="17"/>
      <c r="E22" s="17"/>
      <c r="F22" s="18"/>
      <c r="G22" s="9" t="s">
        <v>46</v>
      </c>
      <c r="H22" s="10">
        <v>2573.88</v>
      </c>
      <c r="I22" s="10">
        <v>0</v>
      </c>
      <c r="J22" s="10">
        <v>0</v>
      </c>
      <c r="K22" s="10">
        <v>2573.88</v>
      </c>
      <c r="L22" s="10">
        <v>0</v>
      </c>
    </row>
    <row r="23" spans="1:12" ht="12.45">
      <c r="A23" s="22"/>
      <c r="B23" s="9" t="s">
        <v>47</v>
      </c>
      <c r="C23" s="17"/>
      <c r="D23" s="17"/>
      <c r="E23" s="17"/>
      <c r="F23" s="18"/>
      <c r="G23" s="9" t="s">
        <v>46</v>
      </c>
      <c r="H23" s="10">
        <v>2472.6999999999998</v>
      </c>
      <c r="I23" s="10">
        <v>0</v>
      </c>
      <c r="J23" s="10">
        <v>2472.6999999999998</v>
      </c>
      <c r="K23" s="10">
        <v>2472.6999999999998</v>
      </c>
      <c r="L23" s="10">
        <v>0</v>
      </c>
    </row>
    <row r="24" spans="1:12" ht="12.45">
      <c r="A24" s="11" t="s">
        <v>3428</v>
      </c>
      <c r="B24" s="19"/>
      <c r="C24" s="19"/>
      <c r="D24" s="19"/>
      <c r="E24" s="19"/>
      <c r="F24" s="20"/>
      <c r="G24" s="12"/>
      <c r="H24" s="13">
        <v>5046.58</v>
      </c>
      <c r="I24" s="13">
        <v>0</v>
      </c>
      <c r="J24" s="13">
        <v>2472.6999999999998</v>
      </c>
      <c r="K24" s="13">
        <v>5046.58</v>
      </c>
      <c r="L24" s="13">
        <v>0</v>
      </c>
    </row>
    <row r="25" spans="1:12" ht="12.45">
      <c r="A25" s="9" t="s">
        <v>49</v>
      </c>
      <c r="B25" s="9" t="s">
        <v>50</v>
      </c>
      <c r="C25" s="17"/>
      <c r="D25" s="17"/>
      <c r="E25" s="17"/>
      <c r="F25" s="18"/>
      <c r="G25" s="9" t="s">
        <v>51</v>
      </c>
      <c r="H25" s="10">
        <v>2110.41</v>
      </c>
      <c r="I25" s="10">
        <v>0</v>
      </c>
      <c r="J25" s="10">
        <v>0</v>
      </c>
      <c r="K25" s="10">
        <v>2110.41</v>
      </c>
      <c r="L25" s="10">
        <v>0</v>
      </c>
    </row>
    <row r="26" spans="1:12" ht="12.45">
      <c r="A26" s="11" t="s">
        <v>3429</v>
      </c>
      <c r="B26" s="19"/>
      <c r="C26" s="19"/>
      <c r="D26" s="19"/>
      <c r="E26" s="19"/>
      <c r="F26" s="20"/>
      <c r="G26" s="12"/>
      <c r="H26" s="13">
        <v>2110.41</v>
      </c>
      <c r="I26" s="13">
        <v>0</v>
      </c>
      <c r="J26" s="13">
        <v>0</v>
      </c>
      <c r="K26" s="13">
        <v>2110.41</v>
      </c>
      <c r="L26" s="13">
        <v>0</v>
      </c>
    </row>
    <row r="27" spans="1:12" ht="12.45">
      <c r="A27" s="9" t="s">
        <v>60</v>
      </c>
      <c r="B27" s="9" t="s">
        <v>61</v>
      </c>
      <c r="C27" s="17"/>
      <c r="D27" s="17"/>
      <c r="E27" s="17"/>
      <c r="F27" s="18"/>
      <c r="G27" s="9" t="s">
        <v>62</v>
      </c>
      <c r="H27" s="10">
        <v>19851.98</v>
      </c>
      <c r="I27" s="10">
        <v>0</v>
      </c>
      <c r="J27" s="10">
        <v>0</v>
      </c>
      <c r="K27" s="10">
        <v>19851.98</v>
      </c>
      <c r="L27" s="10">
        <v>0</v>
      </c>
    </row>
    <row r="28" spans="1:12" ht="12.45">
      <c r="A28" s="22"/>
      <c r="B28" s="9" t="s">
        <v>65</v>
      </c>
      <c r="C28" s="17"/>
      <c r="D28" s="17"/>
      <c r="E28" s="17"/>
      <c r="F28" s="18"/>
      <c r="G28" s="9" t="s">
        <v>62</v>
      </c>
      <c r="H28" s="10">
        <v>17519</v>
      </c>
      <c r="I28" s="10">
        <v>0</v>
      </c>
      <c r="J28" s="10">
        <v>8696.93</v>
      </c>
      <c r="K28" s="10">
        <v>17519</v>
      </c>
      <c r="L28" s="10">
        <v>0</v>
      </c>
    </row>
    <row r="29" spans="1:12" ht="12.45">
      <c r="A29" s="11" t="s">
        <v>3430</v>
      </c>
      <c r="B29" s="19"/>
      <c r="C29" s="19"/>
      <c r="D29" s="19"/>
      <c r="E29" s="19"/>
      <c r="F29" s="20"/>
      <c r="G29" s="12"/>
      <c r="H29" s="13">
        <v>37370.980000000003</v>
      </c>
      <c r="I29" s="13">
        <v>0</v>
      </c>
      <c r="J29" s="13">
        <v>8696.93</v>
      </c>
      <c r="K29" s="13">
        <v>37370.980000000003</v>
      </c>
      <c r="L29" s="13">
        <v>0</v>
      </c>
    </row>
    <row r="30" spans="1:12" ht="12.45">
      <c r="A30" s="9" t="s">
        <v>68</v>
      </c>
      <c r="B30" s="9" t="s">
        <v>69</v>
      </c>
      <c r="C30" s="17"/>
      <c r="D30" s="17"/>
      <c r="E30" s="17"/>
      <c r="F30" s="18"/>
      <c r="G30" s="9" t="s">
        <v>70</v>
      </c>
      <c r="H30" s="10">
        <v>10000</v>
      </c>
      <c r="I30" s="10">
        <v>0</v>
      </c>
      <c r="J30" s="10">
        <v>0</v>
      </c>
      <c r="K30" s="10">
        <v>10000</v>
      </c>
      <c r="L30" s="10">
        <v>0</v>
      </c>
    </row>
    <row r="31" spans="1:12" ht="12.45">
      <c r="A31" s="22"/>
      <c r="B31" s="9" t="s">
        <v>71</v>
      </c>
      <c r="C31" s="17"/>
      <c r="D31" s="17"/>
      <c r="E31" s="17"/>
      <c r="F31" s="18"/>
      <c r="G31" s="9" t="s">
        <v>70</v>
      </c>
      <c r="H31" s="10">
        <v>10000</v>
      </c>
      <c r="I31" s="10">
        <v>0</v>
      </c>
      <c r="J31" s="10">
        <v>0</v>
      </c>
      <c r="K31" s="10">
        <v>10000</v>
      </c>
      <c r="L31" s="10">
        <v>0</v>
      </c>
    </row>
    <row r="32" spans="1:12" ht="12.45">
      <c r="A32" s="11" t="s">
        <v>3431</v>
      </c>
      <c r="B32" s="19"/>
      <c r="C32" s="19"/>
      <c r="D32" s="19"/>
      <c r="E32" s="19"/>
      <c r="F32" s="20"/>
      <c r="G32" s="12"/>
      <c r="H32" s="13">
        <v>20000</v>
      </c>
      <c r="I32" s="13">
        <v>0</v>
      </c>
      <c r="J32" s="13">
        <v>0</v>
      </c>
      <c r="K32" s="13">
        <v>20000</v>
      </c>
      <c r="L32" s="13">
        <v>0</v>
      </c>
    </row>
    <row r="33" spans="1:12" ht="12.45">
      <c r="A33" s="9" t="s">
        <v>74</v>
      </c>
      <c r="B33" s="9" t="s">
        <v>75</v>
      </c>
      <c r="C33" s="17"/>
      <c r="D33" s="17"/>
      <c r="E33" s="17"/>
      <c r="F33" s="18"/>
      <c r="G33" s="9" t="s">
        <v>76</v>
      </c>
      <c r="H33" s="10">
        <v>149820.4</v>
      </c>
      <c r="I33" s="10">
        <v>0</v>
      </c>
      <c r="J33" s="10">
        <v>0</v>
      </c>
      <c r="K33" s="10">
        <v>0</v>
      </c>
      <c r="L33" s="10">
        <v>149820.4</v>
      </c>
    </row>
    <row r="34" spans="1:12" ht="12.45">
      <c r="A34" s="11" t="s">
        <v>3432</v>
      </c>
      <c r="B34" s="19"/>
      <c r="C34" s="19"/>
      <c r="D34" s="19"/>
      <c r="E34" s="19"/>
      <c r="F34" s="20"/>
      <c r="G34" s="12"/>
      <c r="H34" s="13">
        <v>149820.4</v>
      </c>
      <c r="I34" s="13">
        <v>0</v>
      </c>
      <c r="J34" s="13">
        <v>0</v>
      </c>
      <c r="K34" s="13">
        <v>0</v>
      </c>
      <c r="L34" s="13">
        <v>149820.4</v>
      </c>
    </row>
    <row r="35" spans="1:12" ht="12.45">
      <c r="A35" s="9" t="s">
        <v>78</v>
      </c>
      <c r="B35" s="9" t="s">
        <v>79</v>
      </c>
      <c r="C35" s="17"/>
      <c r="D35" s="17"/>
      <c r="E35" s="17"/>
      <c r="F35" s="18"/>
      <c r="G35" s="9" t="s">
        <v>80</v>
      </c>
      <c r="H35" s="10">
        <v>32200.59</v>
      </c>
      <c r="I35" s="10">
        <v>0</v>
      </c>
      <c r="J35" s="10">
        <v>17830.3</v>
      </c>
      <c r="K35" s="10">
        <v>32200.59</v>
      </c>
      <c r="L35" s="10">
        <v>0</v>
      </c>
    </row>
    <row r="36" spans="1:12" ht="12.45">
      <c r="A36" s="11" t="s">
        <v>3433</v>
      </c>
      <c r="B36" s="19"/>
      <c r="C36" s="19"/>
      <c r="D36" s="19"/>
      <c r="E36" s="19"/>
      <c r="F36" s="20"/>
      <c r="G36" s="12"/>
      <c r="H36" s="13">
        <v>32200.59</v>
      </c>
      <c r="I36" s="13">
        <v>0</v>
      </c>
      <c r="J36" s="13">
        <v>17830.3</v>
      </c>
      <c r="K36" s="13">
        <v>32200.59</v>
      </c>
      <c r="L36" s="13">
        <v>0</v>
      </c>
    </row>
    <row r="37" spans="1:12" ht="12.45">
      <c r="A37" s="9" t="s">
        <v>82</v>
      </c>
      <c r="B37" s="9" t="s">
        <v>83</v>
      </c>
      <c r="C37" s="17"/>
      <c r="D37" s="17"/>
      <c r="E37" s="17"/>
      <c r="F37" s="18"/>
      <c r="G37" s="9" t="s">
        <v>84</v>
      </c>
      <c r="H37" s="10">
        <v>448200.3</v>
      </c>
      <c r="I37" s="10">
        <v>0</v>
      </c>
      <c r="J37" s="10">
        <v>17207.97</v>
      </c>
      <c r="K37" s="10">
        <v>448200.3</v>
      </c>
      <c r="L37" s="10">
        <v>0</v>
      </c>
    </row>
    <row r="38" spans="1:12" ht="12.45">
      <c r="A38" s="11" t="s">
        <v>3434</v>
      </c>
      <c r="B38" s="19"/>
      <c r="C38" s="19"/>
      <c r="D38" s="19"/>
      <c r="E38" s="19"/>
      <c r="F38" s="20"/>
      <c r="G38" s="12"/>
      <c r="H38" s="13">
        <v>448200.3</v>
      </c>
      <c r="I38" s="13">
        <v>0</v>
      </c>
      <c r="J38" s="13">
        <v>17207.97</v>
      </c>
      <c r="K38" s="13">
        <v>448200.3</v>
      </c>
      <c r="L38" s="13">
        <v>0</v>
      </c>
    </row>
    <row r="39" spans="1:12" ht="12.45">
      <c r="A39" s="9" t="s">
        <v>86</v>
      </c>
      <c r="B39" s="9" t="s">
        <v>87</v>
      </c>
      <c r="C39" s="17"/>
      <c r="D39" s="17"/>
      <c r="E39" s="17"/>
      <c r="F39" s="18"/>
      <c r="G39" s="9" t="s">
        <v>88</v>
      </c>
      <c r="H39" s="10">
        <v>1007253.15</v>
      </c>
      <c r="I39" s="10">
        <v>0</v>
      </c>
      <c r="J39" s="10">
        <v>103165.8</v>
      </c>
      <c r="K39" s="10">
        <v>674773.17</v>
      </c>
      <c r="L39" s="10">
        <v>332479.98</v>
      </c>
    </row>
    <row r="40" spans="1:12" ht="12.45">
      <c r="A40" s="22"/>
      <c r="B40" s="9" t="s">
        <v>648</v>
      </c>
      <c r="C40" s="17"/>
      <c r="D40" s="17"/>
      <c r="E40" s="17"/>
      <c r="F40" s="18"/>
      <c r="G40" s="9" t="s">
        <v>88</v>
      </c>
      <c r="H40" s="10">
        <v>50000</v>
      </c>
      <c r="I40" s="10">
        <v>0</v>
      </c>
      <c r="J40" s="10">
        <v>1352.23</v>
      </c>
      <c r="K40" s="10">
        <v>1352.23</v>
      </c>
      <c r="L40" s="10">
        <v>48647.77</v>
      </c>
    </row>
    <row r="41" spans="1:12" ht="12.45">
      <c r="A41" s="11" t="s">
        <v>3435</v>
      </c>
      <c r="B41" s="19"/>
      <c r="C41" s="19"/>
      <c r="D41" s="19"/>
      <c r="E41" s="19"/>
      <c r="F41" s="20"/>
      <c r="G41" s="12"/>
      <c r="H41" s="13">
        <v>1057253.1499999999</v>
      </c>
      <c r="I41" s="13">
        <v>0</v>
      </c>
      <c r="J41" s="13">
        <v>104518.03</v>
      </c>
      <c r="K41" s="13">
        <v>676125.4</v>
      </c>
      <c r="L41" s="13">
        <v>381127.75</v>
      </c>
    </row>
    <row r="42" spans="1:12" ht="12.45">
      <c r="A42" s="9" t="s">
        <v>100</v>
      </c>
      <c r="B42" s="9" t="s">
        <v>395</v>
      </c>
      <c r="C42" s="17"/>
      <c r="D42" s="17"/>
      <c r="E42" s="17"/>
      <c r="F42" s="18"/>
      <c r="G42" s="9" t="s">
        <v>140</v>
      </c>
      <c r="H42" s="10">
        <v>0</v>
      </c>
      <c r="I42" s="10">
        <v>0</v>
      </c>
      <c r="J42" s="10">
        <v>0</v>
      </c>
      <c r="K42" s="10">
        <v>5860.56</v>
      </c>
      <c r="L42" s="10">
        <v>-5860.56</v>
      </c>
    </row>
    <row r="43" spans="1:12" ht="12.45">
      <c r="A43" s="21"/>
      <c r="B43" s="9" t="s">
        <v>101</v>
      </c>
      <c r="C43" s="17"/>
      <c r="D43" s="17"/>
      <c r="E43" s="17"/>
      <c r="F43" s="18"/>
      <c r="G43" s="9" t="s">
        <v>102</v>
      </c>
      <c r="H43" s="10">
        <v>0</v>
      </c>
      <c r="I43" s="10">
        <v>0</v>
      </c>
      <c r="J43" s="10">
        <v>0</v>
      </c>
      <c r="K43" s="10">
        <v>26855.13</v>
      </c>
      <c r="L43" s="10">
        <v>-26855.13</v>
      </c>
    </row>
    <row r="44" spans="1:12" ht="12.45">
      <c r="A44" s="21"/>
      <c r="B44" s="9" t="s">
        <v>103</v>
      </c>
      <c r="C44" s="17"/>
      <c r="D44" s="17"/>
      <c r="E44" s="17"/>
      <c r="F44" s="18"/>
      <c r="G44" s="9" t="s">
        <v>102</v>
      </c>
      <c r="H44" s="10">
        <v>0</v>
      </c>
      <c r="I44" s="10">
        <v>0</v>
      </c>
      <c r="J44" s="10">
        <v>0</v>
      </c>
      <c r="K44" s="10">
        <v>65981.61</v>
      </c>
      <c r="L44" s="10">
        <v>-65981.61</v>
      </c>
    </row>
    <row r="45" spans="1:12" ht="12.45">
      <c r="A45" s="21"/>
      <c r="B45" s="9" t="s">
        <v>508</v>
      </c>
      <c r="C45" s="17"/>
      <c r="D45" s="17"/>
      <c r="E45" s="17"/>
      <c r="F45" s="18"/>
      <c r="G45" s="9" t="s">
        <v>140</v>
      </c>
      <c r="H45" s="10">
        <v>0</v>
      </c>
      <c r="I45" s="10">
        <v>0</v>
      </c>
      <c r="J45" s="10">
        <v>0</v>
      </c>
      <c r="K45" s="10">
        <v>2718</v>
      </c>
      <c r="L45" s="10">
        <v>-2718</v>
      </c>
    </row>
    <row r="46" spans="1:12" ht="12.45">
      <c r="A46" s="21"/>
      <c r="B46" s="9" t="s">
        <v>104</v>
      </c>
      <c r="C46" s="17"/>
      <c r="D46" s="17"/>
      <c r="E46" s="17"/>
      <c r="F46" s="18"/>
      <c r="G46" s="9" t="s">
        <v>102</v>
      </c>
      <c r="H46" s="10">
        <v>0</v>
      </c>
      <c r="I46" s="10">
        <v>0</v>
      </c>
      <c r="J46" s="10">
        <v>0</v>
      </c>
      <c r="K46" s="10">
        <v>254826.33</v>
      </c>
      <c r="L46" s="10">
        <v>-254826.33</v>
      </c>
    </row>
    <row r="47" spans="1:12" ht="12.45">
      <c r="A47" s="21"/>
      <c r="B47" s="9" t="s">
        <v>105</v>
      </c>
      <c r="C47" s="17"/>
      <c r="D47" s="17"/>
      <c r="E47" s="17"/>
      <c r="F47" s="18"/>
      <c r="G47" s="9" t="s">
        <v>102</v>
      </c>
      <c r="H47" s="10">
        <v>0</v>
      </c>
      <c r="I47" s="10">
        <v>0</v>
      </c>
      <c r="J47" s="10">
        <v>0</v>
      </c>
      <c r="K47" s="10">
        <v>29762.61</v>
      </c>
      <c r="L47" s="10">
        <v>-29762.61</v>
      </c>
    </row>
    <row r="48" spans="1:12" ht="12.45">
      <c r="A48" s="21"/>
      <c r="B48" s="9" t="s">
        <v>106</v>
      </c>
      <c r="C48" s="17"/>
      <c r="D48" s="17"/>
      <c r="E48" s="17"/>
      <c r="F48" s="18"/>
      <c r="G48" s="9" t="s">
        <v>102</v>
      </c>
      <c r="H48" s="10">
        <v>0</v>
      </c>
      <c r="I48" s="10">
        <v>0</v>
      </c>
      <c r="J48" s="10">
        <v>0</v>
      </c>
      <c r="K48" s="10">
        <v>69440.62</v>
      </c>
      <c r="L48" s="10">
        <v>-69440.62</v>
      </c>
    </row>
    <row r="49" spans="1:12" ht="12.45">
      <c r="A49" s="21"/>
      <c r="B49" s="9" t="s">
        <v>107</v>
      </c>
      <c r="C49" s="17"/>
      <c r="D49" s="17"/>
      <c r="E49" s="17"/>
      <c r="F49" s="18"/>
      <c r="G49" s="9" t="s">
        <v>102</v>
      </c>
      <c r="H49" s="10">
        <v>0</v>
      </c>
      <c r="I49" s="10">
        <v>0</v>
      </c>
      <c r="J49" s="10">
        <v>0</v>
      </c>
      <c r="K49" s="10">
        <v>25744.26</v>
      </c>
      <c r="L49" s="10">
        <v>-25744.26</v>
      </c>
    </row>
    <row r="50" spans="1:12" ht="12.45">
      <c r="A50" s="21"/>
      <c r="B50" s="9" t="s">
        <v>108</v>
      </c>
      <c r="C50" s="17"/>
      <c r="D50" s="17"/>
      <c r="E50" s="17"/>
      <c r="F50" s="18"/>
      <c r="G50" s="9" t="s">
        <v>102</v>
      </c>
      <c r="H50" s="10">
        <v>0</v>
      </c>
      <c r="I50" s="10">
        <v>14120.2</v>
      </c>
      <c r="J50" s="10">
        <v>14120.2</v>
      </c>
      <c r="K50" s="10">
        <v>136992.88</v>
      </c>
      <c r="L50" s="10">
        <v>-136992.88</v>
      </c>
    </row>
    <row r="51" spans="1:12" ht="12.45">
      <c r="A51" s="21"/>
      <c r="B51" s="9" t="s">
        <v>109</v>
      </c>
      <c r="C51" s="17"/>
      <c r="D51" s="17"/>
      <c r="E51" s="17"/>
      <c r="F51" s="18"/>
      <c r="G51" s="9" t="s">
        <v>102</v>
      </c>
      <c r="H51" s="10">
        <v>0</v>
      </c>
      <c r="I51" s="10">
        <v>2621.5</v>
      </c>
      <c r="J51" s="10">
        <v>2621.5</v>
      </c>
      <c r="K51" s="10">
        <v>45703.9</v>
      </c>
      <c r="L51" s="10">
        <v>-45703.9</v>
      </c>
    </row>
    <row r="52" spans="1:12" ht="12.45">
      <c r="A52" s="21"/>
      <c r="B52" s="9" t="s">
        <v>110</v>
      </c>
      <c r="C52" s="17"/>
      <c r="D52" s="17"/>
      <c r="E52" s="17"/>
      <c r="F52" s="18"/>
      <c r="G52" s="9" t="s">
        <v>102</v>
      </c>
      <c r="H52" s="10">
        <v>0</v>
      </c>
      <c r="I52" s="10">
        <v>4909.57</v>
      </c>
      <c r="J52" s="10">
        <v>4909.57</v>
      </c>
      <c r="K52" s="10">
        <v>50692.86</v>
      </c>
      <c r="L52" s="10">
        <v>-50692.86</v>
      </c>
    </row>
    <row r="53" spans="1:12" ht="12.45">
      <c r="A53" s="22"/>
      <c r="B53" s="9" t="s">
        <v>111</v>
      </c>
      <c r="C53" s="17"/>
      <c r="D53" s="17"/>
      <c r="E53" s="17"/>
      <c r="F53" s="18"/>
      <c r="G53" s="9" t="s">
        <v>102</v>
      </c>
      <c r="H53" s="10">
        <v>0</v>
      </c>
      <c r="I53" s="10">
        <v>0</v>
      </c>
      <c r="J53" s="10">
        <v>0</v>
      </c>
      <c r="K53" s="10">
        <v>8339.44</v>
      </c>
      <c r="L53" s="10">
        <v>-8339.44</v>
      </c>
    </row>
    <row r="54" spans="1:12" ht="12.45">
      <c r="A54" s="11" t="s">
        <v>3436</v>
      </c>
      <c r="B54" s="19"/>
      <c r="C54" s="19"/>
      <c r="D54" s="19"/>
      <c r="E54" s="19"/>
      <c r="F54" s="20"/>
      <c r="G54" s="12"/>
      <c r="H54" s="13">
        <v>0</v>
      </c>
      <c r="I54" s="13">
        <v>21651.27</v>
      </c>
      <c r="J54" s="13">
        <v>21651.27</v>
      </c>
      <c r="K54" s="13">
        <v>722918.2</v>
      </c>
      <c r="L54" s="13">
        <v>-722918.2</v>
      </c>
    </row>
    <row r="55" spans="1:12" ht="12.45">
      <c r="A55" s="9" t="s">
        <v>117</v>
      </c>
      <c r="B55" s="9" t="s">
        <v>118</v>
      </c>
      <c r="C55" s="17"/>
      <c r="D55" s="17"/>
      <c r="E55" s="17"/>
      <c r="F55" s="18"/>
      <c r="G55" s="9" t="s">
        <v>119</v>
      </c>
      <c r="H55" s="10">
        <v>0</v>
      </c>
      <c r="I55" s="10">
        <v>0</v>
      </c>
      <c r="J55" s="10">
        <v>20560.05</v>
      </c>
      <c r="K55" s="10">
        <v>63457.65</v>
      </c>
      <c r="L55" s="10">
        <v>-63457.65</v>
      </c>
    </row>
    <row r="56" spans="1:12" ht="12.45">
      <c r="A56" s="22"/>
      <c r="B56" s="9" t="s">
        <v>120</v>
      </c>
      <c r="C56" s="17"/>
      <c r="D56" s="17"/>
      <c r="E56" s="17"/>
      <c r="F56" s="18"/>
      <c r="G56" s="9" t="s">
        <v>119</v>
      </c>
      <c r="H56" s="10">
        <v>0</v>
      </c>
      <c r="I56" s="10">
        <v>4194.3999999999996</v>
      </c>
      <c r="J56" s="10">
        <v>4194.3999999999996</v>
      </c>
      <c r="K56" s="10">
        <v>4194.3999999999996</v>
      </c>
      <c r="L56" s="10">
        <v>-4194.3999999999996</v>
      </c>
    </row>
    <row r="57" spans="1:12" ht="12.45">
      <c r="A57" s="11" t="s">
        <v>3437</v>
      </c>
      <c r="B57" s="19"/>
      <c r="C57" s="19"/>
      <c r="D57" s="19"/>
      <c r="E57" s="19"/>
      <c r="F57" s="20"/>
      <c r="G57" s="12"/>
      <c r="H57" s="13">
        <v>0</v>
      </c>
      <c r="I57" s="13">
        <v>4194.3999999999996</v>
      </c>
      <c r="J57" s="13">
        <v>24754.45</v>
      </c>
      <c r="K57" s="13">
        <v>67652.05</v>
      </c>
      <c r="L57" s="13">
        <v>-67652.05</v>
      </c>
    </row>
    <row r="58" spans="1:12" ht="12.45">
      <c r="A58" s="9" t="s">
        <v>122</v>
      </c>
      <c r="B58" s="9" t="s">
        <v>129</v>
      </c>
      <c r="C58" s="17"/>
      <c r="D58" s="17"/>
      <c r="E58" s="17"/>
      <c r="F58" s="18"/>
      <c r="G58" s="9" t="s">
        <v>126</v>
      </c>
      <c r="H58" s="10">
        <v>44000</v>
      </c>
      <c r="I58" s="10">
        <v>0</v>
      </c>
      <c r="J58" s="10">
        <v>28884.65</v>
      </c>
      <c r="K58" s="10">
        <v>44000</v>
      </c>
      <c r="L58" s="10">
        <v>0</v>
      </c>
    </row>
    <row r="59" spans="1:12" ht="12.45">
      <c r="A59" s="22"/>
      <c r="B59" s="9" t="s">
        <v>131</v>
      </c>
      <c r="C59" s="17"/>
      <c r="D59" s="17"/>
      <c r="E59" s="17"/>
      <c r="F59" s="18"/>
      <c r="G59" s="9" t="s">
        <v>126</v>
      </c>
      <c r="H59" s="10">
        <v>13044</v>
      </c>
      <c r="I59" s="10">
        <v>0</v>
      </c>
      <c r="J59" s="10">
        <v>0</v>
      </c>
      <c r="K59" s="10">
        <v>0</v>
      </c>
      <c r="L59" s="10">
        <v>13044</v>
      </c>
    </row>
    <row r="60" spans="1:12" ht="12.45">
      <c r="A60" s="11" t="s">
        <v>3438</v>
      </c>
      <c r="B60" s="19"/>
      <c r="C60" s="19"/>
      <c r="D60" s="19"/>
      <c r="E60" s="19"/>
      <c r="F60" s="20"/>
      <c r="G60" s="12"/>
      <c r="H60" s="13">
        <v>57044</v>
      </c>
      <c r="I60" s="13">
        <v>0</v>
      </c>
      <c r="J60" s="13">
        <v>28884.65</v>
      </c>
      <c r="K60" s="13">
        <v>44000</v>
      </c>
      <c r="L60" s="13">
        <v>13044</v>
      </c>
    </row>
    <row r="61" spans="1:12" ht="12.45">
      <c r="A61" s="9" t="s">
        <v>138</v>
      </c>
      <c r="B61" s="9" t="s">
        <v>141</v>
      </c>
      <c r="C61" s="17"/>
      <c r="D61" s="17"/>
      <c r="E61" s="17"/>
      <c r="F61" s="18"/>
      <c r="G61" s="9" t="s">
        <v>140</v>
      </c>
      <c r="H61" s="10">
        <v>0</v>
      </c>
      <c r="I61" s="10">
        <v>0</v>
      </c>
      <c r="J61" s="10">
        <v>0</v>
      </c>
      <c r="K61" s="10">
        <v>22751.53</v>
      </c>
      <c r="L61" s="10">
        <v>-22751.53</v>
      </c>
    </row>
    <row r="62" spans="1:12" ht="12.45">
      <c r="A62" s="22"/>
      <c r="B62" s="9" t="s">
        <v>142</v>
      </c>
      <c r="C62" s="17"/>
      <c r="D62" s="17"/>
      <c r="E62" s="17"/>
      <c r="F62" s="18"/>
      <c r="G62" s="9" t="s">
        <v>140</v>
      </c>
      <c r="H62" s="10">
        <v>5628</v>
      </c>
      <c r="I62" s="10">
        <v>0</v>
      </c>
      <c r="J62" s="10">
        <v>0</v>
      </c>
      <c r="K62" s="10">
        <v>21279.4</v>
      </c>
      <c r="L62" s="10">
        <v>-15651.4</v>
      </c>
    </row>
    <row r="63" spans="1:12" ht="12.45">
      <c r="A63" s="11" t="s">
        <v>3439</v>
      </c>
      <c r="B63" s="19"/>
      <c r="C63" s="19"/>
      <c r="D63" s="19"/>
      <c r="E63" s="19"/>
      <c r="F63" s="20"/>
      <c r="G63" s="12"/>
      <c r="H63" s="13">
        <v>5628</v>
      </c>
      <c r="I63" s="13">
        <v>0</v>
      </c>
      <c r="J63" s="13">
        <v>0</v>
      </c>
      <c r="K63" s="13">
        <v>44030.93</v>
      </c>
      <c r="L63" s="13">
        <v>-38402.93</v>
      </c>
    </row>
    <row r="64" spans="1:12" ht="12.45">
      <c r="A64" s="9" t="s">
        <v>144</v>
      </c>
      <c r="B64" s="9" t="s">
        <v>145</v>
      </c>
      <c r="C64" s="17"/>
      <c r="D64" s="17"/>
      <c r="E64" s="17"/>
      <c r="F64" s="18"/>
      <c r="G64" s="9" t="s">
        <v>146</v>
      </c>
      <c r="H64" s="10">
        <v>2071621.27</v>
      </c>
      <c r="I64" s="10">
        <v>0</v>
      </c>
      <c r="J64" s="10">
        <v>0</v>
      </c>
      <c r="K64" s="10">
        <v>2071621.27</v>
      </c>
      <c r="L64" s="10">
        <v>0</v>
      </c>
    </row>
    <row r="65" spans="1:12" ht="12.45">
      <c r="A65" s="21"/>
      <c r="B65" s="9" t="s">
        <v>147</v>
      </c>
      <c r="C65" s="17"/>
      <c r="D65" s="17"/>
      <c r="E65" s="17"/>
      <c r="F65" s="18"/>
      <c r="G65" s="9" t="s">
        <v>148</v>
      </c>
      <c r="H65" s="10">
        <v>139724.6</v>
      </c>
      <c r="I65" s="10">
        <v>0</v>
      </c>
      <c r="J65" s="10">
        <v>0</v>
      </c>
      <c r="K65" s="10">
        <v>139724.6</v>
      </c>
      <c r="L65" s="10">
        <v>0</v>
      </c>
    </row>
    <row r="66" spans="1:12" ht="12.45">
      <c r="A66" s="21"/>
      <c r="B66" s="9" t="s">
        <v>149</v>
      </c>
      <c r="C66" s="17"/>
      <c r="D66" s="17"/>
      <c r="E66" s="17"/>
      <c r="F66" s="18"/>
      <c r="G66" s="9" t="s">
        <v>146</v>
      </c>
      <c r="H66" s="10">
        <v>2224063.25</v>
      </c>
      <c r="I66" s="10">
        <v>0</v>
      </c>
      <c r="J66" s="10">
        <v>0</v>
      </c>
      <c r="K66" s="10">
        <v>2224063.25</v>
      </c>
      <c r="L66" s="10">
        <v>0</v>
      </c>
    </row>
    <row r="67" spans="1:12" ht="12.45">
      <c r="A67" s="21"/>
      <c r="B67" s="9" t="s">
        <v>151</v>
      </c>
      <c r="C67" s="17"/>
      <c r="D67" s="17"/>
      <c r="E67" s="17"/>
      <c r="F67" s="18"/>
      <c r="G67" s="9" t="s">
        <v>152</v>
      </c>
      <c r="H67" s="10">
        <v>186114.93</v>
      </c>
      <c r="I67" s="10">
        <v>0</v>
      </c>
      <c r="J67" s="10">
        <v>0</v>
      </c>
      <c r="K67" s="10">
        <v>186114.93</v>
      </c>
      <c r="L67" s="10">
        <v>0</v>
      </c>
    </row>
    <row r="68" spans="1:12" ht="12.45">
      <c r="A68" s="21"/>
      <c r="B68" s="9" t="s">
        <v>153</v>
      </c>
      <c r="C68" s="17"/>
      <c r="D68" s="17"/>
      <c r="E68" s="17"/>
      <c r="F68" s="18"/>
      <c r="G68" s="9" t="s">
        <v>154</v>
      </c>
      <c r="H68" s="10">
        <v>510961.9</v>
      </c>
      <c r="I68" s="10">
        <v>0</v>
      </c>
      <c r="J68" s="10">
        <v>0</v>
      </c>
      <c r="K68" s="10">
        <v>510961.9</v>
      </c>
      <c r="L68" s="10">
        <v>0</v>
      </c>
    </row>
    <row r="69" spans="1:12" ht="12.45">
      <c r="A69" s="21"/>
      <c r="B69" s="9" t="s">
        <v>157</v>
      </c>
      <c r="C69" s="17"/>
      <c r="D69" s="17"/>
      <c r="E69" s="17"/>
      <c r="F69" s="18"/>
      <c r="G69" s="9" t="s">
        <v>158</v>
      </c>
      <c r="H69" s="10">
        <v>94646.23</v>
      </c>
      <c r="I69" s="10">
        <v>0</v>
      </c>
      <c r="J69" s="10">
        <v>0</v>
      </c>
      <c r="K69" s="10">
        <v>94646.23</v>
      </c>
      <c r="L69" s="10">
        <v>0</v>
      </c>
    </row>
    <row r="70" spans="1:12" ht="12.45">
      <c r="A70" s="21"/>
      <c r="B70" s="9" t="s">
        <v>159</v>
      </c>
      <c r="C70" s="17"/>
      <c r="D70" s="17"/>
      <c r="E70" s="17"/>
      <c r="F70" s="18"/>
      <c r="G70" s="9" t="s">
        <v>160</v>
      </c>
      <c r="H70" s="10">
        <v>4505.1099999999997</v>
      </c>
      <c r="I70" s="10">
        <v>0</v>
      </c>
      <c r="J70" s="10">
        <v>0</v>
      </c>
      <c r="K70" s="10">
        <v>4505.1099999999997</v>
      </c>
      <c r="L70" s="10">
        <v>0</v>
      </c>
    </row>
    <row r="71" spans="1:12" ht="12.45">
      <c r="A71" s="21"/>
      <c r="B71" s="9" t="s">
        <v>169</v>
      </c>
      <c r="C71" s="17"/>
      <c r="D71" s="17"/>
      <c r="E71" s="17"/>
      <c r="F71" s="18"/>
      <c r="G71" s="9" t="s">
        <v>170</v>
      </c>
      <c r="H71" s="10">
        <v>5317</v>
      </c>
      <c r="I71" s="10">
        <v>0</v>
      </c>
      <c r="J71" s="10">
        <v>0</v>
      </c>
      <c r="K71" s="10">
        <v>5317</v>
      </c>
      <c r="L71" s="10">
        <v>0</v>
      </c>
    </row>
    <row r="72" spans="1:12" ht="12.45">
      <c r="A72" s="21"/>
      <c r="B72" s="9" t="s">
        <v>174</v>
      </c>
      <c r="C72" s="17"/>
      <c r="D72" s="17"/>
      <c r="E72" s="17"/>
      <c r="F72" s="18"/>
      <c r="G72" s="9" t="s">
        <v>175</v>
      </c>
      <c r="H72" s="10">
        <v>249554.82</v>
      </c>
      <c r="I72" s="10">
        <v>0</v>
      </c>
      <c r="J72" s="10">
        <v>0</v>
      </c>
      <c r="K72" s="10">
        <v>249554.82</v>
      </c>
      <c r="L72" s="10">
        <v>0</v>
      </c>
    </row>
    <row r="73" spans="1:12" ht="12.45">
      <c r="A73" s="21"/>
      <c r="B73" s="9" t="s">
        <v>178</v>
      </c>
      <c r="C73" s="17"/>
      <c r="D73" s="17"/>
      <c r="E73" s="17"/>
      <c r="F73" s="18"/>
      <c r="G73" s="9" t="s">
        <v>179</v>
      </c>
      <c r="H73" s="10">
        <v>11301.94</v>
      </c>
      <c r="I73" s="10">
        <v>0</v>
      </c>
      <c r="J73" s="10">
        <v>0</v>
      </c>
      <c r="K73" s="10">
        <v>11301.94</v>
      </c>
      <c r="L73" s="10">
        <v>0</v>
      </c>
    </row>
    <row r="74" spans="1:12" ht="12.45">
      <c r="A74" s="21"/>
      <c r="B74" s="9" t="s">
        <v>180</v>
      </c>
      <c r="C74" s="17"/>
      <c r="D74" s="17"/>
      <c r="E74" s="17"/>
      <c r="F74" s="18"/>
      <c r="G74" s="9" t="s">
        <v>181</v>
      </c>
      <c r="H74" s="10">
        <v>2478.3000000000002</v>
      </c>
      <c r="I74" s="10">
        <v>0</v>
      </c>
      <c r="J74" s="10">
        <v>0</v>
      </c>
      <c r="K74" s="10">
        <v>2478.3000000000002</v>
      </c>
      <c r="L74" s="10">
        <v>0</v>
      </c>
    </row>
    <row r="75" spans="1:12" ht="12.45">
      <c r="A75" s="21"/>
      <c r="B75" s="9" t="s">
        <v>182</v>
      </c>
      <c r="C75" s="17"/>
      <c r="D75" s="17"/>
      <c r="E75" s="17"/>
      <c r="F75" s="18"/>
      <c r="G75" s="9" t="s">
        <v>183</v>
      </c>
      <c r="H75" s="10">
        <v>131881.07999999999</v>
      </c>
      <c r="I75" s="10">
        <v>0</v>
      </c>
      <c r="J75" s="10">
        <v>0</v>
      </c>
      <c r="K75" s="10">
        <v>131881.07999999999</v>
      </c>
      <c r="L75" s="10">
        <v>0</v>
      </c>
    </row>
    <row r="76" spans="1:12" ht="12.45">
      <c r="A76" s="21"/>
      <c r="B76" s="9" t="s">
        <v>184</v>
      </c>
      <c r="C76" s="17"/>
      <c r="D76" s="17"/>
      <c r="E76" s="17"/>
      <c r="F76" s="18"/>
      <c r="G76" s="9" t="s">
        <v>148</v>
      </c>
      <c r="H76" s="10">
        <v>236631.03</v>
      </c>
      <c r="I76" s="10">
        <v>19719.25</v>
      </c>
      <c r="J76" s="10">
        <v>59157.75</v>
      </c>
      <c r="K76" s="10">
        <v>59157.75</v>
      </c>
      <c r="L76" s="10">
        <v>177473.28</v>
      </c>
    </row>
    <row r="77" spans="1:12" ht="12.45">
      <c r="A77" s="21"/>
      <c r="B77" s="9" t="s">
        <v>185</v>
      </c>
      <c r="C77" s="17"/>
      <c r="D77" s="17"/>
      <c r="E77" s="17"/>
      <c r="F77" s="18"/>
      <c r="G77" s="9" t="s">
        <v>146</v>
      </c>
      <c r="H77" s="10">
        <v>2355972.83</v>
      </c>
      <c r="I77" s="10">
        <v>196331.07</v>
      </c>
      <c r="J77" s="10">
        <v>588993.21</v>
      </c>
      <c r="K77" s="10">
        <v>588993.21</v>
      </c>
      <c r="L77" s="10">
        <v>1766979.62</v>
      </c>
    </row>
    <row r="78" spans="1:12" ht="12.45">
      <c r="A78" s="21"/>
      <c r="B78" s="9" t="s">
        <v>187</v>
      </c>
      <c r="C78" s="17"/>
      <c r="D78" s="17"/>
      <c r="E78" s="17"/>
      <c r="F78" s="18"/>
      <c r="G78" s="9" t="s">
        <v>152</v>
      </c>
      <c r="H78" s="10">
        <v>199637.32</v>
      </c>
      <c r="I78" s="10">
        <v>16636.45</v>
      </c>
      <c r="J78" s="10">
        <v>49909.33</v>
      </c>
      <c r="K78" s="10">
        <v>49909.33</v>
      </c>
      <c r="L78" s="10">
        <v>149727.99</v>
      </c>
    </row>
    <row r="79" spans="1:12" ht="12.45">
      <c r="A79" s="21"/>
      <c r="B79" s="9" t="s">
        <v>188</v>
      </c>
      <c r="C79" s="17"/>
      <c r="D79" s="17"/>
      <c r="E79" s="17"/>
      <c r="F79" s="18"/>
      <c r="G79" s="9" t="s">
        <v>154</v>
      </c>
      <c r="H79" s="10">
        <v>595061.88</v>
      </c>
      <c r="I79" s="10">
        <v>49588.49</v>
      </c>
      <c r="J79" s="10">
        <v>148765.47</v>
      </c>
      <c r="K79" s="10">
        <v>148765.47</v>
      </c>
      <c r="L79" s="10">
        <v>446296.41</v>
      </c>
    </row>
    <row r="80" spans="1:12" ht="12.45">
      <c r="A80" s="21"/>
      <c r="B80" s="9" t="s">
        <v>190</v>
      </c>
      <c r="C80" s="17"/>
      <c r="D80" s="17"/>
      <c r="E80" s="17"/>
      <c r="F80" s="18"/>
      <c r="G80" s="9" t="s">
        <v>158</v>
      </c>
      <c r="H80" s="10">
        <v>99058.22</v>
      </c>
      <c r="I80" s="10">
        <v>8254.85</v>
      </c>
      <c r="J80" s="10">
        <v>24764.55</v>
      </c>
      <c r="K80" s="10">
        <v>24764.55</v>
      </c>
      <c r="L80" s="10">
        <v>74293.67</v>
      </c>
    </row>
    <row r="81" spans="1:12" ht="12.45">
      <c r="A81" s="21"/>
      <c r="B81" s="9" t="s">
        <v>191</v>
      </c>
      <c r="C81" s="17"/>
      <c r="D81" s="17"/>
      <c r="E81" s="17"/>
      <c r="F81" s="18"/>
      <c r="G81" s="9" t="s">
        <v>160</v>
      </c>
      <c r="H81" s="10">
        <v>4681.3900000000003</v>
      </c>
      <c r="I81" s="10">
        <v>390.12</v>
      </c>
      <c r="J81" s="10">
        <v>1170.3599999999999</v>
      </c>
      <c r="K81" s="10">
        <v>1170.3599999999999</v>
      </c>
      <c r="L81" s="10">
        <v>3511.03</v>
      </c>
    </row>
    <row r="82" spans="1:12" ht="12.45">
      <c r="A82" s="21"/>
      <c r="B82" s="9" t="s">
        <v>195</v>
      </c>
      <c r="C82" s="17"/>
      <c r="D82" s="17"/>
      <c r="E82" s="17"/>
      <c r="F82" s="18"/>
      <c r="G82" s="9" t="s">
        <v>170</v>
      </c>
      <c r="H82" s="10">
        <v>5409</v>
      </c>
      <c r="I82" s="10">
        <v>450.75</v>
      </c>
      <c r="J82" s="10">
        <v>1352.25</v>
      </c>
      <c r="K82" s="10">
        <v>1352.25</v>
      </c>
      <c r="L82" s="10">
        <v>4056.75</v>
      </c>
    </row>
    <row r="83" spans="1:12" ht="12.45">
      <c r="A83" s="21"/>
      <c r="B83" s="9" t="s">
        <v>198</v>
      </c>
      <c r="C83" s="17"/>
      <c r="D83" s="17"/>
      <c r="E83" s="17"/>
      <c r="F83" s="18"/>
      <c r="G83" s="9" t="s">
        <v>175</v>
      </c>
      <c r="H83" s="10">
        <v>265926.89</v>
      </c>
      <c r="I83" s="10">
        <v>22160.58</v>
      </c>
      <c r="J83" s="10">
        <v>66481.72</v>
      </c>
      <c r="K83" s="10">
        <v>66481.72</v>
      </c>
      <c r="L83" s="10">
        <v>199445.17</v>
      </c>
    </row>
    <row r="84" spans="1:12" ht="12.45">
      <c r="A84" s="21"/>
      <c r="B84" s="9" t="s">
        <v>200</v>
      </c>
      <c r="C84" s="17"/>
      <c r="D84" s="17"/>
      <c r="E84" s="17"/>
      <c r="F84" s="18"/>
      <c r="G84" s="9" t="s">
        <v>179</v>
      </c>
      <c r="H84" s="10">
        <v>12161.16</v>
      </c>
      <c r="I84" s="10">
        <v>1013.43</v>
      </c>
      <c r="J84" s="10">
        <v>3040.29</v>
      </c>
      <c r="K84" s="10">
        <v>3040.29</v>
      </c>
      <c r="L84" s="10">
        <v>9120.8700000000008</v>
      </c>
    </row>
    <row r="85" spans="1:12" ht="12.45">
      <c r="A85" s="21"/>
      <c r="B85" s="9" t="s">
        <v>1438</v>
      </c>
      <c r="C85" s="17"/>
      <c r="D85" s="17"/>
      <c r="E85" s="17"/>
      <c r="F85" s="18"/>
      <c r="G85" s="9" t="s">
        <v>181</v>
      </c>
      <c r="H85" s="10">
        <v>590</v>
      </c>
      <c r="I85" s="10">
        <v>590</v>
      </c>
      <c r="J85" s="10">
        <v>590</v>
      </c>
      <c r="K85" s="10">
        <v>590</v>
      </c>
      <c r="L85" s="10">
        <v>0</v>
      </c>
    </row>
    <row r="86" spans="1:12" ht="12.45">
      <c r="A86" s="22"/>
      <c r="B86" s="9" t="s">
        <v>201</v>
      </c>
      <c r="C86" s="17"/>
      <c r="D86" s="17"/>
      <c r="E86" s="17"/>
      <c r="F86" s="18"/>
      <c r="G86" s="9" t="s">
        <v>183</v>
      </c>
      <c r="H86" s="10">
        <v>181386.4</v>
      </c>
      <c r="I86" s="10">
        <v>15115.54</v>
      </c>
      <c r="J86" s="10">
        <v>45346.6</v>
      </c>
      <c r="K86" s="10">
        <v>45346.6</v>
      </c>
      <c r="L86" s="10">
        <v>136039.79999999999</v>
      </c>
    </row>
    <row r="87" spans="1:12" ht="12.45">
      <c r="A87" s="11" t="s">
        <v>3440</v>
      </c>
      <c r="B87" s="19"/>
      <c r="C87" s="19"/>
      <c r="D87" s="19"/>
      <c r="E87" s="19"/>
      <c r="F87" s="20"/>
      <c r="G87" s="12"/>
      <c r="H87" s="13">
        <v>9588686.5500000007</v>
      </c>
      <c r="I87" s="13">
        <v>330250.53000000003</v>
      </c>
      <c r="J87" s="13">
        <v>989571.53</v>
      </c>
      <c r="K87" s="13">
        <v>6621741.96</v>
      </c>
      <c r="L87" s="13">
        <v>2966944.59</v>
      </c>
    </row>
    <row r="88" spans="1:12" ht="12.45">
      <c r="A88" s="9" t="s">
        <v>203</v>
      </c>
      <c r="B88" s="9" t="s">
        <v>209</v>
      </c>
      <c r="C88" s="17"/>
      <c r="D88" s="17"/>
      <c r="E88" s="17"/>
      <c r="F88" s="18"/>
      <c r="G88" s="9" t="s">
        <v>210</v>
      </c>
      <c r="H88" s="10">
        <v>38586.97</v>
      </c>
      <c r="I88" s="10">
        <v>0</v>
      </c>
      <c r="J88" s="10">
        <v>0</v>
      </c>
      <c r="K88" s="10">
        <v>38586.97</v>
      </c>
      <c r="L88" s="10">
        <v>0</v>
      </c>
    </row>
    <row r="89" spans="1:12" ht="12.45">
      <c r="A89" s="21"/>
      <c r="B89" s="9" t="s">
        <v>212</v>
      </c>
      <c r="C89" s="17"/>
      <c r="D89" s="17"/>
      <c r="E89" s="17"/>
      <c r="F89" s="18"/>
      <c r="G89" s="9" t="s">
        <v>213</v>
      </c>
      <c r="H89" s="10">
        <v>39430.239999999998</v>
      </c>
      <c r="I89" s="10">
        <v>0</v>
      </c>
      <c r="J89" s="10">
        <v>0</v>
      </c>
      <c r="K89" s="10">
        <v>39430.239999999998</v>
      </c>
      <c r="L89" s="10">
        <v>0</v>
      </c>
    </row>
    <row r="90" spans="1:12" ht="12.45">
      <c r="A90" s="21"/>
      <c r="B90" s="9" t="s">
        <v>216</v>
      </c>
      <c r="C90" s="17"/>
      <c r="D90" s="17"/>
      <c r="E90" s="17"/>
      <c r="F90" s="18"/>
      <c r="G90" s="9" t="s">
        <v>217</v>
      </c>
      <c r="H90" s="10">
        <v>16067.44</v>
      </c>
      <c r="I90" s="10">
        <v>0</v>
      </c>
      <c r="J90" s="10">
        <v>0</v>
      </c>
      <c r="K90" s="10">
        <v>16067.44</v>
      </c>
      <c r="L90" s="10">
        <v>0</v>
      </c>
    </row>
    <row r="91" spans="1:12" ht="12.45">
      <c r="A91" s="21"/>
      <c r="B91" s="9" t="s">
        <v>230</v>
      </c>
      <c r="C91" s="17"/>
      <c r="D91" s="17"/>
      <c r="E91" s="17"/>
      <c r="F91" s="18"/>
      <c r="G91" s="9" t="s">
        <v>231</v>
      </c>
      <c r="H91" s="10">
        <v>6664.25</v>
      </c>
      <c r="I91" s="10">
        <v>0</v>
      </c>
      <c r="J91" s="10">
        <v>0</v>
      </c>
      <c r="K91" s="10">
        <v>6664.25</v>
      </c>
      <c r="L91" s="10">
        <v>0</v>
      </c>
    </row>
    <row r="92" spans="1:12" ht="12.45">
      <c r="A92" s="21"/>
      <c r="B92" s="9" t="s">
        <v>234</v>
      </c>
      <c r="C92" s="17"/>
      <c r="D92" s="17"/>
      <c r="E92" s="17"/>
      <c r="F92" s="18"/>
      <c r="G92" s="9" t="s">
        <v>235</v>
      </c>
      <c r="H92" s="10">
        <v>93308.55</v>
      </c>
      <c r="I92" s="10">
        <v>0</v>
      </c>
      <c r="J92" s="10">
        <v>0</v>
      </c>
      <c r="K92" s="10">
        <v>93308.55</v>
      </c>
      <c r="L92" s="10">
        <v>0</v>
      </c>
    </row>
    <row r="93" spans="1:12" ht="12.45">
      <c r="A93" s="21"/>
      <c r="B93" s="9" t="s">
        <v>1886</v>
      </c>
      <c r="C93" s="17"/>
      <c r="D93" s="17"/>
      <c r="E93" s="17"/>
      <c r="F93" s="18"/>
      <c r="G93" s="9" t="s">
        <v>1887</v>
      </c>
      <c r="H93" s="10">
        <v>2035353</v>
      </c>
      <c r="I93" s="10">
        <v>0</v>
      </c>
      <c r="J93" s="10">
        <v>0</v>
      </c>
      <c r="K93" s="10">
        <v>2035353</v>
      </c>
      <c r="L93" s="10">
        <v>0</v>
      </c>
    </row>
    <row r="94" spans="1:12" ht="12.45">
      <c r="A94" s="21"/>
      <c r="B94" s="9" t="s">
        <v>236</v>
      </c>
      <c r="C94" s="17"/>
      <c r="D94" s="17"/>
      <c r="E94" s="17"/>
      <c r="F94" s="18"/>
      <c r="G94" s="9" t="s">
        <v>237</v>
      </c>
      <c r="H94" s="10">
        <v>32414.27</v>
      </c>
      <c r="I94" s="10">
        <v>0</v>
      </c>
      <c r="J94" s="10">
        <v>0</v>
      </c>
      <c r="K94" s="10">
        <v>32414.27</v>
      </c>
      <c r="L94" s="10">
        <v>0</v>
      </c>
    </row>
    <row r="95" spans="1:12" ht="12.45">
      <c r="A95" s="21"/>
      <c r="B95" s="9" t="s">
        <v>238</v>
      </c>
      <c r="C95" s="17"/>
      <c r="D95" s="17"/>
      <c r="E95" s="17"/>
      <c r="F95" s="18"/>
      <c r="G95" s="9" t="s">
        <v>239</v>
      </c>
      <c r="H95" s="10">
        <v>183923.17</v>
      </c>
      <c r="I95" s="10">
        <v>0</v>
      </c>
      <c r="J95" s="10">
        <v>0</v>
      </c>
      <c r="K95" s="10">
        <v>194352.61</v>
      </c>
      <c r="L95" s="10">
        <v>-10429.44</v>
      </c>
    </row>
    <row r="96" spans="1:12" ht="12.45">
      <c r="A96" s="21"/>
      <c r="B96" s="9" t="s">
        <v>240</v>
      </c>
      <c r="C96" s="17"/>
      <c r="D96" s="17"/>
      <c r="E96" s="17"/>
      <c r="F96" s="18"/>
      <c r="G96" s="9" t="s">
        <v>241</v>
      </c>
      <c r="H96" s="10">
        <v>770.62</v>
      </c>
      <c r="I96" s="10">
        <v>0</v>
      </c>
      <c r="J96" s="10">
        <v>0</v>
      </c>
      <c r="K96" s="10">
        <v>770.62</v>
      </c>
      <c r="L96" s="10">
        <v>0</v>
      </c>
    </row>
    <row r="97" spans="1:12" ht="12.45">
      <c r="A97" s="21"/>
      <c r="B97" s="9" t="s">
        <v>246</v>
      </c>
      <c r="C97" s="17"/>
      <c r="D97" s="17"/>
      <c r="E97" s="17"/>
      <c r="F97" s="18"/>
      <c r="G97" s="9" t="s">
        <v>247</v>
      </c>
      <c r="H97" s="10">
        <v>5623.02</v>
      </c>
      <c r="I97" s="10">
        <v>0</v>
      </c>
      <c r="J97" s="10">
        <v>0</v>
      </c>
      <c r="K97" s="10">
        <v>5623.02</v>
      </c>
      <c r="L97" s="10">
        <v>0</v>
      </c>
    </row>
    <row r="98" spans="1:12" ht="12.45">
      <c r="A98" s="21"/>
      <c r="B98" s="9" t="s">
        <v>248</v>
      </c>
      <c r="C98" s="17"/>
      <c r="D98" s="17"/>
      <c r="E98" s="17"/>
      <c r="F98" s="18"/>
      <c r="G98" s="9" t="s">
        <v>249</v>
      </c>
      <c r="H98" s="10">
        <v>28000</v>
      </c>
      <c r="I98" s="10">
        <v>0</v>
      </c>
      <c r="J98" s="10">
        <v>0</v>
      </c>
      <c r="K98" s="10">
        <v>28000</v>
      </c>
      <c r="L98" s="10">
        <v>0</v>
      </c>
    </row>
    <row r="99" spans="1:12" ht="12.45">
      <c r="A99" s="21"/>
      <c r="B99" s="9" t="s">
        <v>250</v>
      </c>
      <c r="C99" s="17"/>
      <c r="D99" s="17"/>
      <c r="E99" s="17"/>
      <c r="F99" s="18"/>
      <c r="G99" s="9" t="s">
        <v>251</v>
      </c>
      <c r="H99" s="10">
        <v>5871.58</v>
      </c>
      <c r="I99" s="10">
        <v>0</v>
      </c>
      <c r="J99" s="10">
        <v>0</v>
      </c>
      <c r="K99" s="10">
        <v>5871.58</v>
      </c>
      <c r="L99" s="10">
        <v>0</v>
      </c>
    </row>
    <row r="100" spans="1:12" ht="12.45">
      <c r="A100" s="21"/>
      <c r="B100" s="9" t="s">
        <v>252</v>
      </c>
      <c r="C100" s="17"/>
      <c r="D100" s="17"/>
      <c r="E100" s="17"/>
      <c r="F100" s="18"/>
      <c r="G100" s="9" t="s">
        <v>253</v>
      </c>
      <c r="H100" s="10">
        <v>30000</v>
      </c>
      <c r="I100" s="10">
        <v>0</v>
      </c>
      <c r="J100" s="10">
        <v>0</v>
      </c>
      <c r="K100" s="10">
        <v>30000</v>
      </c>
      <c r="L100" s="10">
        <v>0</v>
      </c>
    </row>
    <row r="101" spans="1:12" ht="12.45">
      <c r="A101" s="21"/>
      <c r="B101" s="9" t="s">
        <v>1888</v>
      </c>
      <c r="C101" s="17"/>
      <c r="D101" s="17"/>
      <c r="E101" s="17"/>
      <c r="F101" s="18"/>
      <c r="G101" s="9" t="s">
        <v>1889</v>
      </c>
      <c r="H101" s="10">
        <v>65087.47</v>
      </c>
      <c r="I101" s="10">
        <v>0</v>
      </c>
      <c r="J101" s="10">
        <v>0</v>
      </c>
      <c r="K101" s="10">
        <v>0</v>
      </c>
      <c r="L101" s="10">
        <v>65087.47</v>
      </c>
    </row>
    <row r="102" spans="1:12" ht="12.45">
      <c r="A102" s="21"/>
      <c r="B102" s="9" t="s">
        <v>259</v>
      </c>
      <c r="C102" s="17"/>
      <c r="D102" s="17"/>
      <c r="E102" s="17"/>
      <c r="F102" s="18"/>
      <c r="G102" s="9" t="s">
        <v>213</v>
      </c>
      <c r="H102" s="10">
        <v>41335.56</v>
      </c>
      <c r="I102" s="10">
        <v>0</v>
      </c>
      <c r="J102" s="10">
        <v>23174.03</v>
      </c>
      <c r="K102" s="10">
        <v>41335.56</v>
      </c>
      <c r="L102" s="10">
        <v>0</v>
      </c>
    </row>
    <row r="103" spans="1:12" ht="12.45">
      <c r="A103" s="21"/>
      <c r="B103" s="9" t="s">
        <v>261</v>
      </c>
      <c r="C103" s="17"/>
      <c r="D103" s="17"/>
      <c r="E103" s="17"/>
      <c r="F103" s="18"/>
      <c r="G103" s="9" t="s">
        <v>115</v>
      </c>
      <c r="H103" s="10">
        <v>149254.94</v>
      </c>
      <c r="I103" s="10">
        <v>0</v>
      </c>
      <c r="J103" s="10">
        <v>0</v>
      </c>
      <c r="K103" s="10">
        <v>149254.94</v>
      </c>
      <c r="L103" s="10">
        <v>0</v>
      </c>
    </row>
    <row r="104" spans="1:12" ht="12.45">
      <c r="A104" s="21"/>
      <c r="B104" s="9" t="s">
        <v>262</v>
      </c>
      <c r="C104" s="17"/>
      <c r="D104" s="17"/>
      <c r="E104" s="17"/>
      <c r="F104" s="18"/>
      <c r="G104" s="9" t="s">
        <v>210</v>
      </c>
      <c r="H104" s="10">
        <v>45705.52</v>
      </c>
      <c r="I104" s="10">
        <v>0</v>
      </c>
      <c r="J104" s="10">
        <v>0</v>
      </c>
      <c r="K104" s="10">
        <v>45705.52</v>
      </c>
      <c r="L104" s="10">
        <v>0</v>
      </c>
    </row>
    <row r="105" spans="1:12" ht="12.45">
      <c r="A105" s="21"/>
      <c r="B105" s="9" t="s">
        <v>265</v>
      </c>
      <c r="C105" s="17"/>
      <c r="D105" s="17"/>
      <c r="E105" s="17"/>
      <c r="F105" s="18"/>
      <c r="G105" s="9" t="s">
        <v>235</v>
      </c>
      <c r="H105" s="10">
        <v>99832.57</v>
      </c>
      <c r="I105" s="10">
        <v>0</v>
      </c>
      <c r="J105" s="10">
        <v>99832.57</v>
      </c>
      <c r="K105" s="10">
        <v>99832.57</v>
      </c>
      <c r="L105" s="10">
        <v>0</v>
      </c>
    </row>
    <row r="106" spans="1:12" ht="12.45">
      <c r="A106" s="21"/>
      <c r="B106" s="9" t="s">
        <v>1890</v>
      </c>
      <c r="C106" s="17"/>
      <c r="D106" s="17"/>
      <c r="E106" s="17"/>
      <c r="F106" s="18"/>
      <c r="G106" s="9" t="s">
        <v>1887</v>
      </c>
      <c r="H106" s="10">
        <v>2109256</v>
      </c>
      <c r="I106" s="10">
        <v>175771.34</v>
      </c>
      <c r="J106" s="10">
        <v>527314</v>
      </c>
      <c r="K106" s="10">
        <v>527314</v>
      </c>
      <c r="L106" s="10">
        <v>1581942</v>
      </c>
    </row>
    <row r="107" spans="1:12" ht="12.45">
      <c r="A107" s="21"/>
      <c r="B107" s="9" t="s">
        <v>266</v>
      </c>
      <c r="C107" s="17"/>
      <c r="D107" s="17"/>
      <c r="E107" s="17"/>
      <c r="F107" s="18"/>
      <c r="G107" s="9" t="s">
        <v>237</v>
      </c>
      <c r="H107" s="10">
        <v>40456.51</v>
      </c>
      <c r="I107" s="10">
        <v>10114.129999999999</v>
      </c>
      <c r="J107" s="10">
        <v>10114.129999999999</v>
      </c>
      <c r="K107" s="10">
        <v>10114.129999999999</v>
      </c>
      <c r="L107" s="10">
        <v>30342.38</v>
      </c>
    </row>
    <row r="108" spans="1:12" ht="12.45">
      <c r="A108" s="21"/>
      <c r="B108" s="9" t="s">
        <v>267</v>
      </c>
      <c r="C108" s="17"/>
      <c r="D108" s="17"/>
      <c r="E108" s="17"/>
      <c r="F108" s="18"/>
      <c r="G108" s="9" t="s">
        <v>239</v>
      </c>
      <c r="H108" s="10">
        <v>398832.97</v>
      </c>
      <c r="I108" s="10">
        <v>33236.080000000002</v>
      </c>
      <c r="J108" s="10">
        <v>99708.24</v>
      </c>
      <c r="K108" s="10">
        <v>99708.24</v>
      </c>
      <c r="L108" s="10">
        <v>299124.73</v>
      </c>
    </row>
    <row r="109" spans="1:12" ht="12.45">
      <c r="A109" s="21"/>
      <c r="B109" s="9" t="s">
        <v>269</v>
      </c>
      <c r="C109" s="17"/>
      <c r="D109" s="17"/>
      <c r="E109" s="17"/>
      <c r="F109" s="18"/>
      <c r="G109" s="9" t="s">
        <v>270</v>
      </c>
      <c r="H109" s="10">
        <v>1749.44</v>
      </c>
      <c r="I109" s="10">
        <v>145.79</v>
      </c>
      <c r="J109" s="10">
        <v>437.37</v>
      </c>
      <c r="K109" s="10">
        <v>437.37</v>
      </c>
      <c r="L109" s="10">
        <v>1312.07</v>
      </c>
    </row>
    <row r="110" spans="1:12" ht="12.45">
      <c r="A110" s="21"/>
      <c r="B110" s="9" t="s">
        <v>271</v>
      </c>
      <c r="C110" s="17"/>
      <c r="D110" s="17"/>
      <c r="E110" s="17"/>
      <c r="F110" s="18"/>
      <c r="G110" s="9" t="s">
        <v>247</v>
      </c>
      <c r="H110" s="10">
        <v>4502.3500000000004</v>
      </c>
      <c r="I110" s="10">
        <v>0</v>
      </c>
      <c r="J110" s="10">
        <v>4502.3500000000004</v>
      </c>
      <c r="K110" s="10">
        <v>4502.3500000000004</v>
      </c>
      <c r="L110" s="10">
        <v>0</v>
      </c>
    </row>
    <row r="111" spans="1:12" ht="12.45">
      <c r="A111" s="21"/>
      <c r="B111" s="9" t="s">
        <v>272</v>
      </c>
      <c r="C111" s="17"/>
      <c r="D111" s="17"/>
      <c r="E111" s="17"/>
      <c r="F111" s="18"/>
      <c r="G111" s="9" t="s">
        <v>251</v>
      </c>
      <c r="H111" s="10">
        <v>5782.92</v>
      </c>
      <c r="I111" s="10">
        <v>1445.73</v>
      </c>
      <c r="J111" s="10">
        <v>1445.73</v>
      </c>
      <c r="K111" s="10">
        <v>1445.73</v>
      </c>
      <c r="L111" s="10">
        <v>4337.1899999999996</v>
      </c>
    </row>
    <row r="112" spans="1:12" ht="12.45">
      <c r="A112" s="21"/>
      <c r="B112" s="9" t="s">
        <v>1891</v>
      </c>
      <c r="C112" s="17"/>
      <c r="D112" s="17"/>
      <c r="E112" s="17"/>
      <c r="F112" s="18"/>
      <c r="G112" s="9" t="s">
        <v>1889</v>
      </c>
      <c r="H112" s="10">
        <v>77625</v>
      </c>
      <c r="I112" s="10">
        <v>6468.75</v>
      </c>
      <c r="J112" s="10">
        <v>19406.25</v>
      </c>
      <c r="K112" s="10">
        <v>19406.25</v>
      </c>
      <c r="L112" s="10">
        <v>58218.75</v>
      </c>
    </row>
    <row r="113" spans="1:12" ht="12.45">
      <c r="A113" s="21"/>
      <c r="B113" s="9" t="s">
        <v>413</v>
      </c>
      <c r="C113" s="17"/>
      <c r="D113" s="17"/>
      <c r="E113" s="17"/>
      <c r="F113" s="18"/>
      <c r="G113" s="9" t="s">
        <v>213</v>
      </c>
      <c r="H113" s="10">
        <v>40446.32</v>
      </c>
      <c r="I113" s="10">
        <v>0</v>
      </c>
      <c r="J113" s="10">
        <v>0</v>
      </c>
      <c r="K113" s="10">
        <v>0</v>
      </c>
      <c r="L113" s="10">
        <v>40446.32</v>
      </c>
    </row>
    <row r="114" spans="1:12" ht="12.45">
      <c r="A114" s="22"/>
      <c r="B114" s="9" t="s">
        <v>415</v>
      </c>
      <c r="C114" s="17"/>
      <c r="D114" s="17"/>
      <c r="E114" s="17"/>
      <c r="F114" s="18"/>
      <c r="G114" s="9" t="s">
        <v>210</v>
      </c>
      <c r="H114" s="10">
        <v>45679.19</v>
      </c>
      <c r="I114" s="10">
        <v>0</v>
      </c>
      <c r="J114" s="10">
        <v>0</v>
      </c>
      <c r="K114" s="10">
        <v>0</v>
      </c>
      <c r="L114" s="10">
        <v>45679.19</v>
      </c>
    </row>
    <row r="115" spans="1:12" ht="12.45">
      <c r="A115" s="11" t="s">
        <v>3441</v>
      </c>
      <c r="B115" s="19"/>
      <c r="C115" s="19"/>
      <c r="D115" s="19"/>
      <c r="E115" s="19"/>
      <c r="F115" s="20"/>
      <c r="G115" s="12"/>
      <c r="H115" s="13">
        <v>5641559.8700000001</v>
      </c>
      <c r="I115" s="13">
        <v>227181.82</v>
      </c>
      <c r="J115" s="13">
        <v>785934.67</v>
      </c>
      <c r="K115" s="13">
        <v>3525499.21</v>
      </c>
      <c r="L115" s="13">
        <v>2116060.66</v>
      </c>
    </row>
    <row r="116" spans="1:12" ht="12.45">
      <c r="A116" s="9" t="s">
        <v>277</v>
      </c>
      <c r="B116" s="9" t="s">
        <v>278</v>
      </c>
      <c r="C116" s="17"/>
      <c r="D116" s="17"/>
      <c r="E116" s="17"/>
      <c r="F116" s="18"/>
      <c r="G116" s="9" t="s">
        <v>279</v>
      </c>
      <c r="H116" s="10">
        <v>10639</v>
      </c>
      <c r="I116" s="10">
        <v>0</v>
      </c>
      <c r="J116" s="10">
        <v>7796.45</v>
      </c>
      <c r="K116" s="10">
        <v>7796.45</v>
      </c>
      <c r="L116" s="10">
        <v>2842.55</v>
      </c>
    </row>
    <row r="117" spans="1:12" ht="12.45">
      <c r="A117" s="21"/>
      <c r="B117" s="9" t="s">
        <v>282</v>
      </c>
      <c r="C117" s="17"/>
      <c r="D117" s="17"/>
      <c r="E117" s="17"/>
      <c r="F117" s="18"/>
      <c r="G117" s="9" t="s">
        <v>283</v>
      </c>
      <c r="H117" s="10">
        <v>1767.69</v>
      </c>
      <c r="I117" s="10">
        <v>0</v>
      </c>
      <c r="J117" s="10">
        <v>1717.12</v>
      </c>
      <c r="K117" s="10">
        <v>1717.12</v>
      </c>
      <c r="L117" s="10">
        <v>50.57</v>
      </c>
    </row>
    <row r="118" spans="1:12" ht="12.45">
      <c r="A118" s="21"/>
      <c r="B118" s="9" t="s">
        <v>284</v>
      </c>
      <c r="C118" s="17"/>
      <c r="D118" s="17"/>
      <c r="E118" s="17"/>
      <c r="F118" s="18"/>
      <c r="G118" s="9" t="s">
        <v>285</v>
      </c>
      <c r="H118" s="10">
        <v>93290.14</v>
      </c>
      <c r="I118" s="10">
        <v>0</v>
      </c>
      <c r="J118" s="10">
        <v>0</v>
      </c>
      <c r="K118" s="10">
        <v>93290.14</v>
      </c>
      <c r="L118" s="10">
        <v>0</v>
      </c>
    </row>
    <row r="119" spans="1:12" ht="12.45">
      <c r="A119" s="21"/>
      <c r="B119" s="9" t="s">
        <v>1893</v>
      </c>
      <c r="C119" s="17"/>
      <c r="D119" s="17"/>
      <c r="E119" s="17"/>
      <c r="F119" s="18"/>
      <c r="G119" s="9" t="s">
        <v>1889</v>
      </c>
      <c r="H119" s="10">
        <v>0</v>
      </c>
      <c r="I119" s="10">
        <v>0</v>
      </c>
      <c r="J119" s="10">
        <v>0</v>
      </c>
      <c r="K119" s="10">
        <v>65087.47</v>
      </c>
      <c r="L119" s="10">
        <v>-65087.47</v>
      </c>
    </row>
    <row r="120" spans="1:12" ht="12.45">
      <c r="A120" s="21"/>
      <c r="B120" s="9" t="s">
        <v>286</v>
      </c>
      <c r="C120" s="17"/>
      <c r="D120" s="17"/>
      <c r="E120" s="17"/>
      <c r="F120" s="18"/>
      <c r="G120" s="9" t="s">
        <v>221</v>
      </c>
      <c r="H120" s="10">
        <v>4094.27</v>
      </c>
      <c r="I120" s="10">
        <v>0</v>
      </c>
      <c r="J120" s="10">
        <v>0</v>
      </c>
      <c r="K120" s="10">
        <v>3500</v>
      </c>
      <c r="L120" s="10">
        <v>594.27</v>
      </c>
    </row>
    <row r="121" spans="1:12" ht="12.45">
      <c r="A121" s="21"/>
      <c r="B121" s="9" t="s">
        <v>287</v>
      </c>
      <c r="C121" s="17"/>
      <c r="D121" s="17"/>
      <c r="E121" s="17"/>
      <c r="F121" s="18"/>
      <c r="G121" s="9" t="s">
        <v>288</v>
      </c>
      <c r="H121" s="10">
        <v>64705.31</v>
      </c>
      <c r="I121" s="10">
        <v>0</v>
      </c>
      <c r="J121" s="10">
        <v>0</v>
      </c>
      <c r="K121" s="10">
        <v>64705.31</v>
      </c>
      <c r="L121" s="10">
        <v>0</v>
      </c>
    </row>
    <row r="122" spans="1:12" ht="12.45">
      <c r="A122" s="21"/>
      <c r="B122" s="9" t="s">
        <v>466</v>
      </c>
      <c r="C122" s="17"/>
      <c r="D122" s="17"/>
      <c r="E122" s="17"/>
      <c r="F122" s="18"/>
      <c r="G122" s="9" t="s">
        <v>126</v>
      </c>
      <c r="H122" s="10">
        <v>25956</v>
      </c>
      <c r="I122" s="10">
        <v>0</v>
      </c>
      <c r="J122" s="10">
        <v>0</v>
      </c>
      <c r="K122" s="10">
        <v>0</v>
      </c>
      <c r="L122" s="10">
        <v>25956</v>
      </c>
    </row>
    <row r="123" spans="1:12" ht="12.45">
      <c r="A123" s="21"/>
      <c r="B123" s="9" t="s">
        <v>673</v>
      </c>
      <c r="C123" s="17"/>
      <c r="D123" s="17"/>
      <c r="E123" s="17"/>
      <c r="F123" s="18"/>
      <c r="G123" s="9" t="s">
        <v>221</v>
      </c>
      <c r="H123" s="10">
        <v>2280.42</v>
      </c>
      <c r="I123" s="10">
        <v>0</v>
      </c>
      <c r="J123" s="10">
        <v>0</v>
      </c>
      <c r="K123" s="10">
        <v>0</v>
      </c>
      <c r="L123" s="10">
        <v>2280.42</v>
      </c>
    </row>
    <row r="124" spans="1:12" ht="12.45">
      <c r="A124" s="22"/>
      <c r="B124" s="9" t="s">
        <v>291</v>
      </c>
      <c r="C124" s="17"/>
      <c r="D124" s="17"/>
      <c r="E124" s="17"/>
      <c r="F124" s="18"/>
      <c r="G124" s="9" t="s">
        <v>288</v>
      </c>
      <c r="H124" s="10">
        <v>51765.91</v>
      </c>
      <c r="I124" s="10">
        <v>0</v>
      </c>
      <c r="J124" s="10">
        <v>51765.91</v>
      </c>
      <c r="K124" s="10">
        <v>51765.91</v>
      </c>
      <c r="L124" s="10">
        <v>0</v>
      </c>
    </row>
    <row r="125" spans="1:12" ht="12.45">
      <c r="A125" s="11" t="s">
        <v>3442</v>
      </c>
      <c r="B125" s="19"/>
      <c r="C125" s="19"/>
      <c r="D125" s="19"/>
      <c r="E125" s="19"/>
      <c r="F125" s="20"/>
      <c r="G125" s="12"/>
      <c r="H125" s="13">
        <v>254498.74</v>
      </c>
      <c r="I125" s="13">
        <v>0</v>
      </c>
      <c r="J125" s="13">
        <v>61279.48</v>
      </c>
      <c r="K125" s="13">
        <v>287862.40000000002</v>
      </c>
      <c r="L125" s="13">
        <v>-33363.660000000003</v>
      </c>
    </row>
    <row r="126" spans="1:12" ht="12.45">
      <c r="A126" s="9" t="s">
        <v>309</v>
      </c>
      <c r="B126" s="9" t="s">
        <v>311</v>
      </c>
      <c r="C126" s="17"/>
      <c r="D126" s="17"/>
      <c r="E126" s="17"/>
      <c r="F126" s="18"/>
      <c r="G126" s="9" t="s">
        <v>312</v>
      </c>
      <c r="H126" s="10">
        <v>4000</v>
      </c>
      <c r="I126" s="10">
        <v>0</v>
      </c>
      <c r="J126" s="10">
        <v>0</v>
      </c>
      <c r="K126" s="10">
        <v>4000</v>
      </c>
      <c r="L126" s="10">
        <v>0</v>
      </c>
    </row>
    <row r="127" spans="1:12" ht="12.45">
      <c r="A127" s="21"/>
      <c r="B127" s="9" t="s">
        <v>420</v>
      </c>
      <c r="C127" s="17"/>
      <c r="D127" s="17"/>
      <c r="E127" s="17"/>
      <c r="F127" s="18"/>
      <c r="G127" s="9" t="s">
        <v>312</v>
      </c>
      <c r="H127" s="10">
        <v>4000</v>
      </c>
      <c r="I127" s="10">
        <v>4000</v>
      </c>
      <c r="J127" s="10">
        <v>4000</v>
      </c>
      <c r="K127" s="10">
        <v>4000</v>
      </c>
      <c r="L127" s="10">
        <v>0</v>
      </c>
    </row>
    <row r="128" spans="1:12" ht="12.45">
      <c r="A128" s="21"/>
      <c r="B128" s="9" t="s">
        <v>321</v>
      </c>
      <c r="C128" s="17"/>
      <c r="D128" s="17"/>
      <c r="E128" s="17"/>
      <c r="F128" s="18"/>
      <c r="G128" s="9" t="s">
        <v>322</v>
      </c>
      <c r="H128" s="10">
        <v>1000</v>
      </c>
      <c r="I128" s="10">
        <v>0</v>
      </c>
      <c r="J128" s="10">
        <v>0</v>
      </c>
      <c r="K128" s="10">
        <v>1000</v>
      </c>
      <c r="L128" s="10">
        <v>0</v>
      </c>
    </row>
    <row r="129" spans="1:12" ht="12.45">
      <c r="A129" s="22"/>
      <c r="B129" s="9" t="s">
        <v>325</v>
      </c>
      <c r="C129" s="17"/>
      <c r="D129" s="17"/>
      <c r="E129" s="17"/>
      <c r="F129" s="18"/>
      <c r="G129" s="9" t="s">
        <v>322</v>
      </c>
      <c r="H129" s="10">
        <v>1000</v>
      </c>
      <c r="I129" s="10">
        <v>1000</v>
      </c>
      <c r="J129" s="10">
        <v>1000</v>
      </c>
      <c r="K129" s="10">
        <v>1000</v>
      </c>
      <c r="L129" s="10">
        <v>0</v>
      </c>
    </row>
    <row r="130" spans="1:12" ht="12.45">
      <c r="A130" s="11" t="s">
        <v>3443</v>
      </c>
      <c r="B130" s="19"/>
      <c r="C130" s="19"/>
      <c r="D130" s="19"/>
      <c r="E130" s="19"/>
      <c r="F130" s="20"/>
      <c r="G130" s="12"/>
      <c r="H130" s="13">
        <v>10000</v>
      </c>
      <c r="I130" s="13">
        <v>5000</v>
      </c>
      <c r="J130" s="13">
        <v>5000</v>
      </c>
      <c r="K130" s="13">
        <v>10000</v>
      </c>
      <c r="L130" s="13">
        <v>0</v>
      </c>
    </row>
    <row r="131" spans="1:12" ht="12.45">
      <c r="A131" s="9" t="s">
        <v>328</v>
      </c>
      <c r="B131" s="9" t="s">
        <v>330</v>
      </c>
      <c r="C131" s="17"/>
      <c r="D131" s="17"/>
      <c r="E131" s="17"/>
      <c r="F131" s="18"/>
      <c r="G131" s="9" t="s">
        <v>22</v>
      </c>
      <c r="H131" s="10">
        <v>200</v>
      </c>
      <c r="I131" s="10">
        <v>0</v>
      </c>
      <c r="J131" s="10">
        <v>0</v>
      </c>
      <c r="K131" s="10">
        <v>200</v>
      </c>
      <c r="L131" s="10">
        <v>0</v>
      </c>
    </row>
    <row r="132" spans="1:12" ht="12.45">
      <c r="A132" s="21"/>
      <c r="B132" s="9" t="s">
        <v>425</v>
      </c>
      <c r="C132" s="17"/>
      <c r="D132" s="17"/>
      <c r="E132" s="17"/>
      <c r="F132" s="18"/>
      <c r="G132" s="9" t="s">
        <v>296</v>
      </c>
      <c r="H132" s="10">
        <v>19164.580000000002</v>
      </c>
      <c r="I132" s="10">
        <v>0</v>
      </c>
      <c r="J132" s="10">
        <v>0</v>
      </c>
      <c r="K132" s="10">
        <v>0</v>
      </c>
      <c r="L132" s="10">
        <v>19164.580000000002</v>
      </c>
    </row>
    <row r="133" spans="1:12" ht="12.45">
      <c r="A133" s="22"/>
      <c r="B133" s="9" t="s">
        <v>353</v>
      </c>
      <c r="C133" s="17"/>
      <c r="D133" s="17"/>
      <c r="E133" s="17"/>
      <c r="F133" s="18"/>
      <c r="G133" s="9" t="s">
        <v>22</v>
      </c>
      <c r="H133" s="10">
        <v>0</v>
      </c>
      <c r="I133" s="10">
        <v>0</v>
      </c>
      <c r="J133" s="10">
        <v>0</v>
      </c>
      <c r="K133" s="10">
        <v>110</v>
      </c>
      <c r="L133" s="10">
        <v>-110</v>
      </c>
    </row>
    <row r="134" spans="1:12" ht="12.45">
      <c r="A134" s="11" t="s">
        <v>3444</v>
      </c>
      <c r="B134" s="19"/>
      <c r="C134" s="19"/>
      <c r="D134" s="19"/>
      <c r="E134" s="19"/>
      <c r="F134" s="20"/>
      <c r="G134" s="12"/>
      <c r="H134" s="13">
        <v>19364.580000000002</v>
      </c>
      <c r="I134" s="13">
        <v>0</v>
      </c>
      <c r="J134" s="13">
        <v>0</v>
      </c>
      <c r="K134" s="13">
        <v>310</v>
      </c>
      <c r="L134" s="13">
        <v>19054.580000000002</v>
      </c>
    </row>
    <row r="135" spans="1:12" ht="12.45">
      <c r="A135" s="11" t="s">
        <v>3445</v>
      </c>
      <c r="B135" s="19"/>
      <c r="C135" s="19"/>
      <c r="D135" s="19"/>
      <c r="E135" s="19"/>
      <c r="F135" s="20"/>
      <c r="G135" s="12"/>
      <c r="H135" s="13">
        <v>17892716.140000001</v>
      </c>
      <c r="I135" s="13">
        <v>588278.02</v>
      </c>
      <c r="J135" s="13">
        <v>2261059.83</v>
      </c>
      <c r="K135" s="13">
        <v>13085559.939999999</v>
      </c>
      <c r="L135" s="13">
        <v>4807156.2</v>
      </c>
    </row>
    <row r="136" spans="1:12" ht="12.45">
      <c r="A136" s="5">
        <v>45198</v>
      </c>
      <c r="B136" s="14"/>
      <c r="C136" s="14"/>
      <c r="D136" s="14"/>
      <c r="E136" s="3" t="s">
        <v>3446</v>
      </c>
      <c r="F136" s="14"/>
      <c r="G136" s="14"/>
      <c r="H136" s="14"/>
      <c r="I136" s="6">
        <v>0.43028935000000001</v>
      </c>
      <c r="J136" s="14"/>
      <c r="K136" s="14"/>
      <c r="L136" s="14"/>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117"/>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3447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3448</v>
      </c>
      <c r="B8" s="14"/>
      <c r="C8" s="14"/>
      <c r="D8" s="14"/>
      <c r="E8" s="14"/>
      <c r="F8" s="14"/>
      <c r="G8" s="14"/>
      <c r="H8" s="14"/>
      <c r="I8" s="14"/>
      <c r="J8" s="14"/>
      <c r="K8" s="14"/>
      <c r="L8" s="14"/>
    </row>
    <row r="9" spans="1:12" ht="12.45">
      <c r="A9" s="4" t="s">
        <v>3449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3450</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108049.44</v>
      </c>
      <c r="I13" s="10">
        <v>0</v>
      </c>
      <c r="J13" s="10">
        <v>0</v>
      </c>
      <c r="K13" s="10">
        <v>108049.44</v>
      </c>
      <c r="L13" s="10">
        <v>0</v>
      </c>
    </row>
    <row r="14" spans="1:12" ht="12.45">
      <c r="A14" s="22"/>
      <c r="B14" s="9" t="s">
        <v>28</v>
      </c>
      <c r="C14" s="17"/>
      <c r="D14" s="17"/>
      <c r="E14" s="17"/>
      <c r="F14" s="18"/>
      <c r="G14" s="9" t="s">
        <v>26</v>
      </c>
      <c r="H14" s="10">
        <v>42715.63</v>
      </c>
      <c r="I14" s="10">
        <v>14715.68</v>
      </c>
      <c r="J14" s="10">
        <v>14715.68</v>
      </c>
      <c r="K14" s="10">
        <v>42715.63</v>
      </c>
      <c r="L14" s="10">
        <v>0</v>
      </c>
    </row>
    <row r="15" spans="1:12" ht="12.45">
      <c r="A15" s="11" t="s">
        <v>3451</v>
      </c>
      <c r="B15" s="19"/>
      <c r="C15" s="19"/>
      <c r="D15" s="19"/>
      <c r="E15" s="19"/>
      <c r="F15" s="20"/>
      <c r="G15" s="12"/>
      <c r="H15" s="13">
        <v>150765.07</v>
      </c>
      <c r="I15" s="13">
        <v>14715.68</v>
      </c>
      <c r="J15" s="13">
        <v>14715.68</v>
      </c>
      <c r="K15" s="13">
        <v>150765.07</v>
      </c>
      <c r="L15" s="13">
        <v>0</v>
      </c>
    </row>
    <row r="16" spans="1:12" ht="12.45">
      <c r="A16" s="9" t="s">
        <v>31</v>
      </c>
      <c r="B16" s="9" t="s">
        <v>32</v>
      </c>
      <c r="C16" s="17"/>
      <c r="D16" s="17"/>
      <c r="E16" s="17"/>
      <c r="F16" s="18"/>
      <c r="G16" s="9" t="s">
        <v>33</v>
      </c>
      <c r="H16" s="10">
        <v>201166.44</v>
      </c>
      <c r="I16" s="10">
        <v>0</v>
      </c>
      <c r="J16" s="10">
        <v>0</v>
      </c>
      <c r="K16" s="10">
        <v>201166.44</v>
      </c>
      <c r="L16" s="10">
        <v>0</v>
      </c>
    </row>
    <row r="17" spans="1:12" ht="12.45">
      <c r="A17" s="22"/>
      <c r="B17" s="9" t="s">
        <v>34</v>
      </c>
      <c r="C17" s="17"/>
      <c r="D17" s="17"/>
      <c r="E17" s="17"/>
      <c r="F17" s="18"/>
      <c r="G17" s="9" t="s">
        <v>33</v>
      </c>
      <c r="H17" s="10">
        <v>199950.89</v>
      </c>
      <c r="I17" s="10">
        <v>0</v>
      </c>
      <c r="J17" s="10">
        <v>0</v>
      </c>
      <c r="K17" s="10">
        <v>199950.89</v>
      </c>
      <c r="L17" s="10">
        <v>0</v>
      </c>
    </row>
    <row r="18" spans="1:12" ht="12.45">
      <c r="A18" s="11" t="s">
        <v>3452</v>
      </c>
      <c r="B18" s="19"/>
      <c r="C18" s="19"/>
      <c r="D18" s="19"/>
      <c r="E18" s="19"/>
      <c r="F18" s="20"/>
      <c r="G18" s="12"/>
      <c r="H18" s="13">
        <v>401117.33</v>
      </c>
      <c r="I18" s="13">
        <v>0</v>
      </c>
      <c r="J18" s="13">
        <v>0</v>
      </c>
      <c r="K18" s="13">
        <v>401117.33</v>
      </c>
      <c r="L18" s="13">
        <v>0</v>
      </c>
    </row>
    <row r="19" spans="1:12" ht="12.45">
      <c r="A19" s="9" t="s">
        <v>37</v>
      </c>
      <c r="B19" s="9" t="s">
        <v>38</v>
      </c>
      <c r="C19" s="17"/>
      <c r="D19" s="17"/>
      <c r="E19" s="17"/>
      <c r="F19" s="18"/>
      <c r="G19" s="9" t="s">
        <v>39</v>
      </c>
      <c r="H19" s="10">
        <v>47584.29</v>
      </c>
      <c r="I19" s="10">
        <v>0</v>
      </c>
      <c r="J19" s="10">
        <v>0</v>
      </c>
      <c r="K19" s="10">
        <v>47584.29</v>
      </c>
      <c r="L19" s="10">
        <v>0</v>
      </c>
    </row>
    <row r="20" spans="1:12" ht="12.45">
      <c r="A20" s="11" t="s">
        <v>3453</v>
      </c>
      <c r="B20" s="19"/>
      <c r="C20" s="19"/>
      <c r="D20" s="19"/>
      <c r="E20" s="19"/>
      <c r="F20" s="20"/>
      <c r="G20" s="12"/>
      <c r="H20" s="13">
        <v>47584.29</v>
      </c>
      <c r="I20" s="13">
        <v>0</v>
      </c>
      <c r="J20" s="13">
        <v>0</v>
      </c>
      <c r="K20" s="13">
        <v>47584.29</v>
      </c>
      <c r="L20" s="13">
        <v>0</v>
      </c>
    </row>
    <row r="21" spans="1:12" ht="12.45">
      <c r="A21" s="9" t="s">
        <v>44</v>
      </c>
      <c r="B21" s="9" t="s">
        <v>45</v>
      </c>
      <c r="C21" s="17"/>
      <c r="D21" s="17"/>
      <c r="E21" s="17"/>
      <c r="F21" s="18"/>
      <c r="G21" s="9" t="s">
        <v>46</v>
      </c>
      <c r="H21" s="10">
        <v>6917.1</v>
      </c>
      <c r="I21" s="10">
        <v>0</v>
      </c>
      <c r="J21" s="10">
        <v>0</v>
      </c>
      <c r="K21" s="10">
        <v>6665.7</v>
      </c>
      <c r="L21" s="10">
        <v>251.4</v>
      </c>
    </row>
    <row r="22" spans="1:12" ht="12.45">
      <c r="A22" s="22"/>
      <c r="B22" s="9" t="s">
        <v>47</v>
      </c>
      <c r="C22" s="17"/>
      <c r="D22" s="17"/>
      <c r="E22" s="17"/>
      <c r="F22" s="18"/>
      <c r="G22" s="9" t="s">
        <v>46</v>
      </c>
      <c r="H22" s="10">
        <v>6608.12</v>
      </c>
      <c r="I22" s="10">
        <v>0</v>
      </c>
      <c r="J22" s="10">
        <v>0</v>
      </c>
      <c r="K22" s="10">
        <v>0</v>
      </c>
      <c r="L22" s="10">
        <v>6608.12</v>
      </c>
    </row>
    <row r="23" spans="1:12" ht="12.45">
      <c r="A23" s="11" t="s">
        <v>3454</v>
      </c>
      <c r="B23" s="19"/>
      <c r="C23" s="19"/>
      <c r="D23" s="19"/>
      <c r="E23" s="19"/>
      <c r="F23" s="20"/>
      <c r="G23" s="12"/>
      <c r="H23" s="13">
        <v>13525.22</v>
      </c>
      <c r="I23" s="13">
        <v>0</v>
      </c>
      <c r="J23" s="13">
        <v>0</v>
      </c>
      <c r="K23" s="13">
        <v>6665.7</v>
      </c>
      <c r="L23" s="13">
        <v>6859.52</v>
      </c>
    </row>
    <row r="24" spans="1:12" ht="12.45">
      <c r="A24" s="9" t="s">
        <v>49</v>
      </c>
      <c r="B24" s="9" t="s">
        <v>50</v>
      </c>
      <c r="C24" s="17"/>
      <c r="D24" s="17"/>
      <c r="E24" s="17"/>
      <c r="F24" s="18"/>
      <c r="G24" s="9" t="s">
        <v>51</v>
      </c>
      <c r="H24" s="10">
        <v>3658.51</v>
      </c>
      <c r="I24" s="10">
        <v>0</v>
      </c>
      <c r="J24" s="10">
        <v>0</v>
      </c>
      <c r="K24" s="10">
        <v>3432.05</v>
      </c>
      <c r="L24" s="10">
        <v>226.46</v>
      </c>
    </row>
    <row r="25" spans="1:12" ht="12.45">
      <c r="A25" s="11" t="s">
        <v>3455</v>
      </c>
      <c r="B25" s="19"/>
      <c r="C25" s="19"/>
      <c r="D25" s="19"/>
      <c r="E25" s="19"/>
      <c r="F25" s="20"/>
      <c r="G25" s="12"/>
      <c r="H25" s="13">
        <v>3658.51</v>
      </c>
      <c r="I25" s="13">
        <v>0</v>
      </c>
      <c r="J25" s="13">
        <v>0</v>
      </c>
      <c r="K25" s="13">
        <v>3432.05</v>
      </c>
      <c r="L25" s="13">
        <v>226.46</v>
      </c>
    </row>
    <row r="26" spans="1:12" ht="12.45">
      <c r="A26" s="9" t="s">
        <v>60</v>
      </c>
      <c r="B26" s="9" t="s">
        <v>61</v>
      </c>
      <c r="C26" s="17"/>
      <c r="D26" s="17"/>
      <c r="E26" s="17"/>
      <c r="F26" s="18"/>
      <c r="G26" s="9" t="s">
        <v>62</v>
      </c>
      <c r="H26" s="10">
        <v>22214.67</v>
      </c>
      <c r="I26" s="10">
        <v>0</v>
      </c>
      <c r="J26" s="10">
        <v>0</v>
      </c>
      <c r="K26" s="10">
        <v>22214.67</v>
      </c>
      <c r="L26" s="10">
        <v>0</v>
      </c>
    </row>
    <row r="27" spans="1:12" ht="12.45">
      <c r="A27" s="22"/>
      <c r="B27" s="9" t="s">
        <v>65</v>
      </c>
      <c r="C27" s="17"/>
      <c r="D27" s="17"/>
      <c r="E27" s="17"/>
      <c r="F27" s="18"/>
      <c r="G27" s="9" t="s">
        <v>62</v>
      </c>
      <c r="H27" s="10">
        <v>11113</v>
      </c>
      <c r="I27" s="10">
        <v>0</v>
      </c>
      <c r="J27" s="10">
        <v>0</v>
      </c>
      <c r="K27" s="10">
        <v>11113</v>
      </c>
      <c r="L27" s="10">
        <v>0</v>
      </c>
    </row>
    <row r="28" spans="1:12" ht="12.45">
      <c r="A28" s="11" t="s">
        <v>3456</v>
      </c>
      <c r="B28" s="19"/>
      <c r="C28" s="19"/>
      <c r="D28" s="19"/>
      <c r="E28" s="19"/>
      <c r="F28" s="20"/>
      <c r="G28" s="12"/>
      <c r="H28" s="13">
        <v>33327.67</v>
      </c>
      <c r="I28" s="13">
        <v>0</v>
      </c>
      <c r="J28" s="13">
        <v>0</v>
      </c>
      <c r="K28" s="13">
        <v>33327.67</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10000</v>
      </c>
      <c r="J30" s="10">
        <v>10000</v>
      </c>
      <c r="K30" s="10">
        <v>10000</v>
      </c>
      <c r="L30" s="10">
        <v>0</v>
      </c>
    </row>
    <row r="31" spans="1:12" ht="12.45">
      <c r="A31" s="11" t="s">
        <v>3457</v>
      </c>
      <c r="B31" s="19"/>
      <c r="C31" s="19"/>
      <c r="D31" s="19"/>
      <c r="E31" s="19"/>
      <c r="F31" s="20"/>
      <c r="G31" s="12"/>
      <c r="H31" s="13">
        <v>20000</v>
      </c>
      <c r="I31" s="13">
        <v>10000</v>
      </c>
      <c r="J31" s="13">
        <v>10000</v>
      </c>
      <c r="K31" s="13">
        <v>20000</v>
      </c>
      <c r="L31" s="13">
        <v>0</v>
      </c>
    </row>
    <row r="32" spans="1:12" ht="12.45">
      <c r="A32" s="9" t="s">
        <v>78</v>
      </c>
      <c r="B32" s="9" t="s">
        <v>79</v>
      </c>
      <c r="C32" s="17"/>
      <c r="D32" s="17"/>
      <c r="E32" s="17"/>
      <c r="F32" s="18"/>
      <c r="G32" s="9" t="s">
        <v>80</v>
      </c>
      <c r="H32" s="10">
        <v>32786.839999999997</v>
      </c>
      <c r="I32" s="10">
        <v>0</v>
      </c>
      <c r="J32" s="10">
        <v>0</v>
      </c>
      <c r="K32" s="10">
        <v>32786.839999999997</v>
      </c>
      <c r="L32" s="10">
        <v>0</v>
      </c>
    </row>
    <row r="33" spans="1:12" ht="12.45">
      <c r="A33" s="11" t="s">
        <v>3458</v>
      </c>
      <c r="B33" s="19"/>
      <c r="C33" s="19"/>
      <c r="D33" s="19"/>
      <c r="E33" s="19"/>
      <c r="F33" s="20"/>
      <c r="G33" s="12"/>
      <c r="H33" s="13">
        <v>32786.839999999997</v>
      </c>
      <c r="I33" s="13">
        <v>0</v>
      </c>
      <c r="J33" s="13">
        <v>0</v>
      </c>
      <c r="K33" s="13">
        <v>32786.839999999997</v>
      </c>
      <c r="L33" s="13">
        <v>0</v>
      </c>
    </row>
    <row r="34" spans="1:12" ht="12.45">
      <c r="A34" s="9" t="s">
        <v>82</v>
      </c>
      <c r="B34" s="9" t="s">
        <v>83</v>
      </c>
      <c r="C34" s="17"/>
      <c r="D34" s="17"/>
      <c r="E34" s="17"/>
      <c r="F34" s="18"/>
      <c r="G34" s="9" t="s">
        <v>84</v>
      </c>
      <c r="H34" s="10">
        <v>198443.15</v>
      </c>
      <c r="I34" s="10">
        <v>105.81</v>
      </c>
      <c r="J34" s="10">
        <v>105.81</v>
      </c>
      <c r="K34" s="10">
        <v>198443.11</v>
      </c>
      <c r="L34" s="10">
        <v>0.04</v>
      </c>
    </row>
    <row r="35" spans="1:12" ht="12.45">
      <c r="A35" s="11" t="s">
        <v>3459</v>
      </c>
      <c r="B35" s="19"/>
      <c r="C35" s="19"/>
      <c r="D35" s="19"/>
      <c r="E35" s="19"/>
      <c r="F35" s="20"/>
      <c r="G35" s="12"/>
      <c r="H35" s="13">
        <v>198443.15</v>
      </c>
      <c r="I35" s="13">
        <v>105.81</v>
      </c>
      <c r="J35" s="13">
        <v>105.81</v>
      </c>
      <c r="K35" s="13">
        <v>198443.11</v>
      </c>
      <c r="L35" s="13">
        <v>0.04</v>
      </c>
    </row>
    <row r="36" spans="1:12" ht="12.45">
      <c r="A36" s="9" t="s">
        <v>86</v>
      </c>
      <c r="B36" s="9" t="s">
        <v>87</v>
      </c>
      <c r="C36" s="17"/>
      <c r="D36" s="17"/>
      <c r="E36" s="17"/>
      <c r="F36" s="18"/>
      <c r="G36" s="9" t="s">
        <v>88</v>
      </c>
      <c r="H36" s="10">
        <v>445966.89</v>
      </c>
      <c r="I36" s="10">
        <v>0</v>
      </c>
      <c r="J36" s="10">
        <v>0</v>
      </c>
      <c r="K36" s="10">
        <v>345242.97</v>
      </c>
      <c r="L36" s="10">
        <v>100723.92</v>
      </c>
    </row>
    <row r="37" spans="1:12" ht="12.45">
      <c r="A37" s="11" t="s">
        <v>3460</v>
      </c>
      <c r="B37" s="19"/>
      <c r="C37" s="19"/>
      <c r="D37" s="19"/>
      <c r="E37" s="19"/>
      <c r="F37" s="20"/>
      <c r="G37" s="12"/>
      <c r="H37" s="13">
        <v>445966.89</v>
      </c>
      <c r="I37" s="13">
        <v>0</v>
      </c>
      <c r="J37" s="13">
        <v>0</v>
      </c>
      <c r="K37" s="13">
        <v>345242.97</v>
      </c>
      <c r="L37" s="13">
        <v>100723.92</v>
      </c>
    </row>
    <row r="38" spans="1:12" ht="12.45">
      <c r="A38" s="9" t="s">
        <v>100</v>
      </c>
      <c r="B38" s="9" t="s">
        <v>101</v>
      </c>
      <c r="C38" s="17"/>
      <c r="D38" s="17"/>
      <c r="E38" s="17"/>
      <c r="F38" s="18"/>
      <c r="G38" s="9" t="s">
        <v>102</v>
      </c>
      <c r="H38" s="10">
        <v>0</v>
      </c>
      <c r="I38" s="10">
        <v>0</v>
      </c>
      <c r="J38" s="10">
        <v>0</v>
      </c>
      <c r="K38" s="10">
        <v>54156.65</v>
      </c>
      <c r="L38" s="10">
        <v>-54156.65</v>
      </c>
    </row>
    <row r="39" spans="1:12" ht="12.45">
      <c r="A39" s="21"/>
      <c r="B39" s="9" t="s">
        <v>103</v>
      </c>
      <c r="C39" s="17"/>
      <c r="D39" s="17"/>
      <c r="E39" s="17"/>
      <c r="F39" s="18"/>
      <c r="G39" s="9" t="s">
        <v>102</v>
      </c>
      <c r="H39" s="10">
        <v>0</v>
      </c>
      <c r="I39" s="10">
        <v>0</v>
      </c>
      <c r="J39" s="10">
        <v>0</v>
      </c>
      <c r="K39" s="10">
        <v>124616.24</v>
      </c>
      <c r="L39" s="10">
        <v>-124616.24</v>
      </c>
    </row>
    <row r="40" spans="1:12" ht="12.45">
      <c r="A40" s="21"/>
      <c r="B40" s="9" t="s">
        <v>104</v>
      </c>
      <c r="C40" s="17"/>
      <c r="D40" s="17"/>
      <c r="E40" s="17"/>
      <c r="F40" s="18"/>
      <c r="G40" s="9" t="s">
        <v>102</v>
      </c>
      <c r="H40" s="10">
        <v>0</v>
      </c>
      <c r="I40" s="10">
        <v>0</v>
      </c>
      <c r="J40" s="10">
        <v>0</v>
      </c>
      <c r="K40" s="10">
        <v>536887.04000000004</v>
      </c>
      <c r="L40" s="10">
        <v>-536887.04000000004</v>
      </c>
    </row>
    <row r="41" spans="1:12" ht="12.45">
      <c r="A41" s="21"/>
      <c r="B41" s="9" t="s">
        <v>105</v>
      </c>
      <c r="C41" s="17"/>
      <c r="D41" s="17"/>
      <c r="E41" s="17"/>
      <c r="F41" s="18"/>
      <c r="G41" s="9" t="s">
        <v>102</v>
      </c>
      <c r="H41" s="10">
        <v>0</v>
      </c>
      <c r="I41" s="10">
        <v>0</v>
      </c>
      <c r="J41" s="10">
        <v>0</v>
      </c>
      <c r="K41" s="10">
        <v>62452.85</v>
      </c>
      <c r="L41" s="10">
        <v>-62452.85</v>
      </c>
    </row>
    <row r="42" spans="1:12" ht="12.45">
      <c r="A42" s="21"/>
      <c r="B42" s="9" t="s">
        <v>106</v>
      </c>
      <c r="C42" s="17"/>
      <c r="D42" s="17"/>
      <c r="E42" s="17"/>
      <c r="F42" s="18"/>
      <c r="G42" s="9" t="s">
        <v>102</v>
      </c>
      <c r="H42" s="10">
        <v>0</v>
      </c>
      <c r="I42" s="10">
        <v>0</v>
      </c>
      <c r="J42" s="10">
        <v>0</v>
      </c>
      <c r="K42" s="10">
        <v>148512.95000000001</v>
      </c>
      <c r="L42" s="10">
        <v>-148512.95000000001</v>
      </c>
    </row>
    <row r="43" spans="1:12" ht="12.45">
      <c r="A43" s="21"/>
      <c r="B43" s="9" t="s">
        <v>107</v>
      </c>
      <c r="C43" s="17"/>
      <c r="D43" s="17"/>
      <c r="E43" s="17"/>
      <c r="F43" s="18"/>
      <c r="G43" s="9" t="s">
        <v>102</v>
      </c>
      <c r="H43" s="10">
        <v>0</v>
      </c>
      <c r="I43" s="10">
        <v>0</v>
      </c>
      <c r="J43" s="10">
        <v>0</v>
      </c>
      <c r="K43" s="10">
        <v>48677.99</v>
      </c>
      <c r="L43" s="10">
        <v>-48677.99</v>
      </c>
    </row>
    <row r="44" spans="1:12" ht="12.45">
      <c r="A44" s="21"/>
      <c r="B44" s="9" t="s">
        <v>108</v>
      </c>
      <c r="C44" s="17"/>
      <c r="D44" s="17"/>
      <c r="E44" s="17"/>
      <c r="F44" s="18"/>
      <c r="G44" s="9" t="s">
        <v>102</v>
      </c>
      <c r="H44" s="10">
        <v>0</v>
      </c>
      <c r="I44" s="10">
        <v>10545.45</v>
      </c>
      <c r="J44" s="10">
        <v>10545.45</v>
      </c>
      <c r="K44" s="10">
        <v>106174.41</v>
      </c>
      <c r="L44" s="10">
        <v>-106174.41</v>
      </c>
    </row>
    <row r="45" spans="1:12" ht="12.45">
      <c r="A45" s="21"/>
      <c r="B45" s="9" t="s">
        <v>109</v>
      </c>
      <c r="C45" s="17"/>
      <c r="D45" s="17"/>
      <c r="E45" s="17"/>
      <c r="F45" s="18"/>
      <c r="G45" s="9" t="s">
        <v>102</v>
      </c>
      <c r="H45" s="10">
        <v>0</v>
      </c>
      <c r="I45" s="10">
        <v>4423.2</v>
      </c>
      <c r="J45" s="10">
        <v>4423.2</v>
      </c>
      <c r="K45" s="10">
        <v>92889.5</v>
      </c>
      <c r="L45" s="10">
        <v>-92889.5</v>
      </c>
    </row>
    <row r="46" spans="1:12" ht="12.45">
      <c r="A46" s="21"/>
      <c r="B46" s="9" t="s">
        <v>110</v>
      </c>
      <c r="C46" s="17"/>
      <c r="D46" s="17"/>
      <c r="E46" s="17"/>
      <c r="F46" s="18"/>
      <c r="G46" s="9" t="s">
        <v>102</v>
      </c>
      <c r="H46" s="10">
        <v>0</v>
      </c>
      <c r="I46" s="10">
        <v>3588.34</v>
      </c>
      <c r="J46" s="10">
        <v>3588.34</v>
      </c>
      <c r="K46" s="10">
        <v>50374.49</v>
      </c>
      <c r="L46" s="10">
        <v>-50374.49</v>
      </c>
    </row>
    <row r="47" spans="1:12" ht="12.45">
      <c r="A47" s="22"/>
      <c r="B47" s="9" t="s">
        <v>111</v>
      </c>
      <c r="C47" s="17"/>
      <c r="D47" s="17"/>
      <c r="E47" s="17"/>
      <c r="F47" s="18"/>
      <c r="G47" s="9" t="s">
        <v>102</v>
      </c>
      <c r="H47" s="10">
        <v>0</v>
      </c>
      <c r="I47" s="10">
        <v>0</v>
      </c>
      <c r="J47" s="10">
        <v>0</v>
      </c>
      <c r="K47" s="10">
        <v>13483.17</v>
      </c>
      <c r="L47" s="10">
        <v>-13483.17</v>
      </c>
    </row>
    <row r="48" spans="1:12" ht="12.45">
      <c r="A48" s="11" t="s">
        <v>3461</v>
      </c>
      <c r="B48" s="19"/>
      <c r="C48" s="19"/>
      <c r="D48" s="19"/>
      <c r="E48" s="19"/>
      <c r="F48" s="20"/>
      <c r="G48" s="12"/>
      <c r="H48" s="13">
        <v>0</v>
      </c>
      <c r="I48" s="13">
        <v>18556.990000000002</v>
      </c>
      <c r="J48" s="13">
        <v>18556.990000000002</v>
      </c>
      <c r="K48" s="13">
        <v>1238225.29</v>
      </c>
      <c r="L48" s="13">
        <v>-1238225.29</v>
      </c>
    </row>
    <row r="49" spans="1:12" ht="12.45">
      <c r="A49" s="9" t="s">
        <v>113</v>
      </c>
      <c r="B49" s="9" t="s">
        <v>114</v>
      </c>
      <c r="C49" s="17"/>
      <c r="D49" s="17"/>
      <c r="E49" s="17"/>
      <c r="F49" s="18"/>
      <c r="G49" s="9" t="s">
        <v>115</v>
      </c>
      <c r="H49" s="10">
        <v>446.05</v>
      </c>
      <c r="I49" s="10">
        <v>0</v>
      </c>
      <c r="J49" s="10">
        <v>0</v>
      </c>
      <c r="K49" s="10">
        <v>446.05</v>
      </c>
      <c r="L49" s="10">
        <v>0</v>
      </c>
    </row>
    <row r="50" spans="1:12" ht="12.45">
      <c r="A50" s="11" t="s">
        <v>3462</v>
      </c>
      <c r="B50" s="19"/>
      <c r="C50" s="19"/>
      <c r="D50" s="19"/>
      <c r="E50" s="19"/>
      <c r="F50" s="20"/>
      <c r="G50" s="12"/>
      <c r="H50" s="13">
        <v>446.05</v>
      </c>
      <c r="I50" s="13">
        <v>0</v>
      </c>
      <c r="J50" s="13">
        <v>0</v>
      </c>
      <c r="K50" s="13">
        <v>446.05</v>
      </c>
      <c r="L50" s="13">
        <v>0</v>
      </c>
    </row>
    <row r="51" spans="1:12" ht="12.45">
      <c r="A51" s="9" t="s">
        <v>117</v>
      </c>
      <c r="B51" s="9" t="s">
        <v>118</v>
      </c>
      <c r="C51" s="17"/>
      <c r="D51" s="17"/>
      <c r="E51" s="17"/>
      <c r="F51" s="18"/>
      <c r="G51" s="9" t="s">
        <v>119</v>
      </c>
      <c r="H51" s="10">
        <v>0</v>
      </c>
      <c r="I51" s="10">
        <v>0</v>
      </c>
      <c r="J51" s="10">
        <v>43078.37</v>
      </c>
      <c r="K51" s="10">
        <v>133234.37</v>
      </c>
      <c r="L51" s="10">
        <v>-133234.37</v>
      </c>
    </row>
    <row r="52" spans="1:12" ht="12.45">
      <c r="A52" s="22"/>
      <c r="B52" s="9" t="s">
        <v>120</v>
      </c>
      <c r="C52" s="17"/>
      <c r="D52" s="17"/>
      <c r="E52" s="17"/>
      <c r="F52" s="18"/>
      <c r="G52" s="9" t="s">
        <v>119</v>
      </c>
      <c r="H52" s="10">
        <v>0</v>
      </c>
      <c r="I52" s="10">
        <v>7372</v>
      </c>
      <c r="J52" s="10">
        <v>7372</v>
      </c>
      <c r="K52" s="10">
        <v>7372</v>
      </c>
      <c r="L52" s="10">
        <v>-7372</v>
      </c>
    </row>
    <row r="53" spans="1:12" ht="12.45">
      <c r="A53" s="11" t="s">
        <v>3463</v>
      </c>
      <c r="B53" s="19"/>
      <c r="C53" s="19"/>
      <c r="D53" s="19"/>
      <c r="E53" s="19"/>
      <c r="F53" s="20"/>
      <c r="G53" s="12"/>
      <c r="H53" s="13">
        <v>0</v>
      </c>
      <c r="I53" s="13">
        <v>7372</v>
      </c>
      <c r="J53" s="13">
        <v>50450.37</v>
      </c>
      <c r="K53" s="13">
        <v>140606.37</v>
      </c>
      <c r="L53" s="13">
        <v>-140606.37</v>
      </c>
    </row>
    <row r="54" spans="1:12" ht="12.45">
      <c r="A54" s="9" t="s">
        <v>400</v>
      </c>
      <c r="B54" s="9" t="s">
        <v>401</v>
      </c>
      <c r="C54" s="17"/>
      <c r="D54" s="17"/>
      <c r="E54" s="17"/>
      <c r="F54" s="18"/>
      <c r="G54" s="9" t="s">
        <v>402</v>
      </c>
      <c r="H54" s="10">
        <v>10000</v>
      </c>
      <c r="I54" s="10">
        <v>0</v>
      </c>
      <c r="J54" s="10">
        <v>0</v>
      </c>
      <c r="K54" s="10">
        <v>0</v>
      </c>
      <c r="L54" s="10">
        <v>10000</v>
      </c>
    </row>
    <row r="55" spans="1:12" ht="12.45">
      <c r="A55" s="11" t="s">
        <v>3464</v>
      </c>
      <c r="B55" s="19"/>
      <c r="C55" s="19"/>
      <c r="D55" s="19"/>
      <c r="E55" s="19"/>
      <c r="F55" s="20"/>
      <c r="G55" s="12"/>
      <c r="H55" s="13">
        <v>10000</v>
      </c>
      <c r="I55" s="13">
        <v>0</v>
      </c>
      <c r="J55" s="13">
        <v>0</v>
      </c>
      <c r="K55" s="13">
        <v>0</v>
      </c>
      <c r="L55" s="13">
        <v>10000</v>
      </c>
    </row>
    <row r="56" spans="1:12" ht="12.45">
      <c r="A56" s="9" t="s">
        <v>144</v>
      </c>
      <c r="B56" s="9" t="s">
        <v>145</v>
      </c>
      <c r="C56" s="17"/>
      <c r="D56" s="17"/>
      <c r="E56" s="17"/>
      <c r="F56" s="18"/>
      <c r="G56" s="9" t="s">
        <v>146</v>
      </c>
      <c r="H56" s="10">
        <v>4076527.47</v>
      </c>
      <c r="I56" s="10">
        <v>0</v>
      </c>
      <c r="J56" s="10">
        <v>0</v>
      </c>
      <c r="K56" s="10">
        <v>4076527.47</v>
      </c>
      <c r="L56" s="10">
        <v>0</v>
      </c>
    </row>
    <row r="57" spans="1:12" ht="12.45">
      <c r="A57" s="21"/>
      <c r="B57" s="9" t="s">
        <v>147</v>
      </c>
      <c r="C57" s="17"/>
      <c r="D57" s="17"/>
      <c r="E57" s="17"/>
      <c r="F57" s="18"/>
      <c r="G57" s="9" t="s">
        <v>148</v>
      </c>
      <c r="H57" s="10">
        <v>351148.97</v>
      </c>
      <c r="I57" s="10">
        <v>0</v>
      </c>
      <c r="J57" s="10">
        <v>0</v>
      </c>
      <c r="K57" s="10">
        <v>351148.97</v>
      </c>
      <c r="L57" s="10">
        <v>0</v>
      </c>
    </row>
    <row r="58" spans="1:12" ht="12.45">
      <c r="A58" s="21"/>
      <c r="B58" s="9" t="s">
        <v>149</v>
      </c>
      <c r="C58" s="17"/>
      <c r="D58" s="17"/>
      <c r="E58" s="17"/>
      <c r="F58" s="18"/>
      <c r="G58" s="9" t="s">
        <v>146</v>
      </c>
      <c r="H58" s="10">
        <v>4427882.25</v>
      </c>
      <c r="I58" s="10">
        <v>0</v>
      </c>
      <c r="J58" s="10">
        <v>0</v>
      </c>
      <c r="K58" s="10">
        <v>4427882.25</v>
      </c>
      <c r="L58" s="10">
        <v>0</v>
      </c>
    </row>
    <row r="59" spans="1:12" ht="12.45">
      <c r="A59" s="21"/>
      <c r="B59" s="9" t="s">
        <v>151</v>
      </c>
      <c r="C59" s="17"/>
      <c r="D59" s="17"/>
      <c r="E59" s="17"/>
      <c r="F59" s="18"/>
      <c r="G59" s="9" t="s">
        <v>152</v>
      </c>
      <c r="H59" s="10">
        <v>304438.87</v>
      </c>
      <c r="I59" s="10">
        <v>0</v>
      </c>
      <c r="J59" s="10">
        <v>0</v>
      </c>
      <c r="K59" s="10">
        <v>304438.87</v>
      </c>
      <c r="L59" s="10">
        <v>0</v>
      </c>
    </row>
    <row r="60" spans="1:12" ht="12.45">
      <c r="A60" s="21"/>
      <c r="B60" s="9" t="s">
        <v>153</v>
      </c>
      <c r="C60" s="17"/>
      <c r="D60" s="17"/>
      <c r="E60" s="17"/>
      <c r="F60" s="18"/>
      <c r="G60" s="9" t="s">
        <v>154</v>
      </c>
      <c r="H60" s="10">
        <v>1543580.94</v>
      </c>
      <c r="I60" s="10">
        <v>0</v>
      </c>
      <c r="J60" s="10">
        <v>0</v>
      </c>
      <c r="K60" s="10">
        <v>1543580.94</v>
      </c>
      <c r="L60" s="10">
        <v>0</v>
      </c>
    </row>
    <row r="61" spans="1:12" ht="12.45">
      <c r="A61" s="21"/>
      <c r="B61" s="9" t="s">
        <v>157</v>
      </c>
      <c r="C61" s="17"/>
      <c r="D61" s="17"/>
      <c r="E61" s="17"/>
      <c r="F61" s="18"/>
      <c r="G61" s="9" t="s">
        <v>158</v>
      </c>
      <c r="H61" s="10">
        <v>131818.26999999999</v>
      </c>
      <c r="I61" s="10">
        <v>0</v>
      </c>
      <c r="J61" s="10">
        <v>0</v>
      </c>
      <c r="K61" s="10">
        <v>131818.26999999999</v>
      </c>
      <c r="L61" s="10">
        <v>0</v>
      </c>
    </row>
    <row r="62" spans="1:12" ht="12.45">
      <c r="A62" s="21"/>
      <c r="B62" s="9" t="s">
        <v>159</v>
      </c>
      <c r="C62" s="17"/>
      <c r="D62" s="17"/>
      <c r="E62" s="17"/>
      <c r="F62" s="18"/>
      <c r="G62" s="9" t="s">
        <v>160</v>
      </c>
      <c r="H62" s="10">
        <v>2259</v>
      </c>
      <c r="I62" s="10">
        <v>0</v>
      </c>
      <c r="J62" s="10">
        <v>0</v>
      </c>
      <c r="K62" s="10">
        <v>2259</v>
      </c>
      <c r="L62" s="10">
        <v>0</v>
      </c>
    </row>
    <row r="63" spans="1:12" ht="12.45">
      <c r="A63" s="21"/>
      <c r="B63" s="9" t="s">
        <v>174</v>
      </c>
      <c r="C63" s="17"/>
      <c r="D63" s="17"/>
      <c r="E63" s="17"/>
      <c r="F63" s="18"/>
      <c r="G63" s="9" t="s">
        <v>175</v>
      </c>
      <c r="H63" s="10">
        <v>506027.6</v>
      </c>
      <c r="I63" s="10">
        <v>0</v>
      </c>
      <c r="J63" s="10">
        <v>0</v>
      </c>
      <c r="K63" s="10">
        <v>506027.6</v>
      </c>
      <c r="L63" s="10">
        <v>0</v>
      </c>
    </row>
    <row r="64" spans="1:12" ht="12.45">
      <c r="A64" s="21"/>
      <c r="B64" s="9" t="s">
        <v>178</v>
      </c>
      <c r="C64" s="17"/>
      <c r="D64" s="17"/>
      <c r="E64" s="17"/>
      <c r="F64" s="18"/>
      <c r="G64" s="9" t="s">
        <v>179</v>
      </c>
      <c r="H64" s="10">
        <v>16504.41</v>
      </c>
      <c r="I64" s="10">
        <v>0</v>
      </c>
      <c r="J64" s="10">
        <v>0</v>
      </c>
      <c r="K64" s="10">
        <v>16504.41</v>
      </c>
      <c r="L64" s="10">
        <v>0</v>
      </c>
    </row>
    <row r="65" spans="1:12" ht="12.45">
      <c r="A65" s="21"/>
      <c r="B65" s="9" t="s">
        <v>180</v>
      </c>
      <c r="C65" s="17"/>
      <c r="D65" s="17"/>
      <c r="E65" s="17"/>
      <c r="F65" s="18"/>
      <c r="G65" s="9" t="s">
        <v>181</v>
      </c>
      <c r="H65" s="10">
        <v>6780</v>
      </c>
      <c r="I65" s="10">
        <v>0</v>
      </c>
      <c r="J65" s="10">
        <v>0</v>
      </c>
      <c r="K65" s="10">
        <v>6780</v>
      </c>
      <c r="L65" s="10">
        <v>0</v>
      </c>
    </row>
    <row r="66" spans="1:12" ht="12.45">
      <c r="A66" s="21"/>
      <c r="B66" s="9" t="s">
        <v>182</v>
      </c>
      <c r="C66" s="17"/>
      <c r="D66" s="17"/>
      <c r="E66" s="17"/>
      <c r="F66" s="18"/>
      <c r="G66" s="9" t="s">
        <v>183</v>
      </c>
      <c r="H66" s="10">
        <v>133837</v>
      </c>
      <c r="I66" s="10">
        <v>0</v>
      </c>
      <c r="J66" s="10">
        <v>0</v>
      </c>
      <c r="K66" s="10">
        <v>133837</v>
      </c>
      <c r="L66" s="10">
        <v>0</v>
      </c>
    </row>
    <row r="67" spans="1:12" ht="12.45">
      <c r="A67" s="21"/>
      <c r="B67" s="9" t="s">
        <v>184</v>
      </c>
      <c r="C67" s="17"/>
      <c r="D67" s="17"/>
      <c r="E67" s="17"/>
      <c r="F67" s="18"/>
      <c r="G67" s="9" t="s">
        <v>148</v>
      </c>
      <c r="H67" s="10">
        <v>405820.47</v>
      </c>
      <c r="I67" s="10">
        <v>33818.370000000003</v>
      </c>
      <c r="J67" s="10">
        <v>101455.11</v>
      </c>
      <c r="K67" s="10">
        <v>101455.11</v>
      </c>
      <c r="L67" s="10">
        <v>304365.36</v>
      </c>
    </row>
    <row r="68" spans="1:12" ht="12.45">
      <c r="A68" s="21"/>
      <c r="B68" s="9" t="s">
        <v>185</v>
      </c>
      <c r="C68" s="17"/>
      <c r="D68" s="17"/>
      <c r="E68" s="17"/>
      <c r="F68" s="18"/>
      <c r="G68" s="9" t="s">
        <v>146</v>
      </c>
      <c r="H68" s="10">
        <v>4690452.1500000004</v>
      </c>
      <c r="I68" s="10">
        <v>390871.01</v>
      </c>
      <c r="J68" s="10">
        <v>1172613.03</v>
      </c>
      <c r="K68" s="10">
        <v>1172613.03</v>
      </c>
      <c r="L68" s="10">
        <v>3517839.12</v>
      </c>
    </row>
    <row r="69" spans="1:12" ht="12.45">
      <c r="A69" s="21"/>
      <c r="B69" s="9" t="s">
        <v>187</v>
      </c>
      <c r="C69" s="17"/>
      <c r="D69" s="17"/>
      <c r="E69" s="17"/>
      <c r="F69" s="18"/>
      <c r="G69" s="9" t="s">
        <v>152</v>
      </c>
      <c r="H69" s="10">
        <v>298539.53999999998</v>
      </c>
      <c r="I69" s="10">
        <v>24878.3</v>
      </c>
      <c r="J69" s="10">
        <v>74634.89</v>
      </c>
      <c r="K69" s="10">
        <v>74634.89</v>
      </c>
      <c r="L69" s="10">
        <v>223904.65</v>
      </c>
    </row>
    <row r="70" spans="1:12" ht="12.45">
      <c r="A70" s="21"/>
      <c r="B70" s="9" t="s">
        <v>188</v>
      </c>
      <c r="C70" s="17"/>
      <c r="D70" s="17"/>
      <c r="E70" s="17"/>
      <c r="F70" s="18"/>
      <c r="G70" s="9" t="s">
        <v>154</v>
      </c>
      <c r="H70" s="10">
        <v>1660883.1</v>
      </c>
      <c r="I70" s="10">
        <v>138406.93</v>
      </c>
      <c r="J70" s="10">
        <v>415220.77</v>
      </c>
      <c r="K70" s="10">
        <v>415220.77</v>
      </c>
      <c r="L70" s="10">
        <v>1245662.33</v>
      </c>
    </row>
    <row r="71" spans="1:12" ht="12.45">
      <c r="A71" s="21"/>
      <c r="B71" s="9" t="s">
        <v>190</v>
      </c>
      <c r="C71" s="17"/>
      <c r="D71" s="17"/>
      <c r="E71" s="17"/>
      <c r="F71" s="18"/>
      <c r="G71" s="9" t="s">
        <v>158</v>
      </c>
      <c r="H71" s="10">
        <v>106405.56</v>
      </c>
      <c r="I71" s="10">
        <v>8867.1299999999992</v>
      </c>
      <c r="J71" s="10">
        <v>26601.39</v>
      </c>
      <c r="K71" s="10">
        <v>26601.39</v>
      </c>
      <c r="L71" s="10">
        <v>79804.17</v>
      </c>
    </row>
    <row r="72" spans="1:12" ht="12.45">
      <c r="A72" s="21"/>
      <c r="B72" s="9" t="s">
        <v>191</v>
      </c>
      <c r="C72" s="17"/>
      <c r="D72" s="17"/>
      <c r="E72" s="17"/>
      <c r="F72" s="18"/>
      <c r="G72" s="9" t="s">
        <v>160</v>
      </c>
      <c r="H72" s="10">
        <v>2259</v>
      </c>
      <c r="I72" s="10">
        <v>188.25</v>
      </c>
      <c r="J72" s="10">
        <v>564.75</v>
      </c>
      <c r="K72" s="10">
        <v>564.75</v>
      </c>
      <c r="L72" s="10">
        <v>1694.25</v>
      </c>
    </row>
    <row r="73" spans="1:12" ht="12.45">
      <c r="A73" s="21"/>
      <c r="B73" s="9" t="s">
        <v>198</v>
      </c>
      <c r="C73" s="17"/>
      <c r="D73" s="17"/>
      <c r="E73" s="17"/>
      <c r="F73" s="18"/>
      <c r="G73" s="9" t="s">
        <v>175</v>
      </c>
      <c r="H73" s="10">
        <v>540007.03</v>
      </c>
      <c r="I73" s="10">
        <v>45000.58</v>
      </c>
      <c r="J73" s="10">
        <v>135001.76</v>
      </c>
      <c r="K73" s="10">
        <v>135001.76</v>
      </c>
      <c r="L73" s="10">
        <v>405005.27</v>
      </c>
    </row>
    <row r="74" spans="1:12" ht="12.45">
      <c r="A74" s="21"/>
      <c r="B74" s="9" t="s">
        <v>200</v>
      </c>
      <c r="C74" s="17"/>
      <c r="D74" s="17"/>
      <c r="E74" s="17"/>
      <c r="F74" s="18"/>
      <c r="G74" s="9" t="s">
        <v>179</v>
      </c>
      <c r="H74" s="10">
        <v>17731.16</v>
      </c>
      <c r="I74" s="10">
        <v>1477.6</v>
      </c>
      <c r="J74" s="10">
        <v>4432.8</v>
      </c>
      <c r="K74" s="10">
        <v>4432.8</v>
      </c>
      <c r="L74" s="10">
        <v>13298.36</v>
      </c>
    </row>
    <row r="75" spans="1:12" ht="12.45">
      <c r="A75" s="21"/>
      <c r="B75" s="9" t="s">
        <v>1438</v>
      </c>
      <c r="C75" s="17"/>
      <c r="D75" s="17"/>
      <c r="E75" s="17"/>
      <c r="F75" s="18"/>
      <c r="G75" s="9" t="s">
        <v>181</v>
      </c>
      <c r="H75" s="10">
        <v>3916</v>
      </c>
      <c r="I75" s="10">
        <v>3916</v>
      </c>
      <c r="J75" s="10">
        <v>3916</v>
      </c>
      <c r="K75" s="10">
        <v>3916</v>
      </c>
      <c r="L75" s="10">
        <v>0</v>
      </c>
    </row>
    <row r="76" spans="1:12" ht="12.45">
      <c r="A76" s="22"/>
      <c r="B76" s="9" t="s">
        <v>201</v>
      </c>
      <c r="C76" s="17"/>
      <c r="D76" s="17"/>
      <c r="E76" s="17"/>
      <c r="F76" s="18"/>
      <c r="G76" s="9" t="s">
        <v>183</v>
      </c>
      <c r="H76" s="10">
        <v>151940</v>
      </c>
      <c r="I76" s="10">
        <v>12661.67</v>
      </c>
      <c r="J76" s="10">
        <v>37985.01</v>
      </c>
      <c r="K76" s="10">
        <v>37985.01</v>
      </c>
      <c r="L76" s="10">
        <v>113954.99</v>
      </c>
    </row>
    <row r="77" spans="1:12" ht="12.45">
      <c r="A77" s="11" t="s">
        <v>3465</v>
      </c>
      <c r="B77" s="19"/>
      <c r="C77" s="19"/>
      <c r="D77" s="19"/>
      <c r="E77" s="19"/>
      <c r="F77" s="20"/>
      <c r="G77" s="12"/>
      <c r="H77" s="13">
        <v>19378758.789999999</v>
      </c>
      <c r="I77" s="13">
        <v>660085.84</v>
      </c>
      <c r="J77" s="13">
        <v>1972425.51</v>
      </c>
      <c r="K77" s="13">
        <v>13473230.289999999</v>
      </c>
      <c r="L77" s="13">
        <v>5905528.5</v>
      </c>
    </row>
    <row r="78" spans="1:12" ht="12.45">
      <c r="A78" s="9" t="s">
        <v>203</v>
      </c>
      <c r="B78" s="9" t="s">
        <v>216</v>
      </c>
      <c r="C78" s="17"/>
      <c r="D78" s="17"/>
      <c r="E78" s="17"/>
      <c r="F78" s="18"/>
      <c r="G78" s="9" t="s">
        <v>217</v>
      </c>
      <c r="H78" s="10">
        <v>17317.16</v>
      </c>
      <c r="I78" s="10">
        <v>0</v>
      </c>
      <c r="J78" s="10">
        <v>0</v>
      </c>
      <c r="K78" s="10">
        <v>17317.16</v>
      </c>
      <c r="L78" s="10">
        <v>0</v>
      </c>
    </row>
    <row r="79" spans="1:12" ht="12.45">
      <c r="A79" s="21"/>
      <c r="B79" s="9" t="s">
        <v>224</v>
      </c>
      <c r="C79" s="17"/>
      <c r="D79" s="17"/>
      <c r="E79" s="17"/>
      <c r="F79" s="18"/>
      <c r="G79" s="9" t="s">
        <v>208</v>
      </c>
      <c r="H79" s="10">
        <v>50000</v>
      </c>
      <c r="I79" s="10">
        <v>0</v>
      </c>
      <c r="J79" s="10">
        <v>0</v>
      </c>
      <c r="K79" s="10">
        <v>50000</v>
      </c>
      <c r="L79" s="10">
        <v>0</v>
      </c>
    </row>
    <row r="80" spans="1:12" ht="12.45">
      <c r="A80" s="21"/>
      <c r="B80" s="9" t="s">
        <v>230</v>
      </c>
      <c r="C80" s="17"/>
      <c r="D80" s="17"/>
      <c r="E80" s="17"/>
      <c r="F80" s="18"/>
      <c r="G80" s="9" t="s">
        <v>231</v>
      </c>
      <c r="H80" s="10">
        <v>13502.36</v>
      </c>
      <c r="I80" s="10">
        <v>0</v>
      </c>
      <c r="J80" s="10">
        <v>0</v>
      </c>
      <c r="K80" s="10">
        <v>13502.36</v>
      </c>
      <c r="L80" s="10">
        <v>0</v>
      </c>
    </row>
    <row r="81" spans="1:12" ht="12.45">
      <c r="A81" s="21"/>
      <c r="B81" s="9" t="s">
        <v>234</v>
      </c>
      <c r="C81" s="17"/>
      <c r="D81" s="17"/>
      <c r="E81" s="17"/>
      <c r="F81" s="18"/>
      <c r="G81" s="9" t="s">
        <v>235</v>
      </c>
      <c r="H81" s="10">
        <v>182701.1</v>
      </c>
      <c r="I81" s="10">
        <v>0</v>
      </c>
      <c r="J81" s="10">
        <v>0</v>
      </c>
      <c r="K81" s="10">
        <v>182701.1</v>
      </c>
      <c r="L81" s="10">
        <v>0</v>
      </c>
    </row>
    <row r="82" spans="1:12" ht="12.45">
      <c r="A82" s="21"/>
      <c r="B82" s="9" t="s">
        <v>1886</v>
      </c>
      <c r="C82" s="17"/>
      <c r="D82" s="17"/>
      <c r="E82" s="17"/>
      <c r="F82" s="18"/>
      <c r="G82" s="9" t="s">
        <v>1887</v>
      </c>
      <c r="H82" s="10">
        <v>4123802</v>
      </c>
      <c r="I82" s="10">
        <v>0</v>
      </c>
      <c r="J82" s="10">
        <v>0</v>
      </c>
      <c r="K82" s="10">
        <v>4123802</v>
      </c>
      <c r="L82" s="10">
        <v>0</v>
      </c>
    </row>
    <row r="83" spans="1:12" ht="12.45">
      <c r="A83" s="21"/>
      <c r="B83" s="9" t="s">
        <v>236</v>
      </c>
      <c r="C83" s="17"/>
      <c r="D83" s="17"/>
      <c r="E83" s="17"/>
      <c r="F83" s="18"/>
      <c r="G83" s="9" t="s">
        <v>237</v>
      </c>
      <c r="H83" s="10">
        <v>48488.47</v>
      </c>
      <c r="I83" s="10">
        <v>0</v>
      </c>
      <c r="J83" s="10">
        <v>0</v>
      </c>
      <c r="K83" s="10">
        <v>48488.47</v>
      </c>
      <c r="L83" s="10">
        <v>0</v>
      </c>
    </row>
    <row r="84" spans="1:12" ht="12.45">
      <c r="A84" s="21"/>
      <c r="B84" s="9" t="s">
        <v>238</v>
      </c>
      <c r="C84" s="17"/>
      <c r="D84" s="17"/>
      <c r="E84" s="17"/>
      <c r="F84" s="18"/>
      <c r="G84" s="9" t="s">
        <v>239</v>
      </c>
      <c r="H84" s="10">
        <v>377120.6</v>
      </c>
      <c r="I84" s="10">
        <v>0</v>
      </c>
      <c r="J84" s="10">
        <v>0</v>
      </c>
      <c r="K84" s="10">
        <v>377120.6</v>
      </c>
      <c r="L84" s="10">
        <v>0</v>
      </c>
    </row>
    <row r="85" spans="1:12" ht="12.45">
      <c r="A85" s="21"/>
      <c r="B85" s="9" t="s">
        <v>240</v>
      </c>
      <c r="C85" s="17"/>
      <c r="D85" s="17"/>
      <c r="E85" s="17"/>
      <c r="F85" s="18"/>
      <c r="G85" s="9" t="s">
        <v>241</v>
      </c>
      <c r="H85" s="10">
        <v>1348.22</v>
      </c>
      <c r="I85" s="10">
        <v>0</v>
      </c>
      <c r="J85" s="10">
        <v>0</v>
      </c>
      <c r="K85" s="10">
        <v>1348.22</v>
      </c>
      <c r="L85" s="10">
        <v>0</v>
      </c>
    </row>
    <row r="86" spans="1:12" ht="12.45">
      <c r="A86" s="21"/>
      <c r="B86" s="9" t="s">
        <v>242</v>
      </c>
      <c r="C86" s="17"/>
      <c r="D86" s="17"/>
      <c r="E86" s="17"/>
      <c r="F86" s="18"/>
      <c r="G86" s="9" t="s">
        <v>243</v>
      </c>
      <c r="H86" s="10">
        <v>3897.94</v>
      </c>
      <c r="I86" s="10">
        <v>0</v>
      </c>
      <c r="J86" s="10">
        <v>0</v>
      </c>
      <c r="K86" s="10">
        <v>3897.94</v>
      </c>
      <c r="L86" s="10">
        <v>0</v>
      </c>
    </row>
    <row r="87" spans="1:12" ht="12.45">
      <c r="A87" s="21"/>
      <c r="B87" s="9" t="s">
        <v>246</v>
      </c>
      <c r="C87" s="17"/>
      <c r="D87" s="17"/>
      <c r="E87" s="17"/>
      <c r="F87" s="18"/>
      <c r="G87" s="9" t="s">
        <v>247</v>
      </c>
      <c r="H87" s="10">
        <v>11329.66</v>
      </c>
      <c r="I87" s="10">
        <v>0</v>
      </c>
      <c r="J87" s="10">
        <v>0</v>
      </c>
      <c r="K87" s="10">
        <v>11329.66</v>
      </c>
      <c r="L87" s="10">
        <v>0</v>
      </c>
    </row>
    <row r="88" spans="1:12" ht="12.45">
      <c r="A88" s="21"/>
      <c r="B88" s="9" t="s">
        <v>250</v>
      </c>
      <c r="C88" s="17"/>
      <c r="D88" s="17"/>
      <c r="E88" s="17"/>
      <c r="F88" s="18"/>
      <c r="G88" s="9" t="s">
        <v>251</v>
      </c>
      <c r="H88" s="10">
        <v>9936.52</v>
      </c>
      <c r="I88" s="10">
        <v>0</v>
      </c>
      <c r="J88" s="10">
        <v>0</v>
      </c>
      <c r="K88" s="10">
        <v>9936.52</v>
      </c>
      <c r="L88" s="10">
        <v>0</v>
      </c>
    </row>
    <row r="89" spans="1:12" ht="12.45">
      <c r="A89" s="21"/>
      <c r="B89" s="9" t="s">
        <v>1888</v>
      </c>
      <c r="C89" s="17"/>
      <c r="D89" s="17"/>
      <c r="E89" s="17"/>
      <c r="F89" s="18"/>
      <c r="G89" s="9" t="s">
        <v>1889</v>
      </c>
      <c r="H89" s="10">
        <v>131872.87</v>
      </c>
      <c r="I89" s="10">
        <v>0</v>
      </c>
      <c r="J89" s="10">
        <v>0</v>
      </c>
      <c r="K89" s="10">
        <v>0</v>
      </c>
      <c r="L89" s="10">
        <v>131872.87</v>
      </c>
    </row>
    <row r="90" spans="1:12" ht="12.45">
      <c r="A90" s="21"/>
      <c r="B90" s="9" t="s">
        <v>260</v>
      </c>
      <c r="C90" s="17"/>
      <c r="D90" s="17"/>
      <c r="E90" s="17"/>
      <c r="F90" s="18"/>
      <c r="G90" s="9" t="s">
        <v>208</v>
      </c>
      <c r="H90" s="10">
        <v>50000</v>
      </c>
      <c r="I90" s="10">
        <v>0</v>
      </c>
      <c r="J90" s="10">
        <v>0</v>
      </c>
      <c r="K90" s="10">
        <v>25000</v>
      </c>
      <c r="L90" s="10">
        <v>25000</v>
      </c>
    </row>
    <row r="91" spans="1:12" ht="12.45">
      <c r="A91" s="21"/>
      <c r="B91" s="9" t="s">
        <v>261</v>
      </c>
      <c r="C91" s="17"/>
      <c r="D91" s="17"/>
      <c r="E91" s="17"/>
      <c r="F91" s="18"/>
      <c r="G91" s="9" t="s">
        <v>115</v>
      </c>
      <c r="H91" s="10">
        <v>324246.87</v>
      </c>
      <c r="I91" s="10">
        <v>0</v>
      </c>
      <c r="J91" s="10">
        <v>0</v>
      </c>
      <c r="K91" s="10">
        <v>324246.87</v>
      </c>
      <c r="L91" s="10">
        <v>0</v>
      </c>
    </row>
    <row r="92" spans="1:12" ht="12.45">
      <c r="A92" s="21"/>
      <c r="B92" s="9" t="s">
        <v>265</v>
      </c>
      <c r="C92" s="17"/>
      <c r="D92" s="17"/>
      <c r="E92" s="17"/>
      <c r="F92" s="18"/>
      <c r="G92" s="9" t="s">
        <v>235</v>
      </c>
      <c r="H92" s="10">
        <v>202269.48</v>
      </c>
      <c r="I92" s="10">
        <v>0</v>
      </c>
      <c r="J92" s="10">
        <v>202269.48</v>
      </c>
      <c r="K92" s="10">
        <v>202269.48</v>
      </c>
      <c r="L92" s="10">
        <v>0</v>
      </c>
    </row>
    <row r="93" spans="1:12" ht="12.45">
      <c r="A93" s="21"/>
      <c r="B93" s="9" t="s">
        <v>1890</v>
      </c>
      <c r="C93" s="17"/>
      <c r="D93" s="17"/>
      <c r="E93" s="17"/>
      <c r="F93" s="18"/>
      <c r="G93" s="9" t="s">
        <v>1887</v>
      </c>
      <c r="H93" s="10">
        <v>4356005</v>
      </c>
      <c r="I93" s="10">
        <v>363000.42</v>
      </c>
      <c r="J93" s="10">
        <v>1089001.26</v>
      </c>
      <c r="K93" s="10">
        <v>1089001.26</v>
      </c>
      <c r="L93" s="10">
        <v>3267003.74</v>
      </c>
    </row>
    <row r="94" spans="1:12" ht="12.45">
      <c r="A94" s="21"/>
      <c r="B94" s="9" t="s">
        <v>266</v>
      </c>
      <c r="C94" s="17"/>
      <c r="D94" s="17"/>
      <c r="E94" s="17"/>
      <c r="F94" s="18"/>
      <c r="G94" s="9" t="s">
        <v>237</v>
      </c>
      <c r="H94" s="10">
        <v>61313.919999999998</v>
      </c>
      <c r="I94" s="10">
        <v>15328.48</v>
      </c>
      <c r="J94" s="10">
        <v>15328.48</v>
      </c>
      <c r="K94" s="10">
        <v>15328.48</v>
      </c>
      <c r="L94" s="10">
        <v>45985.440000000002</v>
      </c>
    </row>
    <row r="95" spans="1:12" ht="12.45">
      <c r="A95" s="21"/>
      <c r="B95" s="9" t="s">
        <v>267</v>
      </c>
      <c r="C95" s="17"/>
      <c r="D95" s="17"/>
      <c r="E95" s="17"/>
      <c r="F95" s="18"/>
      <c r="G95" s="9" t="s">
        <v>239</v>
      </c>
      <c r="H95" s="10">
        <v>767361.53</v>
      </c>
      <c r="I95" s="10">
        <v>63946.8</v>
      </c>
      <c r="J95" s="10">
        <v>191840.38</v>
      </c>
      <c r="K95" s="10">
        <v>191840.38</v>
      </c>
      <c r="L95" s="10">
        <v>575521.15</v>
      </c>
    </row>
    <row r="96" spans="1:12" ht="12.45">
      <c r="A96" s="21"/>
      <c r="B96" s="9" t="s">
        <v>269</v>
      </c>
      <c r="C96" s="17"/>
      <c r="D96" s="17"/>
      <c r="E96" s="17"/>
      <c r="F96" s="18"/>
      <c r="G96" s="9" t="s">
        <v>270</v>
      </c>
      <c r="H96" s="10">
        <v>3482.2</v>
      </c>
      <c r="I96" s="10">
        <v>290.19</v>
      </c>
      <c r="J96" s="10">
        <v>870.55</v>
      </c>
      <c r="K96" s="10">
        <v>870.55</v>
      </c>
      <c r="L96" s="10">
        <v>2611.65</v>
      </c>
    </row>
    <row r="97" spans="1:12" ht="12.45">
      <c r="A97" s="21"/>
      <c r="B97" s="9" t="s">
        <v>271</v>
      </c>
      <c r="C97" s="17"/>
      <c r="D97" s="17"/>
      <c r="E97" s="17"/>
      <c r="F97" s="18"/>
      <c r="G97" s="9" t="s">
        <v>247</v>
      </c>
      <c r="H97" s="10">
        <v>9073.6</v>
      </c>
      <c r="I97" s="10">
        <v>0</v>
      </c>
      <c r="J97" s="10">
        <v>9073.6</v>
      </c>
      <c r="K97" s="10">
        <v>9073.6</v>
      </c>
      <c r="L97" s="10">
        <v>0</v>
      </c>
    </row>
    <row r="98" spans="1:12" ht="12.45">
      <c r="A98" s="21"/>
      <c r="B98" s="9" t="s">
        <v>272</v>
      </c>
      <c r="C98" s="17"/>
      <c r="D98" s="17"/>
      <c r="E98" s="17"/>
      <c r="F98" s="18"/>
      <c r="G98" s="9" t="s">
        <v>251</v>
      </c>
      <c r="H98" s="10">
        <v>10231.32</v>
      </c>
      <c r="I98" s="10">
        <v>2557.83</v>
      </c>
      <c r="J98" s="10">
        <v>2557.83</v>
      </c>
      <c r="K98" s="10">
        <v>2557.83</v>
      </c>
      <c r="L98" s="10">
        <v>7673.49</v>
      </c>
    </row>
    <row r="99" spans="1:12" ht="12.45">
      <c r="A99" s="21"/>
      <c r="B99" s="9" t="s">
        <v>1891</v>
      </c>
      <c r="C99" s="17"/>
      <c r="D99" s="17"/>
      <c r="E99" s="17"/>
      <c r="F99" s="18"/>
      <c r="G99" s="9" t="s">
        <v>1889</v>
      </c>
      <c r="H99" s="10">
        <v>160310</v>
      </c>
      <c r="I99" s="10">
        <v>13359.17</v>
      </c>
      <c r="J99" s="10">
        <v>40077.51</v>
      </c>
      <c r="K99" s="10">
        <v>40077.51</v>
      </c>
      <c r="L99" s="10">
        <v>120232.49</v>
      </c>
    </row>
    <row r="100" spans="1:12" ht="12.45">
      <c r="A100" s="22"/>
      <c r="B100" s="9" t="s">
        <v>275</v>
      </c>
      <c r="C100" s="17"/>
      <c r="D100" s="17"/>
      <c r="E100" s="17"/>
      <c r="F100" s="18"/>
      <c r="G100" s="9" t="s">
        <v>208</v>
      </c>
      <c r="H100" s="10">
        <v>50000</v>
      </c>
      <c r="I100" s="10">
        <v>0</v>
      </c>
      <c r="J100" s="10">
        <v>0</v>
      </c>
      <c r="K100" s="10">
        <v>0</v>
      </c>
      <c r="L100" s="10">
        <v>50000</v>
      </c>
    </row>
    <row r="101" spans="1:12" ht="12.45">
      <c r="A101" s="11" t="s">
        <v>3466</v>
      </c>
      <c r="B101" s="19"/>
      <c r="C101" s="19"/>
      <c r="D101" s="19"/>
      <c r="E101" s="19"/>
      <c r="F101" s="20"/>
      <c r="G101" s="12"/>
      <c r="H101" s="13">
        <v>10965610.82</v>
      </c>
      <c r="I101" s="13">
        <v>458482.89</v>
      </c>
      <c r="J101" s="13">
        <v>1551019.09</v>
      </c>
      <c r="K101" s="13">
        <v>6739709.9900000002</v>
      </c>
      <c r="L101" s="13">
        <v>4225900.83</v>
      </c>
    </row>
    <row r="102" spans="1:12" ht="12.45">
      <c r="A102" s="9" t="s">
        <v>277</v>
      </c>
      <c r="B102" s="9" t="s">
        <v>278</v>
      </c>
      <c r="C102" s="17"/>
      <c r="D102" s="17"/>
      <c r="E102" s="17"/>
      <c r="F102" s="18"/>
      <c r="G102" s="9" t="s">
        <v>279</v>
      </c>
      <c r="H102" s="10">
        <v>14189</v>
      </c>
      <c r="I102" s="10">
        <v>0</v>
      </c>
      <c r="J102" s="10">
        <v>0</v>
      </c>
      <c r="K102" s="10">
        <v>0</v>
      </c>
      <c r="L102" s="10">
        <v>14189</v>
      </c>
    </row>
    <row r="103" spans="1:12" ht="12.45">
      <c r="A103" s="21"/>
      <c r="B103" s="9" t="s">
        <v>282</v>
      </c>
      <c r="C103" s="17"/>
      <c r="D103" s="17"/>
      <c r="E103" s="17"/>
      <c r="F103" s="18"/>
      <c r="G103" s="9" t="s">
        <v>283</v>
      </c>
      <c r="H103" s="10">
        <v>3449.34</v>
      </c>
      <c r="I103" s="10">
        <v>0</v>
      </c>
      <c r="J103" s="10">
        <v>0</v>
      </c>
      <c r="K103" s="10">
        <v>0</v>
      </c>
      <c r="L103" s="10">
        <v>3449.34</v>
      </c>
    </row>
    <row r="104" spans="1:12" ht="12.45">
      <c r="A104" s="21"/>
      <c r="B104" s="9" t="s">
        <v>284</v>
      </c>
      <c r="C104" s="17"/>
      <c r="D104" s="17"/>
      <c r="E104" s="17"/>
      <c r="F104" s="18"/>
      <c r="G104" s="9" t="s">
        <v>285</v>
      </c>
      <c r="H104" s="10">
        <v>164998.35</v>
      </c>
      <c r="I104" s="10">
        <v>0</v>
      </c>
      <c r="J104" s="10">
        <v>0</v>
      </c>
      <c r="K104" s="10">
        <v>164998.35</v>
      </c>
      <c r="L104" s="10">
        <v>0</v>
      </c>
    </row>
    <row r="105" spans="1:12" ht="12.45">
      <c r="A105" s="21"/>
      <c r="B105" s="9" t="s">
        <v>1893</v>
      </c>
      <c r="C105" s="17"/>
      <c r="D105" s="17"/>
      <c r="E105" s="17"/>
      <c r="F105" s="18"/>
      <c r="G105" s="9" t="s">
        <v>1889</v>
      </c>
      <c r="H105" s="10">
        <v>0</v>
      </c>
      <c r="I105" s="10">
        <v>0</v>
      </c>
      <c r="J105" s="10">
        <v>0</v>
      </c>
      <c r="K105" s="10">
        <v>131872.87</v>
      </c>
      <c r="L105" s="10">
        <v>-131872.87</v>
      </c>
    </row>
    <row r="106" spans="1:12" ht="12.45">
      <c r="A106" s="21"/>
      <c r="B106" s="9" t="s">
        <v>287</v>
      </c>
      <c r="C106" s="17"/>
      <c r="D106" s="17"/>
      <c r="E106" s="17"/>
      <c r="F106" s="18"/>
      <c r="G106" s="9" t="s">
        <v>288</v>
      </c>
      <c r="H106" s="10">
        <v>123557.97</v>
      </c>
      <c r="I106" s="10">
        <v>0</v>
      </c>
      <c r="J106" s="10">
        <v>0</v>
      </c>
      <c r="K106" s="10">
        <v>123557.97</v>
      </c>
      <c r="L106" s="10">
        <v>0</v>
      </c>
    </row>
    <row r="107" spans="1:12" ht="12.45">
      <c r="A107" s="22"/>
      <c r="B107" s="9" t="s">
        <v>291</v>
      </c>
      <c r="C107" s="17"/>
      <c r="D107" s="17"/>
      <c r="E107" s="17"/>
      <c r="F107" s="18"/>
      <c r="G107" s="9" t="s">
        <v>288</v>
      </c>
      <c r="H107" s="10">
        <v>98849.56</v>
      </c>
      <c r="I107" s="10">
        <v>0</v>
      </c>
      <c r="J107" s="10">
        <v>98849.56</v>
      </c>
      <c r="K107" s="10">
        <v>98849.56</v>
      </c>
      <c r="L107" s="10">
        <v>0</v>
      </c>
    </row>
    <row r="108" spans="1:12" ht="12.45">
      <c r="A108" s="11" t="s">
        <v>3467</v>
      </c>
      <c r="B108" s="19"/>
      <c r="C108" s="19"/>
      <c r="D108" s="19"/>
      <c r="E108" s="19"/>
      <c r="F108" s="20"/>
      <c r="G108" s="12"/>
      <c r="H108" s="13">
        <v>405044.22</v>
      </c>
      <c r="I108" s="13">
        <v>0</v>
      </c>
      <c r="J108" s="13">
        <v>98849.56</v>
      </c>
      <c r="K108" s="13">
        <v>519278.75</v>
      </c>
      <c r="L108" s="13">
        <v>-114234.53</v>
      </c>
    </row>
    <row r="109" spans="1:12" ht="12.45">
      <c r="A109" s="9" t="s">
        <v>309</v>
      </c>
      <c r="B109" s="9" t="s">
        <v>311</v>
      </c>
      <c r="C109" s="17"/>
      <c r="D109" s="17"/>
      <c r="E109" s="17"/>
      <c r="F109" s="18"/>
      <c r="G109" s="9" t="s">
        <v>312</v>
      </c>
      <c r="H109" s="10">
        <v>4000</v>
      </c>
      <c r="I109" s="10">
        <v>0</v>
      </c>
      <c r="J109" s="10">
        <v>0</v>
      </c>
      <c r="K109" s="10">
        <v>4000</v>
      </c>
      <c r="L109" s="10">
        <v>0</v>
      </c>
    </row>
    <row r="110" spans="1:12" ht="12.45">
      <c r="A110" s="21"/>
      <c r="B110" s="9" t="s">
        <v>420</v>
      </c>
      <c r="C110" s="17"/>
      <c r="D110" s="17"/>
      <c r="E110" s="17"/>
      <c r="F110" s="18"/>
      <c r="G110" s="9" t="s">
        <v>312</v>
      </c>
      <c r="H110" s="10">
        <v>4000</v>
      </c>
      <c r="I110" s="10">
        <v>4000</v>
      </c>
      <c r="J110" s="10">
        <v>4000</v>
      </c>
      <c r="K110" s="10">
        <v>4000</v>
      </c>
      <c r="L110" s="10">
        <v>0</v>
      </c>
    </row>
    <row r="111" spans="1:12" ht="12.45">
      <c r="A111" s="21"/>
      <c r="B111" s="9" t="s">
        <v>321</v>
      </c>
      <c r="C111" s="17"/>
      <c r="D111" s="17"/>
      <c r="E111" s="17"/>
      <c r="F111" s="18"/>
      <c r="G111" s="9" t="s">
        <v>322</v>
      </c>
      <c r="H111" s="10">
        <v>1000</v>
      </c>
      <c r="I111" s="10">
        <v>0</v>
      </c>
      <c r="J111" s="10">
        <v>0</v>
      </c>
      <c r="K111" s="10">
        <v>1000</v>
      </c>
      <c r="L111" s="10">
        <v>0</v>
      </c>
    </row>
    <row r="112" spans="1:12" ht="12.45">
      <c r="A112" s="22"/>
      <c r="B112" s="9" t="s">
        <v>325</v>
      </c>
      <c r="C112" s="17"/>
      <c r="D112" s="17"/>
      <c r="E112" s="17"/>
      <c r="F112" s="18"/>
      <c r="G112" s="9" t="s">
        <v>322</v>
      </c>
      <c r="H112" s="10">
        <v>1000</v>
      </c>
      <c r="I112" s="10">
        <v>1000</v>
      </c>
      <c r="J112" s="10">
        <v>1000</v>
      </c>
      <c r="K112" s="10">
        <v>1000</v>
      </c>
      <c r="L112" s="10">
        <v>0</v>
      </c>
    </row>
    <row r="113" spans="1:12" ht="12.45">
      <c r="A113" s="11" t="s">
        <v>3468</v>
      </c>
      <c r="B113" s="19"/>
      <c r="C113" s="19"/>
      <c r="D113" s="19"/>
      <c r="E113" s="19"/>
      <c r="F113" s="20"/>
      <c r="G113" s="12"/>
      <c r="H113" s="13">
        <v>10000</v>
      </c>
      <c r="I113" s="13">
        <v>5000</v>
      </c>
      <c r="J113" s="13">
        <v>5000</v>
      </c>
      <c r="K113" s="13">
        <v>10000</v>
      </c>
      <c r="L113" s="13">
        <v>0</v>
      </c>
    </row>
    <row r="114" spans="1:12" ht="12.45">
      <c r="A114" s="9" t="s">
        <v>328</v>
      </c>
      <c r="B114" s="9" t="s">
        <v>331</v>
      </c>
      <c r="C114" s="17"/>
      <c r="D114" s="17"/>
      <c r="E114" s="17"/>
      <c r="F114" s="18"/>
      <c r="G114" s="9" t="s">
        <v>332</v>
      </c>
      <c r="H114" s="10">
        <v>700</v>
      </c>
      <c r="I114" s="10">
        <v>0</v>
      </c>
      <c r="J114" s="10">
        <v>0</v>
      </c>
      <c r="K114" s="10">
        <v>700</v>
      </c>
      <c r="L114" s="10">
        <v>0</v>
      </c>
    </row>
    <row r="115" spans="1:12" ht="12.45">
      <c r="A115" s="11" t="s">
        <v>3469</v>
      </c>
      <c r="B115" s="19"/>
      <c r="C115" s="19"/>
      <c r="D115" s="19"/>
      <c r="E115" s="19"/>
      <c r="F115" s="20"/>
      <c r="G115" s="12"/>
      <c r="H115" s="13">
        <v>700</v>
      </c>
      <c r="I115" s="13">
        <v>0</v>
      </c>
      <c r="J115" s="13">
        <v>0</v>
      </c>
      <c r="K115" s="13">
        <v>700</v>
      </c>
      <c r="L115" s="13">
        <v>0</v>
      </c>
    </row>
    <row r="116" spans="1:12" ht="12.45">
      <c r="A116" s="11" t="s">
        <v>3470</v>
      </c>
      <c r="B116" s="19"/>
      <c r="C116" s="19"/>
      <c r="D116" s="19"/>
      <c r="E116" s="19"/>
      <c r="F116" s="20"/>
      <c r="G116" s="12"/>
      <c r="H116" s="13">
        <v>32117734.850000001</v>
      </c>
      <c r="I116" s="13">
        <v>1174319.21</v>
      </c>
      <c r="J116" s="13">
        <v>3721123.01</v>
      </c>
      <c r="K116" s="13">
        <v>23362189.77</v>
      </c>
      <c r="L116" s="13">
        <v>8755545.0800000001</v>
      </c>
    </row>
    <row r="117" spans="1:12" ht="12.45">
      <c r="A117" s="5">
        <v>45198</v>
      </c>
      <c r="B117" s="14"/>
      <c r="C117" s="14"/>
      <c r="D117" s="14"/>
      <c r="E117" s="3" t="s">
        <v>3471</v>
      </c>
      <c r="F117" s="14"/>
      <c r="G117" s="14"/>
      <c r="H117" s="14"/>
      <c r="I117" s="6">
        <v>0.43028935000000001</v>
      </c>
      <c r="J117" s="14"/>
      <c r="K117" s="14"/>
      <c r="L117" s="14"/>
    </row>
  </sheetData>
  <pageMargins left="0.7" right="0.7" top="0.75" bottom="0.75" header="0.3" footer="0.3"/>
  <pageSetup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9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3472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3473</v>
      </c>
      <c r="B8" s="14"/>
      <c r="C8" s="14"/>
      <c r="D8" s="14"/>
      <c r="E8" s="14"/>
      <c r="F8" s="14"/>
      <c r="G8" s="14"/>
      <c r="H8" s="14"/>
      <c r="I8" s="14"/>
      <c r="J8" s="14"/>
      <c r="K8" s="14"/>
      <c r="L8" s="14"/>
    </row>
    <row r="9" spans="1:12" ht="12.45">
      <c r="A9" s="4" t="s">
        <v>3474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3475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333.75</v>
      </c>
      <c r="I13" s="10">
        <v>0</v>
      </c>
      <c r="J13" s="10">
        <v>0</v>
      </c>
      <c r="K13" s="10">
        <v>333.75</v>
      </c>
      <c r="L13" s="10">
        <v>0</v>
      </c>
    </row>
    <row r="14" spans="1:12" ht="12.45">
      <c r="A14" s="11" t="s">
        <v>3476</v>
      </c>
      <c r="B14" s="19"/>
      <c r="C14" s="19"/>
      <c r="D14" s="19"/>
      <c r="E14" s="19"/>
      <c r="F14" s="20"/>
      <c r="G14" s="12"/>
      <c r="H14" s="13">
        <v>333.75</v>
      </c>
      <c r="I14" s="13">
        <v>0</v>
      </c>
      <c r="J14" s="13">
        <v>0</v>
      </c>
      <c r="K14" s="13">
        <v>333.75</v>
      </c>
      <c r="L14" s="13">
        <v>0</v>
      </c>
    </row>
    <row r="15" spans="1:12" ht="12.45">
      <c r="A15" s="9" t="s">
        <v>31</v>
      </c>
      <c r="B15" s="9" t="s">
        <v>32</v>
      </c>
      <c r="C15" s="17"/>
      <c r="D15" s="17"/>
      <c r="E15" s="17"/>
      <c r="F15" s="18"/>
      <c r="G15" s="9" t="s">
        <v>33</v>
      </c>
      <c r="H15" s="10">
        <v>59906</v>
      </c>
      <c r="I15" s="10">
        <v>0</v>
      </c>
      <c r="J15" s="10">
        <v>0</v>
      </c>
      <c r="K15" s="10">
        <v>59906</v>
      </c>
      <c r="L15" s="10">
        <v>0</v>
      </c>
    </row>
    <row r="16" spans="1:12" ht="12.45">
      <c r="A16" s="11" t="s">
        <v>3477</v>
      </c>
      <c r="B16" s="19"/>
      <c r="C16" s="19"/>
      <c r="D16" s="19"/>
      <c r="E16" s="19"/>
      <c r="F16" s="20"/>
      <c r="G16" s="12"/>
      <c r="H16" s="13">
        <v>59906</v>
      </c>
      <c r="I16" s="13">
        <v>0</v>
      </c>
      <c r="J16" s="13">
        <v>0</v>
      </c>
      <c r="K16" s="13">
        <v>59906</v>
      </c>
      <c r="L16" s="13">
        <v>0</v>
      </c>
    </row>
    <row r="17" spans="1:12" ht="12.45">
      <c r="A17" s="9" t="s">
        <v>37</v>
      </c>
      <c r="B17" s="9" t="s">
        <v>38</v>
      </c>
      <c r="C17" s="17"/>
      <c r="D17" s="17"/>
      <c r="E17" s="17"/>
      <c r="F17" s="18"/>
      <c r="G17" s="9" t="s">
        <v>39</v>
      </c>
      <c r="H17" s="10">
        <v>14588</v>
      </c>
      <c r="I17" s="10">
        <v>0</v>
      </c>
      <c r="J17" s="10">
        <v>0</v>
      </c>
      <c r="K17" s="10">
        <v>14588</v>
      </c>
      <c r="L17" s="10">
        <v>0</v>
      </c>
    </row>
    <row r="18" spans="1:12" ht="12.45">
      <c r="A18" s="11" t="s">
        <v>3478</v>
      </c>
      <c r="B18" s="19"/>
      <c r="C18" s="19"/>
      <c r="D18" s="19"/>
      <c r="E18" s="19"/>
      <c r="F18" s="20"/>
      <c r="G18" s="12"/>
      <c r="H18" s="13">
        <v>14588</v>
      </c>
      <c r="I18" s="13">
        <v>0</v>
      </c>
      <c r="J18" s="13">
        <v>0</v>
      </c>
      <c r="K18" s="13">
        <v>14588</v>
      </c>
      <c r="L18" s="13">
        <v>0</v>
      </c>
    </row>
    <row r="19" spans="1:12" ht="12.45">
      <c r="A19" s="9" t="s">
        <v>60</v>
      </c>
      <c r="B19" s="9" t="s">
        <v>61</v>
      </c>
      <c r="C19" s="17"/>
      <c r="D19" s="17"/>
      <c r="E19" s="17"/>
      <c r="F19" s="18"/>
      <c r="G19" s="9" t="s">
        <v>62</v>
      </c>
      <c r="H19" s="10">
        <v>6233.88</v>
      </c>
      <c r="I19" s="10">
        <v>0</v>
      </c>
      <c r="J19" s="10">
        <v>0</v>
      </c>
      <c r="K19" s="10">
        <v>2298.06</v>
      </c>
      <c r="L19" s="10">
        <v>3935.82</v>
      </c>
    </row>
    <row r="20" spans="1:12" ht="12.45">
      <c r="A20" s="11" t="s">
        <v>3479</v>
      </c>
      <c r="B20" s="19"/>
      <c r="C20" s="19"/>
      <c r="D20" s="19"/>
      <c r="E20" s="19"/>
      <c r="F20" s="20"/>
      <c r="G20" s="12"/>
      <c r="H20" s="13">
        <v>6233.88</v>
      </c>
      <c r="I20" s="13">
        <v>0</v>
      </c>
      <c r="J20" s="13">
        <v>0</v>
      </c>
      <c r="K20" s="13">
        <v>2298.06</v>
      </c>
      <c r="L20" s="13">
        <v>3935.82</v>
      </c>
    </row>
    <row r="21" spans="1:12" ht="12.45">
      <c r="A21" s="9" t="s">
        <v>78</v>
      </c>
      <c r="B21" s="9" t="s">
        <v>79</v>
      </c>
      <c r="C21" s="17"/>
      <c r="D21" s="17"/>
      <c r="E21" s="17"/>
      <c r="F21" s="18"/>
      <c r="G21" s="9" t="s">
        <v>80</v>
      </c>
      <c r="H21" s="10">
        <v>27787</v>
      </c>
      <c r="I21" s="10">
        <v>0</v>
      </c>
      <c r="J21" s="10">
        <v>0</v>
      </c>
      <c r="K21" s="10">
        <v>27787</v>
      </c>
      <c r="L21" s="10">
        <v>0</v>
      </c>
    </row>
    <row r="22" spans="1:12" ht="12.45">
      <c r="A22" s="11" t="s">
        <v>3480</v>
      </c>
      <c r="B22" s="19"/>
      <c r="C22" s="19"/>
      <c r="D22" s="19"/>
      <c r="E22" s="19"/>
      <c r="F22" s="20"/>
      <c r="G22" s="12"/>
      <c r="H22" s="13">
        <v>27787</v>
      </c>
      <c r="I22" s="13">
        <v>0</v>
      </c>
      <c r="J22" s="13">
        <v>0</v>
      </c>
      <c r="K22" s="13">
        <v>27787</v>
      </c>
      <c r="L22" s="13">
        <v>0</v>
      </c>
    </row>
    <row r="23" spans="1:12" ht="12.45">
      <c r="A23" s="9" t="s">
        <v>82</v>
      </c>
      <c r="B23" s="9" t="s">
        <v>83</v>
      </c>
      <c r="C23" s="17"/>
      <c r="D23" s="17"/>
      <c r="E23" s="17"/>
      <c r="F23" s="18"/>
      <c r="G23" s="9" t="s">
        <v>84</v>
      </c>
      <c r="H23" s="10">
        <v>86806.04</v>
      </c>
      <c r="I23" s="10">
        <v>14000</v>
      </c>
      <c r="J23" s="10">
        <v>14000</v>
      </c>
      <c r="K23" s="10">
        <v>44821.11</v>
      </c>
      <c r="L23" s="10">
        <v>41984.93</v>
      </c>
    </row>
    <row r="24" spans="1:12" ht="12.45">
      <c r="A24" s="11" t="s">
        <v>3481</v>
      </c>
      <c r="B24" s="19"/>
      <c r="C24" s="19"/>
      <c r="D24" s="19"/>
      <c r="E24" s="19"/>
      <c r="F24" s="20"/>
      <c r="G24" s="12"/>
      <c r="H24" s="13">
        <v>86806.04</v>
      </c>
      <c r="I24" s="13">
        <v>14000</v>
      </c>
      <c r="J24" s="13">
        <v>14000</v>
      </c>
      <c r="K24" s="13">
        <v>44821.11</v>
      </c>
      <c r="L24" s="13">
        <v>41984.93</v>
      </c>
    </row>
    <row r="25" spans="1:12" ht="12.45">
      <c r="A25" s="9" t="s">
        <v>86</v>
      </c>
      <c r="B25" s="9" t="s">
        <v>87</v>
      </c>
      <c r="C25" s="17"/>
      <c r="D25" s="17"/>
      <c r="E25" s="17"/>
      <c r="F25" s="18"/>
      <c r="G25" s="9" t="s">
        <v>88</v>
      </c>
      <c r="H25" s="10">
        <v>80121.97</v>
      </c>
      <c r="I25" s="10">
        <v>0</v>
      </c>
      <c r="J25" s="10">
        <v>0</v>
      </c>
      <c r="K25" s="10">
        <v>80121.97</v>
      </c>
      <c r="L25" s="10">
        <v>0</v>
      </c>
    </row>
    <row r="26" spans="1:12" ht="12.45">
      <c r="A26" s="11" t="s">
        <v>3482</v>
      </c>
      <c r="B26" s="19"/>
      <c r="C26" s="19"/>
      <c r="D26" s="19"/>
      <c r="E26" s="19"/>
      <c r="F26" s="20"/>
      <c r="G26" s="12"/>
      <c r="H26" s="13">
        <v>80121.97</v>
      </c>
      <c r="I26" s="13">
        <v>0</v>
      </c>
      <c r="J26" s="13">
        <v>0</v>
      </c>
      <c r="K26" s="13">
        <v>80121.97</v>
      </c>
      <c r="L26" s="13">
        <v>0</v>
      </c>
    </row>
    <row r="27" spans="1:12" ht="12.45">
      <c r="A27" s="9" t="s">
        <v>100</v>
      </c>
      <c r="B27" s="9" t="s">
        <v>101</v>
      </c>
      <c r="C27" s="17"/>
      <c r="D27" s="17"/>
      <c r="E27" s="17"/>
      <c r="F27" s="18"/>
      <c r="G27" s="9" t="s">
        <v>102</v>
      </c>
      <c r="H27" s="10">
        <v>0</v>
      </c>
      <c r="I27" s="10">
        <v>0</v>
      </c>
      <c r="J27" s="10">
        <v>0</v>
      </c>
      <c r="K27" s="10">
        <v>12126.35</v>
      </c>
      <c r="L27" s="10">
        <v>-12126.35</v>
      </c>
    </row>
    <row r="28" spans="1:12" ht="12.45">
      <c r="A28" s="21"/>
      <c r="B28" s="9" t="s">
        <v>104</v>
      </c>
      <c r="C28" s="17"/>
      <c r="D28" s="17"/>
      <c r="E28" s="17"/>
      <c r="F28" s="18"/>
      <c r="G28" s="9" t="s">
        <v>102</v>
      </c>
      <c r="H28" s="10">
        <v>0</v>
      </c>
      <c r="I28" s="10">
        <v>0</v>
      </c>
      <c r="J28" s="10">
        <v>0</v>
      </c>
      <c r="K28" s="10">
        <v>144593.04</v>
      </c>
      <c r="L28" s="10">
        <v>-144593.04</v>
      </c>
    </row>
    <row r="29" spans="1:12" ht="12.45">
      <c r="A29" s="21"/>
      <c r="B29" s="9" t="s">
        <v>105</v>
      </c>
      <c r="C29" s="17"/>
      <c r="D29" s="17"/>
      <c r="E29" s="17"/>
      <c r="F29" s="18"/>
      <c r="G29" s="9" t="s">
        <v>102</v>
      </c>
      <c r="H29" s="10">
        <v>0</v>
      </c>
      <c r="I29" s="10">
        <v>0</v>
      </c>
      <c r="J29" s="10">
        <v>0</v>
      </c>
      <c r="K29" s="10">
        <v>16924.3</v>
      </c>
      <c r="L29" s="10">
        <v>-16924.3</v>
      </c>
    </row>
    <row r="30" spans="1:12" ht="12.45">
      <c r="A30" s="21"/>
      <c r="B30" s="9" t="s">
        <v>107</v>
      </c>
      <c r="C30" s="17"/>
      <c r="D30" s="17"/>
      <c r="E30" s="17"/>
      <c r="F30" s="18"/>
      <c r="G30" s="9" t="s">
        <v>102</v>
      </c>
      <c r="H30" s="10">
        <v>0</v>
      </c>
      <c r="I30" s="10">
        <v>0</v>
      </c>
      <c r="J30" s="10">
        <v>0</v>
      </c>
      <c r="K30" s="10">
        <v>58207.94</v>
      </c>
      <c r="L30" s="10">
        <v>-58207.94</v>
      </c>
    </row>
    <row r="31" spans="1:12" ht="12.45">
      <c r="A31" s="21"/>
      <c r="B31" s="9" t="s">
        <v>108</v>
      </c>
      <c r="C31" s="17"/>
      <c r="D31" s="17"/>
      <c r="E31" s="17"/>
      <c r="F31" s="18"/>
      <c r="G31" s="9" t="s">
        <v>102</v>
      </c>
      <c r="H31" s="10">
        <v>0</v>
      </c>
      <c r="I31" s="10">
        <v>0</v>
      </c>
      <c r="J31" s="10">
        <v>0</v>
      </c>
      <c r="K31" s="10">
        <v>19951.52</v>
      </c>
      <c r="L31" s="10">
        <v>-19951.52</v>
      </c>
    </row>
    <row r="32" spans="1:12" ht="12.45">
      <c r="A32" s="21"/>
      <c r="B32" s="9" t="s">
        <v>109</v>
      </c>
      <c r="C32" s="17"/>
      <c r="D32" s="17"/>
      <c r="E32" s="17"/>
      <c r="F32" s="18"/>
      <c r="G32" s="9" t="s">
        <v>102</v>
      </c>
      <c r="H32" s="10">
        <v>0</v>
      </c>
      <c r="I32" s="10">
        <v>0</v>
      </c>
      <c r="J32" s="10">
        <v>0</v>
      </c>
      <c r="K32" s="10">
        <v>21227.9</v>
      </c>
      <c r="L32" s="10">
        <v>-21227.9</v>
      </c>
    </row>
    <row r="33" spans="1:12" ht="12.45">
      <c r="A33" s="21"/>
      <c r="B33" s="9" t="s">
        <v>110</v>
      </c>
      <c r="C33" s="17"/>
      <c r="D33" s="17"/>
      <c r="E33" s="17"/>
      <c r="F33" s="18"/>
      <c r="G33" s="9" t="s">
        <v>102</v>
      </c>
      <c r="H33" s="10">
        <v>0</v>
      </c>
      <c r="I33" s="10">
        <v>0</v>
      </c>
      <c r="J33" s="10">
        <v>0</v>
      </c>
      <c r="K33" s="10">
        <v>355.14</v>
      </c>
      <c r="L33" s="10">
        <v>-355.14</v>
      </c>
    </row>
    <row r="34" spans="1:12" ht="12.45">
      <c r="A34" s="22"/>
      <c r="B34" s="9" t="s">
        <v>111</v>
      </c>
      <c r="C34" s="17"/>
      <c r="D34" s="17"/>
      <c r="E34" s="17"/>
      <c r="F34" s="18"/>
      <c r="G34" s="9" t="s">
        <v>102</v>
      </c>
      <c r="H34" s="10">
        <v>0</v>
      </c>
      <c r="I34" s="10">
        <v>0</v>
      </c>
      <c r="J34" s="10">
        <v>0</v>
      </c>
      <c r="K34" s="10">
        <v>25981.62</v>
      </c>
      <c r="L34" s="10">
        <v>-25981.62</v>
      </c>
    </row>
    <row r="35" spans="1:12" ht="12.45">
      <c r="A35" s="11" t="s">
        <v>3483</v>
      </c>
      <c r="B35" s="19"/>
      <c r="C35" s="19"/>
      <c r="D35" s="19"/>
      <c r="E35" s="19"/>
      <c r="F35" s="20"/>
      <c r="G35" s="12"/>
      <c r="H35" s="13">
        <v>0</v>
      </c>
      <c r="I35" s="13">
        <v>0</v>
      </c>
      <c r="J35" s="13">
        <v>0</v>
      </c>
      <c r="K35" s="13">
        <v>299367.81</v>
      </c>
      <c r="L35" s="13">
        <v>-299367.81</v>
      </c>
    </row>
    <row r="36" spans="1:12" ht="12.45">
      <c r="A36" s="9" t="s">
        <v>117</v>
      </c>
      <c r="B36" s="9" t="s">
        <v>118</v>
      </c>
      <c r="C36" s="17"/>
      <c r="D36" s="17"/>
      <c r="E36" s="17"/>
      <c r="F36" s="18"/>
      <c r="G36" s="9" t="s">
        <v>119</v>
      </c>
      <c r="H36" s="10">
        <v>0</v>
      </c>
      <c r="I36" s="10">
        <v>0</v>
      </c>
      <c r="J36" s="10">
        <v>0</v>
      </c>
      <c r="K36" s="10">
        <v>21942.400000000001</v>
      </c>
      <c r="L36" s="10">
        <v>-21942.400000000001</v>
      </c>
    </row>
    <row r="37" spans="1:12" ht="12.45">
      <c r="A37" s="11" t="s">
        <v>3484</v>
      </c>
      <c r="B37" s="19"/>
      <c r="C37" s="19"/>
      <c r="D37" s="19"/>
      <c r="E37" s="19"/>
      <c r="F37" s="20"/>
      <c r="G37" s="12"/>
      <c r="H37" s="13">
        <v>0</v>
      </c>
      <c r="I37" s="13">
        <v>0</v>
      </c>
      <c r="J37" s="13">
        <v>0</v>
      </c>
      <c r="K37" s="13">
        <v>21942.400000000001</v>
      </c>
      <c r="L37" s="13">
        <v>-21942.400000000001</v>
      </c>
    </row>
    <row r="38" spans="1:12" ht="12.45">
      <c r="A38" s="9" t="s">
        <v>144</v>
      </c>
      <c r="B38" s="9" t="s">
        <v>145</v>
      </c>
      <c r="C38" s="17"/>
      <c r="D38" s="17"/>
      <c r="E38" s="17"/>
      <c r="F38" s="18"/>
      <c r="G38" s="9" t="s">
        <v>146</v>
      </c>
      <c r="H38" s="10">
        <v>2370159.4</v>
      </c>
      <c r="I38" s="10">
        <v>0</v>
      </c>
      <c r="J38" s="10">
        <v>0</v>
      </c>
      <c r="K38" s="10">
        <v>2370159.4</v>
      </c>
      <c r="L38" s="10">
        <v>0</v>
      </c>
    </row>
    <row r="39" spans="1:12" ht="12.45">
      <c r="A39" s="21"/>
      <c r="B39" s="9" t="s">
        <v>149</v>
      </c>
      <c r="C39" s="17"/>
      <c r="D39" s="17"/>
      <c r="E39" s="17"/>
      <c r="F39" s="18"/>
      <c r="G39" s="9" t="s">
        <v>146</v>
      </c>
      <c r="H39" s="10">
        <v>2482185.52</v>
      </c>
      <c r="I39" s="10">
        <v>0</v>
      </c>
      <c r="J39" s="10">
        <v>0</v>
      </c>
      <c r="K39" s="10">
        <v>2482185.52</v>
      </c>
      <c r="L39" s="10">
        <v>0</v>
      </c>
    </row>
    <row r="40" spans="1:12" ht="12.45">
      <c r="A40" s="21"/>
      <c r="B40" s="9" t="s">
        <v>150</v>
      </c>
      <c r="C40" s="17"/>
      <c r="D40" s="17"/>
      <c r="E40" s="17"/>
      <c r="F40" s="18"/>
      <c r="G40" s="9" t="s">
        <v>146</v>
      </c>
      <c r="H40" s="10">
        <v>-21344</v>
      </c>
      <c r="I40" s="10">
        <v>0</v>
      </c>
      <c r="J40" s="10">
        <v>0</v>
      </c>
      <c r="K40" s="10">
        <v>-21344</v>
      </c>
      <c r="L40" s="10">
        <v>0</v>
      </c>
    </row>
    <row r="41" spans="1:12" ht="12.45">
      <c r="A41" s="21"/>
      <c r="B41" s="9" t="s">
        <v>151</v>
      </c>
      <c r="C41" s="17"/>
      <c r="D41" s="17"/>
      <c r="E41" s="17"/>
      <c r="F41" s="18"/>
      <c r="G41" s="9" t="s">
        <v>152</v>
      </c>
      <c r="H41" s="10">
        <v>154891.32</v>
      </c>
      <c r="I41" s="10">
        <v>0</v>
      </c>
      <c r="J41" s="10">
        <v>0</v>
      </c>
      <c r="K41" s="10">
        <v>154891.32</v>
      </c>
      <c r="L41" s="10">
        <v>0</v>
      </c>
    </row>
    <row r="42" spans="1:12" ht="12.45">
      <c r="A42" s="21"/>
      <c r="B42" s="9" t="s">
        <v>153</v>
      </c>
      <c r="C42" s="17"/>
      <c r="D42" s="17"/>
      <c r="E42" s="17"/>
      <c r="F42" s="18"/>
      <c r="G42" s="9" t="s">
        <v>154</v>
      </c>
      <c r="H42" s="10">
        <v>428916.92</v>
      </c>
      <c r="I42" s="10">
        <v>0</v>
      </c>
      <c r="J42" s="10">
        <v>0</v>
      </c>
      <c r="K42" s="10">
        <v>428916.92</v>
      </c>
      <c r="L42" s="10">
        <v>0</v>
      </c>
    </row>
    <row r="43" spans="1:12" ht="12.45">
      <c r="A43" s="21"/>
      <c r="B43" s="9" t="s">
        <v>157</v>
      </c>
      <c r="C43" s="17"/>
      <c r="D43" s="17"/>
      <c r="E43" s="17"/>
      <c r="F43" s="18"/>
      <c r="G43" s="9" t="s">
        <v>158</v>
      </c>
      <c r="H43" s="10">
        <v>3050.93</v>
      </c>
      <c r="I43" s="10">
        <v>0</v>
      </c>
      <c r="J43" s="10">
        <v>0</v>
      </c>
      <c r="K43" s="10">
        <v>3050.93</v>
      </c>
      <c r="L43" s="10">
        <v>0</v>
      </c>
    </row>
    <row r="44" spans="1:12" ht="12.45">
      <c r="A44" s="21"/>
      <c r="B44" s="9" t="s">
        <v>159</v>
      </c>
      <c r="C44" s="17"/>
      <c r="D44" s="17"/>
      <c r="E44" s="17"/>
      <c r="F44" s="18"/>
      <c r="G44" s="9" t="s">
        <v>160</v>
      </c>
      <c r="H44" s="10">
        <v>2259</v>
      </c>
      <c r="I44" s="10">
        <v>0</v>
      </c>
      <c r="J44" s="10">
        <v>0</v>
      </c>
      <c r="K44" s="10">
        <v>2259</v>
      </c>
      <c r="L44" s="10">
        <v>0</v>
      </c>
    </row>
    <row r="45" spans="1:12" ht="12.45">
      <c r="A45" s="21"/>
      <c r="B45" s="9" t="s">
        <v>161</v>
      </c>
      <c r="C45" s="17"/>
      <c r="D45" s="17"/>
      <c r="E45" s="17"/>
      <c r="F45" s="18"/>
      <c r="G45" s="9" t="s">
        <v>162</v>
      </c>
      <c r="H45" s="10">
        <v>323521</v>
      </c>
      <c r="I45" s="10">
        <v>0</v>
      </c>
      <c r="J45" s="10">
        <v>0</v>
      </c>
      <c r="K45" s="10">
        <v>323521</v>
      </c>
      <c r="L45" s="10">
        <v>0</v>
      </c>
    </row>
    <row r="46" spans="1:12" ht="12.45">
      <c r="A46" s="21"/>
      <c r="B46" s="9" t="s">
        <v>165</v>
      </c>
      <c r="C46" s="17"/>
      <c r="D46" s="17"/>
      <c r="E46" s="17"/>
      <c r="F46" s="18"/>
      <c r="G46" s="9" t="s">
        <v>166</v>
      </c>
      <c r="H46" s="10">
        <v>26105</v>
      </c>
      <c r="I46" s="10">
        <v>0</v>
      </c>
      <c r="J46" s="10">
        <v>0</v>
      </c>
      <c r="K46" s="10">
        <v>26105</v>
      </c>
      <c r="L46" s="10">
        <v>0</v>
      </c>
    </row>
    <row r="47" spans="1:12" ht="12.45">
      <c r="A47" s="21"/>
      <c r="B47" s="9" t="s">
        <v>171</v>
      </c>
      <c r="C47" s="17"/>
      <c r="D47" s="17"/>
      <c r="E47" s="17"/>
      <c r="F47" s="18"/>
      <c r="G47" s="9" t="s">
        <v>172</v>
      </c>
      <c r="H47" s="10">
        <v>3381</v>
      </c>
      <c r="I47" s="10">
        <v>0</v>
      </c>
      <c r="J47" s="10">
        <v>0</v>
      </c>
      <c r="K47" s="10">
        <v>3381</v>
      </c>
      <c r="L47" s="10">
        <v>0</v>
      </c>
    </row>
    <row r="48" spans="1:12" ht="12.45">
      <c r="A48" s="21"/>
      <c r="B48" s="9" t="s">
        <v>173</v>
      </c>
      <c r="C48" s="17"/>
      <c r="D48" s="17"/>
      <c r="E48" s="17"/>
      <c r="F48" s="18"/>
      <c r="G48" s="9" t="s">
        <v>172</v>
      </c>
      <c r="H48" s="10">
        <v>9819</v>
      </c>
      <c r="I48" s="10">
        <v>0</v>
      </c>
      <c r="J48" s="10">
        <v>0</v>
      </c>
      <c r="K48" s="10">
        <v>9819</v>
      </c>
      <c r="L48" s="10">
        <v>0</v>
      </c>
    </row>
    <row r="49" spans="1:12" ht="12.45">
      <c r="A49" s="21"/>
      <c r="B49" s="9" t="s">
        <v>176</v>
      </c>
      <c r="C49" s="17"/>
      <c r="D49" s="17"/>
      <c r="E49" s="17"/>
      <c r="F49" s="18"/>
      <c r="G49" s="9" t="s">
        <v>177</v>
      </c>
      <c r="H49" s="10">
        <v>12114</v>
      </c>
      <c r="I49" s="10">
        <v>0</v>
      </c>
      <c r="J49" s="10">
        <v>0</v>
      </c>
      <c r="K49" s="10">
        <v>12114</v>
      </c>
      <c r="L49" s="10">
        <v>0</v>
      </c>
    </row>
    <row r="50" spans="1:12" ht="12.45">
      <c r="A50" s="21"/>
      <c r="B50" s="9" t="s">
        <v>178</v>
      </c>
      <c r="C50" s="17"/>
      <c r="D50" s="17"/>
      <c r="E50" s="17"/>
      <c r="F50" s="18"/>
      <c r="G50" s="9" t="s">
        <v>179</v>
      </c>
      <c r="H50" s="10">
        <v>7534.62</v>
      </c>
      <c r="I50" s="10">
        <v>0</v>
      </c>
      <c r="J50" s="10">
        <v>0</v>
      </c>
      <c r="K50" s="10">
        <v>7534.61</v>
      </c>
      <c r="L50" s="10">
        <v>0.01</v>
      </c>
    </row>
    <row r="51" spans="1:12" ht="12.45">
      <c r="A51" s="21"/>
      <c r="B51" s="9" t="s">
        <v>180</v>
      </c>
      <c r="C51" s="17"/>
      <c r="D51" s="17"/>
      <c r="E51" s="17"/>
      <c r="F51" s="18"/>
      <c r="G51" s="9" t="s">
        <v>181</v>
      </c>
      <c r="H51" s="10">
        <v>2472.33</v>
      </c>
      <c r="I51" s="10">
        <v>0</v>
      </c>
      <c r="J51" s="10">
        <v>0</v>
      </c>
      <c r="K51" s="10">
        <v>2472.33</v>
      </c>
      <c r="L51" s="10">
        <v>0</v>
      </c>
    </row>
    <row r="52" spans="1:12" ht="12.45">
      <c r="A52" s="21"/>
      <c r="B52" s="9" t="s">
        <v>182</v>
      </c>
      <c r="C52" s="17"/>
      <c r="D52" s="17"/>
      <c r="E52" s="17"/>
      <c r="F52" s="18"/>
      <c r="G52" s="9" t="s">
        <v>183</v>
      </c>
      <c r="H52" s="10">
        <v>48758.85</v>
      </c>
      <c r="I52" s="10">
        <v>0</v>
      </c>
      <c r="J52" s="10">
        <v>0</v>
      </c>
      <c r="K52" s="10">
        <v>48758.85</v>
      </c>
      <c r="L52" s="10">
        <v>0</v>
      </c>
    </row>
    <row r="53" spans="1:12" ht="12.45">
      <c r="A53" s="22"/>
      <c r="B53" s="9" t="s">
        <v>193</v>
      </c>
      <c r="C53" s="17"/>
      <c r="D53" s="17"/>
      <c r="E53" s="17"/>
      <c r="F53" s="18"/>
      <c r="G53" s="9" t="s">
        <v>166</v>
      </c>
      <c r="H53" s="10">
        <v>25584</v>
      </c>
      <c r="I53" s="10">
        <v>0</v>
      </c>
      <c r="J53" s="10">
        <v>4264</v>
      </c>
      <c r="K53" s="10">
        <v>4264</v>
      </c>
      <c r="L53" s="10">
        <v>21320</v>
      </c>
    </row>
    <row r="54" spans="1:12" ht="12.45">
      <c r="A54" s="11" t="s">
        <v>3485</v>
      </c>
      <c r="B54" s="19"/>
      <c r="C54" s="19"/>
      <c r="D54" s="19"/>
      <c r="E54" s="19"/>
      <c r="F54" s="20"/>
      <c r="G54" s="12"/>
      <c r="H54" s="13">
        <v>5879408.8899999997</v>
      </c>
      <c r="I54" s="13">
        <v>0</v>
      </c>
      <c r="J54" s="13">
        <v>4264</v>
      </c>
      <c r="K54" s="13">
        <v>5858088.8799999999</v>
      </c>
      <c r="L54" s="13">
        <v>21320.01</v>
      </c>
    </row>
    <row r="55" spans="1:12" ht="12.45">
      <c r="A55" s="9" t="s">
        <v>203</v>
      </c>
      <c r="B55" s="9" t="s">
        <v>212</v>
      </c>
      <c r="C55" s="17"/>
      <c r="D55" s="17"/>
      <c r="E55" s="17"/>
      <c r="F55" s="18"/>
      <c r="G55" s="9" t="s">
        <v>213</v>
      </c>
      <c r="H55" s="10">
        <v>31428.22</v>
      </c>
      <c r="I55" s="10">
        <v>0</v>
      </c>
      <c r="J55" s="10">
        <v>0</v>
      </c>
      <c r="K55" s="10">
        <v>31428.22</v>
      </c>
      <c r="L55" s="10">
        <v>0</v>
      </c>
    </row>
    <row r="56" spans="1:12" ht="12.45">
      <c r="A56" s="21"/>
      <c r="B56" s="9" t="s">
        <v>216</v>
      </c>
      <c r="C56" s="17"/>
      <c r="D56" s="17"/>
      <c r="E56" s="17"/>
      <c r="F56" s="18"/>
      <c r="G56" s="9" t="s">
        <v>217</v>
      </c>
      <c r="H56" s="10">
        <v>17852.7</v>
      </c>
      <c r="I56" s="10">
        <v>0</v>
      </c>
      <c r="J56" s="10">
        <v>0</v>
      </c>
      <c r="K56" s="10">
        <v>17852.7</v>
      </c>
      <c r="L56" s="10">
        <v>0</v>
      </c>
    </row>
    <row r="57" spans="1:12" ht="12.45">
      <c r="A57" s="21"/>
      <c r="B57" s="9" t="s">
        <v>220</v>
      </c>
      <c r="C57" s="17"/>
      <c r="D57" s="17"/>
      <c r="E57" s="17"/>
      <c r="F57" s="18"/>
      <c r="G57" s="9" t="s">
        <v>221</v>
      </c>
      <c r="H57" s="10">
        <v>2005.9</v>
      </c>
      <c r="I57" s="10">
        <v>0</v>
      </c>
      <c r="J57" s="10">
        <v>0</v>
      </c>
      <c r="K57" s="10">
        <v>2005.9</v>
      </c>
      <c r="L57" s="10">
        <v>0</v>
      </c>
    </row>
    <row r="58" spans="1:12" ht="12.45">
      <c r="A58" s="21"/>
      <c r="B58" s="9" t="s">
        <v>228</v>
      </c>
      <c r="C58" s="17"/>
      <c r="D58" s="17"/>
      <c r="E58" s="17"/>
      <c r="F58" s="18"/>
      <c r="G58" s="9" t="s">
        <v>229</v>
      </c>
      <c r="H58" s="10">
        <v>8625.35</v>
      </c>
      <c r="I58" s="10">
        <v>0</v>
      </c>
      <c r="J58" s="10">
        <v>0</v>
      </c>
      <c r="K58" s="10">
        <v>8625.35</v>
      </c>
      <c r="L58" s="10">
        <v>0</v>
      </c>
    </row>
    <row r="59" spans="1:12" ht="12.45">
      <c r="A59" s="21"/>
      <c r="B59" s="9" t="s">
        <v>232</v>
      </c>
      <c r="C59" s="17"/>
      <c r="D59" s="17"/>
      <c r="E59" s="17"/>
      <c r="F59" s="18"/>
      <c r="G59" s="9" t="s">
        <v>233</v>
      </c>
      <c r="H59" s="10">
        <v>12229.44</v>
      </c>
      <c r="I59" s="10">
        <v>0</v>
      </c>
      <c r="J59" s="10">
        <v>0</v>
      </c>
      <c r="K59" s="10">
        <v>12229.44</v>
      </c>
      <c r="L59" s="10">
        <v>0</v>
      </c>
    </row>
    <row r="60" spans="1:12" ht="12.45">
      <c r="A60" s="21"/>
      <c r="B60" s="9" t="s">
        <v>234</v>
      </c>
      <c r="C60" s="17"/>
      <c r="D60" s="17"/>
      <c r="E60" s="17"/>
      <c r="F60" s="18"/>
      <c r="G60" s="9" t="s">
        <v>235</v>
      </c>
      <c r="H60" s="10">
        <v>71838.13</v>
      </c>
      <c r="I60" s="10">
        <v>0</v>
      </c>
      <c r="J60" s="10">
        <v>0</v>
      </c>
      <c r="K60" s="10">
        <v>71838.13</v>
      </c>
      <c r="L60" s="10">
        <v>0</v>
      </c>
    </row>
    <row r="61" spans="1:12" ht="12.45">
      <c r="A61" s="21"/>
      <c r="B61" s="9" t="s">
        <v>1886</v>
      </c>
      <c r="C61" s="17"/>
      <c r="D61" s="17"/>
      <c r="E61" s="17"/>
      <c r="F61" s="18"/>
      <c r="G61" s="9" t="s">
        <v>1887</v>
      </c>
      <c r="H61" s="10">
        <v>1504391</v>
      </c>
      <c r="I61" s="10">
        <v>0</v>
      </c>
      <c r="J61" s="10">
        <v>0</v>
      </c>
      <c r="K61" s="10">
        <v>1504391</v>
      </c>
      <c r="L61" s="10">
        <v>0</v>
      </c>
    </row>
    <row r="62" spans="1:12" ht="12.45">
      <c r="A62" s="21"/>
      <c r="B62" s="9" t="s">
        <v>238</v>
      </c>
      <c r="C62" s="17"/>
      <c r="D62" s="17"/>
      <c r="E62" s="17"/>
      <c r="F62" s="18"/>
      <c r="G62" s="9" t="s">
        <v>239</v>
      </c>
      <c r="H62" s="10">
        <v>167763.25</v>
      </c>
      <c r="I62" s="10">
        <v>0</v>
      </c>
      <c r="J62" s="10">
        <v>0</v>
      </c>
      <c r="K62" s="10">
        <v>167763.25</v>
      </c>
      <c r="L62" s="10">
        <v>0</v>
      </c>
    </row>
    <row r="63" spans="1:12" ht="12.45">
      <c r="A63" s="21"/>
      <c r="B63" s="9" t="s">
        <v>670</v>
      </c>
      <c r="C63" s="17"/>
      <c r="D63" s="17"/>
      <c r="E63" s="17"/>
      <c r="F63" s="18"/>
      <c r="G63" s="9" t="s">
        <v>217</v>
      </c>
      <c r="H63" s="10">
        <v>8926.41</v>
      </c>
      <c r="I63" s="10">
        <v>0</v>
      </c>
      <c r="J63" s="10">
        <v>0</v>
      </c>
      <c r="K63" s="10">
        <v>8926.41</v>
      </c>
      <c r="L63" s="10">
        <v>0</v>
      </c>
    </row>
    <row r="64" spans="1:12" ht="12.45">
      <c r="A64" s="21"/>
      <c r="B64" s="9" t="s">
        <v>240</v>
      </c>
      <c r="C64" s="17"/>
      <c r="D64" s="17"/>
      <c r="E64" s="17"/>
      <c r="F64" s="18"/>
      <c r="G64" s="9" t="s">
        <v>241</v>
      </c>
      <c r="H64" s="10">
        <v>615.62</v>
      </c>
      <c r="I64" s="10">
        <v>0</v>
      </c>
      <c r="J64" s="10">
        <v>0</v>
      </c>
      <c r="K64" s="10">
        <v>615.62</v>
      </c>
      <c r="L64" s="10">
        <v>0</v>
      </c>
    </row>
    <row r="65" spans="1:12" ht="12.45">
      <c r="A65" s="21"/>
      <c r="B65" s="9" t="s">
        <v>244</v>
      </c>
      <c r="C65" s="17"/>
      <c r="D65" s="17"/>
      <c r="E65" s="17"/>
      <c r="F65" s="18"/>
      <c r="G65" s="9" t="s">
        <v>245</v>
      </c>
      <c r="H65" s="10">
        <v>2500</v>
      </c>
      <c r="I65" s="10">
        <v>0</v>
      </c>
      <c r="J65" s="10">
        <v>0</v>
      </c>
      <c r="K65" s="10">
        <v>2500</v>
      </c>
      <c r="L65" s="10">
        <v>0</v>
      </c>
    </row>
    <row r="66" spans="1:12" ht="12.45">
      <c r="A66" s="21"/>
      <c r="B66" s="9" t="s">
        <v>246</v>
      </c>
      <c r="C66" s="17"/>
      <c r="D66" s="17"/>
      <c r="E66" s="17"/>
      <c r="F66" s="18"/>
      <c r="G66" s="9" t="s">
        <v>247</v>
      </c>
      <c r="H66" s="10">
        <v>5061.17</v>
      </c>
      <c r="I66" s="10">
        <v>0</v>
      </c>
      <c r="J66" s="10">
        <v>0</v>
      </c>
      <c r="K66" s="10">
        <v>5061.17</v>
      </c>
      <c r="L66" s="10">
        <v>0</v>
      </c>
    </row>
    <row r="67" spans="1:12" ht="12.45">
      <c r="A67" s="21"/>
      <c r="B67" s="9" t="s">
        <v>1888</v>
      </c>
      <c r="C67" s="17"/>
      <c r="D67" s="17"/>
      <c r="E67" s="17"/>
      <c r="F67" s="18"/>
      <c r="G67" s="9" t="s">
        <v>1889</v>
      </c>
      <c r="H67" s="10">
        <v>48108.13</v>
      </c>
      <c r="I67" s="10">
        <v>0</v>
      </c>
      <c r="J67" s="10">
        <v>0</v>
      </c>
      <c r="K67" s="10">
        <v>0</v>
      </c>
      <c r="L67" s="10">
        <v>48108.13</v>
      </c>
    </row>
    <row r="68" spans="1:12" ht="12.45">
      <c r="A68" s="21"/>
      <c r="B68" s="9" t="s">
        <v>259</v>
      </c>
      <c r="C68" s="17"/>
      <c r="D68" s="17"/>
      <c r="E68" s="17"/>
      <c r="F68" s="18"/>
      <c r="G68" s="9" t="s">
        <v>213</v>
      </c>
      <c r="H68" s="10">
        <v>31824.19</v>
      </c>
      <c r="I68" s="10">
        <v>17381.810000000001</v>
      </c>
      <c r="J68" s="10">
        <v>17381.810000000001</v>
      </c>
      <c r="K68" s="10">
        <v>31824.19</v>
      </c>
      <c r="L68" s="10">
        <v>0</v>
      </c>
    </row>
    <row r="69" spans="1:12" ht="12.45">
      <c r="A69" s="21"/>
      <c r="B69" s="9" t="s">
        <v>261</v>
      </c>
      <c r="C69" s="17"/>
      <c r="D69" s="17"/>
      <c r="E69" s="17"/>
      <c r="F69" s="18"/>
      <c r="G69" s="9" t="s">
        <v>115</v>
      </c>
      <c r="H69" s="10">
        <v>157482.32999999999</v>
      </c>
      <c r="I69" s="10">
        <v>0</v>
      </c>
      <c r="J69" s="10">
        <v>0</v>
      </c>
      <c r="K69" s="10">
        <v>157482.32999999999</v>
      </c>
      <c r="L69" s="10">
        <v>0</v>
      </c>
    </row>
    <row r="70" spans="1:12" ht="12.45">
      <c r="A70" s="22"/>
      <c r="B70" s="9" t="s">
        <v>262</v>
      </c>
      <c r="C70" s="17"/>
      <c r="D70" s="17"/>
      <c r="E70" s="17"/>
      <c r="F70" s="18"/>
      <c r="G70" s="9" t="s">
        <v>210</v>
      </c>
      <c r="H70" s="10">
        <v>45173.14</v>
      </c>
      <c r="I70" s="10">
        <v>9712.9</v>
      </c>
      <c r="J70" s="10">
        <v>29013.19</v>
      </c>
      <c r="K70" s="10">
        <v>45173.14</v>
      </c>
      <c r="L70" s="10">
        <v>0</v>
      </c>
    </row>
    <row r="71" spans="1:12" ht="12.45">
      <c r="A71" s="11" t="s">
        <v>3486</v>
      </c>
      <c r="B71" s="19"/>
      <c r="C71" s="19"/>
      <c r="D71" s="19"/>
      <c r="E71" s="19"/>
      <c r="F71" s="20"/>
      <c r="G71" s="12"/>
      <c r="H71" s="13">
        <v>2115824.98</v>
      </c>
      <c r="I71" s="13">
        <v>27094.71</v>
      </c>
      <c r="J71" s="13">
        <v>46395</v>
      </c>
      <c r="K71" s="13">
        <v>2067716.85</v>
      </c>
      <c r="L71" s="13">
        <v>48108.13</v>
      </c>
    </row>
    <row r="72" spans="1:12" ht="12.45">
      <c r="A72" s="9" t="s">
        <v>277</v>
      </c>
      <c r="B72" s="9" t="s">
        <v>282</v>
      </c>
      <c r="C72" s="17"/>
      <c r="D72" s="17"/>
      <c r="E72" s="17"/>
      <c r="F72" s="18"/>
      <c r="G72" s="9" t="s">
        <v>283</v>
      </c>
      <c r="H72" s="10">
        <v>3043.58</v>
      </c>
      <c r="I72" s="10">
        <v>0</v>
      </c>
      <c r="J72" s="10">
        <v>0</v>
      </c>
      <c r="K72" s="10">
        <v>3043.58</v>
      </c>
      <c r="L72" s="10">
        <v>0</v>
      </c>
    </row>
    <row r="73" spans="1:12" ht="12.45">
      <c r="A73" s="21"/>
      <c r="B73" s="9" t="s">
        <v>284</v>
      </c>
      <c r="C73" s="17"/>
      <c r="D73" s="17"/>
      <c r="E73" s="17"/>
      <c r="F73" s="18"/>
      <c r="G73" s="9" t="s">
        <v>285</v>
      </c>
      <c r="H73" s="10">
        <v>76067.17</v>
      </c>
      <c r="I73" s="10">
        <v>0</v>
      </c>
      <c r="J73" s="10">
        <v>0</v>
      </c>
      <c r="K73" s="10">
        <v>76067.17</v>
      </c>
      <c r="L73" s="10">
        <v>0</v>
      </c>
    </row>
    <row r="74" spans="1:12" ht="12.45">
      <c r="A74" s="21"/>
      <c r="B74" s="9" t="s">
        <v>1893</v>
      </c>
      <c r="C74" s="17"/>
      <c r="D74" s="17"/>
      <c r="E74" s="17"/>
      <c r="F74" s="18"/>
      <c r="G74" s="9" t="s">
        <v>1889</v>
      </c>
      <c r="H74" s="10">
        <v>0</v>
      </c>
      <c r="I74" s="10">
        <v>0</v>
      </c>
      <c r="J74" s="10">
        <v>0</v>
      </c>
      <c r="K74" s="10">
        <v>48108.13</v>
      </c>
      <c r="L74" s="10">
        <v>-48108.13</v>
      </c>
    </row>
    <row r="75" spans="1:12" ht="12.45">
      <c r="A75" s="21"/>
      <c r="B75" s="9" t="s">
        <v>286</v>
      </c>
      <c r="C75" s="17"/>
      <c r="D75" s="17"/>
      <c r="E75" s="17"/>
      <c r="F75" s="18"/>
      <c r="G75" s="9" t="s">
        <v>221</v>
      </c>
      <c r="H75" s="10">
        <v>1437.71</v>
      </c>
      <c r="I75" s="10">
        <v>0</v>
      </c>
      <c r="J75" s="10">
        <v>0</v>
      </c>
      <c r="K75" s="10">
        <v>1437.71</v>
      </c>
      <c r="L75" s="10">
        <v>0</v>
      </c>
    </row>
    <row r="76" spans="1:12" ht="12.45">
      <c r="A76" s="22"/>
      <c r="B76" s="9" t="s">
        <v>287</v>
      </c>
      <c r="C76" s="17"/>
      <c r="D76" s="17"/>
      <c r="E76" s="17"/>
      <c r="F76" s="18"/>
      <c r="G76" s="9" t="s">
        <v>288</v>
      </c>
      <c r="H76" s="10">
        <v>60582.75</v>
      </c>
      <c r="I76" s="10">
        <v>0</v>
      </c>
      <c r="J76" s="10">
        <v>0</v>
      </c>
      <c r="K76" s="10">
        <v>60582.75</v>
      </c>
      <c r="L76" s="10">
        <v>0</v>
      </c>
    </row>
    <row r="77" spans="1:12" ht="12.45">
      <c r="A77" s="11" t="s">
        <v>3487</v>
      </c>
      <c r="B77" s="19"/>
      <c r="C77" s="19"/>
      <c r="D77" s="19"/>
      <c r="E77" s="19"/>
      <c r="F77" s="20"/>
      <c r="G77" s="12"/>
      <c r="H77" s="13">
        <v>141131.21</v>
      </c>
      <c r="I77" s="13">
        <v>0</v>
      </c>
      <c r="J77" s="13">
        <v>0</v>
      </c>
      <c r="K77" s="13">
        <v>189239.34</v>
      </c>
      <c r="L77" s="13">
        <v>-48108.13</v>
      </c>
    </row>
    <row r="78" spans="1:12" ht="12.45">
      <c r="A78" s="9" t="s">
        <v>309</v>
      </c>
      <c r="B78" s="9" t="s">
        <v>311</v>
      </c>
      <c r="C78" s="17"/>
      <c r="D78" s="17"/>
      <c r="E78" s="17"/>
      <c r="F78" s="18"/>
      <c r="G78" s="9" t="s">
        <v>312</v>
      </c>
      <c r="H78" s="10">
        <v>4000</v>
      </c>
      <c r="I78" s="10">
        <v>0</v>
      </c>
      <c r="J78" s="10">
        <v>0</v>
      </c>
      <c r="K78" s="10">
        <v>4000</v>
      </c>
      <c r="L78" s="10">
        <v>0</v>
      </c>
    </row>
    <row r="79" spans="1:12" ht="12.45">
      <c r="A79" s="21"/>
      <c r="B79" s="9" t="s">
        <v>321</v>
      </c>
      <c r="C79" s="17"/>
      <c r="D79" s="17"/>
      <c r="E79" s="17"/>
      <c r="F79" s="18"/>
      <c r="G79" s="9" t="s">
        <v>322</v>
      </c>
      <c r="H79" s="10">
        <v>1000</v>
      </c>
      <c r="I79" s="10">
        <v>0</v>
      </c>
      <c r="J79" s="10">
        <v>0</v>
      </c>
      <c r="K79" s="10">
        <v>1000</v>
      </c>
      <c r="L79" s="10">
        <v>0</v>
      </c>
    </row>
    <row r="80" spans="1:12" ht="12.45">
      <c r="A80" s="22"/>
      <c r="B80" s="9" t="s">
        <v>718</v>
      </c>
      <c r="C80" s="17"/>
      <c r="D80" s="17"/>
      <c r="E80" s="17"/>
      <c r="F80" s="18"/>
      <c r="G80" s="9" t="s">
        <v>22</v>
      </c>
      <c r="H80" s="10">
        <v>0</v>
      </c>
      <c r="I80" s="10">
        <v>0</v>
      </c>
      <c r="J80" s="10">
        <v>0</v>
      </c>
      <c r="K80" s="10">
        <v>828</v>
      </c>
      <c r="L80" s="10">
        <v>-828</v>
      </c>
    </row>
    <row r="81" spans="1:12" ht="12.45">
      <c r="A81" s="11" t="s">
        <v>3488</v>
      </c>
      <c r="B81" s="19"/>
      <c r="C81" s="19"/>
      <c r="D81" s="19"/>
      <c r="E81" s="19"/>
      <c r="F81" s="20"/>
      <c r="G81" s="12"/>
      <c r="H81" s="13">
        <v>5000</v>
      </c>
      <c r="I81" s="13">
        <v>0</v>
      </c>
      <c r="J81" s="13">
        <v>0</v>
      </c>
      <c r="K81" s="13">
        <v>5828</v>
      </c>
      <c r="L81" s="13">
        <v>-828</v>
      </c>
    </row>
    <row r="82" spans="1:12" ht="12.45">
      <c r="A82" s="9" t="s">
        <v>328</v>
      </c>
      <c r="B82" s="9" t="s">
        <v>330</v>
      </c>
      <c r="C82" s="17"/>
      <c r="D82" s="17"/>
      <c r="E82" s="17"/>
      <c r="F82" s="18"/>
      <c r="G82" s="9" t="s">
        <v>22</v>
      </c>
      <c r="H82" s="10">
        <v>271.2</v>
      </c>
      <c r="I82" s="10">
        <v>0</v>
      </c>
      <c r="J82" s="10">
        <v>0</v>
      </c>
      <c r="K82" s="10">
        <v>271.2</v>
      </c>
      <c r="L82" s="10">
        <v>0</v>
      </c>
    </row>
    <row r="83" spans="1:12" ht="12.45">
      <c r="A83" s="21"/>
      <c r="B83" s="9" t="s">
        <v>331</v>
      </c>
      <c r="C83" s="17"/>
      <c r="D83" s="17"/>
      <c r="E83" s="17"/>
      <c r="F83" s="18"/>
      <c r="G83" s="9" t="s">
        <v>332</v>
      </c>
      <c r="H83" s="10">
        <v>1004.84</v>
      </c>
      <c r="I83" s="10">
        <v>0</v>
      </c>
      <c r="J83" s="10">
        <v>0</v>
      </c>
      <c r="K83" s="10">
        <v>1004.84</v>
      </c>
      <c r="L83" s="10">
        <v>0</v>
      </c>
    </row>
    <row r="84" spans="1:12" ht="12.45">
      <c r="A84" s="21"/>
      <c r="B84" s="9" t="s">
        <v>333</v>
      </c>
      <c r="C84" s="17"/>
      <c r="D84" s="17"/>
      <c r="E84" s="17"/>
      <c r="F84" s="18"/>
      <c r="G84" s="9" t="s">
        <v>332</v>
      </c>
      <c r="H84" s="10">
        <v>295.16000000000003</v>
      </c>
      <c r="I84" s="10">
        <v>0</v>
      </c>
      <c r="J84" s="10">
        <v>0</v>
      </c>
      <c r="K84" s="10">
        <v>295.16000000000003</v>
      </c>
      <c r="L84" s="10">
        <v>0</v>
      </c>
    </row>
    <row r="85" spans="1:12" ht="12.45">
      <c r="A85" s="21"/>
      <c r="B85" s="9" t="s">
        <v>475</v>
      </c>
      <c r="C85" s="17"/>
      <c r="D85" s="17"/>
      <c r="E85" s="17"/>
      <c r="F85" s="18"/>
      <c r="G85" s="9" t="s">
        <v>476</v>
      </c>
      <c r="H85" s="10">
        <v>87639.69</v>
      </c>
      <c r="I85" s="10">
        <v>0</v>
      </c>
      <c r="J85" s="10">
        <v>0</v>
      </c>
      <c r="K85" s="10">
        <v>87639.69</v>
      </c>
      <c r="L85" s="10">
        <v>0</v>
      </c>
    </row>
    <row r="86" spans="1:12" ht="12.45">
      <c r="A86" s="21"/>
      <c r="B86" s="9" t="s">
        <v>343</v>
      </c>
      <c r="C86" s="17"/>
      <c r="D86" s="17"/>
      <c r="E86" s="17"/>
      <c r="F86" s="18"/>
      <c r="G86" s="9" t="s">
        <v>344</v>
      </c>
      <c r="H86" s="10">
        <v>4014</v>
      </c>
      <c r="I86" s="10">
        <v>0</v>
      </c>
      <c r="J86" s="10">
        <v>0</v>
      </c>
      <c r="K86" s="10">
        <v>4014</v>
      </c>
      <c r="L86" s="10">
        <v>0</v>
      </c>
    </row>
    <row r="87" spans="1:12" ht="12.45">
      <c r="A87" s="22"/>
      <c r="B87" s="9" t="s">
        <v>346</v>
      </c>
      <c r="C87" s="17"/>
      <c r="D87" s="17"/>
      <c r="E87" s="17"/>
      <c r="F87" s="18"/>
      <c r="G87" s="9" t="s">
        <v>146</v>
      </c>
      <c r="H87" s="10">
        <v>14104.04</v>
      </c>
      <c r="I87" s="10">
        <v>0</v>
      </c>
      <c r="J87" s="10">
        <v>0</v>
      </c>
      <c r="K87" s="10">
        <v>14104.04</v>
      </c>
      <c r="L87" s="10">
        <v>0</v>
      </c>
    </row>
    <row r="88" spans="1:12" ht="12.45">
      <c r="A88" s="11" t="s">
        <v>3489</v>
      </c>
      <c r="B88" s="19"/>
      <c r="C88" s="19"/>
      <c r="D88" s="19"/>
      <c r="E88" s="19"/>
      <c r="F88" s="20"/>
      <c r="G88" s="12"/>
      <c r="H88" s="13">
        <v>107328.93</v>
      </c>
      <c r="I88" s="13">
        <v>0</v>
      </c>
      <c r="J88" s="13">
        <v>0</v>
      </c>
      <c r="K88" s="13">
        <v>107328.93</v>
      </c>
      <c r="L88" s="13">
        <v>0</v>
      </c>
    </row>
    <row r="89" spans="1:12" ht="12.45">
      <c r="A89" s="11" t="s">
        <v>3490</v>
      </c>
      <c r="B89" s="19"/>
      <c r="C89" s="19"/>
      <c r="D89" s="19"/>
      <c r="E89" s="19"/>
      <c r="F89" s="20"/>
      <c r="G89" s="12"/>
      <c r="H89" s="13">
        <v>8524470.6500000004</v>
      </c>
      <c r="I89" s="13">
        <v>41094.71</v>
      </c>
      <c r="J89" s="13">
        <v>64659</v>
      </c>
      <c r="K89" s="13">
        <v>8779996.0999999996</v>
      </c>
      <c r="L89" s="13">
        <v>-255525.45</v>
      </c>
    </row>
    <row r="90" spans="1:12" ht="12.45">
      <c r="A90" s="5">
        <v>45198</v>
      </c>
      <c r="B90" s="14"/>
      <c r="C90" s="14"/>
      <c r="D90" s="14"/>
      <c r="E90" s="3" t="s">
        <v>3491</v>
      </c>
      <c r="F90" s="14"/>
      <c r="G90" s="14"/>
      <c r="H90" s="14"/>
      <c r="I90" s="6">
        <v>0.43028935000000001</v>
      </c>
      <c r="J90" s="14"/>
      <c r="K90" s="14"/>
      <c r="L90" s="14"/>
    </row>
  </sheetData>
  <pageMargins left="0.7" right="0.7" top="0.75" bottom="0.75" header="0.3" footer="0.3"/>
  <pageSetup scale="50"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106"/>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3492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3493</v>
      </c>
      <c r="B8" s="14"/>
      <c r="C8" s="14"/>
      <c r="D8" s="14"/>
      <c r="E8" s="14"/>
      <c r="F8" s="14"/>
      <c r="G8" s="14"/>
      <c r="H8" s="14"/>
      <c r="I8" s="14"/>
      <c r="J8" s="14"/>
      <c r="K8" s="14"/>
      <c r="L8" s="14"/>
    </row>
    <row r="9" spans="1:12" ht="12.45">
      <c r="A9" s="4" t="s">
        <v>3494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3495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89507.66</v>
      </c>
      <c r="I13" s="10">
        <v>0</v>
      </c>
      <c r="J13" s="10">
        <v>0</v>
      </c>
      <c r="K13" s="10">
        <v>89507.66</v>
      </c>
      <c r="L13" s="10">
        <v>0</v>
      </c>
    </row>
    <row r="14" spans="1:12" ht="12.45">
      <c r="A14" s="21"/>
      <c r="B14" s="9" t="s">
        <v>27</v>
      </c>
      <c r="C14" s="17"/>
      <c r="D14" s="17"/>
      <c r="E14" s="17"/>
      <c r="F14" s="18"/>
      <c r="G14" s="9" t="s">
        <v>26</v>
      </c>
      <c r="H14" s="10">
        <v>101552</v>
      </c>
      <c r="I14" s="10">
        <v>26211.58</v>
      </c>
      <c r="J14" s="10">
        <v>26211.58</v>
      </c>
      <c r="K14" s="10">
        <v>101552</v>
      </c>
      <c r="L14" s="10">
        <v>0</v>
      </c>
    </row>
    <row r="15" spans="1:12" ht="12.45">
      <c r="A15" s="22"/>
      <c r="B15" s="9" t="s">
        <v>28</v>
      </c>
      <c r="C15" s="17"/>
      <c r="D15" s="17"/>
      <c r="E15" s="17"/>
      <c r="F15" s="18"/>
      <c r="G15" s="9" t="s">
        <v>26</v>
      </c>
      <c r="H15" s="10">
        <v>72696.41</v>
      </c>
      <c r="I15" s="10">
        <v>0</v>
      </c>
      <c r="J15" s="10">
        <v>0</v>
      </c>
      <c r="K15" s="10">
        <v>72696.41</v>
      </c>
      <c r="L15" s="10">
        <v>0</v>
      </c>
    </row>
    <row r="16" spans="1:12" ht="12.45">
      <c r="A16" s="11" t="s">
        <v>3496</v>
      </c>
      <c r="B16" s="19"/>
      <c r="C16" s="19"/>
      <c r="D16" s="19"/>
      <c r="E16" s="19"/>
      <c r="F16" s="20"/>
      <c r="G16" s="12"/>
      <c r="H16" s="13">
        <v>263756.07</v>
      </c>
      <c r="I16" s="13">
        <v>26211.58</v>
      </c>
      <c r="J16" s="13">
        <v>26211.58</v>
      </c>
      <c r="K16" s="13">
        <v>263756.07</v>
      </c>
      <c r="L16" s="13">
        <v>0</v>
      </c>
    </row>
    <row r="17" spans="1:12" ht="12.45">
      <c r="A17" s="9" t="s">
        <v>31</v>
      </c>
      <c r="B17" s="9" t="s">
        <v>32</v>
      </c>
      <c r="C17" s="17"/>
      <c r="D17" s="17"/>
      <c r="E17" s="17"/>
      <c r="F17" s="18"/>
      <c r="G17" s="9" t="s">
        <v>33</v>
      </c>
      <c r="H17" s="10">
        <v>57276.52</v>
      </c>
      <c r="I17" s="10">
        <v>0</v>
      </c>
      <c r="J17" s="10">
        <v>0</v>
      </c>
      <c r="K17" s="10">
        <v>57276.52</v>
      </c>
      <c r="L17" s="10">
        <v>0</v>
      </c>
    </row>
    <row r="18" spans="1:12" ht="12.45">
      <c r="A18" s="22"/>
      <c r="B18" s="9" t="s">
        <v>34</v>
      </c>
      <c r="C18" s="17"/>
      <c r="D18" s="17"/>
      <c r="E18" s="17"/>
      <c r="F18" s="18"/>
      <c r="G18" s="9" t="s">
        <v>33</v>
      </c>
      <c r="H18" s="10">
        <v>61074.76</v>
      </c>
      <c r="I18" s="10">
        <v>0</v>
      </c>
      <c r="J18" s="10">
        <v>0</v>
      </c>
      <c r="K18" s="10">
        <v>61074.76</v>
      </c>
      <c r="L18" s="10">
        <v>0</v>
      </c>
    </row>
    <row r="19" spans="1:12" ht="12.45">
      <c r="A19" s="11" t="s">
        <v>3497</v>
      </c>
      <c r="B19" s="19"/>
      <c r="C19" s="19"/>
      <c r="D19" s="19"/>
      <c r="E19" s="19"/>
      <c r="F19" s="20"/>
      <c r="G19" s="12"/>
      <c r="H19" s="13">
        <v>118351.28</v>
      </c>
      <c r="I19" s="13">
        <v>0</v>
      </c>
      <c r="J19" s="13">
        <v>0</v>
      </c>
      <c r="K19" s="13">
        <v>118351.28</v>
      </c>
      <c r="L19" s="13">
        <v>0</v>
      </c>
    </row>
    <row r="20" spans="1:12" ht="12.45">
      <c r="A20" s="9" t="s">
        <v>37</v>
      </c>
      <c r="B20" s="9" t="s">
        <v>38</v>
      </c>
      <c r="C20" s="17"/>
      <c r="D20" s="17"/>
      <c r="E20" s="17"/>
      <c r="F20" s="18"/>
      <c r="G20" s="9" t="s">
        <v>39</v>
      </c>
      <c r="H20" s="10">
        <v>12991.15</v>
      </c>
      <c r="I20" s="10">
        <v>0</v>
      </c>
      <c r="J20" s="10">
        <v>0</v>
      </c>
      <c r="K20" s="10">
        <v>12991.15</v>
      </c>
      <c r="L20" s="10">
        <v>0</v>
      </c>
    </row>
    <row r="21" spans="1:12" ht="12.45">
      <c r="A21" s="11" t="s">
        <v>3498</v>
      </c>
      <c r="B21" s="19"/>
      <c r="C21" s="19"/>
      <c r="D21" s="19"/>
      <c r="E21" s="19"/>
      <c r="F21" s="20"/>
      <c r="G21" s="12"/>
      <c r="H21" s="13">
        <v>12991.15</v>
      </c>
      <c r="I21" s="13">
        <v>0</v>
      </c>
      <c r="J21" s="13">
        <v>0</v>
      </c>
      <c r="K21" s="13">
        <v>12991.15</v>
      </c>
      <c r="L21" s="13">
        <v>0</v>
      </c>
    </row>
    <row r="22" spans="1:12" ht="12.45">
      <c r="A22" s="9" t="s">
        <v>637</v>
      </c>
      <c r="B22" s="9" t="s">
        <v>638</v>
      </c>
      <c r="C22" s="17"/>
      <c r="D22" s="17"/>
      <c r="E22" s="17"/>
      <c r="F22" s="18"/>
      <c r="G22" s="9" t="s">
        <v>639</v>
      </c>
      <c r="H22" s="10">
        <v>6000</v>
      </c>
      <c r="I22" s="10">
        <v>0</v>
      </c>
      <c r="J22" s="10">
        <v>0</v>
      </c>
      <c r="K22" s="10">
        <v>6000</v>
      </c>
      <c r="L22" s="10">
        <v>0</v>
      </c>
    </row>
    <row r="23" spans="1:12" ht="12.45">
      <c r="A23" s="11" t="s">
        <v>3499</v>
      </c>
      <c r="B23" s="19"/>
      <c r="C23" s="19"/>
      <c r="D23" s="19"/>
      <c r="E23" s="19"/>
      <c r="F23" s="20"/>
      <c r="G23" s="12"/>
      <c r="H23" s="13">
        <v>6000</v>
      </c>
      <c r="I23" s="13">
        <v>0</v>
      </c>
      <c r="J23" s="13">
        <v>0</v>
      </c>
      <c r="K23" s="13">
        <v>6000</v>
      </c>
      <c r="L23" s="13">
        <v>0</v>
      </c>
    </row>
    <row r="24" spans="1:12" ht="12.45">
      <c r="A24" s="9" t="s">
        <v>53</v>
      </c>
      <c r="B24" s="9" t="s">
        <v>54</v>
      </c>
      <c r="C24" s="17"/>
      <c r="D24" s="17"/>
      <c r="E24" s="17"/>
      <c r="F24" s="18"/>
      <c r="G24" s="9" t="s">
        <v>55</v>
      </c>
      <c r="H24" s="10">
        <v>21135.69</v>
      </c>
      <c r="I24" s="10">
        <v>0</v>
      </c>
      <c r="J24" s="10">
        <v>0</v>
      </c>
      <c r="K24" s="10">
        <v>21135.69</v>
      </c>
      <c r="L24" s="10">
        <v>0</v>
      </c>
    </row>
    <row r="25" spans="1:12" ht="12.45">
      <c r="A25" s="21"/>
      <c r="B25" s="9" t="s">
        <v>57</v>
      </c>
      <c r="C25" s="17"/>
      <c r="D25" s="17"/>
      <c r="E25" s="17"/>
      <c r="F25" s="18"/>
      <c r="G25" s="9" t="s">
        <v>55</v>
      </c>
      <c r="H25" s="10">
        <v>26811.08</v>
      </c>
      <c r="I25" s="10">
        <v>7733.07</v>
      </c>
      <c r="J25" s="10">
        <v>7733.07</v>
      </c>
      <c r="K25" s="10">
        <v>26811.08</v>
      </c>
      <c r="L25" s="10">
        <v>0</v>
      </c>
    </row>
    <row r="26" spans="1:12" ht="12.45">
      <c r="A26" s="22"/>
      <c r="B26" s="9" t="s">
        <v>1770</v>
      </c>
      <c r="C26" s="17"/>
      <c r="D26" s="17"/>
      <c r="E26" s="17"/>
      <c r="F26" s="18"/>
      <c r="G26" s="9" t="s">
        <v>55</v>
      </c>
      <c r="H26" s="10">
        <v>22738.9</v>
      </c>
      <c r="I26" s="10">
        <v>2974.39</v>
      </c>
      <c r="J26" s="10">
        <v>2974.39</v>
      </c>
      <c r="K26" s="10">
        <v>2974.39</v>
      </c>
      <c r="L26" s="10">
        <v>19764.509999999998</v>
      </c>
    </row>
    <row r="27" spans="1:12" ht="12.45">
      <c r="A27" s="11" t="s">
        <v>3500</v>
      </c>
      <c r="B27" s="19"/>
      <c r="C27" s="19"/>
      <c r="D27" s="19"/>
      <c r="E27" s="19"/>
      <c r="F27" s="20"/>
      <c r="G27" s="12"/>
      <c r="H27" s="13">
        <v>70685.67</v>
      </c>
      <c r="I27" s="13">
        <v>10707.46</v>
      </c>
      <c r="J27" s="13">
        <v>10707.46</v>
      </c>
      <c r="K27" s="13">
        <v>50921.16</v>
      </c>
      <c r="L27" s="13">
        <v>19764.509999999998</v>
      </c>
    </row>
    <row r="28" spans="1:12" ht="12.45">
      <c r="A28" s="9" t="s">
        <v>60</v>
      </c>
      <c r="B28" s="9" t="s">
        <v>61</v>
      </c>
      <c r="C28" s="17"/>
      <c r="D28" s="17"/>
      <c r="E28" s="17"/>
      <c r="F28" s="18"/>
      <c r="G28" s="9" t="s">
        <v>62</v>
      </c>
      <c r="H28" s="10">
        <v>14156.41</v>
      </c>
      <c r="I28" s="10">
        <v>4548.71</v>
      </c>
      <c r="J28" s="10">
        <v>4548.71</v>
      </c>
      <c r="K28" s="10">
        <v>14156.41</v>
      </c>
      <c r="L28" s="10">
        <v>0</v>
      </c>
    </row>
    <row r="29" spans="1:12" ht="12.45">
      <c r="A29" s="22"/>
      <c r="B29" s="9" t="s">
        <v>65</v>
      </c>
      <c r="C29" s="17"/>
      <c r="D29" s="17"/>
      <c r="E29" s="17"/>
      <c r="F29" s="18"/>
      <c r="G29" s="9" t="s">
        <v>62</v>
      </c>
      <c r="H29" s="10">
        <v>9950</v>
      </c>
      <c r="I29" s="10">
        <v>0</v>
      </c>
      <c r="J29" s="10">
        <v>0</v>
      </c>
      <c r="K29" s="10">
        <v>0</v>
      </c>
      <c r="L29" s="10">
        <v>9950</v>
      </c>
    </row>
    <row r="30" spans="1:12" ht="12.45">
      <c r="A30" s="11" t="s">
        <v>3501</v>
      </c>
      <c r="B30" s="19"/>
      <c r="C30" s="19"/>
      <c r="D30" s="19"/>
      <c r="E30" s="19"/>
      <c r="F30" s="20"/>
      <c r="G30" s="12"/>
      <c r="H30" s="13">
        <v>24106.41</v>
      </c>
      <c r="I30" s="13">
        <v>4548.71</v>
      </c>
      <c r="J30" s="13">
        <v>4548.71</v>
      </c>
      <c r="K30" s="13">
        <v>14156.41</v>
      </c>
      <c r="L30" s="13">
        <v>9950</v>
      </c>
    </row>
    <row r="31" spans="1:12" ht="12.45">
      <c r="A31" s="9" t="s">
        <v>78</v>
      </c>
      <c r="B31" s="9" t="s">
        <v>79</v>
      </c>
      <c r="C31" s="17"/>
      <c r="D31" s="17"/>
      <c r="E31" s="17"/>
      <c r="F31" s="18"/>
      <c r="G31" s="9" t="s">
        <v>80</v>
      </c>
      <c r="H31" s="10">
        <v>30110.01</v>
      </c>
      <c r="I31" s="10">
        <v>0</v>
      </c>
      <c r="J31" s="10">
        <v>0</v>
      </c>
      <c r="K31" s="10">
        <v>30110.01</v>
      </c>
      <c r="L31" s="10">
        <v>0</v>
      </c>
    </row>
    <row r="32" spans="1:12" ht="12.45">
      <c r="A32" s="11" t="s">
        <v>3502</v>
      </c>
      <c r="B32" s="19"/>
      <c r="C32" s="19"/>
      <c r="D32" s="19"/>
      <c r="E32" s="19"/>
      <c r="F32" s="20"/>
      <c r="G32" s="12"/>
      <c r="H32" s="13">
        <v>30110.01</v>
      </c>
      <c r="I32" s="13">
        <v>0</v>
      </c>
      <c r="J32" s="13">
        <v>0</v>
      </c>
      <c r="K32" s="13">
        <v>30110.01</v>
      </c>
      <c r="L32" s="13">
        <v>0</v>
      </c>
    </row>
    <row r="33" spans="1:12" ht="12.45">
      <c r="A33" s="9" t="s">
        <v>82</v>
      </c>
      <c r="B33" s="9" t="s">
        <v>83</v>
      </c>
      <c r="C33" s="17"/>
      <c r="D33" s="17"/>
      <c r="E33" s="17"/>
      <c r="F33" s="18"/>
      <c r="G33" s="9" t="s">
        <v>84</v>
      </c>
      <c r="H33" s="10">
        <v>257587.73</v>
      </c>
      <c r="I33" s="10">
        <v>0</v>
      </c>
      <c r="J33" s="10">
        <v>0</v>
      </c>
      <c r="K33" s="10">
        <v>250545.77</v>
      </c>
      <c r="L33" s="10">
        <v>7041.96</v>
      </c>
    </row>
    <row r="34" spans="1:12" ht="12.45">
      <c r="A34" s="11" t="s">
        <v>3503</v>
      </c>
      <c r="B34" s="19"/>
      <c r="C34" s="19"/>
      <c r="D34" s="19"/>
      <c r="E34" s="19"/>
      <c r="F34" s="20"/>
      <c r="G34" s="12"/>
      <c r="H34" s="13">
        <v>257587.73</v>
      </c>
      <c r="I34" s="13">
        <v>0</v>
      </c>
      <c r="J34" s="13">
        <v>0</v>
      </c>
      <c r="K34" s="13">
        <v>250545.77</v>
      </c>
      <c r="L34" s="13">
        <v>7041.96</v>
      </c>
    </row>
    <row r="35" spans="1:12" ht="12.45">
      <c r="A35" s="9" t="s">
        <v>86</v>
      </c>
      <c r="B35" s="9" t="s">
        <v>87</v>
      </c>
      <c r="C35" s="17"/>
      <c r="D35" s="17"/>
      <c r="E35" s="17"/>
      <c r="F35" s="18"/>
      <c r="G35" s="9" t="s">
        <v>88</v>
      </c>
      <c r="H35" s="10">
        <v>578884.16</v>
      </c>
      <c r="I35" s="10">
        <v>0</v>
      </c>
      <c r="J35" s="10">
        <v>0</v>
      </c>
      <c r="K35" s="10">
        <v>87006.18</v>
      </c>
      <c r="L35" s="10">
        <v>491877.98</v>
      </c>
    </row>
    <row r="36" spans="1:12" ht="12.45">
      <c r="A36" s="11" t="s">
        <v>3504</v>
      </c>
      <c r="B36" s="19"/>
      <c r="C36" s="19"/>
      <c r="D36" s="19"/>
      <c r="E36" s="19"/>
      <c r="F36" s="20"/>
      <c r="G36" s="12"/>
      <c r="H36" s="13">
        <v>578884.16</v>
      </c>
      <c r="I36" s="13">
        <v>0</v>
      </c>
      <c r="J36" s="13">
        <v>0</v>
      </c>
      <c r="K36" s="13">
        <v>87006.18</v>
      </c>
      <c r="L36" s="13">
        <v>491877.98</v>
      </c>
    </row>
    <row r="37" spans="1:12" ht="12.45">
      <c r="A37" s="9" t="s">
        <v>651</v>
      </c>
      <c r="B37" s="9" t="s">
        <v>652</v>
      </c>
      <c r="C37" s="17"/>
      <c r="D37" s="17"/>
      <c r="E37" s="17"/>
      <c r="F37" s="18"/>
      <c r="G37" s="9" t="s">
        <v>22</v>
      </c>
      <c r="H37" s="10">
        <v>0</v>
      </c>
      <c r="I37" s="10">
        <v>0</v>
      </c>
      <c r="J37" s="10">
        <v>0</v>
      </c>
      <c r="K37" s="10">
        <v>570</v>
      </c>
      <c r="L37" s="10">
        <v>-570</v>
      </c>
    </row>
    <row r="38" spans="1:12" ht="12.45">
      <c r="A38" s="11" t="s">
        <v>3505</v>
      </c>
      <c r="B38" s="19"/>
      <c r="C38" s="19"/>
      <c r="D38" s="19"/>
      <c r="E38" s="19"/>
      <c r="F38" s="20"/>
      <c r="G38" s="12"/>
      <c r="H38" s="13">
        <v>0</v>
      </c>
      <c r="I38" s="13">
        <v>0</v>
      </c>
      <c r="J38" s="13">
        <v>0</v>
      </c>
      <c r="K38" s="13">
        <v>570</v>
      </c>
      <c r="L38" s="13">
        <v>-570</v>
      </c>
    </row>
    <row r="39" spans="1:12" ht="12.45">
      <c r="A39" s="9" t="s">
        <v>100</v>
      </c>
      <c r="B39" s="9" t="s">
        <v>101</v>
      </c>
      <c r="C39" s="17"/>
      <c r="D39" s="17"/>
      <c r="E39" s="17"/>
      <c r="F39" s="18"/>
      <c r="G39" s="9" t="s">
        <v>102</v>
      </c>
      <c r="H39" s="10">
        <v>0</v>
      </c>
      <c r="I39" s="10">
        <v>0</v>
      </c>
      <c r="J39" s="10">
        <v>0</v>
      </c>
      <c r="K39" s="10">
        <v>15902.87</v>
      </c>
      <c r="L39" s="10">
        <v>-15902.87</v>
      </c>
    </row>
    <row r="40" spans="1:12" ht="12.45">
      <c r="A40" s="21"/>
      <c r="B40" s="9" t="s">
        <v>103</v>
      </c>
      <c r="C40" s="17"/>
      <c r="D40" s="17"/>
      <c r="E40" s="17"/>
      <c r="F40" s="18"/>
      <c r="G40" s="9" t="s">
        <v>102</v>
      </c>
      <c r="H40" s="10">
        <v>0</v>
      </c>
      <c r="I40" s="10">
        <v>0</v>
      </c>
      <c r="J40" s="10">
        <v>0</v>
      </c>
      <c r="K40" s="10">
        <v>77902.22</v>
      </c>
      <c r="L40" s="10">
        <v>-77902.22</v>
      </c>
    </row>
    <row r="41" spans="1:12" ht="12.45">
      <c r="A41" s="21"/>
      <c r="B41" s="9" t="s">
        <v>104</v>
      </c>
      <c r="C41" s="17"/>
      <c r="D41" s="17"/>
      <c r="E41" s="17"/>
      <c r="F41" s="18"/>
      <c r="G41" s="9" t="s">
        <v>102</v>
      </c>
      <c r="H41" s="10">
        <v>0</v>
      </c>
      <c r="I41" s="10">
        <v>0</v>
      </c>
      <c r="J41" s="10">
        <v>0</v>
      </c>
      <c r="K41" s="10">
        <v>171594.71</v>
      </c>
      <c r="L41" s="10">
        <v>-171594.71</v>
      </c>
    </row>
    <row r="42" spans="1:12" ht="12.45">
      <c r="A42" s="21"/>
      <c r="B42" s="9" t="s">
        <v>105</v>
      </c>
      <c r="C42" s="17"/>
      <c r="D42" s="17"/>
      <c r="E42" s="17"/>
      <c r="F42" s="18"/>
      <c r="G42" s="9" t="s">
        <v>102</v>
      </c>
      <c r="H42" s="10">
        <v>0</v>
      </c>
      <c r="I42" s="10">
        <v>0</v>
      </c>
      <c r="J42" s="10">
        <v>0</v>
      </c>
      <c r="K42" s="10">
        <v>21645.73</v>
      </c>
      <c r="L42" s="10">
        <v>-21645.73</v>
      </c>
    </row>
    <row r="43" spans="1:12" ht="12.45">
      <c r="A43" s="21"/>
      <c r="B43" s="9" t="s">
        <v>106</v>
      </c>
      <c r="C43" s="17"/>
      <c r="D43" s="17"/>
      <c r="E43" s="17"/>
      <c r="F43" s="18"/>
      <c r="G43" s="9" t="s">
        <v>102</v>
      </c>
      <c r="H43" s="10">
        <v>0</v>
      </c>
      <c r="I43" s="10">
        <v>0</v>
      </c>
      <c r="J43" s="10">
        <v>0</v>
      </c>
      <c r="K43" s="10">
        <v>47563.27</v>
      </c>
      <c r="L43" s="10">
        <v>-47563.27</v>
      </c>
    </row>
    <row r="44" spans="1:12" ht="12.45">
      <c r="A44" s="21"/>
      <c r="B44" s="9" t="s">
        <v>107</v>
      </c>
      <c r="C44" s="17"/>
      <c r="D44" s="17"/>
      <c r="E44" s="17"/>
      <c r="F44" s="18"/>
      <c r="G44" s="9" t="s">
        <v>102</v>
      </c>
      <c r="H44" s="10">
        <v>0</v>
      </c>
      <c r="I44" s="10">
        <v>0</v>
      </c>
      <c r="J44" s="10">
        <v>0</v>
      </c>
      <c r="K44" s="10">
        <v>9266.69</v>
      </c>
      <c r="L44" s="10">
        <v>-9266.69</v>
      </c>
    </row>
    <row r="45" spans="1:12" ht="12.45">
      <c r="A45" s="21"/>
      <c r="B45" s="9" t="s">
        <v>108</v>
      </c>
      <c r="C45" s="17"/>
      <c r="D45" s="17"/>
      <c r="E45" s="17"/>
      <c r="F45" s="18"/>
      <c r="G45" s="9" t="s">
        <v>102</v>
      </c>
      <c r="H45" s="10">
        <v>0</v>
      </c>
      <c r="I45" s="10">
        <v>0</v>
      </c>
      <c r="J45" s="10">
        <v>0</v>
      </c>
      <c r="K45" s="10">
        <v>94201.56</v>
      </c>
      <c r="L45" s="10">
        <v>-94201.56</v>
      </c>
    </row>
    <row r="46" spans="1:12" ht="12.45">
      <c r="A46" s="21"/>
      <c r="B46" s="9" t="s">
        <v>109</v>
      </c>
      <c r="C46" s="17"/>
      <c r="D46" s="17"/>
      <c r="E46" s="17"/>
      <c r="F46" s="18"/>
      <c r="G46" s="9" t="s">
        <v>102</v>
      </c>
      <c r="H46" s="10">
        <v>0</v>
      </c>
      <c r="I46" s="10">
        <v>0</v>
      </c>
      <c r="J46" s="10">
        <v>0</v>
      </c>
      <c r="K46" s="10">
        <v>27799.98</v>
      </c>
      <c r="L46" s="10">
        <v>-27799.98</v>
      </c>
    </row>
    <row r="47" spans="1:12" ht="12.45">
      <c r="A47" s="21"/>
      <c r="B47" s="9" t="s">
        <v>110</v>
      </c>
      <c r="C47" s="17"/>
      <c r="D47" s="17"/>
      <c r="E47" s="17"/>
      <c r="F47" s="18"/>
      <c r="G47" s="9" t="s">
        <v>102</v>
      </c>
      <c r="H47" s="10">
        <v>0</v>
      </c>
      <c r="I47" s="10">
        <v>0</v>
      </c>
      <c r="J47" s="10">
        <v>0</v>
      </c>
      <c r="K47" s="10">
        <v>29961.57</v>
      </c>
      <c r="L47" s="10">
        <v>-29961.57</v>
      </c>
    </row>
    <row r="48" spans="1:12" ht="12.45">
      <c r="A48" s="22"/>
      <c r="B48" s="9" t="s">
        <v>111</v>
      </c>
      <c r="C48" s="17"/>
      <c r="D48" s="17"/>
      <c r="E48" s="17"/>
      <c r="F48" s="18"/>
      <c r="G48" s="9" t="s">
        <v>102</v>
      </c>
      <c r="H48" s="10">
        <v>0</v>
      </c>
      <c r="I48" s="10">
        <v>0</v>
      </c>
      <c r="J48" s="10">
        <v>0</v>
      </c>
      <c r="K48" s="10">
        <v>6932.72</v>
      </c>
      <c r="L48" s="10">
        <v>-6932.72</v>
      </c>
    </row>
    <row r="49" spans="1:12" ht="12.45">
      <c r="A49" s="11" t="s">
        <v>3506</v>
      </c>
      <c r="B49" s="19"/>
      <c r="C49" s="19"/>
      <c r="D49" s="19"/>
      <c r="E49" s="19"/>
      <c r="F49" s="20"/>
      <c r="G49" s="12"/>
      <c r="H49" s="13">
        <v>0</v>
      </c>
      <c r="I49" s="13">
        <v>0</v>
      </c>
      <c r="J49" s="13">
        <v>0</v>
      </c>
      <c r="K49" s="13">
        <v>502771.32</v>
      </c>
      <c r="L49" s="13">
        <v>-502771.32</v>
      </c>
    </row>
    <row r="50" spans="1:12" ht="12.45">
      <c r="A50" s="9" t="s">
        <v>113</v>
      </c>
      <c r="B50" s="9" t="s">
        <v>114</v>
      </c>
      <c r="C50" s="17"/>
      <c r="D50" s="17"/>
      <c r="E50" s="17"/>
      <c r="F50" s="18"/>
      <c r="G50" s="9" t="s">
        <v>115</v>
      </c>
      <c r="H50" s="10">
        <v>1043.3800000000001</v>
      </c>
      <c r="I50" s="10">
        <v>0</v>
      </c>
      <c r="J50" s="10">
        <v>0</v>
      </c>
      <c r="K50" s="10">
        <v>1043.3800000000001</v>
      </c>
      <c r="L50" s="10">
        <v>0</v>
      </c>
    </row>
    <row r="51" spans="1:12" ht="12.45">
      <c r="A51" s="11" t="s">
        <v>3507</v>
      </c>
      <c r="B51" s="19"/>
      <c r="C51" s="19"/>
      <c r="D51" s="19"/>
      <c r="E51" s="19"/>
      <c r="F51" s="20"/>
      <c r="G51" s="12"/>
      <c r="H51" s="13">
        <v>1043.3800000000001</v>
      </c>
      <c r="I51" s="13">
        <v>0</v>
      </c>
      <c r="J51" s="13">
        <v>0</v>
      </c>
      <c r="K51" s="13">
        <v>1043.3800000000001</v>
      </c>
      <c r="L51" s="13">
        <v>0</v>
      </c>
    </row>
    <row r="52" spans="1:12" ht="12.45">
      <c r="A52" s="9" t="s">
        <v>117</v>
      </c>
      <c r="B52" s="9" t="s">
        <v>118</v>
      </c>
      <c r="C52" s="17"/>
      <c r="D52" s="17"/>
      <c r="E52" s="17"/>
      <c r="F52" s="18"/>
      <c r="G52" s="9" t="s">
        <v>119</v>
      </c>
      <c r="H52" s="10">
        <v>0</v>
      </c>
      <c r="I52" s="10">
        <v>0</v>
      </c>
      <c r="J52" s="10">
        <v>14423.73</v>
      </c>
      <c r="K52" s="10">
        <v>46257.33</v>
      </c>
      <c r="L52" s="10">
        <v>-46257.33</v>
      </c>
    </row>
    <row r="53" spans="1:12" ht="12.45">
      <c r="A53" s="11" t="s">
        <v>3508</v>
      </c>
      <c r="B53" s="19"/>
      <c r="C53" s="19"/>
      <c r="D53" s="19"/>
      <c r="E53" s="19"/>
      <c r="F53" s="20"/>
      <c r="G53" s="12"/>
      <c r="H53" s="13">
        <v>0</v>
      </c>
      <c r="I53" s="13">
        <v>0</v>
      </c>
      <c r="J53" s="13">
        <v>14423.73</v>
      </c>
      <c r="K53" s="13">
        <v>46257.33</v>
      </c>
      <c r="L53" s="13">
        <v>-46257.33</v>
      </c>
    </row>
    <row r="54" spans="1:12" ht="12.45">
      <c r="A54" s="9" t="s">
        <v>144</v>
      </c>
      <c r="B54" s="9" t="s">
        <v>145</v>
      </c>
      <c r="C54" s="17"/>
      <c r="D54" s="17"/>
      <c r="E54" s="17"/>
      <c r="F54" s="18"/>
      <c r="G54" s="9" t="s">
        <v>146</v>
      </c>
      <c r="H54" s="10">
        <v>978888.69</v>
      </c>
      <c r="I54" s="10">
        <v>0</v>
      </c>
      <c r="J54" s="10">
        <v>0</v>
      </c>
      <c r="K54" s="10">
        <v>978888.69</v>
      </c>
      <c r="L54" s="10">
        <v>0</v>
      </c>
    </row>
    <row r="55" spans="1:12" ht="12.45">
      <c r="A55" s="21"/>
      <c r="B55" s="9" t="s">
        <v>147</v>
      </c>
      <c r="C55" s="17"/>
      <c r="D55" s="17"/>
      <c r="E55" s="17"/>
      <c r="F55" s="18"/>
      <c r="G55" s="9" t="s">
        <v>148</v>
      </c>
      <c r="H55" s="10">
        <v>79064.039999999994</v>
      </c>
      <c r="I55" s="10">
        <v>0</v>
      </c>
      <c r="J55" s="10">
        <v>0</v>
      </c>
      <c r="K55" s="10">
        <v>79064.039999999994</v>
      </c>
      <c r="L55" s="10">
        <v>0</v>
      </c>
    </row>
    <row r="56" spans="1:12" ht="12.45">
      <c r="A56" s="21"/>
      <c r="B56" s="9" t="s">
        <v>149</v>
      </c>
      <c r="C56" s="17"/>
      <c r="D56" s="17"/>
      <c r="E56" s="17"/>
      <c r="F56" s="18"/>
      <c r="G56" s="9" t="s">
        <v>146</v>
      </c>
      <c r="H56" s="10">
        <v>1059120.96</v>
      </c>
      <c r="I56" s="10">
        <v>0</v>
      </c>
      <c r="J56" s="10">
        <v>0</v>
      </c>
      <c r="K56" s="10">
        <v>1059120.96</v>
      </c>
      <c r="L56" s="10">
        <v>0</v>
      </c>
    </row>
    <row r="57" spans="1:12" ht="12.45">
      <c r="A57" s="21"/>
      <c r="B57" s="9" t="s">
        <v>151</v>
      </c>
      <c r="C57" s="17"/>
      <c r="D57" s="17"/>
      <c r="E57" s="17"/>
      <c r="F57" s="18"/>
      <c r="G57" s="9" t="s">
        <v>152</v>
      </c>
      <c r="H57" s="10">
        <v>85363.88</v>
      </c>
      <c r="I57" s="10">
        <v>0</v>
      </c>
      <c r="J57" s="10">
        <v>0</v>
      </c>
      <c r="K57" s="10">
        <v>85363.88</v>
      </c>
      <c r="L57" s="10">
        <v>0</v>
      </c>
    </row>
    <row r="58" spans="1:12" ht="12.45">
      <c r="A58" s="21"/>
      <c r="B58" s="9" t="s">
        <v>153</v>
      </c>
      <c r="C58" s="17"/>
      <c r="D58" s="17"/>
      <c r="E58" s="17"/>
      <c r="F58" s="18"/>
      <c r="G58" s="9" t="s">
        <v>154</v>
      </c>
      <c r="H58" s="10">
        <v>189663.3</v>
      </c>
      <c r="I58" s="10">
        <v>0</v>
      </c>
      <c r="J58" s="10">
        <v>0</v>
      </c>
      <c r="K58" s="10">
        <v>189663.3</v>
      </c>
      <c r="L58" s="10">
        <v>0</v>
      </c>
    </row>
    <row r="59" spans="1:12" ht="12.45">
      <c r="A59" s="21"/>
      <c r="B59" s="9" t="s">
        <v>159</v>
      </c>
      <c r="C59" s="17"/>
      <c r="D59" s="17"/>
      <c r="E59" s="17"/>
      <c r="F59" s="18"/>
      <c r="G59" s="9" t="s">
        <v>160</v>
      </c>
      <c r="H59" s="10">
        <v>2936.4</v>
      </c>
      <c r="I59" s="10">
        <v>0</v>
      </c>
      <c r="J59" s="10">
        <v>0</v>
      </c>
      <c r="K59" s="10">
        <v>2936.4</v>
      </c>
      <c r="L59" s="10">
        <v>0</v>
      </c>
    </row>
    <row r="60" spans="1:12" ht="12.45">
      <c r="A60" s="21"/>
      <c r="B60" s="9" t="s">
        <v>174</v>
      </c>
      <c r="C60" s="17"/>
      <c r="D60" s="17"/>
      <c r="E60" s="17"/>
      <c r="F60" s="18"/>
      <c r="G60" s="9" t="s">
        <v>175</v>
      </c>
      <c r="H60" s="10">
        <v>120213.39</v>
      </c>
      <c r="I60" s="10">
        <v>0</v>
      </c>
      <c r="J60" s="10">
        <v>0</v>
      </c>
      <c r="K60" s="10">
        <v>120213.39</v>
      </c>
      <c r="L60" s="10">
        <v>0</v>
      </c>
    </row>
    <row r="61" spans="1:12" ht="12.45">
      <c r="A61" s="21"/>
      <c r="B61" s="9" t="s">
        <v>178</v>
      </c>
      <c r="C61" s="17"/>
      <c r="D61" s="17"/>
      <c r="E61" s="17"/>
      <c r="F61" s="18"/>
      <c r="G61" s="9" t="s">
        <v>179</v>
      </c>
      <c r="H61" s="10">
        <v>3408.52</v>
      </c>
      <c r="I61" s="10">
        <v>0</v>
      </c>
      <c r="J61" s="10">
        <v>0</v>
      </c>
      <c r="K61" s="10">
        <v>3408.52</v>
      </c>
      <c r="L61" s="10">
        <v>0</v>
      </c>
    </row>
    <row r="62" spans="1:12" ht="12.45">
      <c r="A62" s="21"/>
      <c r="B62" s="9" t="s">
        <v>182</v>
      </c>
      <c r="C62" s="17"/>
      <c r="D62" s="17"/>
      <c r="E62" s="17"/>
      <c r="F62" s="18"/>
      <c r="G62" s="9" t="s">
        <v>183</v>
      </c>
      <c r="H62" s="10">
        <v>114295.59</v>
      </c>
      <c r="I62" s="10">
        <v>0</v>
      </c>
      <c r="J62" s="10">
        <v>0</v>
      </c>
      <c r="K62" s="10">
        <v>114295.59</v>
      </c>
      <c r="L62" s="10">
        <v>0</v>
      </c>
    </row>
    <row r="63" spans="1:12" ht="12.45">
      <c r="A63" s="21"/>
      <c r="B63" s="9" t="s">
        <v>184</v>
      </c>
      <c r="C63" s="17"/>
      <c r="D63" s="17"/>
      <c r="E63" s="17"/>
      <c r="F63" s="18"/>
      <c r="G63" s="9" t="s">
        <v>148</v>
      </c>
      <c r="H63" s="10">
        <v>133522.48000000001</v>
      </c>
      <c r="I63" s="10">
        <v>11126.88</v>
      </c>
      <c r="J63" s="10">
        <v>33380.620000000003</v>
      </c>
      <c r="K63" s="10">
        <v>33380.620000000003</v>
      </c>
      <c r="L63" s="10">
        <v>100141.86</v>
      </c>
    </row>
    <row r="64" spans="1:12" ht="12.45">
      <c r="A64" s="21"/>
      <c r="B64" s="9" t="s">
        <v>185</v>
      </c>
      <c r="C64" s="17"/>
      <c r="D64" s="17"/>
      <c r="E64" s="17"/>
      <c r="F64" s="18"/>
      <c r="G64" s="9" t="s">
        <v>146</v>
      </c>
      <c r="H64" s="10">
        <v>1106505.93</v>
      </c>
      <c r="I64" s="10">
        <v>92208.83</v>
      </c>
      <c r="J64" s="10">
        <v>276626.49</v>
      </c>
      <c r="K64" s="10">
        <v>276626.49</v>
      </c>
      <c r="L64" s="10">
        <v>829879.44</v>
      </c>
    </row>
    <row r="65" spans="1:12" ht="12.45">
      <c r="A65" s="21"/>
      <c r="B65" s="9" t="s">
        <v>187</v>
      </c>
      <c r="C65" s="17"/>
      <c r="D65" s="17"/>
      <c r="E65" s="17"/>
      <c r="F65" s="18"/>
      <c r="G65" s="9" t="s">
        <v>152</v>
      </c>
      <c r="H65" s="10">
        <v>112787.31</v>
      </c>
      <c r="I65" s="10">
        <v>9398.94</v>
      </c>
      <c r="J65" s="10">
        <v>28196.82</v>
      </c>
      <c r="K65" s="10">
        <v>28196.82</v>
      </c>
      <c r="L65" s="10">
        <v>84590.49</v>
      </c>
    </row>
    <row r="66" spans="1:12" ht="12.45">
      <c r="A66" s="21"/>
      <c r="B66" s="9" t="s">
        <v>188</v>
      </c>
      <c r="C66" s="17"/>
      <c r="D66" s="17"/>
      <c r="E66" s="17"/>
      <c r="F66" s="18"/>
      <c r="G66" s="9" t="s">
        <v>154</v>
      </c>
      <c r="H66" s="10">
        <v>185667.6</v>
      </c>
      <c r="I66" s="10">
        <v>15472.3</v>
      </c>
      <c r="J66" s="10">
        <v>46416.9</v>
      </c>
      <c r="K66" s="10">
        <v>46416.9</v>
      </c>
      <c r="L66" s="10">
        <v>139250.70000000001</v>
      </c>
    </row>
    <row r="67" spans="1:12" ht="12.45">
      <c r="A67" s="21"/>
      <c r="B67" s="9" t="s">
        <v>191</v>
      </c>
      <c r="C67" s="17"/>
      <c r="D67" s="17"/>
      <c r="E67" s="17"/>
      <c r="F67" s="18"/>
      <c r="G67" s="9" t="s">
        <v>160</v>
      </c>
      <c r="H67" s="10">
        <v>2906.2</v>
      </c>
      <c r="I67" s="10">
        <v>242.19</v>
      </c>
      <c r="J67" s="10">
        <v>726.55</v>
      </c>
      <c r="K67" s="10">
        <v>726.55</v>
      </c>
      <c r="L67" s="10">
        <v>2179.65</v>
      </c>
    </row>
    <row r="68" spans="1:12" ht="12.45">
      <c r="A68" s="21"/>
      <c r="B68" s="9" t="s">
        <v>198</v>
      </c>
      <c r="C68" s="17"/>
      <c r="D68" s="17"/>
      <c r="E68" s="17"/>
      <c r="F68" s="18"/>
      <c r="G68" s="9" t="s">
        <v>175</v>
      </c>
      <c r="H68" s="10">
        <v>126293.64</v>
      </c>
      <c r="I68" s="10">
        <v>10524.47</v>
      </c>
      <c r="J68" s="10">
        <v>31573.41</v>
      </c>
      <c r="K68" s="10">
        <v>31573.41</v>
      </c>
      <c r="L68" s="10">
        <v>94720.23</v>
      </c>
    </row>
    <row r="69" spans="1:12" ht="12.45">
      <c r="A69" s="21"/>
      <c r="B69" s="9" t="s">
        <v>200</v>
      </c>
      <c r="C69" s="17"/>
      <c r="D69" s="17"/>
      <c r="E69" s="17"/>
      <c r="F69" s="18"/>
      <c r="G69" s="9" t="s">
        <v>179</v>
      </c>
      <c r="H69" s="10">
        <v>3249.17</v>
      </c>
      <c r="I69" s="10">
        <v>270.77</v>
      </c>
      <c r="J69" s="10">
        <v>812.29</v>
      </c>
      <c r="K69" s="10">
        <v>812.29</v>
      </c>
      <c r="L69" s="10">
        <v>2436.88</v>
      </c>
    </row>
    <row r="70" spans="1:12" ht="12.45">
      <c r="A70" s="22"/>
      <c r="B70" s="9" t="s">
        <v>201</v>
      </c>
      <c r="C70" s="17"/>
      <c r="D70" s="17"/>
      <c r="E70" s="17"/>
      <c r="F70" s="18"/>
      <c r="G70" s="9" t="s">
        <v>183</v>
      </c>
      <c r="H70" s="10">
        <v>148516</v>
      </c>
      <c r="I70" s="10">
        <v>12376.34</v>
      </c>
      <c r="J70" s="10">
        <v>37129</v>
      </c>
      <c r="K70" s="10">
        <v>37129</v>
      </c>
      <c r="L70" s="10">
        <v>111387</v>
      </c>
    </row>
    <row r="71" spans="1:12" ht="12.45">
      <c r="A71" s="11" t="s">
        <v>3509</v>
      </c>
      <c r="B71" s="19"/>
      <c r="C71" s="19"/>
      <c r="D71" s="19"/>
      <c r="E71" s="19"/>
      <c r="F71" s="20"/>
      <c r="G71" s="12"/>
      <c r="H71" s="13">
        <v>4452403.0999999996</v>
      </c>
      <c r="I71" s="13">
        <v>151620.72</v>
      </c>
      <c r="J71" s="13">
        <v>454862.08000000002</v>
      </c>
      <c r="K71" s="13">
        <v>3087816.85</v>
      </c>
      <c r="L71" s="13">
        <v>1364586.25</v>
      </c>
    </row>
    <row r="72" spans="1:12" ht="12.45">
      <c r="A72" s="9" t="s">
        <v>203</v>
      </c>
      <c r="B72" s="9" t="s">
        <v>220</v>
      </c>
      <c r="C72" s="17"/>
      <c r="D72" s="17"/>
      <c r="E72" s="17"/>
      <c r="F72" s="18"/>
      <c r="G72" s="9" t="s">
        <v>221</v>
      </c>
      <c r="H72" s="10">
        <v>14269.94</v>
      </c>
      <c r="I72" s="10">
        <v>0</v>
      </c>
      <c r="J72" s="10">
        <v>0</v>
      </c>
      <c r="K72" s="10">
        <v>0</v>
      </c>
      <c r="L72" s="10">
        <v>14269.94</v>
      </c>
    </row>
    <row r="73" spans="1:12" ht="12.45">
      <c r="A73" s="21"/>
      <c r="B73" s="9" t="s">
        <v>234</v>
      </c>
      <c r="C73" s="17"/>
      <c r="D73" s="17"/>
      <c r="E73" s="17"/>
      <c r="F73" s="18"/>
      <c r="G73" s="9" t="s">
        <v>235</v>
      </c>
      <c r="H73" s="10">
        <v>43480.97</v>
      </c>
      <c r="I73" s="10">
        <v>0</v>
      </c>
      <c r="J73" s="10">
        <v>0</v>
      </c>
      <c r="K73" s="10">
        <v>43480.97</v>
      </c>
      <c r="L73" s="10">
        <v>0</v>
      </c>
    </row>
    <row r="74" spans="1:12" ht="12.45">
      <c r="A74" s="21"/>
      <c r="B74" s="9" t="s">
        <v>1886</v>
      </c>
      <c r="C74" s="17"/>
      <c r="D74" s="17"/>
      <c r="E74" s="17"/>
      <c r="F74" s="18"/>
      <c r="G74" s="9" t="s">
        <v>1887</v>
      </c>
      <c r="H74" s="10">
        <v>932133</v>
      </c>
      <c r="I74" s="10">
        <v>0</v>
      </c>
      <c r="J74" s="10">
        <v>0</v>
      </c>
      <c r="K74" s="10">
        <v>932133</v>
      </c>
      <c r="L74" s="10">
        <v>0</v>
      </c>
    </row>
    <row r="75" spans="1:12" ht="12.45">
      <c r="A75" s="21"/>
      <c r="B75" s="9" t="s">
        <v>236</v>
      </c>
      <c r="C75" s="17"/>
      <c r="D75" s="17"/>
      <c r="E75" s="17"/>
      <c r="F75" s="18"/>
      <c r="G75" s="9" t="s">
        <v>237</v>
      </c>
      <c r="H75" s="10">
        <v>17980.830000000002</v>
      </c>
      <c r="I75" s="10">
        <v>0</v>
      </c>
      <c r="J75" s="10">
        <v>0</v>
      </c>
      <c r="K75" s="10">
        <v>17980.830000000002</v>
      </c>
      <c r="L75" s="10">
        <v>0</v>
      </c>
    </row>
    <row r="76" spans="1:12" ht="12.45">
      <c r="A76" s="21"/>
      <c r="B76" s="9" t="s">
        <v>238</v>
      </c>
      <c r="C76" s="17"/>
      <c r="D76" s="17"/>
      <c r="E76" s="17"/>
      <c r="F76" s="18"/>
      <c r="G76" s="9" t="s">
        <v>239</v>
      </c>
      <c r="H76" s="10">
        <v>62576.639999999999</v>
      </c>
      <c r="I76" s="10">
        <v>0</v>
      </c>
      <c r="J76" s="10">
        <v>0</v>
      </c>
      <c r="K76" s="10">
        <v>62576.639999999999</v>
      </c>
      <c r="L76" s="10">
        <v>0</v>
      </c>
    </row>
    <row r="77" spans="1:12" ht="12.45">
      <c r="A77" s="21"/>
      <c r="B77" s="9" t="s">
        <v>240</v>
      </c>
      <c r="C77" s="17"/>
      <c r="D77" s="17"/>
      <c r="E77" s="17"/>
      <c r="F77" s="18"/>
      <c r="G77" s="9" t="s">
        <v>241</v>
      </c>
      <c r="H77" s="10">
        <v>449.49</v>
      </c>
      <c r="I77" s="10">
        <v>0</v>
      </c>
      <c r="J77" s="10">
        <v>0</v>
      </c>
      <c r="K77" s="10">
        <v>449.49</v>
      </c>
      <c r="L77" s="10">
        <v>0</v>
      </c>
    </row>
    <row r="78" spans="1:12" ht="12.45">
      <c r="A78" s="21"/>
      <c r="B78" s="9" t="s">
        <v>246</v>
      </c>
      <c r="C78" s="17"/>
      <c r="D78" s="17"/>
      <c r="E78" s="17"/>
      <c r="F78" s="18"/>
      <c r="G78" s="9" t="s">
        <v>247</v>
      </c>
      <c r="H78" s="10">
        <v>1956.58</v>
      </c>
      <c r="I78" s="10">
        <v>0</v>
      </c>
      <c r="J78" s="10">
        <v>0</v>
      </c>
      <c r="K78" s="10">
        <v>1956.58</v>
      </c>
      <c r="L78" s="10">
        <v>0</v>
      </c>
    </row>
    <row r="79" spans="1:12" ht="12.45">
      <c r="A79" s="21"/>
      <c r="B79" s="9" t="s">
        <v>250</v>
      </c>
      <c r="C79" s="17"/>
      <c r="D79" s="17"/>
      <c r="E79" s="17"/>
      <c r="F79" s="18"/>
      <c r="G79" s="9" t="s">
        <v>251</v>
      </c>
      <c r="H79" s="10">
        <v>2709.96</v>
      </c>
      <c r="I79" s="10">
        <v>0</v>
      </c>
      <c r="J79" s="10">
        <v>0</v>
      </c>
      <c r="K79" s="10">
        <v>2709.96</v>
      </c>
      <c r="L79" s="10">
        <v>0</v>
      </c>
    </row>
    <row r="80" spans="1:12" ht="12.45">
      <c r="A80" s="21"/>
      <c r="B80" s="9" t="s">
        <v>252</v>
      </c>
      <c r="C80" s="17"/>
      <c r="D80" s="17"/>
      <c r="E80" s="17"/>
      <c r="F80" s="18"/>
      <c r="G80" s="9" t="s">
        <v>253</v>
      </c>
      <c r="H80" s="10">
        <v>90000</v>
      </c>
      <c r="I80" s="10">
        <v>0</v>
      </c>
      <c r="J80" s="10">
        <v>0</v>
      </c>
      <c r="K80" s="10">
        <v>90000</v>
      </c>
      <c r="L80" s="10">
        <v>0</v>
      </c>
    </row>
    <row r="81" spans="1:12" ht="12.45">
      <c r="A81" s="21"/>
      <c r="B81" s="9" t="s">
        <v>1888</v>
      </c>
      <c r="C81" s="17"/>
      <c r="D81" s="17"/>
      <c r="E81" s="17"/>
      <c r="F81" s="18"/>
      <c r="G81" s="9" t="s">
        <v>1889</v>
      </c>
      <c r="H81" s="10">
        <v>40000</v>
      </c>
      <c r="I81" s="10">
        <v>0</v>
      </c>
      <c r="J81" s="10">
        <v>0</v>
      </c>
      <c r="K81" s="10">
        <v>11622.4</v>
      </c>
      <c r="L81" s="10">
        <v>28377.599999999999</v>
      </c>
    </row>
    <row r="82" spans="1:12" ht="12.45">
      <c r="A82" s="21"/>
      <c r="B82" s="9" t="s">
        <v>261</v>
      </c>
      <c r="C82" s="17"/>
      <c r="D82" s="17"/>
      <c r="E82" s="17"/>
      <c r="F82" s="18"/>
      <c r="G82" s="9" t="s">
        <v>115</v>
      </c>
      <c r="H82" s="10">
        <v>69473.06</v>
      </c>
      <c r="I82" s="10">
        <v>0</v>
      </c>
      <c r="J82" s="10">
        <v>0</v>
      </c>
      <c r="K82" s="10">
        <v>69473.06</v>
      </c>
      <c r="L82" s="10">
        <v>0</v>
      </c>
    </row>
    <row r="83" spans="1:12" ht="12.45">
      <c r="A83" s="21"/>
      <c r="B83" s="9" t="s">
        <v>1890</v>
      </c>
      <c r="C83" s="17"/>
      <c r="D83" s="17"/>
      <c r="E83" s="17"/>
      <c r="F83" s="18"/>
      <c r="G83" s="9" t="s">
        <v>1887</v>
      </c>
      <c r="H83" s="10">
        <v>990569</v>
      </c>
      <c r="I83" s="10">
        <v>82547.42</v>
      </c>
      <c r="J83" s="10">
        <v>247642.26</v>
      </c>
      <c r="K83" s="10">
        <v>247642.26</v>
      </c>
      <c r="L83" s="10">
        <v>742926.74</v>
      </c>
    </row>
    <row r="84" spans="1:12" ht="12.45">
      <c r="A84" s="21"/>
      <c r="B84" s="9" t="s">
        <v>266</v>
      </c>
      <c r="C84" s="17"/>
      <c r="D84" s="17"/>
      <c r="E84" s="17"/>
      <c r="F84" s="18"/>
      <c r="G84" s="9" t="s">
        <v>237</v>
      </c>
      <c r="H84" s="10">
        <v>21892.54</v>
      </c>
      <c r="I84" s="10">
        <v>5473.14</v>
      </c>
      <c r="J84" s="10">
        <v>5473.14</v>
      </c>
      <c r="K84" s="10">
        <v>5473.14</v>
      </c>
      <c r="L84" s="10">
        <v>16419.400000000001</v>
      </c>
    </row>
    <row r="85" spans="1:12" ht="12.45">
      <c r="A85" s="21"/>
      <c r="B85" s="9" t="s">
        <v>267</v>
      </c>
      <c r="C85" s="17"/>
      <c r="D85" s="17"/>
      <c r="E85" s="17"/>
      <c r="F85" s="18"/>
      <c r="G85" s="9" t="s">
        <v>239</v>
      </c>
      <c r="H85" s="10">
        <v>128414.16</v>
      </c>
      <c r="I85" s="10">
        <v>10701.18</v>
      </c>
      <c r="J85" s="10">
        <v>32103.54</v>
      </c>
      <c r="K85" s="10">
        <v>32103.54</v>
      </c>
      <c r="L85" s="10">
        <v>96310.62</v>
      </c>
    </row>
    <row r="86" spans="1:12" ht="12.45">
      <c r="A86" s="21"/>
      <c r="B86" s="9" t="s">
        <v>269</v>
      </c>
      <c r="C86" s="17"/>
      <c r="D86" s="17"/>
      <c r="E86" s="17"/>
      <c r="F86" s="18"/>
      <c r="G86" s="9" t="s">
        <v>270</v>
      </c>
      <c r="H86" s="10">
        <v>804.62</v>
      </c>
      <c r="I86" s="10">
        <v>67.05</v>
      </c>
      <c r="J86" s="10">
        <v>201.15</v>
      </c>
      <c r="K86" s="10">
        <v>201.15</v>
      </c>
      <c r="L86" s="10">
        <v>603.47</v>
      </c>
    </row>
    <row r="87" spans="1:12" ht="12.45">
      <c r="A87" s="21"/>
      <c r="B87" s="9" t="s">
        <v>271</v>
      </c>
      <c r="C87" s="17"/>
      <c r="D87" s="17"/>
      <c r="E87" s="17"/>
      <c r="F87" s="18"/>
      <c r="G87" s="9" t="s">
        <v>247</v>
      </c>
      <c r="H87" s="10">
        <v>1566.03</v>
      </c>
      <c r="I87" s="10">
        <v>0</v>
      </c>
      <c r="J87" s="10">
        <v>1566.03</v>
      </c>
      <c r="K87" s="10">
        <v>1566.03</v>
      </c>
      <c r="L87" s="10">
        <v>0</v>
      </c>
    </row>
    <row r="88" spans="1:12" ht="12.45">
      <c r="A88" s="21"/>
      <c r="B88" s="9" t="s">
        <v>272</v>
      </c>
      <c r="C88" s="17"/>
      <c r="D88" s="17"/>
      <c r="E88" s="17"/>
      <c r="F88" s="18"/>
      <c r="G88" s="9" t="s">
        <v>251</v>
      </c>
      <c r="H88" s="10">
        <v>65.87</v>
      </c>
      <c r="I88" s="10">
        <v>16.47</v>
      </c>
      <c r="J88" s="10">
        <v>16.47</v>
      </c>
      <c r="K88" s="10">
        <v>16.47</v>
      </c>
      <c r="L88" s="10">
        <v>49.4</v>
      </c>
    </row>
    <row r="89" spans="1:12" ht="12.45">
      <c r="A89" s="21"/>
      <c r="B89" s="9" t="s">
        <v>1891</v>
      </c>
      <c r="C89" s="17"/>
      <c r="D89" s="17"/>
      <c r="E89" s="17"/>
      <c r="F89" s="18"/>
      <c r="G89" s="9" t="s">
        <v>1889</v>
      </c>
      <c r="H89" s="10">
        <v>40000</v>
      </c>
      <c r="I89" s="10">
        <v>3333.34</v>
      </c>
      <c r="J89" s="10">
        <v>10000</v>
      </c>
      <c r="K89" s="10">
        <v>10000</v>
      </c>
      <c r="L89" s="10">
        <v>30000</v>
      </c>
    </row>
    <row r="90" spans="1:12" ht="12.45">
      <c r="A90" s="22"/>
      <c r="B90" s="9" t="s">
        <v>415</v>
      </c>
      <c r="C90" s="17"/>
      <c r="D90" s="17"/>
      <c r="E90" s="17"/>
      <c r="F90" s="18"/>
      <c r="G90" s="9" t="s">
        <v>210</v>
      </c>
      <c r="H90" s="10">
        <v>34470.47</v>
      </c>
      <c r="I90" s="10">
        <v>0</v>
      </c>
      <c r="J90" s="10">
        <v>0</v>
      </c>
      <c r="K90" s="10">
        <v>0</v>
      </c>
      <c r="L90" s="10">
        <v>34470.47</v>
      </c>
    </row>
    <row r="91" spans="1:12" ht="12.45">
      <c r="A91" s="11" t="s">
        <v>3510</v>
      </c>
      <c r="B91" s="19"/>
      <c r="C91" s="19"/>
      <c r="D91" s="19"/>
      <c r="E91" s="19"/>
      <c r="F91" s="20"/>
      <c r="G91" s="12"/>
      <c r="H91" s="13">
        <v>2492813.16</v>
      </c>
      <c r="I91" s="13">
        <v>102138.6</v>
      </c>
      <c r="J91" s="13">
        <v>297002.59000000003</v>
      </c>
      <c r="K91" s="13">
        <v>1529385.52</v>
      </c>
      <c r="L91" s="13">
        <v>963427.64</v>
      </c>
    </row>
    <row r="92" spans="1:12" ht="12.45">
      <c r="A92" s="9" t="s">
        <v>277</v>
      </c>
      <c r="B92" s="9" t="s">
        <v>278</v>
      </c>
      <c r="C92" s="17"/>
      <c r="D92" s="17"/>
      <c r="E92" s="17"/>
      <c r="F92" s="18"/>
      <c r="G92" s="9" t="s">
        <v>279</v>
      </c>
      <c r="H92" s="10">
        <v>8108</v>
      </c>
      <c r="I92" s="10">
        <v>0</v>
      </c>
      <c r="J92" s="10">
        <v>0</v>
      </c>
      <c r="K92" s="10">
        <v>0</v>
      </c>
      <c r="L92" s="10">
        <v>8108</v>
      </c>
    </row>
    <row r="93" spans="1:12" ht="12.45">
      <c r="A93" s="21"/>
      <c r="B93" s="9" t="s">
        <v>282</v>
      </c>
      <c r="C93" s="17"/>
      <c r="D93" s="17"/>
      <c r="E93" s="17"/>
      <c r="F93" s="18"/>
      <c r="G93" s="9" t="s">
        <v>283</v>
      </c>
      <c r="H93" s="10">
        <v>1247.33</v>
      </c>
      <c r="I93" s="10">
        <v>0</v>
      </c>
      <c r="J93" s="10">
        <v>0</v>
      </c>
      <c r="K93" s="10">
        <v>0</v>
      </c>
      <c r="L93" s="10">
        <v>1247.33</v>
      </c>
    </row>
    <row r="94" spans="1:12" ht="12.45">
      <c r="A94" s="21"/>
      <c r="B94" s="9" t="s">
        <v>284</v>
      </c>
      <c r="C94" s="17"/>
      <c r="D94" s="17"/>
      <c r="E94" s="17"/>
      <c r="F94" s="18"/>
      <c r="G94" s="9" t="s">
        <v>285</v>
      </c>
      <c r="H94" s="10">
        <v>53319.85</v>
      </c>
      <c r="I94" s="10">
        <v>0</v>
      </c>
      <c r="J94" s="10">
        <v>0</v>
      </c>
      <c r="K94" s="10">
        <v>53319.85</v>
      </c>
      <c r="L94" s="10">
        <v>0</v>
      </c>
    </row>
    <row r="95" spans="1:12" ht="12.45">
      <c r="A95" s="21"/>
      <c r="B95" s="9" t="s">
        <v>1893</v>
      </c>
      <c r="C95" s="17"/>
      <c r="D95" s="17"/>
      <c r="E95" s="17"/>
      <c r="F95" s="18"/>
      <c r="G95" s="9" t="s">
        <v>1889</v>
      </c>
      <c r="H95" s="10">
        <v>0</v>
      </c>
      <c r="I95" s="10">
        <v>0</v>
      </c>
      <c r="J95" s="10">
        <v>0</v>
      </c>
      <c r="K95" s="10">
        <v>28377.599999999999</v>
      </c>
      <c r="L95" s="10">
        <v>-28377.599999999999</v>
      </c>
    </row>
    <row r="96" spans="1:12" ht="12.45">
      <c r="A96" s="21"/>
      <c r="B96" s="9" t="s">
        <v>286</v>
      </c>
      <c r="C96" s="17"/>
      <c r="D96" s="17"/>
      <c r="E96" s="17"/>
      <c r="F96" s="18"/>
      <c r="G96" s="9" t="s">
        <v>221</v>
      </c>
      <c r="H96" s="10">
        <v>24464.63</v>
      </c>
      <c r="I96" s="10">
        <v>0</v>
      </c>
      <c r="J96" s="10">
        <v>0</v>
      </c>
      <c r="K96" s="10">
        <v>0</v>
      </c>
      <c r="L96" s="10">
        <v>24464.63</v>
      </c>
    </row>
    <row r="97" spans="1:12" ht="12.45">
      <c r="A97" s="21"/>
      <c r="B97" s="9" t="s">
        <v>287</v>
      </c>
      <c r="C97" s="17"/>
      <c r="D97" s="17"/>
      <c r="E97" s="17"/>
      <c r="F97" s="18"/>
      <c r="G97" s="9" t="s">
        <v>288</v>
      </c>
      <c r="H97" s="10">
        <v>31306.36</v>
      </c>
      <c r="I97" s="10">
        <v>0</v>
      </c>
      <c r="J97" s="10">
        <v>0</v>
      </c>
      <c r="K97" s="10">
        <v>31306.36</v>
      </c>
      <c r="L97" s="10">
        <v>0</v>
      </c>
    </row>
    <row r="98" spans="1:12" ht="12.45">
      <c r="A98" s="22"/>
      <c r="B98" s="9" t="s">
        <v>291</v>
      </c>
      <c r="C98" s="17"/>
      <c r="D98" s="17"/>
      <c r="E98" s="17"/>
      <c r="F98" s="18"/>
      <c r="G98" s="9" t="s">
        <v>288</v>
      </c>
      <c r="H98" s="10">
        <v>25045.9</v>
      </c>
      <c r="I98" s="10">
        <v>0</v>
      </c>
      <c r="J98" s="10">
        <v>25045.9</v>
      </c>
      <c r="K98" s="10">
        <v>25045.9</v>
      </c>
      <c r="L98" s="10">
        <v>0</v>
      </c>
    </row>
    <row r="99" spans="1:12" ht="12.45">
      <c r="A99" s="11" t="s">
        <v>3511</v>
      </c>
      <c r="B99" s="19"/>
      <c r="C99" s="19"/>
      <c r="D99" s="19"/>
      <c r="E99" s="19"/>
      <c r="F99" s="20"/>
      <c r="G99" s="12"/>
      <c r="H99" s="13">
        <v>143492.07</v>
      </c>
      <c r="I99" s="13">
        <v>0</v>
      </c>
      <c r="J99" s="13">
        <v>25045.9</v>
      </c>
      <c r="K99" s="13">
        <v>138049.71</v>
      </c>
      <c r="L99" s="13">
        <v>5442.36</v>
      </c>
    </row>
    <row r="100" spans="1:12" ht="12.45">
      <c r="A100" s="9" t="s">
        <v>309</v>
      </c>
      <c r="B100" s="9" t="s">
        <v>311</v>
      </c>
      <c r="C100" s="17"/>
      <c r="D100" s="17"/>
      <c r="E100" s="17"/>
      <c r="F100" s="18"/>
      <c r="G100" s="9" t="s">
        <v>312</v>
      </c>
      <c r="H100" s="10">
        <v>4000</v>
      </c>
      <c r="I100" s="10">
        <v>0</v>
      </c>
      <c r="J100" s="10">
        <v>0</v>
      </c>
      <c r="K100" s="10">
        <v>4000</v>
      </c>
      <c r="L100" s="10">
        <v>0</v>
      </c>
    </row>
    <row r="101" spans="1:12" ht="12.45">
      <c r="A101" s="21"/>
      <c r="B101" s="9" t="s">
        <v>420</v>
      </c>
      <c r="C101" s="17"/>
      <c r="D101" s="17"/>
      <c r="E101" s="17"/>
      <c r="F101" s="18"/>
      <c r="G101" s="9" t="s">
        <v>312</v>
      </c>
      <c r="H101" s="10">
        <v>4000</v>
      </c>
      <c r="I101" s="10">
        <v>4000</v>
      </c>
      <c r="J101" s="10">
        <v>4000</v>
      </c>
      <c r="K101" s="10">
        <v>4000</v>
      </c>
      <c r="L101" s="10">
        <v>0</v>
      </c>
    </row>
    <row r="102" spans="1:12" ht="12.45">
      <c r="A102" s="21"/>
      <c r="B102" s="9" t="s">
        <v>321</v>
      </c>
      <c r="C102" s="17"/>
      <c r="D102" s="17"/>
      <c r="E102" s="17"/>
      <c r="F102" s="18"/>
      <c r="G102" s="9" t="s">
        <v>322</v>
      </c>
      <c r="H102" s="10">
        <v>1000</v>
      </c>
      <c r="I102" s="10">
        <v>0</v>
      </c>
      <c r="J102" s="10">
        <v>0</v>
      </c>
      <c r="K102" s="10">
        <v>1000</v>
      </c>
      <c r="L102" s="10">
        <v>0</v>
      </c>
    </row>
    <row r="103" spans="1:12" ht="12.45">
      <c r="A103" s="22"/>
      <c r="B103" s="9" t="s">
        <v>325</v>
      </c>
      <c r="C103" s="17"/>
      <c r="D103" s="17"/>
      <c r="E103" s="17"/>
      <c r="F103" s="18"/>
      <c r="G103" s="9" t="s">
        <v>322</v>
      </c>
      <c r="H103" s="10">
        <v>1000</v>
      </c>
      <c r="I103" s="10">
        <v>1000</v>
      </c>
      <c r="J103" s="10">
        <v>1000</v>
      </c>
      <c r="K103" s="10">
        <v>1000</v>
      </c>
      <c r="L103" s="10">
        <v>0</v>
      </c>
    </row>
    <row r="104" spans="1:12" ht="12.45">
      <c r="A104" s="11" t="s">
        <v>3512</v>
      </c>
      <c r="B104" s="19"/>
      <c r="C104" s="19"/>
      <c r="D104" s="19"/>
      <c r="E104" s="19"/>
      <c r="F104" s="20"/>
      <c r="G104" s="12"/>
      <c r="H104" s="13">
        <v>10000</v>
      </c>
      <c r="I104" s="13">
        <v>5000</v>
      </c>
      <c r="J104" s="13">
        <v>5000</v>
      </c>
      <c r="K104" s="13">
        <v>10000</v>
      </c>
      <c r="L104" s="13">
        <v>0</v>
      </c>
    </row>
    <row r="105" spans="1:12" ht="12.45">
      <c r="A105" s="11" t="s">
        <v>3513</v>
      </c>
      <c r="B105" s="19"/>
      <c r="C105" s="19"/>
      <c r="D105" s="19"/>
      <c r="E105" s="19"/>
      <c r="F105" s="20"/>
      <c r="G105" s="12"/>
      <c r="H105" s="13">
        <v>8462224.1899999995</v>
      </c>
      <c r="I105" s="13">
        <v>300227.07</v>
      </c>
      <c r="J105" s="13">
        <v>837802.05</v>
      </c>
      <c r="K105" s="13">
        <v>6150360.1399999997</v>
      </c>
      <c r="L105" s="13">
        <v>2311864.0499999998</v>
      </c>
    </row>
    <row r="106" spans="1:12" ht="12.45">
      <c r="A106" s="5">
        <v>45198</v>
      </c>
      <c r="B106" s="14"/>
      <c r="C106" s="14"/>
      <c r="D106" s="14"/>
      <c r="E106" s="3" t="s">
        <v>3514</v>
      </c>
      <c r="F106" s="14"/>
      <c r="G106" s="14"/>
      <c r="H106" s="14"/>
      <c r="I106" s="6">
        <v>0.43028935000000001</v>
      </c>
      <c r="J106" s="14"/>
      <c r="K106" s="14"/>
      <c r="L106" s="14"/>
    </row>
  </sheetData>
  <pageMargins left="0.7" right="0.7" top="0.75" bottom="0.75" header="0.3" footer="0.3"/>
  <pageSetup scale="5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36"/>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3515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3516</v>
      </c>
      <c r="B8" s="14"/>
      <c r="C8" s="14"/>
      <c r="D8" s="14"/>
      <c r="E8" s="14"/>
      <c r="F8" s="14"/>
      <c r="G8" s="14"/>
      <c r="H8" s="14"/>
      <c r="I8" s="14"/>
      <c r="J8" s="14"/>
      <c r="K8" s="14"/>
      <c r="L8" s="14"/>
    </row>
    <row r="9" spans="1:12" ht="12.45">
      <c r="A9" s="4" t="s">
        <v>3517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113</v>
      </c>
      <c r="B11" s="9" t="s">
        <v>114</v>
      </c>
      <c r="C11" s="17"/>
      <c r="D11" s="17"/>
      <c r="E11" s="17"/>
      <c r="F11" s="18"/>
      <c r="G11" s="9" t="s">
        <v>115</v>
      </c>
      <c r="H11" s="10">
        <v>3747.81</v>
      </c>
      <c r="I11" s="10">
        <v>0</v>
      </c>
      <c r="J11" s="10">
        <v>0</v>
      </c>
      <c r="K11" s="10">
        <v>3747.81</v>
      </c>
      <c r="L11" s="10">
        <v>0</v>
      </c>
    </row>
    <row r="12" spans="1:12" ht="12.45">
      <c r="A12" s="11" t="s">
        <v>3518</v>
      </c>
      <c r="B12" s="19"/>
      <c r="C12" s="19"/>
      <c r="D12" s="19"/>
      <c r="E12" s="19"/>
      <c r="F12" s="20"/>
      <c r="G12" s="12"/>
      <c r="H12" s="13">
        <v>3747.81</v>
      </c>
      <c r="I12" s="13">
        <v>0</v>
      </c>
      <c r="J12" s="13">
        <v>0</v>
      </c>
      <c r="K12" s="13">
        <v>3747.81</v>
      </c>
      <c r="L12" s="13">
        <v>0</v>
      </c>
    </row>
    <row r="13" spans="1:12" ht="12.45">
      <c r="A13" s="9" t="s">
        <v>144</v>
      </c>
      <c r="B13" s="9" t="s">
        <v>147</v>
      </c>
      <c r="C13" s="17"/>
      <c r="D13" s="17"/>
      <c r="E13" s="17"/>
      <c r="F13" s="18"/>
      <c r="G13" s="9" t="s">
        <v>148</v>
      </c>
      <c r="H13" s="10">
        <v>63258.64</v>
      </c>
      <c r="I13" s="10">
        <v>0</v>
      </c>
      <c r="J13" s="10">
        <v>0</v>
      </c>
      <c r="K13" s="10">
        <v>63258.64</v>
      </c>
      <c r="L13" s="10">
        <v>0</v>
      </c>
    </row>
    <row r="14" spans="1:12" ht="12.45">
      <c r="A14" s="21"/>
      <c r="B14" s="9" t="s">
        <v>151</v>
      </c>
      <c r="C14" s="17"/>
      <c r="D14" s="17"/>
      <c r="E14" s="17"/>
      <c r="F14" s="18"/>
      <c r="G14" s="9" t="s">
        <v>152</v>
      </c>
      <c r="H14" s="10">
        <v>6325.86</v>
      </c>
      <c r="I14" s="10">
        <v>0</v>
      </c>
      <c r="J14" s="10">
        <v>0</v>
      </c>
      <c r="K14" s="10">
        <v>6325.86</v>
      </c>
      <c r="L14" s="10">
        <v>0</v>
      </c>
    </row>
    <row r="15" spans="1:12" ht="12.45">
      <c r="A15" s="21"/>
      <c r="B15" s="9" t="s">
        <v>153</v>
      </c>
      <c r="C15" s="17"/>
      <c r="D15" s="17"/>
      <c r="E15" s="17"/>
      <c r="F15" s="18"/>
      <c r="G15" s="9" t="s">
        <v>154</v>
      </c>
      <c r="H15" s="10">
        <v>23169.79</v>
      </c>
      <c r="I15" s="10">
        <v>0</v>
      </c>
      <c r="J15" s="10">
        <v>0</v>
      </c>
      <c r="K15" s="10">
        <v>23169.79</v>
      </c>
      <c r="L15" s="10">
        <v>0</v>
      </c>
    </row>
    <row r="16" spans="1:12" ht="12.45">
      <c r="A16" s="21"/>
      <c r="B16" s="9" t="s">
        <v>159</v>
      </c>
      <c r="C16" s="17"/>
      <c r="D16" s="17"/>
      <c r="E16" s="17"/>
      <c r="F16" s="18"/>
      <c r="G16" s="9" t="s">
        <v>160</v>
      </c>
      <c r="H16" s="10">
        <v>2259</v>
      </c>
      <c r="I16" s="10">
        <v>0</v>
      </c>
      <c r="J16" s="10">
        <v>0</v>
      </c>
      <c r="K16" s="10">
        <v>2259</v>
      </c>
      <c r="L16" s="10">
        <v>0</v>
      </c>
    </row>
    <row r="17" spans="1:12" ht="12.45">
      <c r="A17" s="21"/>
      <c r="B17" s="9" t="s">
        <v>174</v>
      </c>
      <c r="C17" s="17"/>
      <c r="D17" s="17"/>
      <c r="E17" s="17"/>
      <c r="F17" s="18"/>
      <c r="G17" s="9" t="s">
        <v>175</v>
      </c>
      <c r="H17" s="10">
        <v>10725.83</v>
      </c>
      <c r="I17" s="10">
        <v>0</v>
      </c>
      <c r="J17" s="10">
        <v>0</v>
      </c>
      <c r="K17" s="10">
        <v>10725.83</v>
      </c>
      <c r="L17" s="10">
        <v>0</v>
      </c>
    </row>
    <row r="18" spans="1:12" ht="12.45">
      <c r="A18" s="21"/>
      <c r="B18" s="9" t="s">
        <v>178</v>
      </c>
      <c r="C18" s="17"/>
      <c r="D18" s="17"/>
      <c r="E18" s="17"/>
      <c r="F18" s="18"/>
      <c r="G18" s="9" t="s">
        <v>179</v>
      </c>
      <c r="H18" s="10">
        <v>986.68</v>
      </c>
      <c r="I18" s="10">
        <v>0</v>
      </c>
      <c r="J18" s="10">
        <v>0</v>
      </c>
      <c r="K18" s="10">
        <v>986.68</v>
      </c>
      <c r="L18" s="10">
        <v>0</v>
      </c>
    </row>
    <row r="19" spans="1:12" ht="12.45">
      <c r="A19" s="22"/>
      <c r="B19" s="9" t="s">
        <v>182</v>
      </c>
      <c r="C19" s="17"/>
      <c r="D19" s="17"/>
      <c r="E19" s="17"/>
      <c r="F19" s="18"/>
      <c r="G19" s="9" t="s">
        <v>183</v>
      </c>
      <c r="H19" s="10">
        <v>23218.5</v>
      </c>
      <c r="I19" s="10">
        <v>0</v>
      </c>
      <c r="J19" s="10">
        <v>0</v>
      </c>
      <c r="K19" s="10">
        <v>23218.5</v>
      </c>
      <c r="L19" s="10">
        <v>0</v>
      </c>
    </row>
    <row r="20" spans="1:12" ht="12.45">
      <c r="A20" s="11" t="s">
        <v>3519</v>
      </c>
      <c r="B20" s="19"/>
      <c r="C20" s="19"/>
      <c r="D20" s="19"/>
      <c r="E20" s="19"/>
      <c r="F20" s="20"/>
      <c r="G20" s="12"/>
      <c r="H20" s="13">
        <v>129944.3</v>
      </c>
      <c r="I20" s="13">
        <v>0</v>
      </c>
      <c r="J20" s="13">
        <v>0</v>
      </c>
      <c r="K20" s="13">
        <v>129944.3</v>
      </c>
      <c r="L20" s="13">
        <v>0</v>
      </c>
    </row>
    <row r="21" spans="1:12" ht="12.45">
      <c r="A21" s="9" t="s">
        <v>203</v>
      </c>
      <c r="B21" s="9" t="s">
        <v>234</v>
      </c>
      <c r="C21" s="17"/>
      <c r="D21" s="17"/>
      <c r="E21" s="17"/>
      <c r="F21" s="18"/>
      <c r="G21" s="9" t="s">
        <v>235</v>
      </c>
      <c r="H21" s="10">
        <v>44106.74</v>
      </c>
      <c r="I21" s="10">
        <v>0</v>
      </c>
      <c r="J21" s="10">
        <v>0</v>
      </c>
      <c r="K21" s="10">
        <v>44106.74</v>
      </c>
      <c r="L21" s="10">
        <v>0</v>
      </c>
    </row>
    <row r="22" spans="1:12" ht="12.45">
      <c r="A22" s="21"/>
      <c r="B22" s="9" t="s">
        <v>1886</v>
      </c>
      <c r="C22" s="17"/>
      <c r="D22" s="17"/>
      <c r="E22" s="17"/>
      <c r="F22" s="18"/>
      <c r="G22" s="9" t="s">
        <v>1887</v>
      </c>
      <c r="H22" s="10">
        <v>47197</v>
      </c>
      <c r="I22" s="10">
        <v>0</v>
      </c>
      <c r="J22" s="10">
        <v>0</v>
      </c>
      <c r="K22" s="10">
        <v>47197</v>
      </c>
      <c r="L22" s="10">
        <v>0</v>
      </c>
    </row>
    <row r="23" spans="1:12" ht="12.45">
      <c r="A23" s="21"/>
      <c r="B23" s="9" t="s">
        <v>236</v>
      </c>
      <c r="C23" s="17"/>
      <c r="D23" s="17"/>
      <c r="E23" s="17"/>
      <c r="F23" s="18"/>
      <c r="G23" s="9" t="s">
        <v>237</v>
      </c>
      <c r="H23" s="10">
        <v>1297.19</v>
      </c>
      <c r="I23" s="10">
        <v>0</v>
      </c>
      <c r="J23" s="10">
        <v>0</v>
      </c>
      <c r="K23" s="10">
        <v>1124.3900000000001</v>
      </c>
      <c r="L23" s="10">
        <v>172.8</v>
      </c>
    </row>
    <row r="24" spans="1:12" ht="12.45">
      <c r="A24" s="21"/>
      <c r="B24" s="9" t="s">
        <v>238</v>
      </c>
      <c r="C24" s="17"/>
      <c r="D24" s="17"/>
      <c r="E24" s="17"/>
      <c r="F24" s="18"/>
      <c r="G24" s="9" t="s">
        <v>239</v>
      </c>
      <c r="H24" s="10">
        <v>5214.72</v>
      </c>
      <c r="I24" s="10">
        <v>0</v>
      </c>
      <c r="J24" s="10">
        <v>0</v>
      </c>
      <c r="K24" s="10">
        <v>5214.72</v>
      </c>
      <c r="L24" s="10">
        <v>0</v>
      </c>
    </row>
    <row r="25" spans="1:12" ht="12.45">
      <c r="A25" s="21"/>
      <c r="B25" s="9" t="s">
        <v>240</v>
      </c>
      <c r="C25" s="17"/>
      <c r="D25" s="17"/>
      <c r="E25" s="17"/>
      <c r="F25" s="18"/>
      <c r="G25" s="9" t="s">
        <v>241</v>
      </c>
      <c r="H25" s="10">
        <v>214.56</v>
      </c>
      <c r="I25" s="10">
        <v>0</v>
      </c>
      <c r="J25" s="10">
        <v>0</v>
      </c>
      <c r="K25" s="10">
        <v>214.56</v>
      </c>
      <c r="L25" s="10">
        <v>0</v>
      </c>
    </row>
    <row r="26" spans="1:12" ht="12.45">
      <c r="A26" s="21"/>
      <c r="B26" s="9" t="s">
        <v>246</v>
      </c>
      <c r="C26" s="17"/>
      <c r="D26" s="17"/>
      <c r="E26" s="17"/>
      <c r="F26" s="18"/>
      <c r="G26" s="9" t="s">
        <v>247</v>
      </c>
      <c r="H26" s="10">
        <v>163.01</v>
      </c>
      <c r="I26" s="10">
        <v>0</v>
      </c>
      <c r="J26" s="10">
        <v>0</v>
      </c>
      <c r="K26" s="10">
        <v>163.01</v>
      </c>
      <c r="L26" s="10">
        <v>0</v>
      </c>
    </row>
    <row r="27" spans="1:12" ht="12.45">
      <c r="A27" s="22"/>
      <c r="B27" s="9" t="s">
        <v>1888</v>
      </c>
      <c r="C27" s="17"/>
      <c r="D27" s="17"/>
      <c r="E27" s="17"/>
      <c r="F27" s="18"/>
      <c r="G27" s="9" t="s">
        <v>1889</v>
      </c>
      <c r="H27" s="10">
        <v>40000</v>
      </c>
      <c r="I27" s="10">
        <v>0</v>
      </c>
      <c r="J27" s="10">
        <v>0</v>
      </c>
      <c r="K27" s="10">
        <v>40000</v>
      </c>
      <c r="L27" s="10">
        <v>0</v>
      </c>
    </row>
    <row r="28" spans="1:12" ht="12.45">
      <c r="A28" s="11" t="s">
        <v>3520</v>
      </c>
      <c r="B28" s="19"/>
      <c r="C28" s="19"/>
      <c r="D28" s="19"/>
      <c r="E28" s="19"/>
      <c r="F28" s="20"/>
      <c r="G28" s="12"/>
      <c r="H28" s="13">
        <v>138193.22</v>
      </c>
      <c r="I28" s="13">
        <v>0</v>
      </c>
      <c r="J28" s="13">
        <v>0</v>
      </c>
      <c r="K28" s="13">
        <v>138020.42000000001</v>
      </c>
      <c r="L28" s="13">
        <v>172.8</v>
      </c>
    </row>
    <row r="29" spans="1:12" ht="12.45">
      <c r="A29" s="9" t="s">
        <v>277</v>
      </c>
      <c r="B29" s="9" t="s">
        <v>284</v>
      </c>
      <c r="C29" s="17"/>
      <c r="D29" s="17"/>
      <c r="E29" s="17"/>
      <c r="F29" s="18"/>
      <c r="G29" s="9" t="s">
        <v>285</v>
      </c>
      <c r="H29" s="10">
        <v>21473.61</v>
      </c>
      <c r="I29" s="10">
        <v>0</v>
      </c>
      <c r="J29" s="10">
        <v>0</v>
      </c>
      <c r="K29" s="10">
        <v>21473.61</v>
      </c>
      <c r="L29" s="10">
        <v>0</v>
      </c>
    </row>
    <row r="30" spans="1:12" ht="12.45">
      <c r="A30" s="22"/>
      <c r="B30" s="9" t="s">
        <v>287</v>
      </c>
      <c r="C30" s="17"/>
      <c r="D30" s="17"/>
      <c r="E30" s="17"/>
      <c r="F30" s="18"/>
      <c r="G30" s="9" t="s">
        <v>288</v>
      </c>
      <c r="H30" s="10">
        <v>2059.63</v>
      </c>
      <c r="I30" s="10">
        <v>0</v>
      </c>
      <c r="J30" s="10">
        <v>0</v>
      </c>
      <c r="K30" s="10">
        <v>2059.63</v>
      </c>
      <c r="L30" s="10">
        <v>0</v>
      </c>
    </row>
    <row r="31" spans="1:12" ht="12.45">
      <c r="A31" s="11" t="s">
        <v>3521</v>
      </c>
      <c r="B31" s="19"/>
      <c r="C31" s="19"/>
      <c r="D31" s="19"/>
      <c r="E31" s="19"/>
      <c r="F31" s="20"/>
      <c r="G31" s="12"/>
      <c r="H31" s="13">
        <v>23533.24</v>
      </c>
      <c r="I31" s="13">
        <v>0</v>
      </c>
      <c r="J31" s="13">
        <v>0</v>
      </c>
      <c r="K31" s="13">
        <v>23533.24</v>
      </c>
      <c r="L31" s="13">
        <v>0</v>
      </c>
    </row>
    <row r="32" spans="1:12" ht="12.45">
      <c r="A32" s="9" t="s">
        <v>309</v>
      </c>
      <c r="B32" s="9" t="s">
        <v>311</v>
      </c>
      <c r="C32" s="17"/>
      <c r="D32" s="17"/>
      <c r="E32" s="17"/>
      <c r="F32" s="18"/>
      <c r="G32" s="9" t="s">
        <v>312</v>
      </c>
      <c r="H32" s="10">
        <v>4000</v>
      </c>
      <c r="I32" s="10">
        <v>0</v>
      </c>
      <c r="J32" s="10">
        <v>0</v>
      </c>
      <c r="K32" s="10">
        <v>4000</v>
      </c>
      <c r="L32" s="10">
        <v>0</v>
      </c>
    </row>
    <row r="33" spans="1:12" ht="12.45">
      <c r="A33" s="22"/>
      <c r="B33" s="9" t="s">
        <v>321</v>
      </c>
      <c r="C33" s="17"/>
      <c r="D33" s="17"/>
      <c r="E33" s="17"/>
      <c r="F33" s="18"/>
      <c r="G33" s="9" t="s">
        <v>322</v>
      </c>
      <c r="H33" s="10">
        <v>1000</v>
      </c>
      <c r="I33" s="10">
        <v>0</v>
      </c>
      <c r="J33" s="10">
        <v>0</v>
      </c>
      <c r="K33" s="10">
        <v>1000</v>
      </c>
      <c r="L33" s="10">
        <v>0</v>
      </c>
    </row>
    <row r="34" spans="1:12" ht="12.45">
      <c r="A34" s="11" t="s">
        <v>3522</v>
      </c>
      <c r="B34" s="19"/>
      <c r="C34" s="19"/>
      <c r="D34" s="19"/>
      <c r="E34" s="19"/>
      <c r="F34" s="20"/>
      <c r="G34" s="12"/>
      <c r="H34" s="13">
        <v>5000</v>
      </c>
      <c r="I34" s="13">
        <v>0</v>
      </c>
      <c r="J34" s="13">
        <v>0</v>
      </c>
      <c r="K34" s="13">
        <v>5000</v>
      </c>
      <c r="L34" s="13">
        <v>0</v>
      </c>
    </row>
    <row r="35" spans="1:12" ht="12.45">
      <c r="A35" s="11" t="s">
        <v>3523</v>
      </c>
      <c r="B35" s="19"/>
      <c r="C35" s="19"/>
      <c r="D35" s="19"/>
      <c r="E35" s="19"/>
      <c r="F35" s="20"/>
      <c r="G35" s="12"/>
      <c r="H35" s="13">
        <v>300418.57</v>
      </c>
      <c r="I35" s="13">
        <v>0</v>
      </c>
      <c r="J35" s="13">
        <v>0</v>
      </c>
      <c r="K35" s="13">
        <v>300245.77</v>
      </c>
      <c r="L35" s="13">
        <v>172.8</v>
      </c>
    </row>
    <row r="36" spans="1:12" ht="12.45">
      <c r="A36" s="5">
        <v>45198</v>
      </c>
      <c r="B36" s="14"/>
      <c r="C36" s="14"/>
      <c r="D36" s="14"/>
      <c r="E36" s="3" t="s">
        <v>3524</v>
      </c>
      <c r="F36" s="14"/>
      <c r="G36" s="14"/>
      <c r="H36" s="14"/>
      <c r="I36" s="6">
        <v>0.43028935000000001</v>
      </c>
      <c r="J36" s="14"/>
      <c r="K36" s="14"/>
      <c r="L36" s="14"/>
    </row>
  </sheetData>
  <pageMargins left="0.7" right="0.7" top="0.75" bottom="0.75" header="0.3" footer="0.3"/>
  <pageSetup scale="53"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25"/>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3525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3526</v>
      </c>
      <c r="B8" s="14"/>
      <c r="C8" s="14"/>
      <c r="D8" s="14"/>
      <c r="E8" s="14"/>
      <c r="F8" s="14"/>
      <c r="G8" s="14"/>
      <c r="H8" s="14"/>
      <c r="I8" s="14"/>
      <c r="J8" s="14"/>
      <c r="K8" s="14"/>
      <c r="L8" s="14"/>
    </row>
    <row r="9" spans="1:12" ht="12.45">
      <c r="A9" s="4" t="s">
        <v>3527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3528</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67082.429999999993</v>
      </c>
      <c r="I13" s="10">
        <v>0</v>
      </c>
      <c r="J13" s="10">
        <v>0</v>
      </c>
      <c r="K13" s="10">
        <v>67082.429999999993</v>
      </c>
      <c r="L13" s="10">
        <v>0</v>
      </c>
    </row>
    <row r="14" spans="1:12" ht="12.45">
      <c r="A14" s="22"/>
      <c r="B14" s="9" t="s">
        <v>28</v>
      </c>
      <c r="C14" s="17"/>
      <c r="D14" s="17"/>
      <c r="E14" s="17"/>
      <c r="F14" s="18"/>
      <c r="G14" s="9" t="s">
        <v>26</v>
      </c>
      <c r="H14" s="10">
        <v>60500.74</v>
      </c>
      <c r="I14" s="10">
        <v>0</v>
      </c>
      <c r="J14" s="10">
        <v>60500.74</v>
      </c>
      <c r="K14" s="10">
        <v>60500.74</v>
      </c>
      <c r="L14" s="10">
        <v>0</v>
      </c>
    </row>
    <row r="15" spans="1:12" ht="12.45">
      <c r="A15" s="11" t="s">
        <v>3529</v>
      </c>
      <c r="B15" s="19"/>
      <c r="C15" s="19"/>
      <c r="D15" s="19"/>
      <c r="E15" s="19"/>
      <c r="F15" s="20"/>
      <c r="G15" s="12"/>
      <c r="H15" s="13">
        <v>127583.17</v>
      </c>
      <c r="I15" s="13">
        <v>0</v>
      </c>
      <c r="J15" s="13">
        <v>60500.74</v>
      </c>
      <c r="K15" s="13">
        <v>127583.17</v>
      </c>
      <c r="L15" s="13">
        <v>0</v>
      </c>
    </row>
    <row r="16" spans="1:12" ht="12.45">
      <c r="A16" s="9" t="s">
        <v>31</v>
      </c>
      <c r="B16" s="9" t="s">
        <v>32</v>
      </c>
      <c r="C16" s="17"/>
      <c r="D16" s="17"/>
      <c r="E16" s="17"/>
      <c r="F16" s="18"/>
      <c r="G16" s="9" t="s">
        <v>33</v>
      </c>
      <c r="H16" s="10">
        <v>98283.92</v>
      </c>
      <c r="I16" s="10">
        <v>0</v>
      </c>
      <c r="J16" s="10">
        <v>0</v>
      </c>
      <c r="K16" s="10">
        <v>98283.92</v>
      </c>
      <c r="L16" s="10">
        <v>0</v>
      </c>
    </row>
    <row r="17" spans="1:12" ht="12.45">
      <c r="A17" s="22"/>
      <c r="B17" s="9" t="s">
        <v>34</v>
      </c>
      <c r="C17" s="17"/>
      <c r="D17" s="17"/>
      <c r="E17" s="17"/>
      <c r="F17" s="18"/>
      <c r="G17" s="9" t="s">
        <v>33</v>
      </c>
      <c r="H17" s="10">
        <v>95381.98</v>
      </c>
      <c r="I17" s="10">
        <v>0</v>
      </c>
      <c r="J17" s="10">
        <v>95381.98</v>
      </c>
      <c r="K17" s="10">
        <v>95381.98</v>
      </c>
      <c r="L17" s="10">
        <v>0</v>
      </c>
    </row>
    <row r="18" spans="1:12" ht="12.45">
      <c r="A18" s="11" t="s">
        <v>3530</v>
      </c>
      <c r="B18" s="19"/>
      <c r="C18" s="19"/>
      <c r="D18" s="19"/>
      <c r="E18" s="19"/>
      <c r="F18" s="20"/>
      <c r="G18" s="12"/>
      <c r="H18" s="13">
        <v>193665.9</v>
      </c>
      <c r="I18" s="13">
        <v>0</v>
      </c>
      <c r="J18" s="13">
        <v>95381.98</v>
      </c>
      <c r="K18" s="13">
        <v>193665.9</v>
      </c>
      <c r="L18" s="13">
        <v>0</v>
      </c>
    </row>
    <row r="19" spans="1:12" ht="12.45">
      <c r="A19" s="9" t="s">
        <v>37</v>
      </c>
      <c r="B19" s="9" t="s">
        <v>38</v>
      </c>
      <c r="C19" s="17"/>
      <c r="D19" s="17"/>
      <c r="E19" s="17"/>
      <c r="F19" s="18"/>
      <c r="G19" s="9" t="s">
        <v>39</v>
      </c>
      <c r="H19" s="10">
        <v>15324.22</v>
      </c>
      <c r="I19" s="10">
        <v>0</v>
      </c>
      <c r="J19" s="10">
        <v>0</v>
      </c>
      <c r="K19" s="10">
        <v>15324.22</v>
      </c>
      <c r="L19" s="10">
        <v>0</v>
      </c>
    </row>
    <row r="20" spans="1:12" ht="12.45">
      <c r="A20" s="11" t="s">
        <v>3531</v>
      </c>
      <c r="B20" s="19"/>
      <c r="C20" s="19"/>
      <c r="D20" s="19"/>
      <c r="E20" s="19"/>
      <c r="F20" s="20"/>
      <c r="G20" s="12"/>
      <c r="H20" s="13">
        <v>15324.22</v>
      </c>
      <c r="I20" s="13">
        <v>0</v>
      </c>
      <c r="J20" s="13">
        <v>0</v>
      </c>
      <c r="K20" s="13">
        <v>15324.22</v>
      </c>
      <c r="L20" s="13">
        <v>0</v>
      </c>
    </row>
    <row r="21" spans="1:12" ht="12.45">
      <c r="A21" s="9" t="s">
        <v>44</v>
      </c>
      <c r="B21" s="9" t="s">
        <v>45</v>
      </c>
      <c r="C21" s="17"/>
      <c r="D21" s="17"/>
      <c r="E21" s="17"/>
      <c r="F21" s="18"/>
      <c r="G21" s="9" t="s">
        <v>46</v>
      </c>
      <c r="H21" s="10">
        <v>1804.45</v>
      </c>
      <c r="I21" s="10">
        <v>0</v>
      </c>
      <c r="J21" s="10">
        <v>0</v>
      </c>
      <c r="K21" s="10">
        <v>1804.45</v>
      </c>
      <c r="L21" s="10">
        <v>0</v>
      </c>
    </row>
    <row r="22" spans="1:12" ht="12.45">
      <c r="A22" s="22"/>
      <c r="B22" s="9" t="s">
        <v>47</v>
      </c>
      <c r="C22" s="17"/>
      <c r="D22" s="17"/>
      <c r="E22" s="17"/>
      <c r="F22" s="18"/>
      <c r="G22" s="9" t="s">
        <v>46</v>
      </c>
      <c r="H22" s="10">
        <v>1666.92</v>
      </c>
      <c r="I22" s="10">
        <v>0</v>
      </c>
      <c r="J22" s="10">
        <v>1666.92</v>
      </c>
      <c r="K22" s="10">
        <v>1666.92</v>
      </c>
      <c r="L22" s="10">
        <v>0</v>
      </c>
    </row>
    <row r="23" spans="1:12" ht="12.45">
      <c r="A23" s="11" t="s">
        <v>3532</v>
      </c>
      <c r="B23" s="19"/>
      <c r="C23" s="19"/>
      <c r="D23" s="19"/>
      <c r="E23" s="19"/>
      <c r="F23" s="20"/>
      <c r="G23" s="12"/>
      <c r="H23" s="13">
        <v>3471.37</v>
      </c>
      <c r="I23" s="13">
        <v>0</v>
      </c>
      <c r="J23" s="13">
        <v>1666.92</v>
      </c>
      <c r="K23" s="13">
        <v>3471.37</v>
      </c>
      <c r="L23" s="13">
        <v>0</v>
      </c>
    </row>
    <row r="24" spans="1:12" ht="12.45">
      <c r="A24" s="9" t="s">
        <v>49</v>
      </c>
      <c r="B24" s="9" t="s">
        <v>50</v>
      </c>
      <c r="C24" s="17"/>
      <c r="D24" s="17"/>
      <c r="E24" s="17"/>
      <c r="F24" s="18"/>
      <c r="G24" s="9" t="s">
        <v>51</v>
      </c>
      <c r="H24" s="10">
        <v>1177.8</v>
      </c>
      <c r="I24" s="10">
        <v>0</v>
      </c>
      <c r="J24" s="10">
        <v>0</v>
      </c>
      <c r="K24" s="10">
        <v>1177.8</v>
      </c>
      <c r="L24" s="10">
        <v>0</v>
      </c>
    </row>
    <row r="25" spans="1:12" ht="12.45">
      <c r="A25" s="11" t="s">
        <v>3533</v>
      </c>
      <c r="B25" s="19"/>
      <c r="C25" s="19"/>
      <c r="D25" s="19"/>
      <c r="E25" s="19"/>
      <c r="F25" s="20"/>
      <c r="G25" s="12"/>
      <c r="H25" s="13">
        <v>1177.8</v>
      </c>
      <c r="I25" s="13">
        <v>0</v>
      </c>
      <c r="J25" s="13">
        <v>0</v>
      </c>
      <c r="K25" s="13">
        <v>1177.8</v>
      </c>
      <c r="L25" s="13">
        <v>0</v>
      </c>
    </row>
    <row r="26" spans="1:12" ht="12.45">
      <c r="A26" s="9" t="s">
        <v>60</v>
      </c>
      <c r="B26" s="9" t="s">
        <v>61</v>
      </c>
      <c r="C26" s="17"/>
      <c r="D26" s="17"/>
      <c r="E26" s="17"/>
      <c r="F26" s="18"/>
      <c r="G26" s="9" t="s">
        <v>62</v>
      </c>
      <c r="H26" s="10">
        <v>10109.84</v>
      </c>
      <c r="I26" s="10">
        <v>0</v>
      </c>
      <c r="J26" s="10">
        <v>0</v>
      </c>
      <c r="K26" s="10">
        <v>10109.84</v>
      </c>
      <c r="L26" s="10">
        <v>0</v>
      </c>
    </row>
    <row r="27" spans="1:12" ht="12.45">
      <c r="A27" s="22"/>
      <c r="B27" s="9" t="s">
        <v>65</v>
      </c>
      <c r="C27" s="17"/>
      <c r="D27" s="17"/>
      <c r="E27" s="17"/>
      <c r="F27" s="18"/>
      <c r="G27" s="9" t="s">
        <v>62</v>
      </c>
      <c r="H27" s="10">
        <v>8256</v>
      </c>
      <c r="I27" s="10">
        <v>0</v>
      </c>
      <c r="J27" s="10">
        <v>8256</v>
      </c>
      <c r="K27" s="10">
        <v>8256</v>
      </c>
      <c r="L27" s="10">
        <v>0</v>
      </c>
    </row>
    <row r="28" spans="1:12" ht="12.45">
      <c r="A28" s="11" t="s">
        <v>3534</v>
      </c>
      <c r="B28" s="19"/>
      <c r="C28" s="19"/>
      <c r="D28" s="19"/>
      <c r="E28" s="19"/>
      <c r="F28" s="20"/>
      <c r="G28" s="12"/>
      <c r="H28" s="13">
        <v>18365.84</v>
      </c>
      <c r="I28" s="13">
        <v>0</v>
      </c>
      <c r="J28" s="13">
        <v>8256</v>
      </c>
      <c r="K28" s="13">
        <v>18365.84</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0</v>
      </c>
      <c r="J30" s="10">
        <v>7590.96</v>
      </c>
      <c r="K30" s="10">
        <v>7590.96</v>
      </c>
      <c r="L30" s="10">
        <v>2409.04</v>
      </c>
    </row>
    <row r="31" spans="1:12" ht="12.45">
      <c r="A31" s="11" t="s">
        <v>3535</v>
      </c>
      <c r="B31" s="19"/>
      <c r="C31" s="19"/>
      <c r="D31" s="19"/>
      <c r="E31" s="19"/>
      <c r="F31" s="20"/>
      <c r="G31" s="12"/>
      <c r="H31" s="13">
        <v>20000</v>
      </c>
      <c r="I31" s="13">
        <v>0</v>
      </c>
      <c r="J31" s="13">
        <v>7590.96</v>
      </c>
      <c r="K31" s="13">
        <v>17590.96</v>
      </c>
      <c r="L31" s="13">
        <v>2409.04</v>
      </c>
    </row>
    <row r="32" spans="1:12" ht="12.45">
      <c r="A32" s="9" t="s">
        <v>78</v>
      </c>
      <c r="B32" s="9" t="s">
        <v>79</v>
      </c>
      <c r="C32" s="17"/>
      <c r="D32" s="17"/>
      <c r="E32" s="17"/>
      <c r="F32" s="18"/>
      <c r="G32" s="9" t="s">
        <v>80</v>
      </c>
      <c r="H32" s="10">
        <v>26548.28</v>
      </c>
      <c r="I32" s="10">
        <v>6870.38</v>
      </c>
      <c r="J32" s="10">
        <v>6870.38</v>
      </c>
      <c r="K32" s="10">
        <v>6870.38</v>
      </c>
      <c r="L32" s="10">
        <v>19677.900000000001</v>
      </c>
    </row>
    <row r="33" spans="1:12" ht="12.45">
      <c r="A33" s="11" t="s">
        <v>3536</v>
      </c>
      <c r="B33" s="19"/>
      <c r="C33" s="19"/>
      <c r="D33" s="19"/>
      <c r="E33" s="19"/>
      <c r="F33" s="20"/>
      <c r="G33" s="12"/>
      <c r="H33" s="13">
        <v>26548.28</v>
      </c>
      <c r="I33" s="13">
        <v>6870.38</v>
      </c>
      <c r="J33" s="13">
        <v>6870.38</v>
      </c>
      <c r="K33" s="13">
        <v>6870.38</v>
      </c>
      <c r="L33" s="13">
        <v>19677.900000000001</v>
      </c>
    </row>
    <row r="34" spans="1:12" ht="12.45">
      <c r="A34" s="9" t="s">
        <v>82</v>
      </c>
      <c r="B34" s="9" t="s">
        <v>83</v>
      </c>
      <c r="C34" s="17"/>
      <c r="D34" s="17"/>
      <c r="E34" s="17"/>
      <c r="F34" s="18"/>
      <c r="G34" s="9" t="s">
        <v>84</v>
      </c>
      <c r="H34" s="10">
        <v>214892.5</v>
      </c>
      <c r="I34" s="10">
        <v>0</v>
      </c>
      <c r="J34" s="10">
        <v>103696.36</v>
      </c>
      <c r="K34" s="10">
        <v>176153.17</v>
      </c>
      <c r="L34" s="10">
        <v>38739.33</v>
      </c>
    </row>
    <row r="35" spans="1:12" ht="12.45">
      <c r="A35" s="11" t="s">
        <v>3537</v>
      </c>
      <c r="B35" s="19"/>
      <c r="C35" s="19"/>
      <c r="D35" s="19"/>
      <c r="E35" s="19"/>
      <c r="F35" s="20"/>
      <c r="G35" s="12"/>
      <c r="H35" s="13">
        <v>214892.5</v>
      </c>
      <c r="I35" s="13">
        <v>0</v>
      </c>
      <c r="J35" s="13">
        <v>103696.36</v>
      </c>
      <c r="K35" s="13">
        <v>176153.17</v>
      </c>
      <c r="L35" s="13">
        <v>38739.33</v>
      </c>
    </row>
    <row r="36" spans="1:12" ht="12.45">
      <c r="A36" s="9" t="s">
        <v>86</v>
      </c>
      <c r="B36" s="9" t="s">
        <v>87</v>
      </c>
      <c r="C36" s="17"/>
      <c r="D36" s="17"/>
      <c r="E36" s="17"/>
      <c r="F36" s="18"/>
      <c r="G36" s="9" t="s">
        <v>88</v>
      </c>
      <c r="H36" s="10">
        <v>482933.96</v>
      </c>
      <c r="I36" s="10">
        <v>0</v>
      </c>
      <c r="J36" s="10">
        <v>111826.54</v>
      </c>
      <c r="K36" s="10">
        <v>211101.49</v>
      </c>
      <c r="L36" s="10">
        <v>271832.46999999997</v>
      </c>
    </row>
    <row r="37" spans="1:12" ht="12.45">
      <c r="A37" s="11" t="s">
        <v>3538</v>
      </c>
      <c r="B37" s="19"/>
      <c r="C37" s="19"/>
      <c r="D37" s="19"/>
      <c r="E37" s="19"/>
      <c r="F37" s="20"/>
      <c r="G37" s="12"/>
      <c r="H37" s="13">
        <v>482933.96</v>
      </c>
      <c r="I37" s="13">
        <v>0</v>
      </c>
      <c r="J37" s="13">
        <v>111826.54</v>
      </c>
      <c r="K37" s="13">
        <v>211101.49</v>
      </c>
      <c r="L37" s="13">
        <v>271832.46999999997</v>
      </c>
    </row>
    <row r="38" spans="1:12" ht="12.45">
      <c r="A38" s="9" t="s">
        <v>100</v>
      </c>
      <c r="B38" s="9" t="s">
        <v>101</v>
      </c>
      <c r="C38" s="17"/>
      <c r="D38" s="17"/>
      <c r="E38" s="17"/>
      <c r="F38" s="18"/>
      <c r="G38" s="9" t="s">
        <v>102</v>
      </c>
      <c r="H38" s="10">
        <v>0</v>
      </c>
      <c r="I38" s="10">
        <v>0</v>
      </c>
      <c r="J38" s="10">
        <v>0</v>
      </c>
      <c r="K38" s="10">
        <v>12941.59</v>
      </c>
      <c r="L38" s="10">
        <v>-12941.59</v>
      </c>
    </row>
    <row r="39" spans="1:12" ht="12.45">
      <c r="A39" s="21"/>
      <c r="B39" s="9" t="s">
        <v>103</v>
      </c>
      <c r="C39" s="17"/>
      <c r="D39" s="17"/>
      <c r="E39" s="17"/>
      <c r="F39" s="18"/>
      <c r="G39" s="9" t="s">
        <v>102</v>
      </c>
      <c r="H39" s="10">
        <v>0</v>
      </c>
      <c r="I39" s="10">
        <v>0</v>
      </c>
      <c r="J39" s="10">
        <v>0</v>
      </c>
      <c r="K39" s="10">
        <v>61142.23</v>
      </c>
      <c r="L39" s="10">
        <v>-61142.23</v>
      </c>
    </row>
    <row r="40" spans="1:12" ht="12.45">
      <c r="A40" s="21"/>
      <c r="B40" s="9" t="s">
        <v>104</v>
      </c>
      <c r="C40" s="17"/>
      <c r="D40" s="17"/>
      <c r="E40" s="17"/>
      <c r="F40" s="18"/>
      <c r="G40" s="9" t="s">
        <v>102</v>
      </c>
      <c r="H40" s="10">
        <v>0</v>
      </c>
      <c r="I40" s="10">
        <v>0</v>
      </c>
      <c r="J40" s="10">
        <v>0</v>
      </c>
      <c r="K40" s="10">
        <v>162607.94</v>
      </c>
      <c r="L40" s="10">
        <v>-162607.94</v>
      </c>
    </row>
    <row r="41" spans="1:12" ht="12.45">
      <c r="A41" s="21"/>
      <c r="B41" s="9" t="s">
        <v>105</v>
      </c>
      <c r="C41" s="17"/>
      <c r="D41" s="17"/>
      <c r="E41" s="17"/>
      <c r="F41" s="18"/>
      <c r="G41" s="9" t="s">
        <v>102</v>
      </c>
      <c r="H41" s="10">
        <v>0</v>
      </c>
      <c r="I41" s="10">
        <v>0</v>
      </c>
      <c r="J41" s="10">
        <v>0</v>
      </c>
      <c r="K41" s="10">
        <v>19389.63</v>
      </c>
      <c r="L41" s="10">
        <v>-19389.63</v>
      </c>
    </row>
    <row r="42" spans="1:12" ht="12.45">
      <c r="A42" s="21"/>
      <c r="B42" s="9" t="s">
        <v>106</v>
      </c>
      <c r="C42" s="17"/>
      <c r="D42" s="17"/>
      <c r="E42" s="17"/>
      <c r="F42" s="18"/>
      <c r="G42" s="9" t="s">
        <v>102</v>
      </c>
      <c r="H42" s="10">
        <v>0</v>
      </c>
      <c r="I42" s="10">
        <v>0</v>
      </c>
      <c r="J42" s="10">
        <v>0</v>
      </c>
      <c r="K42" s="10">
        <v>85085.32</v>
      </c>
      <c r="L42" s="10">
        <v>-85085.32</v>
      </c>
    </row>
    <row r="43" spans="1:12" ht="12.45">
      <c r="A43" s="21"/>
      <c r="B43" s="9" t="s">
        <v>107</v>
      </c>
      <c r="C43" s="17"/>
      <c r="D43" s="17"/>
      <c r="E43" s="17"/>
      <c r="F43" s="18"/>
      <c r="G43" s="9" t="s">
        <v>102</v>
      </c>
      <c r="H43" s="10">
        <v>0</v>
      </c>
      <c r="I43" s="10">
        <v>0</v>
      </c>
      <c r="J43" s="10">
        <v>0</v>
      </c>
      <c r="K43" s="10">
        <v>20184.53</v>
      </c>
      <c r="L43" s="10">
        <v>-20184.53</v>
      </c>
    </row>
    <row r="44" spans="1:12" ht="12.45">
      <c r="A44" s="21"/>
      <c r="B44" s="9" t="s">
        <v>108</v>
      </c>
      <c r="C44" s="17"/>
      <c r="D44" s="17"/>
      <c r="E44" s="17"/>
      <c r="F44" s="18"/>
      <c r="G44" s="9" t="s">
        <v>102</v>
      </c>
      <c r="H44" s="10">
        <v>0</v>
      </c>
      <c r="I44" s="10">
        <v>5732.5</v>
      </c>
      <c r="J44" s="10">
        <v>5732.5</v>
      </c>
      <c r="K44" s="10">
        <v>80960.259999999995</v>
      </c>
      <c r="L44" s="10">
        <v>-80960.259999999995</v>
      </c>
    </row>
    <row r="45" spans="1:12" ht="12.45">
      <c r="A45" s="21"/>
      <c r="B45" s="9" t="s">
        <v>109</v>
      </c>
      <c r="C45" s="17"/>
      <c r="D45" s="17"/>
      <c r="E45" s="17"/>
      <c r="F45" s="18"/>
      <c r="G45" s="9" t="s">
        <v>102</v>
      </c>
      <c r="H45" s="10">
        <v>0</v>
      </c>
      <c r="I45" s="10">
        <v>1142</v>
      </c>
      <c r="J45" s="10">
        <v>1142</v>
      </c>
      <c r="K45" s="10">
        <v>30350.51</v>
      </c>
      <c r="L45" s="10">
        <v>-30350.51</v>
      </c>
    </row>
    <row r="46" spans="1:12" ht="12.45">
      <c r="A46" s="21"/>
      <c r="B46" s="9" t="s">
        <v>110</v>
      </c>
      <c r="C46" s="17"/>
      <c r="D46" s="17"/>
      <c r="E46" s="17"/>
      <c r="F46" s="18"/>
      <c r="G46" s="9" t="s">
        <v>102</v>
      </c>
      <c r="H46" s="10">
        <v>0</v>
      </c>
      <c r="I46" s="10">
        <v>3736.46</v>
      </c>
      <c r="J46" s="10">
        <v>3736.46</v>
      </c>
      <c r="K46" s="10">
        <v>55678.86</v>
      </c>
      <c r="L46" s="10">
        <v>-55678.86</v>
      </c>
    </row>
    <row r="47" spans="1:12" ht="12.45">
      <c r="A47" s="22"/>
      <c r="B47" s="9" t="s">
        <v>111</v>
      </c>
      <c r="C47" s="17"/>
      <c r="D47" s="17"/>
      <c r="E47" s="17"/>
      <c r="F47" s="18"/>
      <c r="G47" s="9" t="s">
        <v>102</v>
      </c>
      <c r="H47" s="10">
        <v>0</v>
      </c>
      <c r="I47" s="10">
        <v>0</v>
      </c>
      <c r="J47" s="10">
        <v>0</v>
      </c>
      <c r="K47" s="10">
        <v>7293.57</v>
      </c>
      <c r="L47" s="10">
        <v>-7293.57</v>
      </c>
    </row>
    <row r="48" spans="1:12" ht="12.45">
      <c r="A48" s="11" t="s">
        <v>3539</v>
      </c>
      <c r="B48" s="19"/>
      <c r="C48" s="19"/>
      <c r="D48" s="19"/>
      <c r="E48" s="19"/>
      <c r="F48" s="20"/>
      <c r="G48" s="12"/>
      <c r="H48" s="13">
        <v>0</v>
      </c>
      <c r="I48" s="13">
        <v>10610.96</v>
      </c>
      <c r="J48" s="13">
        <v>10610.96</v>
      </c>
      <c r="K48" s="13">
        <v>535634.43999999994</v>
      </c>
      <c r="L48" s="13">
        <v>-535634.43999999994</v>
      </c>
    </row>
    <row r="49" spans="1:12" ht="12.45">
      <c r="A49" s="9" t="s">
        <v>113</v>
      </c>
      <c r="B49" s="9" t="s">
        <v>114</v>
      </c>
      <c r="C49" s="17"/>
      <c r="D49" s="17"/>
      <c r="E49" s="17"/>
      <c r="F49" s="18"/>
      <c r="G49" s="9" t="s">
        <v>115</v>
      </c>
      <c r="H49" s="10">
        <v>1276.27</v>
      </c>
      <c r="I49" s="10">
        <v>0</v>
      </c>
      <c r="J49" s="10">
        <v>0</v>
      </c>
      <c r="K49" s="10">
        <v>1276.27</v>
      </c>
      <c r="L49" s="10">
        <v>0</v>
      </c>
    </row>
    <row r="50" spans="1:12" ht="12.45">
      <c r="A50" s="11" t="s">
        <v>3540</v>
      </c>
      <c r="B50" s="19"/>
      <c r="C50" s="19"/>
      <c r="D50" s="19"/>
      <c r="E50" s="19"/>
      <c r="F50" s="20"/>
      <c r="G50" s="12"/>
      <c r="H50" s="13">
        <v>1276.27</v>
      </c>
      <c r="I50" s="13">
        <v>0</v>
      </c>
      <c r="J50" s="13">
        <v>0</v>
      </c>
      <c r="K50" s="13">
        <v>1276.27</v>
      </c>
      <c r="L50" s="13">
        <v>0</v>
      </c>
    </row>
    <row r="51" spans="1:12" ht="12.45">
      <c r="A51" s="9" t="s">
        <v>117</v>
      </c>
      <c r="B51" s="9" t="s">
        <v>118</v>
      </c>
      <c r="C51" s="17"/>
      <c r="D51" s="17"/>
      <c r="E51" s="17"/>
      <c r="F51" s="18"/>
      <c r="G51" s="9" t="s">
        <v>119</v>
      </c>
      <c r="H51" s="10">
        <v>0</v>
      </c>
      <c r="I51" s="10">
        <v>0</v>
      </c>
      <c r="J51" s="10">
        <v>13884.84</v>
      </c>
      <c r="K51" s="10">
        <v>42780.04</v>
      </c>
      <c r="L51" s="10">
        <v>-42780.04</v>
      </c>
    </row>
    <row r="52" spans="1:12" ht="12.45">
      <c r="A52" s="22"/>
      <c r="B52" s="9" t="s">
        <v>120</v>
      </c>
      <c r="C52" s="17"/>
      <c r="D52" s="17"/>
      <c r="E52" s="17"/>
      <c r="F52" s="18"/>
      <c r="G52" s="9" t="s">
        <v>119</v>
      </c>
      <c r="H52" s="10">
        <v>0</v>
      </c>
      <c r="I52" s="10">
        <v>1827.2</v>
      </c>
      <c r="J52" s="10">
        <v>1827.2</v>
      </c>
      <c r="K52" s="10">
        <v>1827.2</v>
      </c>
      <c r="L52" s="10">
        <v>-1827.2</v>
      </c>
    </row>
    <row r="53" spans="1:12" ht="12.45">
      <c r="A53" s="11" t="s">
        <v>3541</v>
      </c>
      <c r="B53" s="19"/>
      <c r="C53" s="19"/>
      <c r="D53" s="19"/>
      <c r="E53" s="19"/>
      <c r="F53" s="20"/>
      <c r="G53" s="12"/>
      <c r="H53" s="13">
        <v>0</v>
      </c>
      <c r="I53" s="13">
        <v>1827.2</v>
      </c>
      <c r="J53" s="13">
        <v>15712.04</v>
      </c>
      <c r="K53" s="13">
        <v>44607.24</v>
      </c>
      <c r="L53" s="13">
        <v>-44607.24</v>
      </c>
    </row>
    <row r="54" spans="1:12" ht="12.45">
      <c r="A54" s="9" t="s">
        <v>138</v>
      </c>
      <c r="B54" s="9" t="s">
        <v>139</v>
      </c>
      <c r="C54" s="17"/>
      <c r="D54" s="17"/>
      <c r="E54" s="17"/>
      <c r="F54" s="18"/>
      <c r="G54" s="9" t="s">
        <v>140</v>
      </c>
      <c r="H54" s="10">
        <v>1821.17</v>
      </c>
      <c r="I54" s="10">
        <v>0</v>
      </c>
      <c r="J54" s="10">
        <v>0</v>
      </c>
      <c r="K54" s="10">
        <v>1821.17</v>
      </c>
      <c r="L54" s="10">
        <v>0</v>
      </c>
    </row>
    <row r="55" spans="1:12" ht="12.45">
      <c r="A55" s="11" t="s">
        <v>3542</v>
      </c>
      <c r="B55" s="19"/>
      <c r="C55" s="19"/>
      <c r="D55" s="19"/>
      <c r="E55" s="19"/>
      <c r="F55" s="20"/>
      <c r="G55" s="12"/>
      <c r="H55" s="13">
        <v>1821.17</v>
      </c>
      <c r="I55" s="13">
        <v>0</v>
      </c>
      <c r="J55" s="13">
        <v>0</v>
      </c>
      <c r="K55" s="13">
        <v>1821.17</v>
      </c>
      <c r="L55" s="13">
        <v>0</v>
      </c>
    </row>
    <row r="56" spans="1:12" ht="12.45">
      <c r="A56" s="9" t="s">
        <v>400</v>
      </c>
      <c r="B56" s="9" t="s">
        <v>401</v>
      </c>
      <c r="C56" s="17"/>
      <c r="D56" s="17"/>
      <c r="E56" s="17"/>
      <c r="F56" s="18"/>
      <c r="G56" s="9" t="s">
        <v>402</v>
      </c>
      <c r="H56" s="10">
        <v>2700</v>
      </c>
      <c r="I56" s="10">
        <v>0</v>
      </c>
      <c r="J56" s="10">
        <v>0</v>
      </c>
      <c r="K56" s="10">
        <v>0</v>
      </c>
      <c r="L56" s="10">
        <v>2700</v>
      </c>
    </row>
    <row r="57" spans="1:12" ht="12.45">
      <c r="A57" s="11" t="s">
        <v>3543</v>
      </c>
      <c r="B57" s="19"/>
      <c r="C57" s="19"/>
      <c r="D57" s="19"/>
      <c r="E57" s="19"/>
      <c r="F57" s="20"/>
      <c r="G57" s="12"/>
      <c r="H57" s="13">
        <v>2700</v>
      </c>
      <c r="I57" s="13">
        <v>0</v>
      </c>
      <c r="J57" s="13">
        <v>0</v>
      </c>
      <c r="K57" s="13">
        <v>0</v>
      </c>
      <c r="L57" s="13">
        <v>2700</v>
      </c>
    </row>
    <row r="58" spans="1:12" ht="12.45">
      <c r="A58" s="9" t="s">
        <v>144</v>
      </c>
      <c r="B58" s="9" t="s">
        <v>145</v>
      </c>
      <c r="C58" s="17"/>
      <c r="D58" s="17"/>
      <c r="E58" s="17"/>
      <c r="F58" s="18"/>
      <c r="G58" s="9" t="s">
        <v>146</v>
      </c>
      <c r="H58" s="10">
        <v>1135624.78</v>
      </c>
      <c r="I58" s="10">
        <v>0</v>
      </c>
      <c r="J58" s="10">
        <v>0</v>
      </c>
      <c r="K58" s="10">
        <v>1135624.78</v>
      </c>
      <c r="L58" s="10">
        <v>0</v>
      </c>
    </row>
    <row r="59" spans="1:12" ht="12.45">
      <c r="A59" s="21"/>
      <c r="B59" s="9" t="s">
        <v>147</v>
      </c>
      <c r="C59" s="17"/>
      <c r="D59" s="17"/>
      <c r="E59" s="17"/>
      <c r="F59" s="18"/>
      <c r="G59" s="9" t="s">
        <v>148</v>
      </c>
      <c r="H59" s="10">
        <v>102984.04</v>
      </c>
      <c r="I59" s="10">
        <v>0</v>
      </c>
      <c r="J59" s="10">
        <v>0</v>
      </c>
      <c r="K59" s="10">
        <v>102984.04</v>
      </c>
      <c r="L59" s="10">
        <v>0</v>
      </c>
    </row>
    <row r="60" spans="1:12" ht="12.45">
      <c r="A60" s="21"/>
      <c r="B60" s="9" t="s">
        <v>149</v>
      </c>
      <c r="C60" s="17"/>
      <c r="D60" s="17"/>
      <c r="E60" s="17"/>
      <c r="F60" s="18"/>
      <c r="G60" s="9" t="s">
        <v>146</v>
      </c>
      <c r="H60" s="10">
        <v>1159349.9099999999</v>
      </c>
      <c r="I60" s="10">
        <v>0</v>
      </c>
      <c r="J60" s="10">
        <v>0</v>
      </c>
      <c r="K60" s="10">
        <v>1159349.9099999999</v>
      </c>
      <c r="L60" s="10">
        <v>0</v>
      </c>
    </row>
    <row r="61" spans="1:12" ht="12.45">
      <c r="A61" s="21"/>
      <c r="B61" s="9" t="s">
        <v>151</v>
      </c>
      <c r="C61" s="17"/>
      <c r="D61" s="17"/>
      <c r="E61" s="17"/>
      <c r="F61" s="18"/>
      <c r="G61" s="9" t="s">
        <v>152</v>
      </c>
      <c r="H61" s="10">
        <v>88894.56</v>
      </c>
      <c r="I61" s="10">
        <v>0</v>
      </c>
      <c r="J61" s="10">
        <v>0</v>
      </c>
      <c r="K61" s="10">
        <v>88894.56</v>
      </c>
      <c r="L61" s="10">
        <v>0</v>
      </c>
    </row>
    <row r="62" spans="1:12" ht="12.45">
      <c r="A62" s="21"/>
      <c r="B62" s="9" t="s">
        <v>153</v>
      </c>
      <c r="C62" s="17"/>
      <c r="D62" s="17"/>
      <c r="E62" s="17"/>
      <c r="F62" s="18"/>
      <c r="G62" s="9" t="s">
        <v>154</v>
      </c>
      <c r="H62" s="10">
        <v>270815.28000000003</v>
      </c>
      <c r="I62" s="10">
        <v>0</v>
      </c>
      <c r="J62" s="10">
        <v>0</v>
      </c>
      <c r="K62" s="10">
        <v>270815.28000000003</v>
      </c>
      <c r="L62" s="10">
        <v>0</v>
      </c>
    </row>
    <row r="63" spans="1:12" ht="12.45">
      <c r="A63" s="21"/>
      <c r="B63" s="9" t="s">
        <v>159</v>
      </c>
      <c r="C63" s="17"/>
      <c r="D63" s="17"/>
      <c r="E63" s="17"/>
      <c r="F63" s="18"/>
      <c r="G63" s="9" t="s">
        <v>160</v>
      </c>
      <c r="H63" s="10">
        <v>3453.36</v>
      </c>
      <c r="I63" s="10">
        <v>0</v>
      </c>
      <c r="J63" s="10">
        <v>0</v>
      </c>
      <c r="K63" s="10">
        <v>3453.36</v>
      </c>
      <c r="L63" s="10">
        <v>0</v>
      </c>
    </row>
    <row r="64" spans="1:12" ht="12.45">
      <c r="A64" s="21"/>
      <c r="B64" s="9" t="s">
        <v>174</v>
      </c>
      <c r="C64" s="17"/>
      <c r="D64" s="17"/>
      <c r="E64" s="17"/>
      <c r="F64" s="18"/>
      <c r="G64" s="9" t="s">
        <v>175</v>
      </c>
      <c r="H64" s="10">
        <v>135428.68</v>
      </c>
      <c r="I64" s="10">
        <v>0</v>
      </c>
      <c r="J64" s="10">
        <v>0</v>
      </c>
      <c r="K64" s="10">
        <v>135428.68</v>
      </c>
      <c r="L64" s="10">
        <v>0</v>
      </c>
    </row>
    <row r="65" spans="1:12" ht="12.45">
      <c r="A65" s="21"/>
      <c r="B65" s="9" t="s">
        <v>178</v>
      </c>
      <c r="C65" s="17"/>
      <c r="D65" s="17"/>
      <c r="E65" s="17"/>
      <c r="F65" s="18"/>
      <c r="G65" s="9" t="s">
        <v>179</v>
      </c>
      <c r="H65" s="10">
        <v>6009.76</v>
      </c>
      <c r="I65" s="10">
        <v>0</v>
      </c>
      <c r="J65" s="10">
        <v>0</v>
      </c>
      <c r="K65" s="10">
        <v>6009.76</v>
      </c>
      <c r="L65" s="10">
        <v>0</v>
      </c>
    </row>
    <row r="66" spans="1:12" ht="12.45">
      <c r="A66" s="21"/>
      <c r="B66" s="9" t="s">
        <v>180</v>
      </c>
      <c r="C66" s="17"/>
      <c r="D66" s="17"/>
      <c r="E66" s="17"/>
      <c r="F66" s="18"/>
      <c r="G66" s="9" t="s">
        <v>181</v>
      </c>
      <c r="H66" s="10">
        <v>2716.8</v>
      </c>
      <c r="I66" s="10">
        <v>0</v>
      </c>
      <c r="J66" s="10">
        <v>0</v>
      </c>
      <c r="K66" s="10">
        <v>2716.8</v>
      </c>
      <c r="L66" s="10">
        <v>0</v>
      </c>
    </row>
    <row r="67" spans="1:12" ht="12.45">
      <c r="A67" s="21"/>
      <c r="B67" s="9" t="s">
        <v>182</v>
      </c>
      <c r="C67" s="17"/>
      <c r="D67" s="17"/>
      <c r="E67" s="17"/>
      <c r="F67" s="18"/>
      <c r="G67" s="9" t="s">
        <v>183</v>
      </c>
      <c r="H67" s="10">
        <v>80337.320000000007</v>
      </c>
      <c r="I67" s="10">
        <v>0</v>
      </c>
      <c r="J67" s="10">
        <v>0</v>
      </c>
      <c r="K67" s="10">
        <v>80337.320000000007</v>
      </c>
      <c r="L67" s="10">
        <v>0</v>
      </c>
    </row>
    <row r="68" spans="1:12" ht="12.45">
      <c r="A68" s="21"/>
      <c r="B68" s="9" t="s">
        <v>184</v>
      </c>
      <c r="C68" s="17"/>
      <c r="D68" s="17"/>
      <c r="E68" s="17"/>
      <c r="F68" s="18"/>
      <c r="G68" s="9" t="s">
        <v>148</v>
      </c>
      <c r="H68" s="10">
        <v>183465.07</v>
      </c>
      <c r="I68" s="10">
        <v>15288.76</v>
      </c>
      <c r="J68" s="10">
        <v>45866.28</v>
      </c>
      <c r="K68" s="10">
        <v>45866.28</v>
      </c>
      <c r="L68" s="10">
        <v>137598.79</v>
      </c>
    </row>
    <row r="69" spans="1:12" ht="12.45">
      <c r="A69" s="21"/>
      <c r="B69" s="9" t="s">
        <v>185</v>
      </c>
      <c r="C69" s="17"/>
      <c r="D69" s="17"/>
      <c r="E69" s="17"/>
      <c r="F69" s="18"/>
      <c r="G69" s="9" t="s">
        <v>146</v>
      </c>
      <c r="H69" s="10">
        <v>1228094.51</v>
      </c>
      <c r="I69" s="10">
        <v>102341.21</v>
      </c>
      <c r="J69" s="10">
        <v>307023.63</v>
      </c>
      <c r="K69" s="10">
        <v>307023.63</v>
      </c>
      <c r="L69" s="10">
        <v>921070.88</v>
      </c>
    </row>
    <row r="70" spans="1:12" ht="12.45">
      <c r="A70" s="21"/>
      <c r="B70" s="9" t="s">
        <v>187</v>
      </c>
      <c r="C70" s="17"/>
      <c r="D70" s="17"/>
      <c r="E70" s="17"/>
      <c r="F70" s="18"/>
      <c r="G70" s="9" t="s">
        <v>152</v>
      </c>
      <c r="H70" s="10">
        <v>94597.16</v>
      </c>
      <c r="I70" s="10">
        <v>7883.1</v>
      </c>
      <c r="J70" s="10">
        <v>23649.3</v>
      </c>
      <c r="K70" s="10">
        <v>23649.3</v>
      </c>
      <c r="L70" s="10">
        <v>70947.86</v>
      </c>
    </row>
    <row r="71" spans="1:12" ht="12.45">
      <c r="A71" s="21"/>
      <c r="B71" s="9" t="s">
        <v>188</v>
      </c>
      <c r="C71" s="17"/>
      <c r="D71" s="17"/>
      <c r="E71" s="17"/>
      <c r="F71" s="18"/>
      <c r="G71" s="9" t="s">
        <v>154</v>
      </c>
      <c r="H71" s="10">
        <v>297324.13</v>
      </c>
      <c r="I71" s="10">
        <v>24777.01</v>
      </c>
      <c r="J71" s="10">
        <v>74331.03</v>
      </c>
      <c r="K71" s="10">
        <v>74331.03</v>
      </c>
      <c r="L71" s="10">
        <v>222993.1</v>
      </c>
    </row>
    <row r="72" spans="1:12" ht="12.45">
      <c r="A72" s="21"/>
      <c r="B72" s="9" t="s">
        <v>191</v>
      </c>
      <c r="C72" s="17"/>
      <c r="D72" s="17"/>
      <c r="E72" s="17"/>
      <c r="F72" s="18"/>
      <c r="G72" s="9" t="s">
        <v>160</v>
      </c>
      <c r="H72" s="10">
        <v>3738.32</v>
      </c>
      <c r="I72" s="10">
        <v>311.52999999999997</v>
      </c>
      <c r="J72" s="10">
        <v>934.59</v>
      </c>
      <c r="K72" s="10">
        <v>934.59</v>
      </c>
      <c r="L72" s="10">
        <v>2803.73</v>
      </c>
    </row>
    <row r="73" spans="1:12" ht="12.45">
      <c r="A73" s="21"/>
      <c r="B73" s="9" t="s">
        <v>198</v>
      </c>
      <c r="C73" s="17"/>
      <c r="D73" s="17"/>
      <c r="E73" s="17"/>
      <c r="F73" s="18"/>
      <c r="G73" s="9" t="s">
        <v>175</v>
      </c>
      <c r="H73" s="10">
        <v>144522.63</v>
      </c>
      <c r="I73" s="10">
        <v>12043.55</v>
      </c>
      <c r="J73" s="10">
        <v>36130.65</v>
      </c>
      <c r="K73" s="10">
        <v>36130.65</v>
      </c>
      <c r="L73" s="10">
        <v>108391.98</v>
      </c>
    </row>
    <row r="74" spans="1:12" ht="12.45">
      <c r="A74" s="21"/>
      <c r="B74" s="9" t="s">
        <v>200</v>
      </c>
      <c r="C74" s="17"/>
      <c r="D74" s="17"/>
      <c r="E74" s="17"/>
      <c r="F74" s="18"/>
      <c r="G74" s="9" t="s">
        <v>179</v>
      </c>
      <c r="H74" s="10">
        <v>7426.66</v>
      </c>
      <c r="I74" s="10">
        <v>618.89</v>
      </c>
      <c r="J74" s="10">
        <v>1856.67</v>
      </c>
      <c r="K74" s="10">
        <v>1856.67</v>
      </c>
      <c r="L74" s="10">
        <v>5569.99</v>
      </c>
    </row>
    <row r="75" spans="1:12" ht="12.45">
      <c r="A75" s="21"/>
      <c r="B75" s="9" t="s">
        <v>1438</v>
      </c>
      <c r="C75" s="17"/>
      <c r="D75" s="17"/>
      <c r="E75" s="17"/>
      <c r="F75" s="18"/>
      <c r="G75" s="9" t="s">
        <v>181</v>
      </c>
      <c r="H75" s="10">
        <v>600.17999999999995</v>
      </c>
      <c r="I75" s="10">
        <v>600.17999999999995</v>
      </c>
      <c r="J75" s="10">
        <v>600.17999999999995</v>
      </c>
      <c r="K75" s="10">
        <v>600.17999999999995</v>
      </c>
      <c r="L75" s="10">
        <v>0</v>
      </c>
    </row>
    <row r="76" spans="1:12" ht="12.45">
      <c r="A76" s="22"/>
      <c r="B76" s="9" t="s">
        <v>201</v>
      </c>
      <c r="C76" s="17"/>
      <c r="D76" s="17"/>
      <c r="E76" s="17"/>
      <c r="F76" s="18"/>
      <c r="G76" s="9" t="s">
        <v>183</v>
      </c>
      <c r="H76" s="10">
        <v>108883.2</v>
      </c>
      <c r="I76" s="10">
        <v>9073.6</v>
      </c>
      <c r="J76" s="10">
        <v>27220.799999999999</v>
      </c>
      <c r="K76" s="10">
        <v>27220.799999999999</v>
      </c>
      <c r="L76" s="10">
        <v>81662.399999999994</v>
      </c>
    </row>
    <row r="77" spans="1:12" ht="12.45">
      <c r="A77" s="11" t="s">
        <v>3544</v>
      </c>
      <c r="B77" s="19"/>
      <c r="C77" s="19"/>
      <c r="D77" s="19"/>
      <c r="E77" s="19"/>
      <c r="F77" s="20"/>
      <c r="G77" s="12"/>
      <c r="H77" s="13">
        <v>5054266.3499999996</v>
      </c>
      <c r="I77" s="13">
        <v>172937.83</v>
      </c>
      <c r="J77" s="13">
        <v>517613.13</v>
      </c>
      <c r="K77" s="13">
        <v>3503227.62</v>
      </c>
      <c r="L77" s="13">
        <v>1551038.73</v>
      </c>
    </row>
    <row r="78" spans="1:12" ht="12.45">
      <c r="A78" s="9" t="s">
        <v>203</v>
      </c>
      <c r="B78" s="9" t="s">
        <v>207</v>
      </c>
      <c r="C78" s="17"/>
      <c r="D78" s="17"/>
      <c r="E78" s="17"/>
      <c r="F78" s="18"/>
      <c r="G78" s="9" t="s">
        <v>208</v>
      </c>
      <c r="H78" s="10">
        <v>50000</v>
      </c>
      <c r="I78" s="10">
        <v>0</v>
      </c>
      <c r="J78" s="10">
        <v>0</v>
      </c>
      <c r="K78" s="10">
        <v>50000</v>
      </c>
      <c r="L78" s="10">
        <v>0</v>
      </c>
    </row>
    <row r="79" spans="1:12" ht="12.45">
      <c r="A79" s="21"/>
      <c r="B79" s="9" t="s">
        <v>212</v>
      </c>
      <c r="C79" s="17"/>
      <c r="D79" s="17"/>
      <c r="E79" s="17"/>
      <c r="F79" s="18"/>
      <c r="G79" s="9" t="s">
        <v>213</v>
      </c>
      <c r="H79" s="10">
        <v>21918.57</v>
      </c>
      <c r="I79" s="10">
        <v>0</v>
      </c>
      <c r="J79" s="10">
        <v>0</v>
      </c>
      <c r="K79" s="10">
        <v>21918.57</v>
      </c>
      <c r="L79" s="10">
        <v>0</v>
      </c>
    </row>
    <row r="80" spans="1:12" ht="12.45">
      <c r="A80" s="21"/>
      <c r="B80" s="9" t="s">
        <v>214</v>
      </c>
      <c r="C80" s="17"/>
      <c r="D80" s="17"/>
      <c r="E80" s="17"/>
      <c r="F80" s="18"/>
      <c r="G80" s="9" t="s">
        <v>208</v>
      </c>
      <c r="H80" s="10">
        <v>50000</v>
      </c>
      <c r="I80" s="10">
        <v>0</v>
      </c>
      <c r="J80" s="10">
        <v>0</v>
      </c>
      <c r="K80" s="10">
        <v>50000</v>
      </c>
      <c r="L80" s="10">
        <v>0</v>
      </c>
    </row>
    <row r="81" spans="1:12" ht="12.45">
      <c r="A81" s="21"/>
      <c r="B81" s="9" t="s">
        <v>224</v>
      </c>
      <c r="C81" s="17"/>
      <c r="D81" s="17"/>
      <c r="E81" s="17"/>
      <c r="F81" s="18"/>
      <c r="G81" s="9" t="s">
        <v>208</v>
      </c>
      <c r="H81" s="10">
        <v>25000</v>
      </c>
      <c r="I81" s="10">
        <v>0</v>
      </c>
      <c r="J81" s="10">
        <v>0</v>
      </c>
      <c r="K81" s="10">
        <v>25000</v>
      </c>
      <c r="L81" s="10">
        <v>0</v>
      </c>
    </row>
    <row r="82" spans="1:12" ht="12.45">
      <c r="A82" s="21"/>
      <c r="B82" s="9" t="s">
        <v>234</v>
      </c>
      <c r="C82" s="17"/>
      <c r="D82" s="17"/>
      <c r="E82" s="17"/>
      <c r="F82" s="18"/>
      <c r="G82" s="9" t="s">
        <v>235</v>
      </c>
      <c r="H82" s="10">
        <v>47937.1</v>
      </c>
      <c r="I82" s="10">
        <v>0</v>
      </c>
      <c r="J82" s="10">
        <v>0</v>
      </c>
      <c r="K82" s="10">
        <v>47937.1</v>
      </c>
      <c r="L82" s="10">
        <v>0</v>
      </c>
    </row>
    <row r="83" spans="1:12" ht="12.45">
      <c r="A83" s="21"/>
      <c r="B83" s="9" t="s">
        <v>1886</v>
      </c>
      <c r="C83" s="17"/>
      <c r="D83" s="17"/>
      <c r="E83" s="17"/>
      <c r="F83" s="18"/>
      <c r="G83" s="9" t="s">
        <v>1887</v>
      </c>
      <c r="H83" s="10">
        <v>1085521</v>
      </c>
      <c r="I83" s="10">
        <v>0</v>
      </c>
      <c r="J83" s="10">
        <v>0</v>
      </c>
      <c r="K83" s="10">
        <v>1085521</v>
      </c>
      <c r="L83" s="10">
        <v>0</v>
      </c>
    </row>
    <row r="84" spans="1:12" ht="12.45">
      <c r="A84" s="21"/>
      <c r="B84" s="9" t="s">
        <v>236</v>
      </c>
      <c r="C84" s="17"/>
      <c r="D84" s="17"/>
      <c r="E84" s="17"/>
      <c r="F84" s="18"/>
      <c r="G84" s="9" t="s">
        <v>237</v>
      </c>
      <c r="H84" s="10">
        <v>15912.54</v>
      </c>
      <c r="I84" s="10">
        <v>0</v>
      </c>
      <c r="J84" s="10">
        <v>0</v>
      </c>
      <c r="K84" s="10">
        <v>15912.54</v>
      </c>
      <c r="L84" s="10">
        <v>0</v>
      </c>
    </row>
    <row r="85" spans="1:12" ht="12.45">
      <c r="A85" s="21"/>
      <c r="B85" s="9" t="s">
        <v>238</v>
      </c>
      <c r="C85" s="17"/>
      <c r="D85" s="17"/>
      <c r="E85" s="17"/>
      <c r="F85" s="18"/>
      <c r="G85" s="9" t="s">
        <v>239</v>
      </c>
      <c r="H85" s="10">
        <v>139729.66</v>
      </c>
      <c r="I85" s="10">
        <v>0</v>
      </c>
      <c r="J85" s="10">
        <v>0</v>
      </c>
      <c r="K85" s="10">
        <v>139729.66</v>
      </c>
      <c r="L85" s="10">
        <v>0</v>
      </c>
    </row>
    <row r="86" spans="1:12" ht="12.45">
      <c r="A86" s="21"/>
      <c r="B86" s="9" t="s">
        <v>240</v>
      </c>
      <c r="C86" s="17"/>
      <c r="D86" s="17"/>
      <c r="E86" s="17"/>
      <c r="F86" s="18"/>
      <c r="G86" s="9" t="s">
        <v>241</v>
      </c>
      <c r="H86" s="10">
        <v>517.33000000000004</v>
      </c>
      <c r="I86" s="10">
        <v>0</v>
      </c>
      <c r="J86" s="10">
        <v>0</v>
      </c>
      <c r="K86" s="10">
        <v>517.33000000000004</v>
      </c>
      <c r="L86" s="10">
        <v>0</v>
      </c>
    </row>
    <row r="87" spans="1:12" ht="12.45">
      <c r="A87" s="21"/>
      <c r="B87" s="9" t="s">
        <v>246</v>
      </c>
      <c r="C87" s="17"/>
      <c r="D87" s="17"/>
      <c r="E87" s="17"/>
      <c r="F87" s="18"/>
      <c r="G87" s="9" t="s">
        <v>247</v>
      </c>
      <c r="H87" s="10">
        <v>4156.16</v>
      </c>
      <c r="I87" s="10">
        <v>0</v>
      </c>
      <c r="J87" s="10">
        <v>0</v>
      </c>
      <c r="K87" s="10">
        <v>4156.16</v>
      </c>
      <c r="L87" s="10">
        <v>0</v>
      </c>
    </row>
    <row r="88" spans="1:12" ht="12.45">
      <c r="A88" s="21"/>
      <c r="B88" s="9" t="s">
        <v>248</v>
      </c>
      <c r="C88" s="17"/>
      <c r="D88" s="17"/>
      <c r="E88" s="17"/>
      <c r="F88" s="18"/>
      <c r="G88" s="9" t="s">
        <v>249</v>
      </c>
      <c r="H88" s="10">
        <v>26144.6</v>
      </c>
      <c r="I88" s="10">
        <v>0</v>
      </c>
      <c r="J88" s="10">
        <v>0</v>
      </c>
      <c r="K88" s="10">
        <v>26144.6</v>
      </c>
      <c r="L88" s="10">
        <v>0</v>
      </c>
    </row>
    <row r="89" spans="1:12" ht="12.45">
      <c r="A89" s="21"/>
      <c r="B89" s="9" t="s">
        <v>250</v>
      </c>
      <c r="C89" s="17"/>
      <c r="D89" s="17"/>
      <c r="E89" s="17"/>
      <c r="F89" s="18"/>
      <c r="G89" s="9" t="s">
        <v>251</v>
      </c>
      <c r="H89" s="10">
        <v>3613.28</v>
      </c>
      <c r="I89" s="10">
        <v>0</v>
      </c>
      <c r="J89" s="10">
        <v>0</v>
      </c>
      <c r="K89" s="10">
        <v>3613.28</v>
      </c>
      <c r="L89" s="10">
        <v>0</v>
      </c>
    </row>
    <row r="90" spans="1:12" ht="12.45">
      <c r="A90" s="21"/>
      <c r="B90" s="9" t="s">
        <v>252</v>
      </c>
      <c r="C90" s="17"/>
      <c r="D90" s="17"/>
      <c r="E90" s="17"/>
      <c r="F90" s="18"/>
      <c r="G90" s="9" t="s">
        <v>253</v>
      </c>
      <c r="H90" s="10">
        <v>60000</v>
      </c>
      <c r="I90" s="10">
        <v>0</v>
      </c>
      <c r="J90" s="10">
        <v>0</v>
      </c>
      <c r="K90" s="10">
        <v>60000</v>
      </c>
      <c r="L90" s="10">
        <v>0</v>
      </c>
    </row>
    <row r="91" spans="1:12" ht="12.45">
      <c r="A91" s="21"/>
      <c r="B91" s="9" t="s">
        <v>1888</v>
      </c>
      <c r="C91" s="17"/>
      <c r="D91" s="17"/>
      <c r="E91" s="17"/>
      <c r="F91" s="18"/>
      <c r="G91" s="9" t="s">
        <v>1889</v>
      </c>
      <c r="H91" s="10">
        <v>40000</v>
      </c>
      <c r="I91" s="10">
        <v>0</v>
      </c>
      <c r="J91" s="10">
        <v>0</v>
      </c>
      <c r="K91" s="10">
        <v>40000</v>
      </c>
      <c r="L91" s="10">
        <v>0</v>
      </c>
    </row>
    <row r="92" spans="1:12" ht="12.45">
      <c r="A92" s="21"/>
      <c r="B92" s="9" t="s">
        <v>259</v>
      </c>
      <c r="C92" s="17"/>
      <c r="D92" s="17"/>
      <c r="E92" s="17"/>
      <c r="F92" s="18"/>
      <c r="G92" s="9" t="s">
        <v>213</v>
      </c>
      <c r="H92" s="10">
        <v>21236.07</v>
      </c>
      <c r="I92" s="10">
        <v>0</v>
      </c>
      <c r="J92" s="10">
        <v>0</v>
      </c>
      <c r="K92" s="10">
        <v>0</v>
      </c>
      <c r="L92" s="10">
        <v>21236.07</v>
      </c>
    </row>
    <row r="93" spans="1:12" ht="12.45">
      <c r="A93" s="21"/>
      <c r="B93" s="9" t="s">
        <v>260</v>
      </c>
      <c r="C93" s="17"/>
      <c r="D93" s="17"/>
      <c r="E93" s="17"/>
      <c r="F93" s="18"/>
      <c r="G93" s="9" t="s">
        <v>208</v>
      </c>
      <c r="H93" s="10">
        <v>25000</v>
      </c>
      <c r="I93" s="10">
        <v>0</v>
      </c>
      <c r="J93" s="10">
        <v>0</v>
      </c>
      <c r="K93" s="10">
        <v>25000</v>
      </c>
      <c r="L93" s="10">
        <v>0</v>
      </c>
    </row>
    <row r="94" spans="1:12" ht="12.45">
      <c r="A94" s="21"/>
      <c r="B94" s="9" t="s">
        <v>261</v>
      </c>
      <c r="C94" s="17"/>
      <c r="D94" s="17"/>
      <c r="E94" s="17"/>
      <c r="F94" s="18"/>
      <c r="G94" s="9" t="s">
        <v>115</v>
      </c>
      <c r="H94" s="10">
        <v>75856.55</v>
      </c>
      <c r="I94" s="10">
        <v>0</v>
      </c>
      <c r="J94" s="10">
        <v>0</v>
      </c>
      <c r="K94" s="10">
        <v>75856.55</v>
      </c>
      <c r="L94" s="10">
        <v>0</v>
      </c>
    </row>
    <row r="95" spans="1:12" ht="12.45">
      <c r="A95" s="21"/>
      <c r="B95" s="9" t="s">
        <v>262</v>
      </c>
      <c r="C95" s="17"/>
      <c r="D95" s="17"/>
      <c r="E95" s="17"/>
      <c r="F95" s="18"/>
      <c r="G95" s="9" t="s">
        <v>210</v>
      </c>
      <c r="H95" s="10">
        <v>34316.01</v>
      </c>
      <c r="I95" s="10">
        <v>0</v>
      </c>
      <c r="J95" s="10">
        <v>0</v>
      </c>
      <c r="K95" s="10">
        <v>34316.01</v>
      </c>
      <c r="L95" s="10">
        <v>0</v>
      </c>
    </row>
    <row r="96" spans="1:12" ht="12.45">
      <c r="A96" s="21"/>
      <c r="B96" s="9" t="s">
        <v>265</v>
      </c>
      <c r="C96" s="17"/>
      <c r="D96" s="17"/>
      <c r="E96" s="17"/>
      <c r="F96" s="18"/>
      <c r="G96" s="9" t="s">
        <v>235</v>
      </c>
      <c r="H96" s="10">
        <v>53244.04</v>
      </c>
      <c r="I96" s="10">
        <v>0</v>
      </c>
      <c r="J96" s="10">
        <v>53244.04</v>
      </c>
      <c r="K96" s="10">
        <v>53244.04</v>
      </c>
      <c r="L96" s="10">
        <v>0</v>
      </c>
    </row>
    <row r="97" spans="1:12" ht="12.45">
      <c r="A97" s="21"/>
      <c r="B97" s="9" t="s">
        <v>1890</v>
      </c>
      <c r="C97" s="17"/>
      <c r="D97" s="17"/>
      <c r="E97" s="17"/>
      <c r="F97" s="18"/>
      <c r="G97" s="9" t="s">
        <v>1887</v>
      </c>
      <c r="H97" s="10">
        <v>1109313</v>
      </c>
      <c r="I97" s="10">
        <v>92442.75</v>
      </c>
      <c r="J97" s="10">
        <v>277328.25</v>
      </c>
      <c r="K97" s="10">
        <v>277328.25</v>
      </c>
      <c r="L97" s="10">
        <v>831984.75</v>
      </c>
    </row>
    <row r="98" spans="1:12" ht="12.45">
      <c r="A98" s="21"/>
      <c r="B98" s="9" t="s">
        <v>266</v>
      </c>
      <c r="C98" s="17"/>
      <c r="D98" s="17"/>
      <c r="E98" s="17"/>
      <c r="F98" s="18"/>
      <c r="G98" s="9" t="s">
        <v>237</v>
      </c>
      <c r="H98" s="10">
        <v>20272.32</v>
      </c>
      <c r="I98" s="10">
        <v>1689.36</v>
      </c>
      <c r="J98" s="10">
        <v>5068.08</v>
      </c>
      <c r="K98" s="10">
        <v>5068.08</v>
      </c>
      <c r="L98" s="10">
        <v>15204.24</v>
      </c>
    </row>
    <row r="99" spans="1:12" ht="12.45">
      <c r="A99" s="21"/>
      <c r="B99" s="9" t="s">
        <v>267</v>
      </c>
      <c r="C99" s="17"/>
      <c r="D99" s="17"/>
      <c r="E99" s="17"/>
      <c r="F99" s="18"/>
      <c r="G99" s="9" t="s">
        <v>239</v>
      </c>
      <c r="H99" s="10">
        <v>283474.90999999997</v>
      </c>
      <c r="I99" s="10">
        <v>23622.91</v>
      </c>
      <c r="J99" s="10">
        <v>70868.73</v>
      </c>
      <c r="K99" s="10">
        <v>70868.73</v>
      </c>
      <c r="L99" s="10">
        <v>212606.18</v>
      </c>
    </row>
    <row r="100" spans="1:12" ht="12.45">
      <c r="A100" s="21"/>
      <c r="B100" s="9" t="s">
        <v>269</v>
      </c>
      <c r="C100" s="17"/>
      <c r="D100" s="17"/>
      <c r="E100" s="17"/>
      <c r="F100" s="18"/>
      <c r="G100" s="9" t="s">
        <v>270</v>
      </c>
      <c r="H100" s="10">
        <v>914.57</v>
      </c>
      <c r="I100" s="10">
        <v>76.22</v>
      </c>
      <c r="J100" s="10">
        <v>228.64</v>
      </c>
      <c r="K100" s="10">
        <v>228.64</v>
      </c>
      <c r="L100" s="10">
        <v>685.93</v>
      </c>
    </row>
    <row r="101" spans="1:12" ht="12.45">
      <c r="A101" s="21"/>
      <c r="B101" s="9" t="s">
        <v>271</v>
      </c>
      <c r="C101" s="17"/>
      <c r="D101" s="17"/>
      <c r="E101" s="17"/>
      <c r="F101" s="18"/>
      <c r="G101" s="9" t="s">
        <v>247</v>
      </c>
      <c r="H101" s="10">
        <v>3327.82</v>
      </c>
      <c r="I101" s="10">
        <v>0</v>
      </c>
      <c r="J101" s="10">
        <v>3327.82</v>
      </c>
      <c r="K101" s="10">
        <v>3327.82</v>
      </c>
      <c r="L101" s="10">
        <v>0</v>
      </c>
    </row>
    <row r="102" spans="1:12" ht="12.45">
      <c r="A102" s="21"/>
      <c r="B102" s="9" t="s">
        <v>272</v>
      </c>
      <c r="C102" s="17"/>
      <c r="D102" s="17"/>
      <c r="E102" s="17"/>
      <c r="F102" s="18"/>
      <c r="G102" s="9" t="s">
        <v>251</v>
      </c>
      <c r="H102" s="10">
        <v>3558.72</v>
      </c>
      <c r="I102" s="10">
        <v>889.68</v>
      </c>
      <c r="J102" s="10">
        <v>889.68</v>
      </c>
      <c r="K102" s="10">
        <v>889.68</v>
      </c>
      <c r="L102" s="10">
        <v>2669.04</v>
      </c>
    </row>
    <row r="103" spans="1:12" ht="12.45">
      <c r="A103" s="21"/>
      <c r="B103" s="9" t="s">
        <v>1891</v>
      </c>
      <c r="C103" s="17"/>
      <c r="D103" s="17"/>
      <c r="E103" s="17"/>
      <c r="F103" s="18"/>
      <c r="G103" s="9" t="s">
        <v>1889</v>
      </c>
      <c r="H103" s="10">
        <v>40825</v>
      </c>
      <c r="I103" s="10">
        <v>3402.09</v>
      </c>
      <c r="J103" s="10">
        <v>10206.25</v>
      </c>
      <c r="K103" s="10">
        <v>10206.25</v>
      </c>
      <c r="L103" s="10">
        <v>30618.75</v>
      </c>
    </row>
    <row r="104" spans="1:12" ht="12.45">
      <c r="A104" s="21"/>
      <c r="B104" s="9" t="s">
        <v>275</v>
      </c>
      <c r="C104" s="17"/>
      <c r="D104" s="17"/>
      <c r="E104" s="17"/>
      <c r="F104" s="18"/>
      <c r="G104" s="9" t="s">
        <v>208</v>
      </c>
      <c r="H104" s="10">
        <v>25000</v>
      </c>
      <c r="I104" s="10">
        <v>0</v>
      </c>
      <c r="J104" s="10">
        <v>0</v>
      </c>
      <c r="K104" s="10">
        <v>0</v>
      </c>
      <c r="L104" s="10">
        <v>25000</v>
      </c>
    </row>
    <row r="105" spans="1:12" ht="12.45">
      <c r="A105" s="22"/>
      <c r="B105" s="9" t="s">
        <v>415</v>
      </c>
      <c r="C105" s="17"/>
      <c r="D105" s="17"/>
      <c r="E105" s="17"/>
      <c r="F105" s="18"/>
      <c r="G105" s="9" t="s">
        <v>210</v>
      </c>
      <c r="H105" s="10">
        <v>36028.9</v>
      </c>
      <c r="I105" s="10">
        <v>0</v>
      </c>
      <c r="J105" s="10">
        <v>0</v>
      </c>
      <c r="K105" s="10">
        <v>0</v>
      </c>
      <c r="L105" s="10">
        <v>36028.9</v>
      </c>
    </row>
    <row r="106" spans="1:12" ht="12.45">
      <c r="A106" s="11" t="s">
        <v>3545</v>
      </c>
      <c r="B106" s="19"/>
      <c r="C106" s="19"/>
      <c r="D106" s="19"/>
      <c r="E106" s="19"/>
      <c r="F106" s="20"/>
      <c r="G106" s="12"/>
      <c r="H106" s="13">
        <v>3302818.15</v>
      </c>
      <c r="I106" s="13">
        <v>122123.01</v>
      </c>
      <c r="J106" s="13">
        <v>421161.49</v>
      </c>
      <c r="K106" s="13">
        <v>2126784.29</v>
      </c>
      <c r="L106" s="13">
        <v>1176033.8600000001</v>
      </c>
    </row>
    <row r="107" spans="1:12" ht="12.45">
      <c r="A107" s="9" t="s">
        <v>277</v>
      </c>
      <c r="B107" s="9" t="s">
        <v>278</v>
      </c>
      <c r="C107" s="17"/>
      <c r="D107" s="17"/>
      <c r="E107" s="17"/>
      <c r="F107" s="18"/>
      <c r="G107" s="9" t="s">
        <v>279</v>
      </c>
      <c r="H107" s="10">
        <v>6585</v>
      </c>
      <c r="I107" s="10">
        <v>0</v>
      </c>
      <c r="J107" s="10">
        <v>2295.2600000000002</v>
      </c>
      <c r="K107" s="10">
        <v>2295.2600000000002</v>
      </c>
      <c r="L107" s="10">
        <v>4289.74</v>
      </c>
    </row>
    <row r="108" spans="1:12" ht="12.45">
      <c r="A108" s="21"/>
      <c r="B108" s="9" t="s">
        <v>282</v>
      </c>
      <c r="C108" s="17"/>
      <c r="D108" s="17"/>
      <c r="E108" s="17"/>
      <c r="F108" s="18"/>
      <c r="G108" s="9" t="s">
        <v>283</v>
      </c>
      <c r="H108" s="10">
        <v>1247.33</v>
      </c>
      <c r="I108" s="10">
        <v>0</v>
      </c>
      <c r="J108" s="10">
        <v>761.46</v>
      </c>
      <c r="K108" s="10">
        <v>1196.58</v>
      </c>
      <c r="L108" s="10">
        <v>50.75</v>
      </c>
    </row>
    <row r="109" spans="1:12" ht="12.45">
      <c r="A109" s="21"/>
      <c r="B109" s="9" t="s">
        <v>284</v>
      </c>
      <c r="C109" s="17"/>
      <c r="D109" s="17"/>
      <c r="E109" s="17"/>
      <c r="F109" s="18"/>
      <c r="G109" s="9" t="s">
        <v>285</v>
      </c>
      <c r="H109" s="10">
        <v>56894.43</v>
      </c>
      <c r="I109" s="10">
        <v>0</v>
      </c>
      <c r="J109" s="10">
        <v>0</v>
      </c>
      <c r="K109" s="10">
        <v>56894.43</v>
      </c>
      <c r="L109" s="10">
        <v>0</v>
      </c>
    </row>
    <row r="110" spans="1:12" ht="12.45">
      <c r="A110" s="21"/>
      <c r="B110" s="9" t="s">
        <v>287</v>
      </c>
      <c r="C110" s="17"/>
      <c r="D110" s="17"/>
      <c r="E110" s="17"/>
      <c r="F110" s="18"/>
      <c r="G110" s="9" t="s">
        <v>288</v>
      </c>
      <c r="H110" s="10">
        <v>48112.93</v>
      </c>
      <c r="I110" s="10">
        <v>0</v>
      </c>
      <c r="J110" s="10">
        <v>0</v>
      </c>
      <c r="K110" s="10">
        <v>48112.93</v>
      </c>
      <c r="L110" s="10">
        <v>0</v>
      </c>
    </row>
    <row r="111" spans="1:12" ht="12.45">
      <c r="A111" s="22"/>
      <c r="B111" s="9" t="s">
        <v>291</v>
      </c>
      <c r="C111" s="17"/>
      <c r="D111" s="17"/>
      <c r="E111" s="17"/>
      <c r="F111" s="18"/>
      <c r="G111" s="9" t="s">
        <v>288</v>
      </c>
      <c r="H111" s="10">
        <v>38491.589999999997</v>
      </c>
      <c r="I111" s="10">
        <v>0</v>
      </c>
      <c r="J111" s="10">
        <v>38491.589999999997</v>
      </c>
      <c r="K111" s="10">
        <v>38491.589999999997</v>
      </c>
      <c r="L111" s="10">
        <v>0</v>
      </c>
    </row>
    <row r="112" spans="1:12" ht="12.45">
      <c r="A112" s="11" t="s">
        <v>3546</v>
      </c>
      <c r="B112" s="19"/>
      <c r="C112" s="19"/>
      <c r="D112" s="19"/>
      <c r="E112" s="19"/>
      <c r="F112" s="20"/>
      <c r="G112" s="12"/>
      <c r="H112" s="13">
        <v>151331.28</v>
      </c>
      <c r="I112" s="13">
        <v>0</v>
      </c>
      <c r="J112" s="13">
        <v>41548.31</v>
      </c>
      <c r="K112" s="13">
        <v>146990.79</v>
      </c>
      <c r="L112" s="13">
        <v>4340.49</v>
      </c>
    </row>
    <row r="113" spans="1:12" ht="12.45">
      <c r="A113" s="9" t="s">
        <v>294</v>
      </c>
      <c r="B113" s="9" t="s">
        <v>300</v>
      </c>
      <c r="C113" s="17"/>
      <c r="D113" s="17"/>
      <c r="E113" s="17"/>
      <c r="F113" s="18"/>
      <c r="G113" s="9" t="s">
        <v>22</v>
      </c>
      <c r="H113" s="10">
        <v>103.34</v>
      </c>
      <c r="I113" s="10">
        <v>0</v>
      </c>
      <c r="J113" s="10">
        <v>0</v>
      </c>
      <c r="K113" s="10">
        <v>103.34</v>
      </c>
      <c r="L113" s="10">
        <v>0</v>
      </c>
    </row>
    <row r="114" spans="1:12" ht="12.45">
      <c r="A114" s="11" t="s">
        <v>3547</v>
      </c>
      <c r="B114" s="19"/>
      <c r="C114" s="19"/>
      <c r="D114" s="19"/>
      <c r="E114" s="19"/>
      <c r="F114" s="20"/>
      <c r="G114" s="12"/>
      <c r="H114" s="13">
        <v>103.34</v>
      </c>
      <c r="I114" s="13">
        <v>0</v>
      </c>
      <c r="J114" s="13">
        <v>0</v>
      </c>
      <c r="K114" s="13">
        <v>103.34</v>
      </c>
      <c r="L114" s="13">
        <v>0</v>
      </c>
    </row>
    <row r="115" spans="1:12" ht="12.45">
      <c r="A115" s="9" t="s">
        <v>309</v>
      </c>
      <c r="B115" s="9" t="s">
        <v>311</v>
      </c>
      <c r="C115" s="17"/>
      <c r="D115" s="17"/>
      <c r="E115" s="17"/>
      <c r="F115" s="18"/>
      <c r="G115" s="9" t="s">
        <v>312</v>
      </c>
      <c r="H115" s="10">
        <v>4000</v>
      </c>
      <c r="I115" s="10">
        <v>0</v>
      </c>
      <c r="J115" s="10">
        <v>0</v>
      </c>
      <c r="K115" s="10">
        <v>4000</v>
      </c>
      <c r="L115" s="10">
        <v>0</v>
      </c>
    </row>
    <row r="116" spans="1:12" ht="12.45">
      <c r="A116" s="21"/>
      <c r="B116" s="9" t="s">
        <v>420</v>
      </c>
      <c r="C116" s="17"/>
      <c r="D116" s="17"/>
      <c r="E116" s="17"/>
      <c r="F116" s="18"/>
      <c r="G116" s="9" t="s">
        <v>312</v>
      </c>
      <c r="H116" s="10">
        <v>4000</v>
      </c>
      <c r="I116" s="10">
        <v>4000</v>
      </c>
      <c r="J116" s="10">
        <v>4000</v>
      </c>
      <c r="K116" s="10">
        <v>4000</v>
      </c>
      <c r="L116" s="10">
        <v>0</v>
      </c>
    </row>
    <row r="117" spans="1:12" ht="12.45">
      <c r="A117" s="21"/>
      <c r="B117" s="9" t="s">
        <v>321</v>
      </c>
      <c r="C117" s="17"/>
      <c r="D117" s="17"/>
      <c r="E117" s="17"/>
      <c r="F117" s="18"/>
      <c r="G117" s="9" t="s">
        <v>322</v>
      </c>
      <c r="H117" s="10">
        <v>1000</v>
      </c>
      <c r="I117" s="10">
        <v>0</v>
      </c>
      <c r="J117" s="10">
        <v>0</v>
      </c>
      <c r="K117" s="10">
        <v>1000</v>
      </c>
      <c r="L117" s="10">
        <v>0</v>
      </c>
    </row>
    <row r="118" spans="1:12" ht="12.45">
      <c r="A118" s="22"/>
      <c r="B118" s="9" t="s">
        <v>325</v>
      </c>
      <c r="C118" s="17"/>
      <c r="D118" s="17"/>
      <c r="E118" s="17"/>
      <c r="F118" s="18"/>
      <c r="G118" s="9" t="s">
        <v>322</v>
      </c>
      <c r="H118" s="10">
        <v>1000</v>
      </c>
      <c r="I118" s="10">
        <v>1000</v>
      </c>
      <c r="J118" s="10">
        <v>1000</v>
      </c>
      <c r="K118" s="10">
        <v>1000</v>
      </c>
      <c r="L118" s="10">
        <v>0</v>
      </c>
    </row>
    <row r="119" spans="1:12" ht="12.45">
      <c r="A119" s="11" t="s">
        <v>3548</v>
      </c>
      <c r="B119" s="19"/>
      <c r="C119" s="19"/>
      <c r="D119" s="19"/>
      <c r="E119" s="19"/>
      <c r="F119" s="20"/>
      <c r="G119" s="12"/>
      <c r="H119" s="13">
        <v>10000</v>
      </c>
      <c r="I119" s="13">
        <v>5000</v>
      </c>
      <c r="J119" s="13">
        <v>5000</v>
      </c>
      <c r="K119" s="13">
        <v>10000</v>
      </c>
      <c r="L119" s="13">
        <v>0</v>
      </c>
    </row>
    <row r="120" spans="1:12" ht="12.45">
      <c r="A120" s="9" t="s">
        <v>328</v>
      </c>
      <c r="B120" s="9" t="s">
        <v>331</v>
      </c>
      <c r="C120" s="17"/>
      <c r="D120" s="17"/>
      <c r="E120" s="17"/>
      <c r="F120" s="18"/>
      <c r="G120" s="9" t="s">
        <v>332</v>
      </c>
      <c r="H120" s="10">
        <v>700</v>
      </c>
      <c r="I120" s="10">
        <v>0</v>
      </c>
      <c r="J120" s="10">
        <v>0</v>
      </c>
      <c r="K120" s="10">
        <v>700</v>
      </c>
      <c r="L120" s="10">
        <v>0</v>
      </c>
    </row>
    <row r="121" spans="1:12" ht="12.45">
      <c r="A121" s="21"/>
      <c r="B121" s="9" t="s">
        <v>339</v>
      </c>
      <c r="C121" s="17"/>
      <c r="D121" s="17"/>
      <c r="E121" s="17"/>
      <c r="F121" s="18"/>
      <c r="G121" s="9" t="s">
        <v>332</v>
      </c>
      <c r="H121" s="10">
        <v>540</v>
      </c>
      <c r="I121" s="10">
        <v>0</v>
      </c>
      <c r="J121" s="10">
        <v>0</v>
      </c>
      <c r="K121" s="10">
        <v>540</v>
      </c>
      <c r="L121" s="10">
        <v>0</v>
      </c>
    </row>
    <row r="122" spans="1:12" ht="12.45">
      <c r="A122" s="22"/>
      <c r="B122" s="9" t="s">
        <v>425</v>
      </c>
      <c r="C122" s="17"/>
      <c r="D122" s="17"/>
      <c r="E122" s="17"/>
      <c r="F122" s="18"/>
      <c r="G122" s="9" t="s">
        <v>296</v>
      </c>
      <c r="H122" s="10">
        <v>10994.6</v>
      </c>
      <c r="I122" s="10">
        <v>0</v>
      </c>
      <c r="J122" s="10">
        <v>0</v>
      </c>
      <c r="K122" s="10">
        <v>0</v>
      </c>
      <c r="L122" s="10">
        <v>10994.6</v>
      </c>
    </row>
    <row r="123" spans="1:12" ht="12.45">
      <c r="A123" s="11" t="s">
        <v>3549</v>
      </c>
      <c r="B123" s="19"/>
      <c r="C123" s="19"/>
      <c r="D123" s="19"/>
      <c r="E123" s="19"/>
      <c r="F123" s="20"/>
      <c r="G123" s="12"/>
      <c r="H123" s="13">
        <v>12234.6</v>
      </c>
      <c r="I123" s="13">
        <v>0</v>
      </c>
      <c r="J123" s="13">
        <v>0</v>
      </c>
      <c r="K123" s="13">
        <v>1240</v>
      </c>
      <c r="L123" s="13">
        <v>10994.6</v>
      </c>
    </row>
    <row r="124" spans="1:12" ht="12.45">
      <c r="A124" s="11" t="s">
        <v>3550</v>
      </c>
      <c r="B124" s="19"/>
      <c r="C124" s="19"/>
      <c r="D124" s="19"/>
      <c r="E124" s="19"/>
      <c r="F124" s="20"/>
      <c r="G124" s="12"/>
      <c r="H124" s="13">
        <v>9640514.1999999993</v>
      </c>
      <c r="I124" s="13">
        <v>319369.38</v>
      </c>
      <c r="J124" s="13">
        <v>1407435.81</v>
      </c>
      <c r="K124" s="13">
        <v>7143617.46</v>
      </c>
      <c r="L124" s="13">
        <v>2496896.7400000002</v>
      </c>
    </row>
    <row r="125" spans="1:12" ht="12.45">
      <c r="A125" s="5">
        <v>45198</v>
      </c>
      <c r="B125" s="14"/>
      <c r="C125" s="14"/>
      <c r="D125" s="14"/>
      <c r="E125" s="3" t="s">
        <v>3551</v>
      </c>
      <c r="F125" s="14"/>
      <c r="G125" s="14"/>
      <c r="H125" s="14"/>
      <c r="I125" s="6">
        <v>0.43028935000000001</v>
      </c>
      <c r="J125" s="14"/>
      <c r="K125" s="14"/>
      <c r="L125" s="14"/>
    </row>
  </sheetData>
  <pageMargins left="0.7" right="0.7" top="0.75" bottom="0.75" header="0.3" footer="0.3"/>
  <pageSetup scale="52"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2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3552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3553</v>
      </c>
      <c r="B8" s="14"/>
      <c r="C8" s="14"/>
      <c r="D8" s="14"/>
      <c r="E8" s="14"/>
      <c r="F8" s="14"/>
      <c r="G8" s="14"/>
      <c r="H8" s="14"/>
      <c r="I8" s="14"/>
      <c r="J8" s="14"/>
      <c r="K8" s="14"/>
      <c r="L8" s="14"/>
    </row>
    <row r="9" spans="1:12" ht="12.45">
      <c r="A9" s="4" t="s">
        <v>3554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3555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316122.23999999999</v>
      </c>
      <c r="I13" s="10">
        <v>0</v>
      </c>
      <c r="J13" s="10">
        <v>0</v>
      </c>
      <c r="K13" s="10">
        <v>316122.23999999999</v>
      </c>
      <c r="L13" s="10">
        <v>0</v>
      </c>
    </row>
    <row r="14" spans="1:12" ht="12.45">
      <c r="A14" s="22"/>
      <c r="B14" s="9" t="s">
        <v>28</v>
      </c>
      <c r="C14" s="17"/>
      <c r="D14" s="17"/>
      <c r="E14" s="17"/>
      <c r="F14" s="18"/>
      <c r="G14" s="9" t="s">
        <v>26</v>
      </c>
      <c r="H14" s="10">
        <v>314497.18</v>
      </c>
      <c r="I14" s="10">
        <v>78072.960000000006</v>
      </c>
      <c r="J14" s="10">
        <v>78072.960000000006</v>
      </c>
      <c r="K14" s="10">
        <v>314497.18</v>
      </c>
      <c r="L14" s="10">
        <v>0</v>
      </c>
    </row>
    <row r="15" spans="1:12" ht="12.45">
      <c r="A15" s="11" t="s">
        <v>3556</v>
      </c>
      <c r="B15" s="19"/>
      <c r="C15" s="19"/>
      <c r="D15" s="19"/>
      <c r="E15" s="19"/>
      <c r="F15" s="20"/>
      <c r="G15" s="12"/>
      <c r="H15" s="13">
        <v>630619.42000000004</v>
      </c>
      <c r="I15" s="13">
        <v>78072.960000000006</v>
      </c>
      <c r="J15" s="13">
        <v>78072.960000000006</v>
      </c>
      <c r="K15" s="13">
        <v>630619.42000000004</v>
      </c>
      <c r="L15" s="13">
        <v>0</v>
      </c>
    </row>
    <row r="16" spans="1:12" ht="12.45">
      <c r="A16" s="9" t="s">
        <v>31</v>
      </c>
      <c r="B16" s="9" t="s">
        <v>32</v>
      </c>
      <c r="C16" s="17"/>
      <c r="D16" s="17"/>
      <c r="E16" s="17"/>
      <c r="F16" s="18"/>
      <c r="G16" s="9" t="s">
        <v>33</v>
      </c>
      <c r="H16" s="10">
        <v>243433.29</v>
      </c>
      <c r="I16" s="10">
        <v>0</v>
      </c>
      <c r="J16" s="10">
        <v>0</v>
      </c>
      <c r="K16" s="10">
        <v>243433.29</v>
      </c>
      <c r="L16" s="10">
        <v>0</v>
      </c>
    </row>
    <row r="17" spans="1:12" ht="12.45">
      <c r="A17" s="22"/>
      <c r="B17" s="9" t="s">
        <v>34</v>
      </c>
      <c r="C17" s="17"/>
      <c r="D17" s="17"/>
      <c r="E17" s="17"/>
      <c r="F17" s="18"/>
      <c r="G17" s="9" t="s">
        <v>33</v>
      </c>
      <c r="H17" s="10">
        <v>247704.49</v>
      </c>
      <c r="I17" s="10">
        <v>241847.33</v>
      </c>
      <c r="J17" s="10">
        <v>241847.33</v>
      </c>
      <c r="K17" s="10">
        <v>241847.33</v>
      </c>
      <c r="L17" s="10">
        <v>5857.16</v>
      </c>
    </row>
    <row r="18" spans="1:12" ht="12.45">
      <c r="A18" s="11" t="s">
        <v>3557</v>
      </c>
      <c r="B18" s="19"/>
      <c r="C18" s="19"/>
      <c r="D18" s="19"/>
      <c r="E18" s="19"/>
      <c r="F18" s="20"/>
      <c r="G18" s="12"/>
      <c r="H18" s="13">
        <v>491137.78</v>
      </c>
      <c r="I18" s="13">
        <v>241847.33</v>
      </c>
      <c r="J18" s="13">
        <v>241847.33</v>
      </c>
      <c r="K18" s="13">
        <v>485280.62</v>
      </c>
      <c r="L18" s="13">
        <v>5857.16</v>
      </c>
    </row>
    <row r="19" spans="1:12" ht="12.45">
      <c r="A19" s="9" t="s">
        <v>37</v>
      </c>
      <c r="B19" s="9" t="s">
        <v>38</v>
      </c>
      <c r="C19" s="17"/>
      <c r="D19" s="17"/>
      <c r="E19" s="17"/>
      <c r="F19" s="18"/>
      <c r="G19" s="9" t="s">
        <v>39</v>
      </c>
      <c r="H19" s="10">
        <v>53709.3</v>
      </c>
      <c r="I19" s="10">
        <v>7158.55</v>
      </c>
      <c r="J19" s="10">
        <v>7158.55</v>
      </c>
      <c r="K19" s="10">
        <v>53709.3</v>
      </c>
      <c r="L19" s="10">
        <v>0</v>
      </c>
    </row>
    <row r="20" spans="1:12" ht="12.45">
      <c r="A20" s="11" t="s">
        <v>3558</v>
      </c>
      <c r="B20" s="19"/>
      <c r="C20" s="19"/>
      <c r="D20" s="19"/>
      <c r="E20" s="19"/>
      <c r="F20" s="20"/>
      <c r="G20" s="12"/>
      <c r="H20" s="13">
        <v>53709.3</v>
      </c>
      <c r="I20" s="13">
        <v>7158.55</v>
      </c>
      <c r="J20" s="13">
        <v>7158.55</v>
      </c>
      <c r="K20" s="13">
        <v>53709.3</v>
      </c>
      <c r="L20" s="13">
        <v>0</v>
      </c>
    </row>
    <row r="21" spans="1:12" ht="12.45">
      <c r="A21" s="9" t="s">
        <v>44</v>
      </c>
      <c r="B21" s="9" t="s">
        <v>45</v>
      </c>
      <c r="C21" s="17"/>
      <c r="D21" s="17"/>
      <c r="E21" s="17"/>
      <c r="F21" s="18"/>
      <c r="G21" s="9" t="s">
        <v>46</v>
      </c>
      <c r="H21" s="10">
        <v>5460.74</v>
      </c>
      <c r="I21" s="10">
        <v>0</v>
      </c>
      <c r="J21" s="10">
        <v>5460.74</v>
      </c>
      <c r="K21" s="10">
        <v>5460.74</v>
      </c>
      <c r="L21" s="10">
        <v>0</v>
      </c>
    </row>
    <row r="22" spans="1:12" ht="12.45">
      <c r="A22" s="22"/>
      <c r="B22" s="9" t="s">
        <v>47</v>
      </c>
      <c r="C22" s="17"/>
      <c r="D22" s="17"/>
      <c r="E22" s="17"/>
      <c r="F22" s="18"/>
      <c r="G22" s="9" t="s">
        <v>46</v>
      </c>
      <c r="H22" s="10">
        <v>5196.09</v>
      </c>
      <c r="I22" s="10">
        <v>0</v>
      </c>
      <c r="J22" s="10">
        <v>0</v>
      </c>
      <c r="K22" s="10">
        <v>0</v>
      </c>
      <c r="L22" s="10">
        <v>5196.09</v>
      </c>
    </row>
    <row r="23" spans="1:12" ht="12.45">
      <c r="A23" s="11" t="s">
        <v>3559</v>
      </c>
      <c r="B23" s="19"/>
      <c r="C23" s="19"/>
      <c r="D23" s="19"/>
      <c r="E23" s="19"/>
      <c r="F23" s="20"/>
      <c r="G23" s="12"/>
      <c r="H23" s="13">
        <v>10656.83</v>
      </c>
      <c r="I23" s="13">
        <v>0</v>
      </c>
      <c r="J23" s="13">
        <v>5460.74</v>
      </c>
      <c r="K23" s="13">
        <v>5460.74</v>
      </c>
      <c r="L23" s="13">
        <v>5196.09</v>
      </c>
    </row>
    <row r="24" spans="1:12" ht="12.45">
      <c r="A24" s="9" t="s">
        <v>49</v>
      </c>
      <c r="B24" s="9" t="s">
        <v>50</v>
      </c>
      <c r="C24" s="17"/>
      <c r="D24" s="17"/>
      <c r="E24" s="17"/>
      <c r="F24" s="18"/>
      <c r="G24" s="9" t="s">
        <v>51</v>
      </c>
      <c r="H24" s="10">
        <v>4127.13</v>
      </c>
      <c r="I24" s="10">
        <v>4127.13</v>
      </c>
      <c r="J24" s="10">
        <v>4127.13</v>
      </c>
      <c r="K24" s="10">
        <v>4127.13</v>
      </c>
      <c r="L24" s="10">
        <v>0</v>
      </c>
    </row>
    <row r="25" spans="1:12" ht="12.45">
      <c r="A25" s="11" t="s">
        <v>3560</v>
      </c>
      <c r="B25" s="19"/>
      <c r="C25" s="19"/>
      <c r="D25" s="19"/>
      <c r="E25" s="19"/>
      <c r="F25" s="20"/>
      <c r="G25" s="12"/>
      <c r="H25" s="13">
        <v>4127.13</v>
      </c>
      <c r="I25" s="13">
        <v>4127.13</v>
      </c>
      <c r="J25" s="13">
        <v>4127.13</v>
      </c>
      <c r="K25" s="13">
        <v>4127.13</v>
      </c>
      <c r="L25" s="13">
        <v>0</v>
      </c>
    </row>
    <row r="26" spans="1:12" ht="12.45">
      <c r="A26" s="9" t="s">
        <v>60</v>
      </c>
      <c r="B26" s="9" t="s">
        <v>61</v>
      </c>
      <c r="C26" s="17"/>
      <c r="D26" s="17"/>
      <c r="E26" s="17"/>
      <c r="F26" s="18"/>
      <c r="G26" s="9" t="s">
        <v>62</v>
      </c>
      <c r="H26" s="10">
        <v>32359.09</v>
      </c>
      <c r="I26" s="10">
        <v>10565</v>
      </c>
      <c r="J26" s="10">
        <v>10565</v>
      </c>
      <c r="K26" s="10">
        <v>10565</v>
      </c>
      <c r="L26" s="10">
        <v>21794.09</v>
      </c>
    </row>
    <row r="27" spans="1:12" ht="12.45">
      <c r="A27" s="22"/>
      <c r="B27" s="9" t="s">
        <v>65</v>
      </c>
      <c r="C27" s="17"/>
      <c r="D27" s="17"/>
      <c r="E27" s="17"/>
      <c r="F27" s="18"/>
      <c r="G27" s="9" t="s">
        <v>62</v>
      </c>
      <c r="H27" s="10">
        <v>41808</v>
      </c>
      <c r="I27" s="10">
        <v>0</v>
      </c>
      <c r="J27" s="10">
        <v>0</v>
      </c>
      <c r="K27" s="10">
        <v>0</v>
      </c>
      <c r="L27" s="10">
        <v>41808</v>
      </c>
    </row>
    <row r="28" spans="1:12" ht="12.45">
      <c r="A28" s="11" t="s">
        <v>3561</v>
      </c>
      <c r="B28" s="19"/>
      <c r="C28" s="19"/>
      <c r="D28" s="19"/>
      <c r="E28" s="19"/>
      <c r="F28" s="20"/>
      <c r="G28" s="12"/>
      <c r="H28" s="13">
        <v>74167.09</v>
      </c>
      <c r="I28" s="13">
        <v>10565</v>
      </c>
      <c r="J28" s="13">
        <v>10565</v>
      </c>
      <c r="K28" s="13">
        <v>10565</v>
      </c>
      <c r="L28" s="13">
        <v>63602.09</v>
      </c>
    </row>
    <row r="29" spans="1:12" ht="12.45">
      <c r="A29" s="9" t="s">
        <v>68</v>
      </c>
      <c r="B29" s="9" t="s">
        <v>69</v>
      </c>
      <c r="C29" s="17"/>
      <c r="D29" s="17"/>
      <c r="E29" s="17"/>
      <c r="F29" s="18"/>
      <c r="G29" s="9" t="s">
        <v>70</v>
      </c>
      <c r="H29" s="10">
        <v>12647.61</v>
      </c>
      <c r="I29" s="10">
        <v>12647.61</v>
      </c>
      <c r="J29" s="10">
        <v>12647.61</v>
      </c>
      <c r="K29" s="10">
        <v>12647.61</v>
      </c>
      <c r="L29" s="10">
        <v>0</v>
      </c>
    </row>
    <row r="30" spans="1:12" ht="12.45">
      <c r="A30" s="22"/>
      <c r="B30" s="9" t="s">
        <v>71</v>
      </c>
      <c r="C30" s="17"/>
      <c r="D30" s="17"/>
      <c r="E30" s="17"/>
      <c r="F30" s="18"/>
      <c r="G30" s="9" t="s">
        <v>70</v>
      </c>
      <c r="H30" s="10">
        <v>22113.08</v>
      </c>
      <c r="I30" s="10">
        <v>0</v>
      </c>
      <c r="J30" s="10">
        <v>0</v>
      </c>
      <c r="K30" s="10">
        <v>0</v>
      </c>
      <c r="L30" s="10">
        <v>22113.08</v>
      </c>
    </row>
    <row r="31" spans="1:12" ht="12.45">
      <c r="A31" s="11" t="s">
        <v>3562</v>
      </c>
      <c r="B31" s="19"/>
      <c r="C31" s="19"/>
      <c r="D31" s="19"/>
      <c r="E31" s="19"/>
      <c r="F31" s="20"/>
      <c r="G31" s="12"/>
      <c r="H31" s="13">
        <v>34760.69</v>
      </c>
      <c r="I31" s="13">
        <v>12647.61</v>
      </c>
      <c r="J31" s="13">
        <v>12647.61</v>
      </c>
      <c r="K31" s="13">
        <v>12647.61</v>
      </c>
      <c r="L31" s="13">
        <v>22113.08</v>
      </c>
    </row>
    <row r="32" spans="1:12" ht="12.45">
      <c r="A32" s="9" t="s">
        <v>78</v>
      </c>
      <c r="B32" s="9" t="s">
        <v>79</v>
      </c>
      <c r="C32" s="17"/>
      <c r="D32" s="17"/>
      <c r="E32" s="17"/>
      <c r="F32" s="18"/>
      <c r="G32" s="9" t="s">
        <v>80</v>
      </c>
      <c r="H32" s="10">
        <v>31813.45</v>
      </c>
      <c r="I32" s="10">
        <v>31813.45</v>
      </c>
      <c r="J32" s="10">
        <v>31813.45</v>
      </c>
      <c r="K32" s="10">
        <v>31813.45</v>
      </c>
      <c r="L32" s="10">
        <v>0</v>
      </c>
    </row>
    <row r="33" spans="1:12" ht="12.45">
      <c r="A33" s="11" t="s">
        <v>3563</v>
      </c>
      <c r="B33" s="19"/>
      <c r="C33" s="19"/>
      <c r="D33" s="19"/>
      <c r="E33" s="19"/>
      <c r="F33" s="20"/>
      <c r="G33" s="12"/>
      <c r="H33" s="13">
        <v>31813.45</v>
      </c>
      <c r="I33" s="13">
        <v>31813.45</v>
      </c>
      <c r="J33" s="13">
        <v>31813.45</v>
      </c>
      <c r="K33" s="13">
        <v>31813.45</v>
      </c>
      <c r="L33" s="13">
        <v>0</v>
      </c>
    </row>
    <row r="34" spans="1:12" ht="12.45">
      <c r="A34" s="9" t="s">
        <v>82</v>
      </c>
      <c r="B34" s="9" t="s">
        <v>83</v>
      </c>
      <c r="C34" s="17"/>
      <c r="D34" s="17"/>
      <c r="E34" s="17"/>
      <c r="F34" s="18"/>
      <c r="G34" s="9" t="s">
        <v>84</v>
      </c>
      <c r="H34" s="10">
        <v>485864.52</v>
      </c>
      <c r="I34" s="10">
        <v>82512.800000000003</v>
      </c>
      <c r="J34" s="10">
        <v>82512.800000000003</v>
      </c>
      <c r="K34" s="10">
        <v>485864.52</v>
      </c>
      <c r="L34" s="10">
        <v>0</v>
      </c>
    </row>
    <row r="35" spans="1:12" ht="12.45">
      <c r="A35" s="11" t="s">
        <v>3564</v>
      </c>
      <c r="B35" s="19"/>
      <c r="C35" s="19"/>
      <c r="D35" s="19"/>
      <c r="E35" s="19"/>
      <c r="F35" s="20"/>
      <c r="G35" s="12"/>
      <c r="H35" s="13">
        <v>485864.52</v>
      </c>
      <c r="I35" s="13">
        <v>82512.800000000003</v>
      </c>
      <c r="J35" s="13">
        <v>82512.800000000003</v>
      </c>
      <c r="K35" s="13">
        <v>485864.52</v>
      </c>
      <c r="L35" s="13">
        <v>0</v>
      </c>
    </row>
    <row r="36" spans="1:12" ht="12.45">
      <c r="A36" s="9" t="s">
        <v>86</v>
      </c>
      <c r="B36" s="9" t="s">
        <v>87</v>
      </c>
      <c r="C36" s="17"/>
      <c r="D36" s="17"/>
      <c r="E36" s="17"/>
      <c r="F36" s="18"/>
      <c r="G36" s="9" t="s">
        <v>88</v>
      </c>
      <c r="H36" s="10">
        <v>1091897.03</v>
      </c>
      <c r="I36" s="10">
        <v>481619.23</v>
      </c>
      <c r="J36" s="10">
        <v>481619.23</v>
      </c>
      <c r="K36" s="10">
        <v>481619.23</v>
      </c>
      <c r="L36" s="10">
        <v>610277.80000000005</v>
      </c>
    </row>
    <row r="37" spans="1:12" ht="12.45">
      <c r="A37" s="22"/>
      <c r="B37" s="9" t="s">
        <v>648</v>
      </c>
      <c r="C37" s="17"/>
      <c r="D37" s="17"/>
      <c r="E37" s="17"/>
      <c r="F37" s="18"/>
      <c r="G37" s="9" t="s">
        <v>88</v>
      </c>
      <c r="H37" s="10">
        <v>100000</v>
      </c>
      <c r="I37" s="10">
        <v>0</v>
      </c>
      <c r="J37" s="10">
        <v>0</v>
      </c>
      <c r="K37" s="10">
        <v>0</v>
      </c>
      <c r="L37" s="10">
        <v>100000</v>
      </c>
    </row>
    <row r="38" spans="1:12" ht="12.45">
      <c r="A38" s="11" t="s">
        <v>3565</v>
      </c>
      <c r="B38" s="19"/>
      <c r="C38" s="19"/>
      <c r="D38" s="19"/>
      <c r="E38" s="19"/>
      <c r="F38" s="20"/>
      <c r="G38" s="12"/>
      <c r="H38" s="13">
        <v>1191897.03</v>
      </c>
      <c r="I38" s="13">
        <v>481619.23</v>
      </c>
      <c r="J38" s="13">
        <v>481619.23</v>
      </c>
      <c r="K38" s="13">
        <v>481619.23</v>
      </c>
      <c r="L38" s="13">
        <v>710277.8</v>
      </c>
    </row>
    <row r="39" spans="1:12" ht="12.45">
      <c r="A39" s="9" t="s">
        <v>100</v>
      </c>
      <c r="B39" s="9" t="s">
        <v>101</v>
      </c>
      <c r="C39" s="17"/>
      <c r="D39" s="17"/>
      <c r="E39" s="17"/>
      <c r="F39" s="18"/>
      <c r="G39" s="9" t="s">
        <v>102</v>
      </c>
      <c r="H39" s="10">
        <v>0</v>
      </c>
      <c r="I39" s="10">
        <v>0</v>
      </c>
      <c r="J39" s="10">
        <v>0</v>
      </c>
      <c r="K39" s="10">
        <v>37503.86</v>
      </c>
      <c r="L39" s="10">
        <v>-37503.86</v>
      </c>
    </row>
    <row r="40" spans="1:12" ht="12.45">
      <c r="A40" s="21"/>
      <c r="B40" s="9" t="s">
        <v>103</v>
      </c>
      <c r="C40" s="17"/>
      <c r="D40" s="17"/>
      <c r="E40" s="17"/>
      <c r="F40" s="18"/>
      <c r="G40" s="9" t="s">
        <v>102</v>
      </c>
      <c r="H40" s="10">
        <v>0</v>
      </c>
      <c r="I40" s="10">
        <v>0</v>
      </c>
      <c r="J40" s="10">
        <v>0</v>
      </c>
      <c r="K40" s="10">
        <v>81032.600000000006</v>
      </c>
      <c r="L40" s="10">
        <v>-81032.600000000006</v>
      </c>
    </row>
    <row r="41" spans="1:12" ht="12.45">
      <c r="A41" s="21"/>
      <c r="B41" s="9" t="s">
        <v>654</v>
      </c>
      <c r="C41" s="17"/>
      <c r="D41" s="17"/>
      <c r="E41" s="17"/>
      <c r="F41" s="18"/>
      <c r="G41" s="9" t="s">
        <v>102</v>
      </c>
      <c r="H41" s="10">
        <v>0</v>
      </c>
      <c r="I41" s="10">
        <v>0</v>
      </c>
      <c r="J41" s="10">
        <v>0</v>
      </c>
      <c r="K41" s="10">
        <v>154021.45000000001</v>
      </c>
      <c r="L41" s="10">
        <v>-154021.45000000001</v>
      </c>
    </row>
    <row r="42" spans="1:12" ht="12.45">
      <c r="A42" s="21"/>
      <c r="B42" s="9" t="s">
        <v>104</v>
      </c>
      <c r="C42" s="17"/>
      <c r="D42" s="17"/>
      <c r="E42" s="17"/>
      <c r="F42" s="18"/>
      <c r="G42" s="9" t="s">
        <v>102</v>
      </c>
      <c r="H42" s="10">
        <v>0</v>
      </c>
      <c r="I42" s="10">
        <v>0</v>
      </c>
      <c r="J42" s="10">
        <v>0</v>
      </c>
      <c r="K42" s="10">
        <v>632995.79</v>
      </c>
      <c r="L42" s="10">
        <v>-632995.79</v>
      </c>
    </row>
    <row r="43" spans="1:12" ht="12.45">
      <c r="A43" s="21"/>
      <c r="B43" s="9" t="s">
        <v>105</v>
      </c>
      <c r="C43" s="17"/>
      <c r="D43" s="17"/>
      <c r="E43" s="17"/>
      <c r="F43" s="18"/>
      <c r="G43" s="9" t="s">
        <v>102</v>
      </c>
      <c r="H43" s="10">
        <v>0</v>
      </c>
      <c r="I43" s="10">
        <v>0</v>
      </c>
      <c r="J43" s="10">
        <v>0</v>
      </c>
      <c r="K43" s="10">
        <v>76128.63</v>
      </c>
      <c r="L43" s="10">
        <v>-76128.63</v>
      </c>
    </row>
    <row r="44" spans="1:12" ht="12.45">
      <c r="A44" s="21"/>
      <c r="B44" s="9" t="s">
        <v>106</v>
      </c>
      <c r="C44" s="17"/>
      <c r="D44" s="17"/>
      <c r="E44" s="17"/>
      <c r="F44" s="18"/>
      <c r="G44" s="9" t="s">
        <v>102</v>
      </c>
      <c r="H44" s="10">
        <v>0</v>
      </c>
      <c r="I44" s="10">
        <v>0</v>
      </c>
      <c r="J44" s="10">
        <v>0</v>
      </c>
      <c r="K44" s="10">
        <v>147722.97</v>
      </c>
      <c r="L44" s="10">
        <v>-147722.97</v>
      </c>
    </row>
    <row r="45" spans="1:12" ht="12.45">
      <c r="A45" s="21"/>
      <c r="B45" s="9" t="s">
        <v>107</v>
      </c>
      <c r="C45" s="17"/>
      <c r="D45" s="17"/>
      <c r="E45" s="17"/>
      <c r="F45" s="18"/>
      <c r="G45" s="9" t="s">
        <v>102</v>
      </c>
      <c r="H45" s="10">
        <v>0</v>
      </c>
      <c r="I45" s="10">
        <v>0</v>
      </c>
      <c r="J45" s="10">
        <v>0</v>
      </c>
      <c r="K45" s="10">
        <v>47662.81</v>
      </c>
      <c r="L45" s="10">
        <v>-47662.81</v>
      </c>
    </row>
    <row r="46" spans="1:12" ht="12.45">
      <c r="A46" s="21"/>
      <c r="B46" s="9" t="s">
        <v>655</v>
      </c>
      <c r="C46" s="17"/>
      <c r="D46" s="17"/>
      <c r="E46" s="17"/>
      <c r="F46" s="18"/>
      <c r="G46" s="9" t="s">
        <v>102</v>
      </c>
      <c r="H46" s="10">
        <v>0</v>
      </c>
      <c r="I46" s="10">
        <v>20837.75</v>
      </c>
      <c r="J46" s="10">
        <v>20837.75</v>
      </c>
      <c r="K46" s="10">
        <v>196493.36</v>
      </c>
      <c r="L46" s="10">
        <v>-196493.36</v>
      </c>
    </row>
    <row r="47" spans="1:12" ht="12.45">
      <c r="A47" s="21"/>
      <c r="B47" s="9" t="s">
        <v>108</v>
      </c>
      <c r="C47" s="17"/>
      <c r="D47" s="17"/>
      <c r="E47" s="17"/>
      <c r="F47" s="18"/>
      <c r="G47" s="9" t="s">
        <v>102</v>
      </c>
      <c r="H47" s="10">
        <v>0</v>
      </c>
      <c r="I47" s="10">
        <v>42845.25</v>
      </c>
      <c r="J47" s="10">
        <v>52997.7</v>
      </c>
      <c r="K47" s="10">
        <v>385691.9</v>
      </c>
      <c r="L47" s="10">
        <v>-385691.9</v>
      </c>
    </row>
    <row r="48" spans="1:12" ht="12.45">
      <c r="A48" s="21"/>
      <c r="B48" s="9" t="s">
        <v>109</v>
      </c>
      <c r="C48" s="17"/>
      <c r="D48" s="17"/>
      <c r="E48" s="17"/>
      <c r="F48" s="18"/>
      <c r="G48" s="9" t="s">
        <v>102</v>
      </c>
      <c r="H48" s="10">
        <v>0</v>
      </c>
      <c r="I48" s="10">
        <v>7043.5</v>
      </c>
      <c r="J48" s="10">
        <v>8362</v>
      </c>
      <c r="K48" s="10">
        <v>114451.54</v>
      </c>
      <c r="L48" s="10">
        <v>-114451.54</v>
      </c>
    </row>
    <row r="49" spans="1:12" ht="12.45">
      <c r="A49" s="21"/>
      <c r="B49" s="9" t="s">
        <v>110</v>
      </c>
      <c r="C49" s="17"/>
      <c r="D49" s="17"/>
      <c r="E49" s="17"/>
      <c r="F49" s="18"/>
      <c r="G49" s="9" t="s">
        <v>102</v>
      </c>
      <c r="H49" s="10">
        <v>0</v>
      </c>
      <c r="I49" s="10">
        <v>11304.9</v>
      </c>
      <c r="J49" s="10">
        <v>14310.63</v>
      </c>
      <c r="K49" s="10">
        <v>82883.22</v>
      </c>
      <c r="L49" s="10">
        <v>-82883.22</v>
      </c>
    </row>
    <row r="50" spans="1:12" ht="12.45">
      <c r="A50" s="22"/>
      <c r="B50" s="9" t="s">
        <v>111</v>
      </c>
      <c r="C50" s="17"/>
      <c r="D50" s="17"/>
      <c r="E50" s="17"/>
      <c r="F50" s="18"/>
      <c r="G50" s="9" t="s">
        <v>102</v>
      </c>
      <c r="H50" s="10">
        <v>0</v>
      </c>
      <c r="I50" s="10">
        <v>0</v>
      </c>
      <c r="J50" s="10">
        <v>0</v>
      </c>
      <c r="K50" s="10">
        <v>13171.24</v>
      </c>
      <c r="L50" s="10">
        <v>-13171.24</v>
      </c>
    </row>
    <row r="51" spans="1:12" ht="12.45">
      <c r="A51" s="11" t="s">
        <v>3566</v>
      </c>
      <c r="B51" s="19"/>
      <c r="C51" s="19"/>
      <c r="D51" s="19"/>
      <c r="E51" s="19"/>
      <c r="F51" s="20"/>
      <c r="G51" s="12"/>
      <c r="H51" s="13">
        <v>0</v>
      </c>
      <c r="I51" s="13">
        <v>82031.399999999994</v>
      </c>
      <c r="J51" s="13">
        <v>96508.08</v>
      </c>
      <c r="K51" s="13">
        <v>1969759.37</v>
      </c>
      <c r="L51" s="13">
        <v>-1969759.37</v>
      </c>
    </row>
    <row r="52" spans="1:12" ht="12.45">
      <c r="A52" s="9" t="s">
        <v>113</v>
      </c>
      <c r="B52" s="9" t="s">
        <v>114</v>
      </c>
      <c r="C52" s="17"/>
      <c r="D52" s="17"/>
      <c r="E52" s="17"/>
      <c r="F52" s="18"/>
      <c r="G52" s="9" t="s">
        <v>115</v>
      </c>
      <c r="H52" s="10">
        <v>24333.35</v>
      </c>
      <c r="I52" s="10">
        <v>0</v>
      </c>
      <c r="J52" s="10">
        <v>0</v>
      </c>
      <c r="K52" s="10">
        <v>24333.35</v>
      </c>
      <c r="L52" s="10">
        <v>0</v>
      </c>
    </row>
    <row r="53" spans="1:12" ht="12.45">
      <c r="A53" s="11" t="s">
        <v>3567</v>
      </c>
      <c r="B53" s="19"/>
      <c r="C53" s="19"/>
      <c r="D53" s="19"/>
      <c r="E53" s="19"/>
      <c r="F53" s="20"/>
      <c r="G53" s="12"/>
      <c r="H53" s="13">
        <v>24333.35</v>
      </c>
      <c r="I53" s="13">
        <v>0</v>
      </c>
      <c r="J53" s="13">
        <v>0</v>
      </c>
      <c r="K53" s="13">
        <v>24333.35</v>
      </c>
      <c r="L53" s="13">
        <v>0</v>
      </c>
    </row>
    <row r="54" spans="1:12" ht="12.45">
      <c r="A54" s="9" t="s">
        <v>2072</v>
      </c>
      <c r="B54" s="9" t="s">
        <v>2073</v>
      </c>
      <c r="C54" s="17"/>
      <c r="D54" s="17"/>
      <c r="E54" s="17"/>
      <c r="F54" s="18"/>
      <c r="G54" s="9" t="s">
        <v>2074</v>
      </c>
      <c r="H54" s="10">
        <v>44312.75</v>
      </c>
      <c r="I54" s="10">
        <v>0</v>
      </c>
      <c r="J54" s="10">
        <v>0</v>
      </c>
      <c r="K54" s="10">
        <v>44312.75</v>
      </c>
      <c r="L54" s="10">
        <v>0</v>
      </c>
    </row>
    <row r="55" spans="1:12" ht="12.45">
      <c r="A55" s="21"/>
      <c r="B55" s="9" t="s">
        <v>2098</v>
      </c>
      <c r="C55" s="17"/>
      <c r="D55" s="17"/>
      <c r="E55" s="17"/>
      <c r="F55" s="18"/>
      <c r="G55" s="9" t="s">
        <v>2074</v>
      </c>
      <c r="H55" s="10">
        <v>250000</v>
      </c>
      <c r="I55" s="10">
        <v>0</v>
      </c>
      <c r="J55" s="10">
        <v>0</v>
      </c>
      <c r="K55" s="10">
        <v>250000</v>
      </c>
      <c r="L55" s="10">
        <v>0</v>
      </c>
    </row>
    <row r="56" spans="1:12" ht="12.45">
      <c r="A56" s="21"/>
      <c r="B56" s="9" t="s">
        <v>2314</v>
      </c>
      <c r="C56" s="17"/>
      <c r="D56" s="17"/>
      <c r="E56" s="17"/>
      <c r="F56" s="18"/>
      <c r="G56" s="9" t="s">
        <v>2074</v>
      </c>
      <c r="H56" s="10">
        <v>150000</v>
      </c>
      <c r="I56" s="10">
        <v>0</v>
      </c>
      <c r="J56" s="10">
        <v>150000</v>
      </c>
      <c r="K56" s="10">
        <v>150000</v>
      </c>
      <c r="L56" s="10">
        <v>0</v>
      </c>
    </row>
    <row r="57" spans="1:12" ht="12.45">
      <c r="A57" s="22"/>
      <c r="B57" s="9" t="s">
        <v>2315</v>
      </c>
      <c r="C57" s="17"/>
      <c r="D57" s="17"/>
      <c r="E57" s="17"/>
      <c r="F57" s="18"/>
      <c r="G57" s="9" t="s">
        <v>2074</v>
      </c>
      <c r="H57" s="10">
        <v>50000</v>
      </c>
      <c r="I57" s="10">
        <v>0</v>
      </c>
      <c r="J57" s="10">
        <v>0</v>
      </c>
      <c r="K57" s="10">
        <v>50000</v>
      </c>
      <c r="L57" s="10">
        <v>0</v>
      </c>
    </row>
    <row r="58" spans="1:12" ht="12.45">
      <c r="A58" s="11" t="s">
        <v>3568</v>
      </c>
      <c r="B58" s="19"/>
      <c r="C58" s="19"/>
      <c r="D58" s="19"/>
      <c r="E58" s="19"/>
      <c r="F58" s="20"/>
      <c r="G58" s="12"/>
      <c r="H58" s="13">
        <v>494312.75</v>
      </c>
      <c r="I58" s="13">
        <v>0</v>
      </c>
      <c r="J58" s="13">
        <v>150000</v>
      </c>
      <c r="K58" s="13">
        <v>494312.75</v>
      </c>
      <c r="L58" s="13">
        <v>0</v>
      </c>
    </row>
    <row r="59" spans="1:12" ht="12.45">
      <c r="A59" s="9" t="s">
        <v>658</v>
      </c>
      <c r="B59" s="9" t="s">
        <v>659</v>
      </c>
      <c r="C59" s="17"/>
      <c r="D59" s="17"/>
      <c r="E59" s="17"/>
      <c r="F59" s="18"/>
      <c r="G59" s="9" t="s">
        <v>660</v>
      </c>
      <c r="H59" s="10">
        <v>0</v>
      </c>
      <c r="I59" s="10">
        <v>0</v>
      </c>
      <c r="J59" s="10">
        <v>0</v>
      </c>
      <c r="K59" s="10">
        <v>11070.22</v>
      </c>
      <c r="L59" s="10">
        <v>-11070.22</v>
      </c>
    </row>
    <row r="60" spans="1:12" ht="12.45">
      <c r="A60" s="22"/>
      <c r="B60" s="9" t="s">
        <v>661</v>
      </c>
      <c r="C60" s="17"/>
      <c r="D60" s="17"/>
      <c r="E60" s="17"/>
      <c r="F60" s="18"/>
      <c r="G60" s="9" t="s">
        <v>660</v>
      </c>
      <c r="H60" s="10">
        <v>0</v>
      </c>
      <c r="I60" s="10">
        <v>1446.39</v>
      </c>
      <c r="J60" s="10">
        <v>1446.39</v>
      </c>
      <c r="K60" s="10">
        <v>14522.49</v>
      </c>
      <c r="L60" s="10">
        <v>-14522.49</v>
      </c>
    </row>
    <row r="61" spans="1:12" ht="12.45">
      <c r="A61" s="11" t="s">
        <v>3569</v>
      </c>
      <c r="B61" s="19"/>
      <c r="C61" s="19"/>
      <c r="D61" s="19"/>
      <c r="E61" s="19"/>
      <c r="F61" s="20"/>
      <c r="G61" s="12"/>
      <c r="H61" s="13">
        <v>0</v>
      </c>
      <c r="I61" s="13">
        <v>1446.39</v>
      </c>
      <c r="J61" s="13">
        <v>1446.39</v>
      </c>
      <c r="K61" s="13">
        <v>25592.71</v>
      </c>
      <c r="L61" s="13">
        <v>-25592.71</v>
      </c>
    </row>
    <row r="62" spans="1:12" ht="12.45">
      <c r="A62" s="9" t="s">
        <v>117</v>
      </c>
      <c r="B62" s="9" t="s">
        <v>118</v>
      </c>
      <c r="C62" s="17"/>
      <c r="D62" s="17"/>
      <c r="E62" s="17"/>
      <c r="F62" s="18"/>
      <c r="G62" s="9" t="s">
        <v>119</v>
      </c>
      <c r="H62" s="10">
        <v>0</v>
      </c>
      <c r="I62" s="10">
        <v>0</v>
      </c>
      <c r="J62" s="10">
        <v>54781.919999999998</v>
      </c>
      <c r="K62" s="10">
        <v>163699.51999999999</v>
      </c>
      <c r="L62" s="10">
        <v>-163699.51999999999</v>
      </c>
    </row>
    <row r="63" spans="1:12" ht="12.45">
      <c r="A63" s="22"/>
      <c r="B63" s="9" t="s">
        <v>120</v>
      </c>
      <c r="C63" s="17"/>
      <c r="D63" s="17"/>
      <c r="E63" s="17"/>
      <c r="F63" s="18"/>
      <c r="G63" s="9" t="s">
        <v>119</v>
      </c>
      <c r="H63" s="10">
        <v>0</v>
      </c>
      <c r="I63" s="10">
        <v>11269.6</v>
      </c>
      <c r="J63" s="10">
        <v>11269.6</v>
      </c>
      <c r="K63" s="10">
        <v>11269.6</v>
      </c>
      <c r="L63" s="10">
        <v>-11269.6</v>
      </c>
    </row>
    <row r="64" spans="1:12" ht="12.45">
      <c r="A64" s="11" t="s">
        <v>3570</v>
      </c>
      <c r="B64" s="19"/>
      <c r="C64" s="19"/>
      <c r="D64" s="19"/>
      <c r="E64" s="19"/>
      <c r="F64" s="20"/>
      <c r="G64" s="12"/>
      <c r="H64" s="13">
        <v>0</v>
      </c>
      <c r="I64" s="13">
        <v>11269.6</v>
      </c>
      <c r="J64" s="13">
        <v>66051.520000000004</v>
      </c>
      <c r="K64" s="13">
        <v>174969.12</v>
      </c>
      <c r="L64" s="13">
        <v>-174969.12</v>
      </c>
    </row>
    <row r="65" spans="1:12" ht="12.45">
      <c r="A65" s="9" t="s">
        <v>459</v>
      </c>
      <c r="B65" s="9" t="s">
        <v>1379</v>
      </c>
      <c r="C65" s="17"/>
      <c r="D65" s="17"/>
      <c r="E65" s="17"/>
      <c r="F65" s="18"/>
      <c r="G65" s="9" t="s">
        <v>140</v>
      </c>
      <c r="H65" s="10">
        <v>14774.11</v>
      </c>
      <c r="I65" s="10">
        <v>0</v>
      </c>
      <c r="J65" s="10">
        <v>0</v>
      </c>
      <c r="K65" s="10">
        <v>0</v>
      </c>
      <c r="L65" s="10">
        <v>14774.11</v>
      </c>
    </row>
    <row r="66" spans="1:12" ht="12.45">
      <c r="A66" s="11" t="s">
        <v>3571</v>
      </c>
      <c r="B66" s="19"/>
      <c r="C66" s="19"/>
      <c r="D66" s="19"/>
      <c r="E66" s="19"/>
      <c r="F66" s="20"/>
      <c r="G66" s="12"/>
      <c r="H66" s="13">
        <v>14774.11</v>
      </c>
      <c r="I66" s="13">
        <v>0</v>
      </c>
      <c r="J66" s="13">
        <v>0</v>
      </c>
      <c r="K66" s="13">
        <v>0</v>
      </c>
      <c r="L66" s="13">
        <v>14774.11</v>
      </c>
    </row>
    <row r="67" spans="1:12" ht="12.45">
      <c r="A67" s="9" t="s">
        <v>138</v>
      </c>
      <c r="B67" s="9" t="s">
        <v>141</v>
      </c>
      <c r="C67" s="17"/>
      <c r="D67" s="17"/>
      <c r="E67" s="17"/>
      <c r="F67" s="18"/>
      <c r="G67" s="9" t="s">
        <v>140</v>
      </c>
      <c r="H67" s="10">
        <v>0</v>
      </c>
      <c r="I67" s="10">
        <v>0</v>
      </c>
      <c r="J67" s="10">
        <v>0</v>
      </c>
      <c r="K67" s="10">
        <v>59999.34</v>
      </c>
      <c r="L67" s="10">
        <v>-59999.34</v>
      </c>
    </row>
    <row r="68" spans="1:12" ht="12.45">
      <c r="A68" s="22"/>
      <c r="B68" s="9" t="s">
        <v>142</v>
      </c>
      <c r="C68" s="17"/>
      <c r="D68" s="17"/>
      <c r="E68" s="17"/>
      <c r="F68" s="18"/>
      <c r="G68" s="9" t="s">
        <v>140</v>
      </c>
      <c r="H68" s="10">
        <v>13008</v>
      </c>
      <c r="I68" s="10">
        <v>0</v>
      </c>
      <c r="J68" s="10">
        <v>0</v>
      </c>
      <c r="K68" s="10">
        <v>81646.070000000007</v>
      </c>
      <c r="L68" s="10">
        <v>-68638.070000000007</v>
      </c>
    </row>
    <row r="69" spans="1:12" ht="12.45">
      <c r="A69" s="11" t="s">
        <v>3572</v>
      </c>
      <c r="B69" s="19"/>
      <c r="C69" s="19"/>
      <c r="D69" s="19"/>
      <c r="E69" s="19"/>
      <c r="F69" s="20"/>
      <c r="G69" s="12"/>
      <c r="H69" s="13">
        <v>13008</v>
      </c>
      <c r="I69" s="13">
        <v>0</v>
      </c>
      <c r="J69" s="13">
        <v>0</v>
      </c>
      <c r="K69" s="13">
        <v>141645.41</v>
      </c>
      <c r="L69" s="13">
        <v>-128637.41</v>
      </c>
    </row>
    <row r="70" spans="1:12" ht="12.45">
      <c r="A70" s="9" t="s">
        <v>144</v>
      </c>
      <c r="B70" s="9" t="s">
        <v>145</v>
      </c>
      <c r="C70" s="17"/>
      <c r="D70" s="17"/>
      <c r="E70" s="17"/>
      <c r="F70" s="18"/>
      <c r="G70" s="9" t="s">
        <v>146</v>
      </c>
      <c r="H70" s="10">
        <v>3722476.05</v>
      </c>
      <c r="I70" s="10">
        <v>0</v>
      </c>
      <c r="J70" s="10">
        <v>0</v>
      </c>
      <c r="K70" s="10">
        <v>3722476.05</v>
      </c>
      <c r="L70" s="10">
        <v>0</v>
      </c>
    </row>
    <row r="71" spans="1:12" ht="12.45">
      <c r="A71" s="21"/>
      <c r="B71" s="9" t="s">
        <v>147</v>
      </c>
      <c r="C71" s="17"/>
      <c r="D71" s="17"/>
      <c r="E71" s="17"/>
      <c r="F71" s="18"/>
      <c r="G71" s="9" t="s">
        <v>148</v>
      </c>
      <c r="H71" s="10">
        <v>346574.66</v>
      </c>
      <c r="I71" s="10">
        <v>0</v>
      </c>
      <c r="J71" s="10">
        <v>0</v>
      </c>
      <c r="K71" s="10">
        <v>346574.66</v>
      </c>
      <c r="L71" s="10">
        <v>0</v>
      </c>
    </row>
    <row r="72" spans="1:12" ht="12.45">
      <c r="A72" s="21"/>
      <c r="B72" s="9" t="s">
        <v>149</v>
      </c>
      <c r="C72" s="17"/>
      <c r="D72" s="17"/>
      <c r="E72" s="17"/>
      <c r="F72" s="18"/>
      <c r="G72" s="9" t="s">
        <v>146</v>
      </c>
      <c r="H72" s="10">
        <v>4417494.17</v>
      </c>
      <c r="I72" s="10">
        <v>0</v>
      </c>
      <c r="J72" s="10">
        <v>0</v>
      </c>
      <c r="K72" s="10">
        <v>4417494.17</v>
      </c>
      <c r="L72" s="10">
        <v>0</v>
      </c>
    </row>
    <row r="73" spans="1:12" ht="12.45">
      <c r="A73" s="21"/>
      <c r="B73" s="9" t="s">
        <v>151</v>
      </c>
      <c r="C73" s="17"/>
      <c r="D73" s="17"/>
      <c r="E73" s="17"/>
      <c r="F73" s="18"/>
      <c r="G73" s="9" t="s">
        <v>152</v>
      </c>
      <c r="H73" s="10">
        <v>281407.01</v>
      </c>
      <c r="I73" s="10">
        <v>0</v>
      </c>
      <c r="J73" s="10">
        <v>0</v>
      </c>
      <c r="K73" s="10">
        <v>281407.01</v>
      </c>
      <c r="L73" s="10">
        <v>0</v>
      </c>
    </row>
    <row r="74" spans="1:12" ht="12.45">
      <c r="A74" s="21"/>
      <c r="B74" s="9" t="s">
        <v>153</v>
      </c>
      <c r="C74" s="17"/>
      <c r="D74" s="17"/>
      <c r="E74" s="17"/>
      <c r="F74" s="18"/>
      <c r="G74" s="9" t="s">
        <v>154</v>
      </c>
      <c r="H74" s="10">
        <v>1018983.75</v>
      </c>
      <c r="I74" s="10">
        <v>0</v>
      </c>
      <c r="J74" s="10">
        <v>0</v>
      </c>
      <c r="K74" s="10">
        <v>1018983.75</v>
      </c>
      <c r="L74" s="10">
        <v>0</v>
      </c>
    </row>
    <row r="75" spans="1:12" ht="12.45">
      <c r="A75" s="21"/>
      <c r="B75" s="9" t="s">
        <v>157</v>
      </c>
      <c r="C75" s="17"/>
      <c r="D75" s="17"/>
      <c r="E75" s="17"/>
      <c r="F75" s="18"/>
      <c r="G75" s="9" t="s">
        <v>158</v>
      </c>
      <c r="H75" s="10">
        <v>4038</v>
      </c>
      <c r="I75" s="10">
        <v>0</v>
      </c>
      <c r="J75" s="10">
        <v>0</v>
      </c>
      <c r="K75" s="10">
        <v>4038</v>
      </c>
      <c r="L75" s="10">
        <v>0</v>
      </c>
    </row>
    <row r="76" spans="1:12" ht="12.45">
      <c r="A76" s="21"/>
      <c r="B76" s="9" t="s">
        <v>159</v>
      </c>
      <c r="C76" s="17"/>
      <c r="D76" s="17"/>
      <c r="E76" s="17"/>
      <c r="F76" s="18"/>
      <c r="G76" s="9" t="s">
        <v>160</v>
      </c>
      <c r="H76" s="10">
        <v>4576.42</v>
      </c>
      <c r="I76" s="10">
        <v>0</v>
      </c>
      <c r="J76" s="10">
        <v>0</v>
      </c>
      <c r="K76" s="10">
        <v>4576.42</v>
      </c>
      <c r="L76" s="10">
        <v>0</v>
      </c>
    </row>
    <row r="77" spans="1:12" ht="12.45">
      <c r="A77" s="21"/>
      <c r="B77" s="9" t="s">
        <v>174</v>
      </c>
      <c r="C77" s="17"/>
      <c r="D77" s="17"/>
      <c r="E77" s="17"/>
      <c r="F77" s="18"/>
      <c r="G77" s="9" t="s">
        <v>175</v>
      </c>
      <c r="H77" s="10">
        <v>506162.03</v>
      </c>
      <c r="I77" s="10">
        <v>0</v>
      </c>
      <c r="J77" s="10">
        <v>0</v>
      </c>
      <c r="K77" s="10">
        <v>506162.03</v>
      </c>
      <c r="L77" s="10">
        <v>0</v>
      </c>
    </row>
    <row r="78" spans="1:12" ht="12.45">
      <c r="A78" s="21"/>
      <c r="B78" s="9" t="s">
        <v>178</v>
      </c>
      <c r="C78" s="17"/>
      <c r="D78" s="17"/>
      <c r="E78" s="17"/>
      <c r="F78" s="18"/>
      <c r="G78" s="9" t="s">
        <v>179</v>
      </c>
      <c r="H78" s="10">
        <v>11660.73</v>
      </c>
      <c r="I78" s="10">
        <v>0</v>
      </c>
      <c r="J78" s="10">
        <v>0</v>
      </c>
      <c r="K78" s="10">
        <v>11660.73</v>
      </c>
      <c r="L78" s="10">
        <v>0</v>
      </c>
    </row>
    <row r="79" spans="1:12" ht="12.45">
      <c r="A79" s="21"/>
      <c r="B79" s="9" t="s">
        <v>180</v>
      </c>
      <c r="C79" s="17"/>
      <c r="D79" s="17"/>
      <c r="E79" s="17"/>
      <c r="F79" s="18"/>
      <c r="G79" s="9" t="s">
        <v>181</v>
      </c>
      <c r="H79" s="10">
        <v>5336</v>
      </c>
      <c r="I79" s="10">
        <v>0</v>
      </c>
      <c r="J79" s="10">
        <v>0</v>
      </c>
      <c r="K79" s="10">
        <v>5336</v>
      </c>
      <c r="L79" s="10">
        <v>0</v>
      </c>
    </row>
    <row r="80" spans="1:12" ht="12.45">
      <c r="A80" s="21"/>
      <c r="B80" s="9" t="s">
        <v>182</v>
      </c>
      <c r="C80" s="17"/>
      <c r="D80" s="17"/>
      <c r="E80" s="17"/>
      <c r="F80" s="18"/>
      <c r="G80" s="9" t="s">
        <v>183</v>
      </c>
      <c r="H80" s="10">
        <v>226776.86</v>
      </c>
      <c r="I80" s="10">
        <v>0</v>
      </c>
      <c r="J80" s="10">
        <v>0</v>
      </c>
      <c r="K80" s="10">
        <v>226776.86</v>
      </c>
      <c r="L80" s="10">
        <v>0</v>
      </c>
    </row>
    <row r="81" spans="1:12" ht="12.45">
      <c r="A81" s="21"/>
      <c r="B81" s="9" t="s">
        <v>184</v>
      </c>
      <c r="C81" s="17"/>
      <c r="D81" s="17"/>
      <c r="E81" s="17"/>
      <c r="F81" s="18"/>
      <c r="G81" s="9" t="s">
        <v>148</v>
      </c>
      <c r="H81" s="10">
        <v>601110.17000000004</v>
      </c>
      <c r="I81" s="10">
        <v>50092.52</v>
      </c>
      <c r="J81" s="10">
        <v>150277.54</v>
      </c>
      <c r="K81" s="10">
        <v>150277.54</v>
      </c>
      <c r="L81" s="10">
        <v>450832.63</v>
      </c>
    </row>
    <row r="82" spans="1:12" ht="12.45">
      <c r="A82" s="21"/>
      <c r="B82" s="9" t="s">
        <v>185</v>
      </c>
      <c r="C82" s="17"/>
      <c r="D82" s="17"/>
      <c r="E82" s="17"/>
      <c r="F82" s="18"/>
      <c r="G82" s="9" t="s">
        <v>146</v>
      </c>
      <c r="H82" s="10">
        <v>4685007.28</v>
      </c>
      <c r="I82" s="10">
        <v>390417.28</v>
      </c>
      <c r="J82" s="10">
        <v>1171251.82</v>
      </c>
      <c r="K82" s="10">
        <v>1171251.82</v>
      </c>
      <c r="L82" s="10">
        <v>3513755.46</v>
      </c>
    </row>
    <row r="83" spans="1:12" ht="12.45">
      <c r="A83" s="21"/>
      <c r="B83" s="9" t="s">
        <v>187</v>
      </c>
      <c r="C83" s="17"/>
      <c r="D83" s="17"/>
      <c r="E83" s="17"/>
      <c r="F83" s="18"/>
      <c r="G83" s="9" t="s">
        <v>152</v>
      </c>
      <c r="H83" s="10">
        <v>246723.33</v>
      </c>
      <c r="I83" s="10">
        <v>20560.28</v>
      </c>
      <c r="J83" s="10">
        <v>61680.84</v>
      </c>
      <c r="K83" s="10">
        <v>61680.84</v>
      </c>
      <c r="L83" s="10">
        <v>185042.49</v>
      </c>
    </row>
    <row r="84" spans="1:12" ht="12.45">
      <c r="A84" s="21"/>
      <c r="B84" s="9" t="s">
        <v>188</v>
      </c>
      <c r="C84" s="17"/>
      <c r="D84" s="17"/>
      <c r="E84" s="17"/>
      <c r="F84" s="18"/>
      <c r="G84" s="9" t="s">
        <v>154</v>
      </c>
      <c r="H84" s="10">
        <v>1326052.47</v>
      </c>
      <c r="I84" s="10">
        <v>110504.37</v>
      </c>
      <c r="J84" s="10">
        <v>331513.11</v>
      </c>
      <c r="K84" s="10">
        <v>331513.11</v>
      </c>
      <c r="L84" s="10">
        <v>994539.36</v>
      </c>
    </row>
    <row r="85" spans="1:12" ht="12.45">
      <c r="A85" s="21"/>
      <c r="B85" s="9" t="s">
        <v>190</v>
      </c>
      <c r="C85" s="17"/>
      <c r="D85" s="17"/>
      <c r="E85" s="17"/>
      <c r="F85" s="18"/>
      <c r="G85" s="9" t="s">
        <v>158</v>
      </c>
      <c r="H85" s="10">
        <v>14575.78</v>
      </c>
      <c r="I85" s="10">
        <v>1214.6500000000001</v>
      </c>
      <c r="J85" s="10">
        <v>3643.95</v>
      </c>
      <c r="K85" s="10">
        <v>3643.95</v>
      </c>
      <c r="L85" s="10">
        <v>10931.83</v>
      </c>
    </row>
    <row r="86" spans="1:12" ht="12.45">
      <c r="A86" s="21"/>
      <c r="B86" s="9" t="s">
        <v>191</v>
      </c>
      <c r="C86" s="17"/>
      <c r="D86" s="17"/>
      <c r="E86" s="17"/>
      <c r="F86" s="18"/>
      <c r="G86" s="9" t="s">
        <v>160</v>
      </c>
      <c r="H86" s="10">
        <v>5125.1899999999996</v>
      </c>
      <c r="I86" s="10">
        <v>427.1</v>
      </c>
      <c r="J86" s="10">
        <v>1281.3</v>
      </c>
      <c r="K86" s="10">
        <v>1281.3</v>
      </c>
      <c r="L86" s="10">
        <v>3843.89</v>
      </c>
    </row>
    <row r="87" spans="1:12" ht="12.45">
      <c r="A87" s="21"/>
      <c r="B87" s="9" t="s">
        <v>198</v>
      </c>
      <c r="C87" s="17"/>
      <c r="D87" s="17"/>
      <c r="E87" s="17"/>
      <c r="F87" s="18"/>
      <c r="G87" s="9" t="s">
        <v>175</v>
      </c>
      <c r="H87" s="10">
        <v>540150.49</v>
      </c>
      <c r="I87" s="10">
        <v>45012.54</v>
      </c>
      <c r="J87" s="10">
        <v>135037.62</v>
      </c>
      <c r="K87" s="10">
        <v>135037.62</v>
      </c>
      <c r="L87" s="10">
        <v>405112.87</v>
      </c>
    </row>
    <row r="88" spans="1:12" ht="12.45">
      <c r="A88" s="21"/>
      <c r="B88" s="9" t="s">
        <v>200</v>
      </c>
      <c r="C88" s="17"/>
      <c r="D88" s="17"/>
      <c r="E88" s="17"/>
      <c r="F88" s="18"/>
      <c r="G88" s="9" t="s">
        <v>179</v>
      </c>
      <c r="H88" s="10">
        <v>14389.16</v>
      </c>
      <c r="I88" s="10">
        <v>1199.0999999999999</v>
      </c>
      <c r="J88" s="10">
        <v>3597.3</v>
      </c>
      <c r="K88" s="10">
        <v>3597.3</v>
      </c>
      <c r="L88" s="10">
        <v>10791.86</v>
      </c>
    </row>
    <row r="89" spans="1:12" ht="12.45">
      <c r="A89" s="21"/>
      <c r="B89" s="9" t="s">
        <v>1438</v>
      </c>
      <c r="C89" s="17"/>
      <c r="D89" s="17"/>
      <c r="E89" s="17"/>
      <c r="F89" s="18"/>
      <c r="G89" s="9" t="s">
        <v>181</v>
      </c>
      <c r="H89" s="10">
        <v>1160</v>
      </c>
      <c r="I89" s="10">
        <v>1160</v>
      </c>
      <c r="J89" s="10">
        <v>1160</v>
      </c>
      <c r="K89" s="10">
        <v>1160</v>
      </c>
      <c r="L89" s="10">
        <v>0</v>
      </c>
    </row>
    <row r="90" spans="1:12" ht="12.45">
      <c r="A90" s="22"/>
      <c r="B90" s="9" t="s">
        <v>201</v>
      </c>
      <c r="C90" s="17"/>
      <c r="D90" s="17"/>
      <c r="E90" s="17"/>
      <c r="F90" s="18"/>
      <c r="G90" s="9" t="s">
        <v>183</v>
      </c>
      <c r="H90" s="10">
        <v>470543.2</v>
      </c>
      <c r="I90" s="10">
        <v>39211.94</v>
      </c>
      <c r="J90" s="10">
        <v>117635.8</v>
      </c>
      <c r="K90" s="10">
        <v>117635.8</v>
      </c>
      <c r="L90" s="10">
        <v>352907.4</v>
      </c>
    </row>
    <row r="91" spans="1:12" ht="12.45">
      <c r="A91" s="11" t="s">
        <v>3573</v>
      </c>
      <c r="B91" s="19"/>
      <c r="C91" s="19"/>
      <c r="D91" s="19"/>
      <c r="E91" s="19"/>
      <c r="F91" s="20"/>
      <c r="G91" s="12"/>
      <c r="H91" s="13">
        <v>18450322.75</v>
      </c>
      <c r="I91" s="13">
        <v>659799.78</v>
      </c>
      <c r="J91" s="13">
        <v>1977079.28</v>
      </c>
      <c r="K91" s="13">
        <v>12522564.960000001</v>
      </c>
      <c r="L91" s="13">
        <v>5927757.79</v>
      </c>
    </row>
    <row r="92" spans="1:12" ht="12.45">
      <c r="A92" s="9" t="s">
        <v>203</v>
      </c>
      <c r="B92" s="9" t="s">
        <v>216</v>
      </c>
      <c r="C92" s="17"/>
      <c r="D92" s="17"/>
      <c r="E92" s="17"/>
      <c r="F92" s="18"/>
      <c r="G92" s="9" t="s">
        <v>217</v>
      </c>
      <c r="H92" s="10">
        <v>20967.18</v>
      </c>
      <c r="I92" s="10">
        <v>0</v>
      </c>
      <c r="J92" s="10">
        <v>0</v>
      </c>
      <c r="K92" s="10">
        <v>20967.18</v>
      </c>
      <c r="L92" s="10">
        <v>0</v>
      </c>
    </row>
    <row r="93" spans="1:12" ht="12.45">
      <c r="A93" s="21"/>
      <c r="B93" s="9" t="s">
        <v>224</v>
      </c>
      <c r="C93" s="17"/>
      <c r="D93" s="17"/>
      <c r="E93" s="17"/>
      <c r="F93" s="18"/>
      <c r="G93" s="9" t="s">
        <v>208</v>
      </c>
      <c r="H93" s="10">
        <v>25000</v>
      </c>
      <c r="I93" s="10">
        <v>0</v>
      </c>
      <c r="J93" s="10">
        <v>0</v>
      </c>
      <c r="K93" s="10">
        <v>25000</v>
      </c>
      <c r="L93" s="10">
        <v>0</v>
      </c>
    </row>
    <row r="94" spans="1:12" ht="12.45">
      <c r="A94" s="21"/>
      <c r="B94" s="9" t="s">
        <v>234</v>
      </c>
      <c r="C94" s="17"/>
      <c r="D94" s="17"/>
      <c r="E94" s="17"/>
      <c r="F94" s="18"/>
      <c r="G94" s="9" t="s">
        <v>235</v>
      </c>
      <c r="H94" s="10">
        <v>148792.5</v>
      </c>
      <c r="I94" s="10">
        <v>0</v>
      </c>
      <c r="J94" s="10">
        <v>0</v>
      </c>
      <c r="K94" s="10">
        <v>148792.5</v>
      </c>
      <c r="L94" s="10">
        <v>0</v>
      </c>
    </row>
    <row r="95" spans="1:12" ht="12.45">
      <c r="A95" s="21"/>
      <c r="B95" s="9" t="s">
        <v>1886</v>
      </c>
      <c r="C95" s="17"/>
      <c r="D95" s="17"/>
      <c r="E95" s="17"/>
      <c r="F95" s="18"/>
      <c r="G95" s="9" t="s">
        <v>1887</v>
      </c>
      <c r="H95" s="10">
        <v>3970413</v>
      </c>
      <c r="I95" s="10">
        <v>0</v>
      </c>
      <c r="J95" s="10">
        <v>0</v>
      </c>
      <c r="K95" s="10">
        <v>3970413</v>
      </c>
      <c r="L95" s="10">
        <v>0</v>
      </c>
    </row>
    <row r="96" spans="1:12" ht="12.45">
      <c r="A96" s="21"/>
      <c r="B96" s="9" t="s">
        <v>236</v>
      </c>
      <c r="C96" s="17"/>
      <c r="D96" s="17"/>
      <c r="E96" s="17"/>
      <c r="F96" s="18"/>
      <c r="G96" s="9" t="s">
        <v>237</v>
      </c>
      <c r="H96" s="10">
        <v>59299.63</v>
      </c>
      <c r="I96" s="10">
        <v>0</v>
      </c>
      <c r="J96" s="10">
        <v>0</v>
      </c>
      <c r="K96" s="10">
        <v>70257.22</v>
      </c>
      <c r="L96" s="10">
        <v>-10957.59</v>
      </c>
    </row>
    <row r="97" spans="1:12" ht="12.45">
      <c r="A97" s="21"/>
      <c r="B97" s="9" t="s">
        <v>238</v>
      </c>
      <c r="C97" s="17"/>
      <c r="D97" s="17"/>
      <c r="E97" s="17"/>
      <c r="F97" s="18"/>
      <c r="G97" s="9" t="s">
        <v>239</v>
      </c>
      <c r="H97" s="10">
        <v>320817.02</v>
      </c>
      <c r="I97" s="10">
        <v>0</v>
      </c>
      <c r="J97" s="10">
        <v>0</v>
      </c>
      <c r="K97" s="10">
        <v>320817.02</v>
      </c>
      <c r="L97" s="10">
        <v>0</v>
      </c>
    </row>
    <row r="98" spans="1:12" ht="12.45">
      <c r="A98" s="21"/>
      <c r="B98" s="9" t="s">
        <v>670</v>
      </c>
      <c r="C98" s="17"/>
      <c r="D98" s="17"/>
      <c r="E98" s="17"/>
      <c r="F98" s="18"/>
      <c r="G98" s="9" t="s">
        <v>217</v>
      </c>
      <c r="H98" s="10">
        <v>10577.75</v>
      </c>
      <c r="I98" s="10">
        <v>0</v>
      </c>
      <c r="J98" s="10">
        <v>0</v>
      </c>
      <c r="K98" s="10">
        <v>10577.75</v>
      </c>
      <c r="L98" s="10">
        <v>0</v>
      </c>
    </row>
    <row r="99" spans="1:12" ht="12.45">
      <c r="A99" s="21"/>
      <c r="B99" s="9" t="s">
        <v>240</v>
      </c>
      <c r="C99" s="17"/>
      <c r="D99" s="17"/>
      <c r="E99" s="17"/>
      <c r="F99" s="18"/>
      <c r="G99" s="9" t="s">
        <v>241</v>
      </c>
      <c r="H99" s="10">
        <v>886.14</v>
      </c>
      <c r="I99" s="10">
        <v>0</v>
      </c>
      <c r="J99" s="10">
        <v>0</v>
      </c>
      <c r="K99" s="10">
        <v>886.13</v>
      </c>
      <c r="L99" s="10">
        <v>0.01</v>
      </c>
    </row>
    <row r="100" spans="1:12" ht="12.45">
      <c r="A100" s="21"/>
      <c r="B100" s="9" t="s">
        <v>246</v>
      </c>
      <c r="C100" s="17"/>
      <c r="D100" s="17"/>
      <c r="E100" s="17"/>
      <c r="F100" s="18"/>
      <c r="G100" s="9" t="s">
        <v>247</v>
      </c>
      <c r="H100" s="10">
        <v>9444.75</v>
      </c>
      <c r="I100" s="10">
        <v>0</v>
      </c>
      <c r="J100" s="10">
        <v>0</v>
      </c>
      <c r="K100" s="10">
        <v>9444.75</v>
      </c>
      <c r="L100" s="10">
        <v>0</v>
      </c>
    </row>
    <row r="101" spans="1:12" ht="12.45">
      <c r="A101" s="21"/>
      <c r="B101" s="9" t="s">
        <v>252</v>
      </c>
      <c r="C101" s="17"/>
      <c r="D101" s="17"/>
      <c r="E101" s="17"/>
      <c r="F101" s="18"/>
      <c r="G101" s="9" t="s">
        <v>253</v>
      </c>
      <c r="H101" s="10">
        <v>180000</v>
      </c>
      <c r="I101" s="10">
        <v>0</v>
      </c>
      <c r="J101" s="10">
        <v>0</v>
      </c>
      <c r="K101" s="10">
        <v>180000</v>
      </c>
      <c r="L101" s="10">
        <v>0</v>
      </c>
    </row>
    <row r="102" spans="1:12" ht="12.45">
      <c r="A102" s="21"/>
      <c r="B102" s="9" t="s">
        <v>1888</v>
      </c>
      <c r="C102" s="17"/>
      <c r="D102" s="17"/>
      <c r="E102" s="17"/>
      <c r="F102" s="18"/>
      <c r="G102" s="9" t="s">
        <v>1889</v>
      </c>
      <c r="H102" s="10">
        <v>126967.73</v>
      </c>
      <c r="I102" s="10">
        <v>0</v>
      </c>
      <c r="J102" s="10">
        <v>0</v>
      </c>
      <c r="K102" s="10">
        <v>126967.73</v>
      </c>
      <c r="L102" s="10">
        <v>0</v>
      </c>
    </row>
    <row r="103" spans="1:12" ht="12.45">
      <c r="A103" s="21"/>
      <c r="B103" s="9" t="s">
        <v>260</v>
      </c>
      <c r="C103" s="17"/>
      <c r="D103" s="17"/>
      <c r="E103" s="17"/>
      <c r="F103" s="18"/>
      <c r="G103" s="9" t="s">
        <v>208</v>
      </c>
      <c r="H103" s="10">
        <v>25000</v>
      </c>
      <c r="I103" s="10">
        <v>0</v>
      </c>
      <c r="J103" s="10">
        <v>0</v>
      </c>
      <c r="K103" s="10">
        <v>25000</v>
      </c>
      <c r="L103" s="10">
        <v>0</v>
      </c>
    </row>
    <row r="104" spans="1:12" ht="12.45">
      <c r="A104" s="21"/>
      <c r="B104" s="9" t="s">
        <v>261</v>
      </c>
      <c r="C104" s="17"/>
      <c r="D104" s="17"/>
      <c r="E104" s="17"/>
      <c r="F104" s="18"/>
      <c r="G104" s="9" t="s">
        <v>115</v>
      </c>
      <c r="H104" s="10">
        <v>244325.3</v>
      </c>
      <c r="I104" s="10">
        <v>0</v>
      </c>
      <c r="J104" s="10">
        <v>0</v>
      </c>
      <c r="K104" s="10">
        <v>244325.3</v>
      </c>
      <c r="L104" s="10">
        <v>0</v>
      </c>
    </row>
    <row r="105" spans="1:12" ht="12.45">
      <c r="A105" s="21"/>
      <c r="B105" s="9" t="s">
        <v>265</v>
      </c>
      <c r="C105" s="17"/>
      <c r="D105" s="17"/>
      <c r="E105" s="17"/>
      <c r="F105" s="18"/>
      <c r="G105" s="9" t="s">
        <v>235</v>
      </c>
      <c r="H105" s="10">
        <v>194745.86</v>
      </c>
      <c r="I105" s="10">
        <v>0</v>
      </c>
      <c r="J105" s="10">
        <v>194745.86</v>
      </c>
      <c r="K105" s="10">
        <v>194745.86</v>
      </c>
      <c r="L105" s="10">
        <v>0</v>
      </c>
    </row>
    <row r="106" spans="1:12" ht="12.45">
      <c r="A106" s="21"/>
      <c r="B106" s="9" t="s">
        <v>1890</v>
      </c>
      <c r="C106" s="17"/>
      <c r="D106" s="17"/>
      <c r="E106" s="17"/>
      <c r="F106" s="18"/>
      <c r="G106" s="9" t="s">
        <v>1887</v>
      </c>
      <c r="H106" s="10">
        <v>4196639</v>
      </c>
      <c r="I106" s="10">
        <v>349719.92</v>
      </c>
      <c r="J106" s="10">
        <v>1049159.76</v>
      </c>
      <c r="K106" s="10">
        <v>1049159.76</v>
      </c>
      <c r="L106" s="10">
        <v>3147479.24</v>
      </c>
    </row>
    <row r="107" spans="1:12" ht="12.45">
      <c r="A107" s="21"/>
      <c r="B107" s="9" t="s">
        <v>266</v>
      </c>
      <c r="C107" s="17"/>
      <c r="D107" s="17"/>
      <c r="E107" s="17"/>
      <c r="F107" s="18"/>
      <c r="G107" s="9" t="s">
        <v>237</v>
      </c>
      <c r="H107" s="10">
        <v>85254.09</v>
      </c>
      <c r="I107" s="10">
        <v>21313.53</v>
      </c>
      <c r="J107" s="10">
        <v>21313.53</v>
      </c>
      <c r="K107" s="10">
        <v>21313.53</v>
      </c>
      <c r="L107" s="10">
        <v>63940.56</v>
      </c>
    </row>
    <row r="108" spans="1:12" ht="12.45">
      <c r="A108" s="21"/>
      <c r="B108" s="9" t="s">
        <v>267</v>
      </c>
      <c r="C108" s="17"/>
      <c r="D108" s="17"/>
      <c r="E108" s="17"/>
      <c r="F108" s="18"/>
      <c r="G108" s="9" t="s">
        <v>239</v>
      </c>
      <c r="H108" s="10">
        <v>638757.38</v>
      </c>
      <c r="I108" s="10">
        <v>53229.78</v>
      </c>
      <c r="J108" s="10">
        <v>159689.34</v>
      </c>
      <c r="K108" s="10">
        <v>159689.34</v>
      </c>
      <c r="L108" s="10">
        <v>479068.04</v>
      </c>
    </row>
    <row r="109" spans="1:12" ht="12.45">
      <c r="A109" s="21"/>
      <c r="B109" s="9" t="s">
        <v>269</v>
      </c>
      <c r="C109" s="17"/>
      <c r="D109" s="17"/>
      <c r="E109" s="17"/>
      <c r="F109" s="18"/>
      <c r="G109" s="9" t="s">
        <v>270</v>
      </c>
      <c r="H109" s="10">
        <v>3495.25</v>
      </c>
      <c r="I109" s="10">
        <v>291.27</v>
      </c>
      <c r="J109" s="10">
        <v>873.81</v>
      </c>
      <c r="K109" s="10">
        <v>873.81</v>
      </c>
      <c r="L109" s="10">
        <v>2621.44</v>
      </c>
    </row>
    <row r="110" spans="1:12" ht="12.45">
      <c r="A110" s="21"/>
      <c r="B110" s="9" t="s">
        <v>271</v>
      </c>
      <c r="C110" s="17"/>
      <c r="D110" s="17"/>
      <c r="E110" s="17"/>
      <c r="F110" s="18"/>
      <c r="G110" s="9" t="s">
        <v>247</v>
      </c>
      <c r="H110" s="10">
        <v>7562.64</v>
      </c>
      <c r="I110" s="10">
        <v>0</v>
      </c>
      <c r="J110" s="10">
        <v>7562.64</v>
      </c>
      <c r="K110" s="10">
        <v>7562.64</v>
      </c>
      <c r="L110" s="10">
        <v>0</v>
      </c>
    </row>
    <row r="111" spans="1:12" ht="12.45">
      <c r="A111" s="21"/>
      <c r="B111" s="9" t="s">
        <v>1891</v>
      </c>
      <c r="C111" s="17"/>
      <c r="D111" s="17"/>
      <c r="E111" s="17"/>
      <c r="F111" s="18"/>
      <c r="G111" s="9" t="s">
        <v>1889</v>
      </c>
      <c r="H111" s="10">
        <v>154445</v>
      </c>
      <c r="I111" s="10">
        <v>12870.42</v>
      </c>
      <c r="J111" s="10">
        <v>38611.26</v>
      </c>
      <c r="K111" s="10">
        <v>38611.26</v>
      </c>
      <c r="L111" s="10">
        <v>115833.74</v>
      </c>
    </row>
    <row r="112" spans="1:12" ht="12.45">
      <c r="A112" s="22"/>
      <c r="B112" s="9" t="s">
        <v>275</v>
      </c>
      <c r="C112" s="17"/>
      <c r="D112" s="17"/>
      <c r="E112" s="17"/>
      <c r="F112" s="18"/>
      <c r="G112" s="9" t="s">
        <v>208</v>
      </c>
      <c r="H112" s="10">
        <v>25000</v>
      </c>
      <c r="I112" s="10">
        <v>0</v>
      </c>
      <c r="J112" s="10">
        <v>0</v>
      </c>
      <c r="K112" s="10">
        <v>0</v>
      </c>
      <c r="L112" s="10">
        <v>25000</v>
      </c>
    </row>
    <row r="113" spans="1:12" ht="12.45">
      <c r="A113" s="11" t="s">
        <v>3574</v>
      </c>
      <c r="B113" s="19"/>
      <c r="C113" s="19"/>
      <c r="D113" s="19"/>
      <c r="E113" s="19"/>
      <c r="F113" s="20"/>
      <c r="G113" s="12"/>
      <c r="H113" s="13">
        <v>10448390.220000001</v>
      </c>
      <c r="I113" s="13">
        <v>437424.92</v>
      </c>
      <c r="J113" s="13">
        <v>1471956.2</v>
      </c>
      <c r="K113" s="13">
        <v>6625404.7800000003</v>
      </c>
      <c r="L113" s="13">
        <v>3822985.44</v>
      </c>
    </row>
    <row r="114" spans="1:12" ht="12.45">
      <c r="A114" s="9" t="s">
        <v>277</v>
      </c>
      <c r="B114" s="9" t="s">
        <v>278</v>
      </c>
      <c r="C114" s="17"/>
      <c r="D114" s="17"/>
      <c r="E114" s="17"/>
      <c r="F114" s="18"/>
      <c r="G114" s="9" t="s">
        <v>279</v>
      </c>
      <c r="H114" s="10">
        <v>45602</v>
      </c>
      <c r="I114" s="10">
        <v>40164.660000000003</v>
      </c>
      <c r="J114" s="10">
        <v>40164.660000000003</v>
      </c>
      <c r="K114" s="10">
        <v>40164.660000000003</v>
      </c>
      <c r="L114" s="10">
        <v>5437.34</v>
      </c>
    </row>
    <row r="115" spans="1:12" ht="12.45">
      <c r="A115" s="21"/>
      <c r="B115" s="9" t="s">
        <v>282</v>
      </c>
      <c r="C115" s="17"/>
      <c r="D115" s="17"/>
      <c r="E115" s="17"/>
      <c r="F115" s="18"/>
      <c r="G115" s="9" t="s">
        <v>283</v>
      </c>
      <c r="H115" s="10">
        <v>2014.94</v>
      </c>
      <c r="I115" s="10">
        <v>0</v>
      </c>
      <c r="J115" s="10">
        <v>528.1</v>
      </c>
      <c r="K115" s="10">
        <v>528.1</v>
      </c>
      <c r="L115" s="10">
        <v>1486.84</v>
      </c>
    </row>
    <row r="116" spans="1:12" ht="12.45">
      <c r="A116" s="21"/>
      <c r="B116" s="9" t="s">
        <v>284</v>
      </c>
      <c r="C116" s="17"/>
      <c r="D116" s="17"/>
      <c r="E116" s="17"/>
      <c r="F116" s="18"/>
      <c r="G116" s="9" t="s">
        <v>285</v>
      </c>
      <c r="H116" s="10">
        <v>150375.07</v>
      </c>
      <c r="I116" s="10">
        <v>0</v>
      </c>
      <c r="J116" s="10">
        <v>0</v>
      </c>
      <c r="K116" s="10">
        <v>150375.07</v>
      </c>
      <c r="L116" s="10">
        <v>0</v>
      </c>
    </row>
    <row r="117" spans="1:12" ht="12.45">
      <c r="A117" s="21"/>
      <c r="B117" s="9" t="s">
        <v>286</v>
      </c>
      <c r="C117" s="17"/>
      <c r="D117" s="17"/>
      <c r="E117" s="17"/>
      <c r="F117" s="18"/>
      <c r="G117" s="9" t="s">
        <v>221</v>
      </c>
      <c r="H117" s="10">
        <v>64181.78</v>
      </c>
      <c r="I117" s="10">
        <v>0</v>
      </c>
      <c r="J117" s="10">
        <v>10595</v>
      </c>
      <c r="K117" s="10">
        <v>10595</v>
      </c>
      <c r="L117" s="10">
        <v>53586.78</v>
      </c>
    </row>
    <row r="118" spans="1:12" ht="12.45">
      <c r="A118" s="21"/>
      <c r="B118" s="9" t="s">
        <v>287</v>
      </c>
      <c r="C118" s="17"/>
      <c r="D118" s="17"/>
      <c r="E118" s="17"/>
      <c r="F118" s="18"/>
      <c r="G118" s="9" t="s">
        <v>288</v>
      </c>
      <c r="H118" s="10">
        <v>108748.41</v>
      </c>
      <c r="I118" s="10">
        <v>0</v>
      </c>
      <c r="J118" s="10">
        <v>0</v>
      </c>
      <c r="K118" s="10">
        <v>108748.41</v>
      </c>
      <c r="L118" s="10">
        <v>0</v>
      </c>
    </row>
    <row r="119" spans="1:12" ht="12.45">
      <c r="A119" s="22"/>
      <c r="B119" s="9" t="s">
        <v>291</v>
      </c>
      <c r="C119" s="17"/>
      <c r="D119" s="17"/>
      <c r="E119" s="17"/>
      <c r="F119" s="18"/>
      <c r="G119" s="9" t="s">
        <v>288</v>
      </c>
      <c r="H119" s="10">
        <v>87001.53</v>
      </c>
      <c r="I119" s="10">
        <v>0</v>
      </c>
      <c r="J119" s="10">
        <v>87001.53</v>
      </c>
      <c r="K119" s="10">
        <v>87001.53</v>
      </c>
      <c r="L119" s="10">
        <v>0</v>
      </c>
    </row>
    <row r="120" spans="1:12" ht="12.45">
      <c r="A120" s="11" t="s">
        <v>3575</v>
      </c>
      <c r="B120" s="19"/>
      <c r="C120" s="19"/>
      <c r="D120" s="19"/>
      <c r="E120" s="19"/>
      <c r="F120" s="20"/>
      <c r="G120" s="12"/>
      <c r="H120" s="13">
        <v>457923.73</v>
      </c>
      <c r="I120" s="13">
        <v>40164.660000000003</v>
      </c>
      <c r="J120" s="13">
        <v>138289.29</v>
      </c>
      <c r="K120" s="13">
        <v>397412.77</v>
      </c>
      <c r="L120" s="13">
        <v>60510.96</v>
      </c>
    </row>
    <row r="121" spans="1:12" ht="12.45">
      <c r="A121" s="9" t="s">
        <v>309</v>
      </c>
      <c r="B121" s="9" t="s">
        <v>311</v>
      </c>
      <c r="C121" s="17"/>
      <c r="D121" s="17"/>
      <c r="E121" s="17"/>
      <c r="F121" s="18"/>
      <c r="G121" s="9" t="s">
        <v>312</v>
      </c>
      <c r="H121" s="10">
        <v>8000</v>
      </c>
      <c r="I121" s="10">
        <v>0</v>
      </c>
      <c r="J121" s="10">
        <v>0</v>
      </c>
      <c r="K121" s="10">
        <v>8000</v>
      </c>
      <c r="L121" s="10">
        <v>0</v>
      </c>
    </row>
    <row r="122" spans="1:12" ht="12.45">
      <c r="A122" s="21"/>
      <c r="B122" s="9" t="s">
        <v>420</v>
      </c>
      <c r="C122" s="17"/>
      <c r="D122" s="17"/>
      <c r="E122" s="17"/>
      <c r="F122" s="18"/>
      <c r="G122" s="9" t="s">
        <v>312</v>
      </c>
      <c r="H122" s="10">
        <v>8000</v>
      </c>
      <c r="I122" s="10">
        <v>8000</v>
      </c>
      <c r="J122" s="10">
        <v>8000</v>
      </c>
      <c r="K122" s="10">
        <v>8000</v>
      </c>
      <c r="L122" s="10">
        <v>0</v>
      </c>
    </row>
    <row r="123" spans="1:12" ht="12.45">
      <c r="A123" s="21"/>
      <c r="B123" s="9" t="s">
        <v>321</v>
      </c>
      <c r="C123" s="17"/>
      <c r="D123" s="17"/>
      <c r="E123" s="17"/>
      <c r="F123" s="18"/>
      <c r="G123" s="9" t="s">
        <v>322</v>
      </c>
      <c r="H123" s="10">
        <v>2000</v>
      </c>
      <c r="I123" s="10">
        <v>0</v>
      </c>
      <c r="J123" s="10">
        <v>0</v>
      </c>
      <c r="K123" s="10">
        <v>2000</v>
      </c>
      <c r="L123" s="10">
        <v>0</v>
      </c>
    </row>
    <row r="124" spans="1:12" ht="12.45">
      <c r="A124" s="22"/>
      <c r="B124" s="9" t="s">
        <v>325</v>
      </c>
      <c r="C124" s="17"/>
      <c r="D124" s="17"/>
      <c r="E124" s="17"/>
      <c r="F124" s="18"/>
      <c r="G124" s="9" t="s">
        <v>322</v>
      </c>
      <c r="H124" s="10">
        <v>2000</v>
      </c>
      <c r="I124" s="10">
        <v>2000</v>
      </c>
      <c r="J124" s="10">
        <v>2000</v>
      </c>
      <c r="K124" s="10">
        <v>2000</v>
      </c>
      <c r="L124" s="10">
        <v>0</v>
      </c>
    </row>
    <row r="125" spans="1:12" ht="12.45">
      <c r="A125" s="11" t="s">
        <v>3576</v>
      </c>
      <c r="B125" s="19"/>
      <c r="C125" s="19"/>
      <c r="D125" s="19"/>
      <c r="E125" s="19"/>
      <c r="F125" s="20"/>
      <c r="G125" s="12"/>
      <c r="H125" s="13">
        <v>20000</v>
      </c>
      <c r="I125" s="13">
        <v>10000</v>
      </c>
      <c r="J125" s="13">
        <v>10000</v>
      </c>
      <c r="K125" s="13">
        <v>20000</v>
      </c>
      <c r="L125" s="13">
        <v>0</v>
      </c>
    </row>
    <row r="126" spans="1:12" ht="12.45">
      <c r="A126" s="9" t="s">
        <v>328</v>
      </c>
      <c r="B126" s="9" t="s">
        <v>331</v>
      </c>
      <c r="C126" s="17"/>
      <c r="D126" s="17"/>
      <c r="E126" s="17"/>
      <c r="F126" s="18"/>
      <c r="G126" s="9" t="s">
        <v>332</v>
      </c>
      <c r="H126" s="10">
        <v>700</v>
      </c>
      <c r="I126" s="10">
        <v>0</v>
      </c>
      <c r="J126" s="10">
        <v>0</v>
      </c>
      <c r="K126" s="10">
        <v>700</v>
      </c>
      <c r="L126" s="10">
        <v>0</v>
      </c>
    </row>
    <row r="127" spans="1:12" ht="12.45">
      <c r="A127" s="11" t="s">
        <v>3577</v>
      </c>
      <c r="B127" s="19"/>
      <c r="C127" s="19"/>
      <c r="D127" s="19"/>
      <c r="E127" s="19"/>
      <c r="F127" s="20"/>
      <c r="G127" s="12"/>
      <c r="H127" s="13">
        <v>700</v>
      </c>
      <c r="I127" s="13">
        <v>0</v>
      </c>
      <c r="J127" s="13">
        <v>0</v>
      </c>
      <c r="K127" s="13">
        <v>700</v>
      </c>
      <c r="L127" s="13">
        <v>0</v>
      </c>
    </row>
    <row r="128" spans="1:12" ht="12.45">
      <c r="A128" s="11" t="s">
        <v>3578</v>
      </c>
      <c r="B128" s="19"/>
      <c r="C128" s="19"/>
      <c r="D128" s="19"/>
      <c r="E128" s="19"/>
      <c r="F128" s="20"/>
      <c r="G128" s="12"/>
      <c r="H128" s="13">
        <v>32932518.149999999</v>
      </c>
      <c r="I128" s="13">
        <v>2192500.81</v>
      </c>
      <c r="J128" s="13">
        <v>4867155.5599999996</v>
      </c>
      <c r="K128" s="13">
        <v>24599030.239999998</v>
      </c>
      <c r="L128" s="13">
        <v>8333487.9100000001</v>
      </c>
    </row>
    <row r="129" spans="1:12" ht="12.45">
      <c r="A129" s="5">
        <v>45198</v>
      </c>
      <c r="B129" s="14"/>
      <c r="C129" s="14"/>
      <c r="D129" s="14"/>
      <c r="E129" s="3" t="s">
        <v>3579</v>
      </c>
      <c r="F129" s="14"/>
      <c r="G129" s="14"/>
      <c r="H129" s="14"/>
      <c r="I129" s="6">
        <v>0.43028935000000001</v>
      </c>
      <c r="J129" s="14"/>
      <c r="K129" s="14"/>
      <c r="L129" s="14"/>
    </row>
  </sheetData>
  <pageMargins left="0.7" right="0.7" top="0.75" bottom="0.75" header="0.3" footer="0.3"/>
  <pageSetup scale="50"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12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3580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3581</v>
      </c>
      <c r="B8" s="14"/>
      <c r="C8" s="14"/>
      <c r="D8" s="14"/>
      <c r="E8" s="14"/>
      <c r="F8" s="14"/>
      <c r="G8" s="14"/>
      <c r="H8" s="14"/>
      <c r="I8" s="14"/>
      <c r="J8" s="14"/>
      <c r="K8" s="14"/>
      <c r="L8" s="14"/>
    </row>
    <row r="9" spans="1:12" ht="12.45">
      <c r="A9" s="4" t="s">
        <v>3582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3583</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58751.61</v>
      </c>
      <c r="I13" s="10">
        <v>0</v>
      </c>
      <c r="J13" s="10">
        <v>0</v>
      </c>
      <c r="K13" s="10">
        <v>58751.61</v>
      </c>
      <c r="L13" s="10">
        <v>0</v>
      </c>
    </row>
    <row r="14" spans="1:12" ht="12.45">
      <c r="A14" s="22"/>
      <c r="B14" s="9" t="s">
        <v>28</v>
      </c>
      <c r="C14" s="17"/>
      <c r="D14" s="17"/>
      <c r="E14" s="17"/>
      <c r="F14" s="18"/>
      <c r="G14" s="9" t="s">
        <v>26</v>
      </c>
      <c r="H14" s="10">
        <v>55471.61</v>
      </c>
      <c r="I14" s="10">
        <v>55471.61</v>
      </c>
      <c r="J14" s="10">
        <v>55471.61</v>
      </c>
      <c r="K14" s="10">
        <v>55471.61</v>
      </c>
      <c r="L14" s="10">
        <v>0</v>
      </c>
    </row>
    <row r="15" spans="1:12" ht="12.45">
      <c r="A15" s="11" t="s">
        <v>3584</v>
      </c>
      <c r="B15" s="19"/>
      <c r="C15" s="19"/>
      <c r="D15" s="19"/>
      <c r="E15" s="19"/>
      <c r="F15" s="20"/>
      <c r="G15" s="12"/>
      <c r="H15" s="13">
        <v>114223.22</v>
      </c>
      <c r="I15" s="13">
        <v>55471.61</v>
      </c>
      <c r="J15" s="13">
        <v>55471.61</v>
      </c>
      <c r="K15" s="13">
        <v>114223.22</v>
      </c>
      <c r="L15" s="13">
        <v>0</v>
      </c>
    </row>
    <row r="16" spans="1:12" ht="12.45">
      <c r="A16" s="9" t="s">
        <v>31</v>
      </c>
      <c r="B16" s="9" t="s">
        <v>32</v>
      </c>
      <c r="C16" s="17"/>
      <c r="D16" s="17"/>
      <c r="E16" s="17"/>
      <c r="F16" s="18"/>
      <c r="G16" s="9" t="s">
        <v>33</v>
      </c>
      <c r="H16" s="10">
        <v>68526.460000000006</v>
      </c>
      <c r="I16" s="10">
        <v>0</v>
      </c>
      <c r="J16" s="10">
        <v>0</v>
      </c>
      <c r="K16" s="10">
        <v>68526.460000000006</v>
      </c>
      <c r="L16" s="10">
        <v>0</v>
      </c>
    </row>
    <row r="17" spans="1:12" ht="12.45">
      <c r="A17" s="21"/>
      <c r="B17" s="9" t="s">
        <v>34</v>
      </c>
      <c r="C17" s="17"/>
      <c r="D17" s="17"/>
      <c r="E17" s="17"/>
      <c r="F17" s="18"/>
      <c r="G17" s="9" t="s">
        <v>33</v>
      </c>
      <c r="H17" s="10">
        <v>67179.850000000006</v>
      </c>
      <c r="I17" s="10">
        <v>67179.850000000006</v>
      </c>
      <c r="J17" s="10">
        <v>67179.850000000006</v>
      </c>
      <c r="K17" s="10">
        <v>67179.850000000006</v>
      </c>
      <c r="L17" s="10">
        <v>0</v>
      </c>
    </row>
    <row r="18" spans="1:12" ht="12.45">
      <c r="A18" s="22"/>
      <c r="B18" s="9" t="s">
        <v>35</v>
      </c>
      <c r="C18" s="17"/>
      <c r="D18" s="17"/>
      <c r="E18" s="17"/>
      <c r="F18" s="18"/>
      <c r="G18" s="9" t="s">
        <v>33</v>
      </c>
      <c r="H18" s="10">
        <v>32804.36</v>
      </c>
      <c r="I18" s="10">
        <v>0</v>
      </c>
      <c r="J18" s="10">
        <v>0</v>
      </c>
      <c r="K18" s="10">
        <v>0</v>
      </c>
      <c r="L18" s="10">
        <v>32804.36</v>
      </c>
    </row>
    <row r="19" spans="1:12" ht="12.45">
      <c r="A19" s="11" t="s">
        <v>3585</v>
      </c>
      <c r="B19" s="19"/>
      <c r="C19" s="19"/>
      <c r="D19" s="19"/>
      <c r="E19" s="19"/>
      <c r="F19" s="20"/>
      <c r="G19" s="12"/>
      <c r="H19" s="13">
        <v>168510.67</v>
      </c>
      <c r="I19" s="13">
        <v>67179.850000000006</v>
      </c>
      <c r="J19" s="13">
        <v>67179.850000000006</v>
      </c>
      <c r="K19" s="13">
        <v>135706.31</v>
      </c>
      <c r="L19" s="13">
        <v>32804.36</v>
      </c>
    </row>
    <row r="20" spans="1:12" ht="12.45">
      <c r="A20" s="9" t="s">
        <v>37</v>
      </c>
      <c r="B20" s="9" t="s">
        <v>38</v>
      </c>
      <c r="C20" s="17"/>
      <c r="D20" s="17"/>
      <c r="E20" s="17"/>
      <c r="F20" s="18"/>
      <c r="G20" s="9" t="s">
        <v>39</v>
      </c>
      <c r="H20" s="10">
        <v>16270.38</v>
      </c>
      <c r="I20" s="10">
        <v>0</v>
      </c>
      <c r="J20" s="10">
        <v>0</v>
      </c>
      <c r="K20" s="10">
        <v>16270.38</v>
      </c>
      <c r="L20" s="10">
        <v>0</v>
      </c>
    </row>
    <row r="21" spans="1:12" ht="12.45">
      <c r="A21" s="11" t="s">
        <v>3586</v>
      </c>
      <c r="B21" s="19"/>
      <c r="C21" s="19"/>
      <c r="D21" s="19"/>
      <c r="E21" s="19"/>
      <c r="F21" s="20"/>
      <c r="G21" s="12"/>
      <c r="H21" s="13">
        <v>16270.38</v>
      </c>
      <c r="I21" s="13">
        <v>0</v>
      </c>
      <c r="J21" s="13">
        <v>0</v>
      </c>
      <c r="K21" s="13">
        <v>16270.38</v>
      </c>
      <c r="L21" s="13">
        <v>0</v>
      </c>
    </row>
    <row r="22" spans="1:12" ht="12.45">
      <c r="A22" s="9" t="s">
        <v>44</v>
      </c>
      <c r="B22" s="9" t="s">
        <v>45</v>
      </c>
      <c r="C22" s="17"/>
      <c r="D22" s="17"/>
      <c r="E22" s="17"/>
      <c r="F22" s="18"/>
      <c r="G22" s="9" t="s">
        <v>46</v>
      </c>
      <c r="H22" s="10">
        <v>1817.06</v>
      </c>
      <c r="I22" s="10">
        <v>0</v>
      </c>
      <c r="J22" s="10">
        <v>0</v>
      </c>
      <c r="K22" s="10">
        <v>1817.06</v>
      </c>
      <c r="L22" s="10">
        <v>0</v>
      </c>
    </row>
    <row r="23" spans="1:12" ht="12.45">
      <c r="A23" s="22"/>
      <c r="B23" s="9" t="s">
        <v>47</v>
      </c>
      <c r="C23" s="17"/>
      <c r="D23" s="17"/>
      <c r="E23" s="17"/>
      <c r="F23" s="18"/>
      <c r="G23" s="9" t="s">
        <v>46</v>
      </c>
      <c r="H23" s="10">
        <v>1697.17</v>
      </c>
      <c r="I23" s="10">
        <v>0</v>
      </c>
      <c r="J23" s="10">
        <v>0</v>
      </c>
      <c r="K23" s="10">
        <v>0</v>
      </c>
      <c r="L23" s="10">
        <v>1697.17</v>
      </c>
    </row>
    <row r="24" spans="1:12" ht="12.45">
      <c r="A24" s="11" t="s">
        <v>3587</v>
      </c>
      <c r="B24" s="19"/>
      <c r="C24" s="19"/>
      <c r="D24" s="19"/>
      <c r="E24" s="19"/>
      <c r="F24" s="20"/>
      <c r="G24" s="12"/>
      <c r="H24" s="13">
        <v>3514.23</v>
      </c>
      <c r="I24" s="13">
        <v>0</v>
      </c>
      <c r="J24" s="13">
        <v>0</v>
      </c>
      <c r="K24" s="13">
        <v>1817.06</v>
      </c>
      <c r="L24" s="13">
        <v>1697.17</v>
      </c>
    </row>
    <row r="25" spans="1:12" ht="12.45">
      <c r="A25" s="9" t="s">
        <v>49</v>
      </c>
      <c r="B25" s="9" t="s">
        <v>50</v>
      </c>
      <c r="C25" s="17"/>
      <c r="D25" s="17"/>
      <c r="E25" s="17"/>
      <c r="F25" s="18"/>
      <c r="G25" s="9" t="s">
        <v>51</v>
      </c>
      <c r="H25" s="10">
        <v>1250.7</v>
      </c>
      <c r="I25" s="10">
        <v>0</v>
      </c>
      <c r="J25" s="10">
        <v>0</v>
      </c>
      <c r="K25" s="10">
        <v>1250.7</v>
      </c>
      <c r="L25" s="10">
        <v>0</v>
      </c>
    </row>
    <row r="26" spans="1:12" ht="12.45">
      <c r="A26" s="11" t="s">
        <v>3588</v>
      </c>
      <c r="B26" s="19"/>
      <c r="C26" s="19"/>
      <c r="D26" s="19"/>
      <c r="E26" s="19"/>
      <c r="F26" s="20"/>
      <c r="G26" s="12"/>
      <c r="H26" s="13">
        <v>1250.7</v>
      </c>
      <c r="I26" s="13">
        <v>0</v>
      </c>
      <c r="J26" s="13">
        <v>0</v>
      </c>
      <c r="K26" s="13">
        <v>1250.7</v>
      </c>
      <c r="L26" s="13">
        <v>0</v>
      </c>
    </row>
    <row r="27" spans="1:12" ht="12.45">
      <c r="A27" s="9" t="s">
        <v>637</v>
      </c>
      <c r="B27" s="9" t="s">
        <v>638</v>
      </c>
      <c r="C27" s="17"/>
      <c r="D27" s="17"/>
      <c r="E27" s="17"/>
      <c r="F27" s="18"/>
      <c r="G27" s="9" t="s">
        <v>639</v>
      </c>
      <c r="H27" s="10">
        <v>4918.5200000000004</v>
      </c>
      <c r="I27" s="10">
        <v>0</v>
      </c>
      <c r="J27" s="10">
        <v>0</v>
      </c>
      <c r="K27" s="10">
        <v>4918.5200000000004</v>
      </c>
      <c r="L27" s="10">
        <v>0</v>
      </c>
    </row>
    <row r="28" spans="1:12" ht="12.45">
      <c r="A28" s="11" t="s">
        <v>3589</v>
      </c>
      <c r="B28" s="19"/>
      <c r="C28" s="19"/>
      <c r="D28" s="19"/>
      <c r="E28" s="19"/>
      <c r="F28" s="20"/>
      <c r="G28" s="12"/>
      <c r="H28" s="13">
        <v>4918.5200000000004</v>
      </c>
      <c r="I28" s="13">
        <v>0</v>
      </c>
      <c r="J28" s="13">
        <v>0</v>
      </c>
      <c r="K28" s="13">
        <v>4918.5200000000004</v>
      </c>
      <c r="L28" s="13">
        <v>0</v>
      </c>
    </row>
    <row r="29" spans="1:12" ht="12.45">
      <c r="A29" s="9" t="s">
        <v>60</v>
      </c>
      <c r="B29" s="9" t="s">
        <v>61</v>
      </c>
      <c r="C29" s="17"/>
      <c r="D29" s="17"/>
      <c r="E29" s="17"/>
      <c r="F29" s="18"/>
      <c r="G29" s="9" t="s">
        <v>62</v>
      </c>
      <c r="H29" s="10">
        <v>10110.84</v>
      </c>
      <c r="I29" s="10">
        <v>0</v>
      </c>
      <c r="J29" s="10">
        <v>0</v>
      </c>
      <c r="K29" s="10">
        <v>10110.84</v>
      </c>
      <c r="L29" s="10">
        <v>0</v>
      </c>
    </row>
    <row r="30" spans="1:12" ht="12.45">
      <c r="A30" s="21"/>
      <c r="B30" s="9" t="s">
        <v>64</v>
      </c>
      <c r="C30" s="17"/>
      <c r="D30" s="17"/>
      <c r="E30" s="17"/>
      <c r="F30" s="18"/>
      <c r="G30" s="9" t="s">
        <v>62</v>
      </c>
      <c r="H30" s="10">
        <v>12500</v>
      </c>
      <c r="I30" s="10">
        <v>0</v>
      </c>
      <c r="J30" s="10">
        <v>0</v>
      </c>
      <c r="K30" s="10">
        <v>12500</v>
      </c>
      <c r="L30" s="10">
        <v>0</v>
      </c>
    </row>
    <row r="31" spans="1:12" ht="12.45">
      <c r="A31" s="22"/>
      <c r="B31" s="9" t="s">
        <v>65</v>
      </c>
      <c r="C31" s="17"/>
      <c r="D31" s="17"/>
      <c r="E31" s="17"/>
      <c r="F31" s="18"/>
      <c r="G31" s="9" t="s">
        <v>62</v>
      </c>
      <c r="H31" s="10">
        <v>7780</v>
      </c>
      <c r="I31" s="10">
        <v>7780</v>
      </c>
      <c r="J31" s="10">
        <v>7780</v>
      </c>
      <c r="K31" s="10">
        <v>7780</v>
      </c>
      <c r="L31" s="10">
        <v>0</v>
      </c>
    </row>
    <row r="32" spans="1:12" ht="12.45">
      <c r="A32" s="11" t="s">
        <v>3590</v>
      </c>
      <c r="B32" s="19"/>
      <c r="C32" s="19"/>
      <c r="D32" s="19"/>
      <c r="E32" s="19"/>
      <c r="F32" s="20"/>
      <c r="G32" s="12"/>
      <c r="H32" s="13">
        <v>30390.84</v>
      </c>
      <c r="I32" s="13">
        <v>7780</v>
      </c>
      <c r="J32" s="13">
        <v>7780</v>
      </c>
      <c r="K32" s="13">
        <v>30390.84</v>
      </c>
      <c r="L32" s="13">
        <v>0</v>
      </c>
    </row>
    <row r="33" spans="1:12" ht="12.45">
      <c r="A33" s="9" t="s">
        <v>68</v>
      </c>
      <c r="B33" s="9" t="s">
        <v>69</v>
      </c>
      <c r="C33" s="17"/>
      <c r="D33" s="17"/>
      <c r="E33" s="17"/>
      <c r="F33" s="18"/>
      <c r="G33" s="9" t="s">
        <v>70</v>
      </c>
      <c r="H33" s="10">
        <v>10000</v>
      </c>
      <c r="I33" s="10">
        <v>10000</v>
      </c>
      <c r="J33" s="10">
        <v>10000</v>
      </c>
      <c r="K33" s="10">
        <v>10000</v>
      </c>
      <c r="L33" s="10">
        <v>0</v>
      </c>
    </row>
    <row r="34" spans="1:12" ht="12.45">
      <c r="A34" s="22"/>
      <c r="B34" s="9" t="s">
        <v>71</v>
      </c>
      <c r="C34" s="17"/>
      <c r="D34" s="17"/>
      <c r="E34" s="17"/>
      <c r="F34" s="18"/>
      <c r="G34" s="9" t="s">
        <v>70</v>
      </c>
      <c r="H34" s="10">
        <v>10000</v>
      </c>
      <c r="I34" s="10">
        <v>0</v>
      </c>
      <c r="J34" s="10">
        <v>0</v>
      </c>
      <c r="K34" s="10">
        <v>0</v>
      </c>
      <c r="L34" s="10">
        <v>10000</v>
      </c>
    </row>
    <row r="35" spans="1:12" ht="12.45">
      <c r="A35" s="11" t="s">
        <v>3591</v>
      </c>
      <c r="B35" s="19"/>
      <c r="C35" s="19"/>
      <c r="D35" s="19"/>
      <c r="E35" s="19"/>
      <c r="F35" s="20"/>
      <c r="G35" s="12"/>
      <c r="H35" s="13">
        <v>20000</v>
      </c>
      <c r="I35" s="13">
        <v>10000</v>
      </c>
      <c r="J35" s="13">
        <v>10000</v>
      </c>
      <c r="K35" s="13">
        <v>10000</v>
      </c>
      <c r="L35" s="13">
        <v>10000</v>
      </c>
    </row>
    <row r="36" spans="1:12" ht="12.45">
      <c r="A36" s="9" t="s">
        <v>74</v>
      </c>
      <c r="B36" s="9" t="s">
        <v>75</v>
      </c>
      <c r="C36" s="17"/>
      <c r="D36" s="17"/>
      <c r="E36" s="17"/>
      <c r="F36" s="18"/>
      <c r="G36" s="9" t="s">
        <v>76</v>
      </c>
      <c r="H36" s="10">
        <v>93978</v>
      </c>
      <c r="I36" s="10">
        <v>0</v>
      </c>
      <c r="J36" s="10">
        <v>0</v>
      </c>
      <c r="K36" s="10">
        <v>0</v>
      </c>
      <c r="L36" s="10">
        <v>93978</v>
      </c>
    </row>
    <row r="37" spans="1:12" ht="12.45">
      <c r="A37" s="11" t="s">
        <v>3592</v>
      </c>
      <c r="B37" s="19"/>
      <c r="C37" s="19"/>
      <c r="D37" s="19"/>
      <c r="E37" s="19"/>
      <c r="F37" s="20"/>
      <c r="G37" s="12"/>
      <c r="H37" s="13">
        <v>93978</v>
      </c>
      <c r="I37" s="13">
        <v>0</v>
      </c>
      <c r="J37" s="13">
        <v>0</v>
      </c>
      <c r="K37" s="13">
        <v>0</v>
      </c>
      <c r="L37" s="13">
        <v>93978</v>
      </c>
    </row>
    <row r="38" spans="1:12" ht="12.45">
      <c r="A38" s="9" t="s">
        <v>78</v>
      </c>
      <c r="B38" s="9" t="s">
        <v>79</v>
      </c>
      <c r="C38" s="17"/>
      <c r="D38" s="17"/>
      <c r="E38" s="17"/>
      <c r="F38" s="18"/>
      <c r="G38" s="9" t="s">
        <v>80</v>
      </c>
      <c r="H38" s="10">
        <v>27765.02</v>
      </c>
      <c r="I38" s="10">
        <v>0</v>
      </c>
      <c r="J38" s="10">
        <v>0</v>
      </c>
      <c r="K38" s="10">
        <v>27765.02</v>
      </c>
      <c r="L38" s="10">
        <v>0</v>
      </c>
    </row>
    <row r="39" spans="1:12" ht="12.45">
      <c r="A39" s="11" t="s">
        <v>3593</v>
      </c>
      <c r="B39" s="19"/>
      <c r="C39" s="19"/>
      <c r="D39" s="19"/>
      <c r="E39" s="19"/>
      <c r="F39" s="20"/>
      <c r="G39" s="12"/>
      <c r="H39" s="13">
        <v>27765.02</v>
      </c>
      <c r="I39" s="13">
        <v>0</v>
      </c>
      <c r="J39" s="13">
        <v>0</v>
      </c>
      <c r="K39" s="13">
        <v>27765.02</v>
      </c>
      <c r="L39" s="13">
        <v>0</v>
      </c>
    </row>
    <row r="40" spans="1:12" ht="12.45">
      <c r="A40" s="9" t="s">
        <v>82</v>
      </c>
      <c r="B40" s="9" t="s">
        <v>83</v>
      </c>
      <c r="C40" s="17"/>
      <c r="D40" s="17"/>
      <c r="E40" s="17"/>
      <c r="F40" s="18"/>
      <c r="G40" s="9" t="s">
        <v>84</v>
      </c>
      <c r="H40" s="10">
        <v>188205.88</v>
      </c>
      <c r="I40" s="10">
        <v>0</v>
      </c>
      <c r="J40" s="10">
        <v>0</v>
      </c>
      <c r="K40" s="10">
        <v>188205.88</v>
      </c>
      <c r="L40" s="10">
        <v>0</v>
      </c>
    </row>
    <row r="41" spans="1:12" ht="12.45">
      <c r="A41" s="11" t="s">
        <v>3594</v>
      </c>
      <c r="B41" s="19"/>
      <c r="C41" s="19"/>
      <c r="D41" s="19"/>
      <c r="E41" s="19"/>
      <c r="F41" s="20"/>
      <c r="G41" s="12"/>
      <c r="H41" s="13">
        <v>188205.88</v>
      </c>
      <c r="I41" s="13">
        <v>0</v>
      </c>
      <c r="J41" s="13">
        <v>0</v>
      </c>
      <c r="K41" s="13">
        <v>188205.88</v>
      </c>
      <c r="L41" s="13">
        <v>0</v>
      </c>
    </row>
    <row r="42" spans="1:12" ht="12.45">
      <c r="A42" s="9" t="s">
        <v>86</v>
      </c>
      <c r="B42" s="9" t="s">
        <v>87</v>
      </c>
      <c r="C42" s="17"/>
      <c r="D42" s="17"/>
      <c r="E42" s="17"/>
      <c r="F42" s="18"/>
      <c r="G42" s="9" t="s">
        <v>88</v>
      </c>
      <c r="H42" s="10">
        <v>422959.49</v>
      </c>
      <c r="I42" s="10">
        <v>96655.83</v>
      </c>
      <c r="J42" s="10">
        <v>96655.83</v>
      </c>
      <c r="K42" s="10">
        <v>422959.48</v>
      </c>
      <c r="L42" s="10">
        <v>0.01</v>
      </c>
    </row>
    <row r="43" spans="1:12" ht="12.45">
      <c r="A43" s="11" t="s">
        <v>3595</v>
      </c>
      <c r="B43" s="19"/>
      <c r="C43" s="19"/>
      <c r="D43" s="19"/>
      <c r="E43" s="19"/>
      <c r="F43" s="20"/>
      <c r="G43" s="12"/>
      <c r="H43" s="13">
        <v>422959.49</v>
      </c>
      <c r="I43" s="13">
        <v>96655.83</v>
      </c>
      <c r="J43" s="13">
        <v>96655.83</v>
      </c>
      <c r="K43" s="13">
        <v>422959.48</v>
      </c>
      <c r="L43" s="13">
        <v>0.01</v>
      </c>
    </row>
    <row r="44" spans="1:12" ht="12.45">
      <c r="A44" s="9" t="s">
        <v>100</v>
      </c>
      <c r="B44" s="9" t="s">
        <v>101</v>
      </c>
      <c r="C44" s="17"/>
      <c r="D44" s="17"/>
      <c r="E44" s="17"/>
      <c r="F44" s="18"/>
      <c r="G44" s="9" t="s">
        <v>102</v>
      </c>
      <c r="H44" s="10">
        <v>0</v>
      </c>
      <c r="I44" s="10">
        <v>0</v>
      </c>
      <c r="J44" s="10">
        <v>0</v>
      </c>
      <c r="K44" s="10">
        <v>13986.42</v>
      </c>
      <c r="L44" s="10">
        <v>-13986.42</v>
      </c>
    </row>
    <row r="45" spans="1:12" ht="12.45">
      <c r="A45" s="21"/>
      <c r="B45" s="9" t="s">
        <v>103</v>
      </c>
      <c r="C45" s="17"/>
      <c r="D45" s="17"/>
      <c r="E45" s="17"/>
      <c r="F45" s="18"/>
      <c r="G45" s="9" t="s">
        <v>102</v>
      </c>
      <c r="H45" s="10">
        <v>0</v>
      </c>
      <c r="I45" s="10">
        <v>0</v>
      </c>
      <c r="J45" s="10">
        <v>0</v>
      </c>
      <c r="K45" s="10">
        <v>30534.09</v>
      </c>
      <c r="L45" s="10">
        <v>-30534.09</v>
      </c>
    </row>
    <row r="46" spans="1:12" ht="12.45">
      <c r="A46" s="21"/>
      <c r="B46" s="9" t="s">
        <v>104</v>
      </c>
      <c r="C46" s="17"/>
      <c r="D46" s="17"/>
      <c r="E46" s="17"/>
      <c r="F46" s="18"/>
      <c r="G46" s="9" t="s">
        <v>102</v>
      </c>
      <c r="H46" s="10">
        <v>0</v>
      </c>
      <c r="I46" s="10">
        <v>0</v>
      </c>
      <c r="J46" s="10">
        <v>0</v>
      </c>
      <c r="K46" s="10">
        <v>170224.51</v>
      </c>
      <c r="L46" s="10">
        <v>-170224.51</v>
      </c>
    </row>
    <row r="47" spans="1:12" ht="12.45">
      <c r="A47" s="21"/>
      <c r="B47" s="9" t="s">
        <v>105</v>
      </c>
      <c r="C47" s="17"/>
      <c r="D47" s="17"/>
      <c r="E47" s="17"/>
      <c r="F47" s="18"/>
      <c r="G47" s="9" t="s">
        <v>102</v>
      </c>
      <c r="H47" s="10">
        <v>0</v>
      </c>
      <c r="I47" s="10">
        <v>0</v>
      </c>
      <c r="J47" s="10">
        <v>0</v>
      </c>
      <c r="K47" s="10">
        <v>18150.400000000001</v>
      </c>
      <c r="L47" s="10">
        <v>-18150.400000000001</v>
      </c>
    </row>
    <row r="48" spans="1:12" ht="12.45">
      <c r="A48" s="21"/>
      <c r="B48" s="9" t="s">
        <v>106</v>
      </c>
      <c r="C48" s="17"/>
      <c r="D48" s="17"/>
      <c r="E48" s="17"/>
      <c r="F48" s="18"/>
      <c r="G48" s="9" t="s">
        <v>102</v>
      </c>
      <c r="H48" s="10">
        <v>0</v>
      </c>
      <c r="I48" s="10">
        <v>0</v>
      </c>
      <c r="J48" s="10">
        <v>0</v>
      </c>
      <c r="K48" s="10">
        <v>56674.1</v>
      </c>
      <c r="L48" s="10">
        <v>-56674.1</v>
      </c>
    </row>
    <row r="49" spans="1:12" ht="12.45">
      <c r="A49" s="21"/>
      <c r="B49" s="9" t="s">
        <v>107</v>
      </c>
      <c r="C49" s="17"/>
      <c r="D49" s="17"/>
      <c r="E49" s="17"/>
      <c r="F49" s="18"/>
      <c r="G49" s="9" t="s">
        <v>102</v>
      </c>
      <c r="H49" s="10">
        <v>0</v>
      </c>
      <c r="I49" s="10">
        <v>0</v>
      </c>
      <c r="J49" s="10">
        <v>0</v>
      </c>
      <c r="K49" s="10">
        <v>21420.86</v>
      </c>
      <c r="L49" s="10">
        <v>-21420.86</v>
      </c>
    </row>
    <row r="50" spans="1:12" ht="12.45">
      <c r="A50" s="21"/>
      <c r="B50" s="9" t="s">
        <v>108</v>
      </c>
      <c r="C50" s="17"/>
      <c r="D50" s="17"/>
      <c r="E50" s="17"/>
      <c r="F50" s="18"/>
      <c r="G50" s="9" t="s">
        <v>102</v>
      </c>
      <c r="H50" s="10">
        <v>0</v>
      </c>
      <c r="I50" s="10">
        <v>6182.6</v>
      </c>
      <c r="J50" s="10">
        <v>6182.6</v>
      </c>
      <c r="K50" s="10">
        <v>65754.559999999998</v>
      </c>
      <c r="L50" s="10">
        <v>-65754.559999999998</v>
      </c>
    </row>
    <row r="51" spans="1:12" ht="12.45">
      <c r="A51" s="21"/>
      <c r="B51" s="9" t="s">
        <v>109</v>
      </c>
      <c r="C51" s="17"/>
      <c r="D51" s="17"/>
      <c r="E51" s="17"/>
      <c r="F51" s="18"/>
      <c r="G51" s="9" t="s">
        <v>102</v>
      </c>
      <c r="H51" s="10">
        <v>0</v>
      </c>
      <c r="I51" s="10">
        <v>1167</v>
      </c>
      <c r="J51" s="10">
        <v>1167</v>
      </c>
      <c r="K51" s="10">
        <v>23618.9</v>
      </c>
      <c r="L51" s="10">
        <v>-23618.9</v>
      </c>
    </row>
    <row r="52" spans="1:12" ht="12.45">
      <c r="A52" s="21"/>
      <c r="B52" s="9" t="s">
        <v>110</v>
      </c>
      <c r="C52" s="17"/>
      <c r="D52" s="17"/>
      <c r="E52" s="17"/>
      <c r="F52" s="18"/>
      <c r="G52" s="9" t="s">
        <v>102</v>
      </c>
      <c r="H52" s="10">
        <v>0</v>
      </c>
      <c r="I52" s="10">
        <v>2606.6</v>
      </c>
      <c r="J52" s="10">
        <v>2606.6</v>
      </c>
      <c r="K52" s="10">
        <v>30832.05</v>
      </c>
      <c r="L52" s="10">
        <v>-30832.05</v>
      </c>
    </row>
    <row r="53" spans="1:12" ht="12.45">
      <c r="A53" s="22"/>
      <c r="B53" s="9" t="s">
        <v>111</v>
      </c>
      <c r="C53" s="17"/>
      <c r="D53" s="17"/>
      <c r="E53" s="17"/>
      <c r="F53" s="18"/>
      <c r="G53" s="9" t="s">
        <v>102</v>
      </c>
      <c r="H53" s="10">
        <v>0</v>
      </c>
      <c r="I53" s="10">
        <v>0</v>
      </c>
      <c r="J53" s="10">
        <v>0</v>
      </c>
      <c r="K53" s="10">
        <v>7477.06</v>
      </c>
      <c r="L53" s="10">
        <v>-7477.06</v>
      </c>
    </row>
    <row r="54" spans="1:12" ht="12.45">
      <c r="A54" s="11" t="s">
        <v>3596</v>
      </c>
      <c r="B54" s="19"/>
      <c r="C54" s="19"/>
      <c r="D54" s="19"/>
      <c r="E54" s="19"/>
      <c r="F54" s="20"/>
      <c r="G54" s="12"/>
      <c r="H54" s="13">
        <v>0</v>
      </c>
      <c r="I54" s="13">
        <v>9956.2000000000007</v>
      </c>
      <c r="J54" s="13">
        <v>9956.2000000000007</v>
      </c>
      <c r="K54" s="13">
        <v>438672.95</v>
      </c>
      <c r="L54" s="13">
        <v>-438672.95</v>
      </c>
    </row>
    <row r="55" spans="1:12" ht="12.45">
      <c r="A55" s="9" t="s">
        <v>113</v>
      </c>
      <c r="B55" s="9" t="s">
        <v>114</v>
      </c>
      <c r="C55" s="17"/>
      <c r="D55" s="17"/>
      <c r="E55" s="17"/>
      <c r="F55" s="18"/>
      <c r="G55" s="9" t="s">
        <v>115</v>
      </c>
      <c r="H55" s="10">
        <v>2268.66</v>
      </c>
      <c r="I55" s="10">
        <v>0</v>
      </c>
      <c r="J55" s="10">
        <v>0</v>
      </c>
      <c r="K55" s="10">
        <v>2268.66</v>
      </c>
      <c r="L55" s="10">
        <v>0</v>
      </c>
    </row>
    <row r="56" spans="1:12" ht="12.45">
      <c r="A56" s="11" t="s">
        <v>3597</v>
      </c>
      <c r="B56" s="19"/>
      <c r="C56" s="19"/>
      <c r="D56" s="19"/>
      <c r="E56" s="19"/>
      <c r="F56" s="20"/>
      <c r="G56" s="12"/>
      <c r="H56" s="13">
        <v>2268.66</v>
      </c>
      <c r="I56" s="13">
        <v>0</v>
      </c>
      <c r="J56" s="13">
        <v>0</v>
      </c>
      <c r="K56" s="13">
        <v>2268.66</v>
      </c>
      <c r="L56" s="13">
        <v>0</v>
      </c>
    </row>
    <row r="57" spans="1:12" ht="12.45">
      <c r="A57" s="9" t="s">
        <v>2072</v>
      </c>
      <c r="B57" s="9" t="s">
        <v>2073</v>
      </c>
      <c r="C57" s="17"/>
      <c r="D57" s="17"/>
      <c r="E57" s="17"/>
      <c r="F57" s="18"/>
      <c r="G57" s="9" t="s">
        <v>2074</v>
      </c>
      <c r="H57" s="10">
        <v>129760.5</v>
      </c>
      <c r="I57" s="10">
        <v>0</v>
      </c>
      <c r="J57" s="10">
        <v>0</v>
      </c>
      <c r="K57" s="10">
        <v>129760.5</v>
      </c>
      <c r="L57" s="10">
        <v>0</v>
      </c>
    </row>
    <row r="58" spans="1:12" ht="12.45">
      <c r="A58" s="11" t="s">
        <v>3598</v>
      </c>
      <c r="B58" s="19"/>
      <c r="C58" s="19"/>
      <c r="D58" s="19"/>
      <c r="E58" s="19"/>
      <c r="F58" s="20"/>
      <c r="G58" s="12"/>
      <c r="H58" s="13">
        <v>129760.5</v>
      </c>
      <c r="I58" s="13">
        <v>0</v>
      </c>
      <c r="J58" s="13">
        <v>0</v>
      </c>
      <c r="K58" s="13">
        <v>129760.5</v>
      </c>
      <c r="L58" s="13">
        <v>0</v>
      </c>
    </row>
    <row r="59" spans="1:12" ht="12.45">
      <c r="A59" s="9" t="s">
        <v>117</v>
      </c>
      <c r="B59" s="9" t="s">
        <v>118</v>
      </c>
      <c r="C59" s="17"/>
      <c r="D59" s="17"/>
      <c r="E59" s="17"/>
      <c r="F59" s="18"/>
      <c r="G59" s="9" t="s">
        <v>119</v>
      </c>
      <c r="H59" s="10">
        <v>0</v>
      </c>
      <c r="I59" s="10">
        <v>0</v>
      </c>
      <c r="J59" s="10">
        <v>10945.25</v>
      </c>
      <c r="K59" s="10">
        <v>33653.25</v>
      </c>
      <c r="L59" s="10">
        <v>-33653.25</v>
      </c>
    </row>
    <row r="60" spans="1:12" ht="12.45">
      <c r="A60" s="22"/>
      <c r="B60" s="9" t="s">
        <v>120</v>
      </c>
      <c r="C60" s="17"/>
      <c r="D60" s="17"/>
      <c r="E60" s="17"/>
      <c r="F60" s="18"/>
      <c r="G60" s="9" t="s">
        <v>119</v>
      </c>
      <c r="H60" s="10">
        <v>0</v>
      </c>
      <c r="I60" s="10">
        <v>1867.2</v>
      </c>
      <c r="J60" s="10">
        <v>1867.2</v>
      </c>
      <c r="K60" s="10">
        <v>1867.2</v>
      </c>
      <c r="L60" s="10">
        <v>-1867.2</v>
      </c>
    </row>
    <row r="61" spans="1:12" ht="12.45">
      <c r="A61" s="11" t="s">
        <v>3599</v>
      </c>
      <c r="B61" s="19"/>
      <c r="C61" s="19"/>
      <c r="D61" s="19"/>
      <c r="E61" s="19"/>
      <c r="F61" s="20"/>
      <c r="G61" s="12"/>
      <c r="H61" s="13">
        <v>0</v>
      </c>
      <c r="I61" s="13">
        <v>1867.2</v>
      </c>
      <c r="J61" s="13">
        <v>12812.45</v>
      </c>
      <c r="K61" s="13">
        <v>35520.449999999997</v>
      </c>
      <c r="L61" s="13">
        <v>-35520.449999999997</v>
      </c>
    </row>
    <row r="62" spans="1:12" ht="12.45">
      <c r="A62" s="9" t="s">
        <v>400</v>
      </c>
      <c r="B62" s="9" t="s">
        <v>401</v>
      </c>
      <c r="C62" s="17"/>
      <c r="D62" s="17"/>
      <c r="E62" s="17"/>
      <c r="F62" s="18"/>
      <c r="G62" s="9" t="s">
        <v>402</v>
      </c>
      <c r="H62" s="10">
        <v>2700</v>
      </c>
      <c r="I62" s="10">
        <v>0</v>
      </c>
      <c r="J62" s="10">
        <v>0</v>
      </c>
      <c r="K62" s="10">
        <v>0</v>
      </c>
      <c r="L62" s="10">
        <v>2700</v>
      </c>
    </row>
    <row r="63" spans="1:12" ht="12.45">
      <c r="A63" s="11" t="s">
        <v>3600</v>
      </c>
      <c r="B63" s="19"/>
      <c r="C63" s="19"/>
      <c r="D63" s="19"/>
      <c r="E63" s="19"/>
      <c r="F63" s="20"/>
      <c r="G63" s="12"/>
      <c r="H63" s="13">
        <v>2700</v>
      </c>
      <c r="I63" s="13">
        <v>0</v>
      </c>
      <c r="J63" s="13">
        <v>0</v>
      </c>
      <c r="K63" s="13">
        <v>0</v>
      </c>
      <c r="L63" s="13">
        <v>2700</v>
      </c>
    </row>
    <row r="64" spans="1:12" ht="12.45">
      <c r="A64" s="9" t="s">
        <v>144</v>
      </c>
      <c r="B64" s="9" t="s">
        <v>145</v>
      </c>
      <c r="C64" s="17"/>
      <c r="D64" s="17"/>
      <c r="E64" s="17"/>
      <c r="F64" s="18"/>
      <c r="G64" s="9" t="s">
        <v>146</v>
      </c>
      <c r="H64" s="10">
        <v>1018907.5</v>
      </c>
      <c r="I64" s="10">
        <v>0</v>
      </c>
      <c r="J64" s="10">
        <v>0</v>
      </c>
      <c r="K64" s="10">
        <v>1018907.5</v>
      </c>
      <c r="L64" s="10">
        <v>0</v>
      </c>
    </row>
    <row r="65" spans="1:12" ht="12.45">
      <c r="A65" s="21"/>
      <c r="B65" s="9" t="s">
        <v>147</v>
      </c>
      <c r="C65" s="17"/>
      <c r="D65" s="17"/>
      <c r="E65" s="17"/>
      <c r="F65" s="18"/>
      <c r="G65" s="9" t="s">
        <v>148</v>
      </c>
      <c r="H65" s="10">
        <v>188002.92</v>
      </c>
      <c r="I65" s="10">
        <v>0</v>
      </c>
      <c r="J65" s="10">
        <v>0</v>
      </c>
      <c r="K65" s="10">
        <v>188002.92</v>
      </c>
      <c r="L65" s="10">
        <v>0</v>
      </c>
    </row>
    <row r="66" spans="1:12" ht="12.45">
      <c r="A66" s="21"/>
      <c r="B66" s="9" t="s">
        <v>149</v>
      </c>
      <c r="C66" s="17"/>
      <c r="D66" s="17"/>
      <c r="E66" s="17"/>
      <c r="F66" s="18"/>
      <c r="G66" s="9" t="s">
        <v>146</v>
      </c>
      <c r="H66" s="10">
        <v>1122633.43</v>
      </c>
      <c r="I66" s="10">
        <v>0</v>
      </c>
      <c r="J66" s="10">
        <v>0</v>
      </c>
      <c r="K66" s="10">
        <v>1122633.43</v>
      </c>
      <c r="L66" s="10">
        <v>0</v>
      </c>
    </row>
    <row r="67" spans="1:12" ht="12.45">
      <c r="A67" s="21"/>
      <c r="B67" s="9" t="s">
        <v>151</v>
      </c>
      <c r="C67" s="17"/>
      <c r="D67" s="17"/>
      <c r="E67" s="17"/>
      <c r="F67" s="18"/>
      <c r="G67" s="9" t="s">
        <v>152</v>
      </c>
      <c r="H67" s="10">
        <v>58806.06</v>
      </c>
      <c r="I67" s="10">
        <v>0</v>
      </c>
      <c r="J67" s="10">
        <v>0</v>
      </c>
      <c r="K67" s="10">
        <v>58806.05</v>
      </c>
      <c r="L67" s="10">
        <v>0.01</v>
      </c>
    </row>
    <row r="68" spans="1:12" ht="12.45">
      <c r="A68" s="21"/>
      <c r="B68" s="9" t="s">
        <v>153</v>
      </c>
      <c r="C68" s="17"/>
      <c r="D68" s="17"/>
      <c r="E68" s="17"/>
      <c r="F68" s="18"/>
      <c r="G68" s="9" t="s">
        <v>154</v>
      </c>
      <c r="H68" s="10">
        <v>238585.43</v>
      </c>
      <c r="I68" s="10">
        <v>0</v>
      </c>
      <c r="J68" s="10">
        <v>0</v>
      </c>
      <c r="K68" s="10">
        <v>238585.43</v>
      </c>
      <c r="L68" s="10">
        <v>0</v>
      </c>
    </row>
    <row r="69" spans="1:12" ht="12.45">
      <c r="A69" s="21"/>
      <c r="B69" s="9" t="s">
        <v>157</v>
      </c>
      <c r="C69" s="17"/>
      <c r="D69" s="17"/>
      <c r="E69" s="17"/>
      <c r="F69" s="18"/>
      <c r="G69" s="9" t="s">
        <v>158</v>
      </c>
      <c r="H69" s="10">
        <v>26718.1</v>
      </c>
      <c r="I69" s="10">
        <v>0</v>
      </c>
      <c r="J69" s="10">
        <v>0</v>
      </c>
      <c r="K69" s="10">
        <v>26718.1</v>
      </c>
      <c r="L69" s="10">
        <v>0</v>
      </c>
    </row>
    <row r="70" spans="1:12" ht="12.45">
      <c r="A70" s="21"/>
      <c r="B70" s="9" t="s">
        <v>159</v>
      </c>
      <c r="C70" s="17"/>
      <c r="D70" s="17"/>
      <c r="E70" s="17"/>
      <c r="F70" s="18"/>
      <c r="G70" s="9" t="s">
        <v>160</v>
      </c>
      <c r="H70" s="10">
        <v>3328.58</v>
      </c>
      <c r="I70" s="10">
        <v>0</v>
      </c>
      <c r="J70" s="10">
        <v>0</v>
      </c>
      <c r="K70" s="10">
        <v>3328.58</v>
      </c>
      <c r="L70" s="10">
        <v>0</v>
      </c>
    </row>
    <row r="71" spans="1:12" ht="12.45">
      <c r="A71" s="21"/>
      <c r="B71" s="9" t="s">
        <v>174</v>
      </c>
      <c r="C71" s="17"/>
      <c r="D71" s="17"/>
      <c r="E71" s="17"/>
      <c r="F71" s="18"/>
      <c r="G71" s="9" t="s">
        <v>175</v>
      </c>
      <c r="H71" s="10">
        <v>148202.66</v>
      </c>
      <c r="I71" s="10">
        <v>0</v>
      </c>
      <c r="J71" s="10">
        <v>0</v>
      </c>
      <c r="K71" s="10">
        <v>148202.66</v>
      </c>
      <c r="L71" s="10">
        <v>0</v>
      </c>
    </row>
    <row r="72" spans="1:12" ht="12.45">
      <c r="A72" s="21"/>
      <c r="B72" s="9" t="s">
        <v>178</v>
      </c>
      <c r="C72" s="17"/>
      <c r="D72" s="17"/>
      <c r="E72" s="17"/>
      <c r="F72" s="18"/>
      <c r="G72" s="9" t="s">
        <v>179</v>
      </c>
      <c r="H72" s="10">
        <v>5381.87</v>
      </c>
      <c r="I72" s="10">
        <v>0</v>
      </c>
      <c r="J72" s="10">
        <v>0</v>
      </c>
      <c r="K72" s="10">
        <v>5381.87</v>
      </c>
      <c r="L72" s="10">
        <v>0</v>
      </c>
    </row>
    <row r="73" spans="1:12" ht="12.45">
      <c r="A73" s="21"/>
      <c r="B73" s="9" t="s">
        <v>180</v>
      </c>
      <c r="C73" s="17"/>
      <c r="D73" s="17"/>
      <c r="E73" s="17"/>
      <c r="F73" s="18"/>
      <c r="G73" s="9" t="s">
        <v>181</v>
      </c>
      <c r="H73" s="10">
        <v>1380</v>
      </c>
      <c r="I73" s="10">
        <v>0</v>
      </c>
      <c r="J73" s="10">
        <v>0</v>
      </c>
      <c r="K73" s="10">
        <v>1380</v>
      </c>
      <c r="L73" s="10">
        <v>0</v>
      </c>
    </row>
    <row r="74" spans="1:12" ht="12.45">
      <c r="A74" s="21"/>
      <c r="B74" s="9" t="s">
        <v>182</v>
      </c>
      <c r="C74" s="17"/>
      <c r="D74" s="17"/>
      <c r="E74" s="17"/>
      <c r="F74" s="18"/>
      <c r="G74" s="9" t="s">
        <v>183</v>
      </c>
      <c r="H74" s="10">
        <v>79773.56</v>
      </c>
      <c r="I74" s="10">
        <v>0</v>
      </c>
      <c r="J74" s="10">
        <v>0</v>
      </c>
      <c r="K74" s="10">
        <v>79773.56</v>
      </c>
      <c r="L74" s="10">
        <v>0</v>
      </c>
    </row>
    <row r="75" spans="1:12" ht="12.45">
      <c r="A75" s="21"/>
      <c r="B75" s="9" t="s">
        <v>184</v>
      </c>
      <c r="C75" s="17"/>
      <c r="D75" s="17"/>
      <c r="E75" s="17"/>
      <c r="F75" s="18"/>
      <c r="G75" s="9" t="s">
        <v>148</v>
      </c>
      <c r="H75" s="10">
        <v>323196.26</v>
      </c>
      <c r="I75" s="10">
        <v>26933.02</v>
      </c>
      <c r="J75" s="10">
        <v>80799.06</v>
      </c>
      <c r="K75" s="10">
        <v>80799.06</v>
      </c>
      <c r="L75" s="10">
        <v>242397.2</v>
      </c>
    </row>
    <row r="76" spans="1:12" ht="12.45">
      <c r="A76" s="21"/>
      <c r="B76" s="9" t="s">
        <v>185</v>
      </c>
      <c r="C76" s="17"/>
      <c r="D76" s="17"/>
      <c r="E76" s="17"/>
      <c r="F76" s="18"/>
      <c r="G76" s="9" t="s">
        <v>146</v>
      </c>
      <c r="H76" s="10">
        <v>1189095.5900000001</v>
      </c>
      <c r="I76" s="10">
        <v>99091.3</v>
      </c>
      <c r="J76" s="10">
        <v>297273.90000000002</v>
      </c>
      <c r="K76" s="10">
        <v>297273.90000000002</v>
      </c>
      <c r="L76" s="10">
        <v>891821.69</v>
      </c>
    </row>
    <row r="77" spans="1:12" ht="12.45">
      <c r="A77" s="21"/>
      <c r="B77" s="9" t="s">
        <v>187</v>
      </c>
      <c r="C77" s="17"/>
      <c r="D77" s="17"/>
      <c r="E77" s="17"/>
      <c r="F77" s="18"/>
      <c r="G77" s="9" t="s">
        <v>152</v>
      </c>
      <c r="H77" s="10">
        <v>68846.5</v>
      </c>
      <c r="I77" s="10">
        <v>5737.21</v>
      </c>
      <c r="J77" s="10">
        <v>17211.63</v>
      </c>
      <c r="K77" s="10">
        <v>17211.63</v>
      </c>
      <c r="L77" s="10">
        <v>51634.87</v>
      </c>
    </row>
    <row r="78" spans="1:12" ht="12.45">
      <c r="A78" s="21"/>
      <c r="B78" s="9" t="s">
        <v>188</v>
      </c>
      <c r="C78" s="17"/>
      <c r="D78" s="17"/>
      <c r="E78" s="17"/>
      <c r="F78" s="18"/>
      <c r="G78" s="9" t="s">
        <v>154</v>
      </c>
      <c r="H78" s="10">
        <v>228773.4</v>
      </c>
      <c r="I78" s="10">
        <v>19064.45</v>
      </c>
      <c r="J78" s="10">
        <v>57193.35</v>
      </c>
      <c r="K78" s="10">
        <v>57193.35</v>
      </c>
      <c r="L78" s="10">
        <v>171580.05</v>
      </c>
    </row>
    <row r="79" spans="1:12" ht="12.45">
      <c r="A79" s="21"/>
      <c r="B79" s="9" t="s">
        <v>190</v>
      </c>
      <c r="C79" s="17"/>
      <c r="D79" s="17"/>
      <c r="E79" s="17"/>
      <c r="F79" s="18"/>
      <c r="G79" s="9" t="s">
        <v>158</v>
      </c>
      <c r="H79" s="10">
        <v>25822.67</v>
      </c>
      <c r="I79" s="10">
        <v>2151.89</v>
      </c>
      <c r="J79" s="10">
        <v>6455.67</v>
      </c>
      <c r="K79" s="10">
        <v>6455.67</v>
      </c>
      <c r="L79" s="10">
        <v>19367</v>
      </c>
    </row>
    <row r="80" spans="1:12" ht="12.45">
      <c r="A80" s="21"/>
      <c r="B80" s="9" t="s">
        <v>191</v>
      </c>
      <c r="C80" s="17"/>
      <c r="D80" s="17"/>
      <c r="E80" s="17"/>
      <c r="F80" s="18"/>
      <c r="G80" s="9" t="s">
        <v>160</v>
      </c>
      <c r="H80" s="10">
        <v>2259</v>
      </c>
      <c r="I80" s="10">
        <v>188.25</v>
      </c>
      <c r="J80" s="10">
        <v>564.75</v>
      </c>
      <c r="K80" s="10">
        <v>564.75</v>
      </c>
      <c r="L80" s="10">
        <v>1694.25</v>
      </c>
    </row>
    <row r="81" spans="1:12" ht="12.45">
      <c r="A81" s="21"/>
      <c r="B81" s="9" t="s">
        <v>198</v>
      </c>
      <c r="C81" s="17"/>
      <c r="D81" s="17"/>
      <c r="E81" s="17"/>
      <c r="F81" s="18"/>
      <c r="G81" s="9" t="s">
        <v>175</v>
      </c>
      <c r="H81" s="10">
        <v>158154.38</v>
      </c>
      <c r="I81" s="10">
        <v>13179.53</v>
      </c>
      <c r="J81" s="10">
        <v>39538.589999999997</v>
      </c>
      <c r="K81" s="10">
        <v>39538.589999999997</v>
      </c>
      <c r="L81" s="10">
        <v>118615.79</v>
      </c>
    </row>
    <row r="82" spans="1:12" ht="12.45">
      <c r="A82" s="21"/>
      <c r="B82" s="9" t="s">
        <v>200</v>
      </c>
      <c r="C82" s="17"/>
      <c r="D82" s="17"/>
      <c r="E82" s="17"/>
      <c r="F82" s="18"/>
      <c r="G82" s="9" t="s">
        <v>179</v>
      </c>
      <c r="H82" s="10">
        <v>3713.33</v>
      </c>
      <c r="I82" s="10">
        <v>309.45</v>
      </c>
      <c r="J82" s="10">
        <v>928.33</v>
      </c>
      <c r="K82" s="10">
        <v>928.33</v>
      </c>
      <c r="L82" s="10">
        <v>2785</v>
      </c>
    </row>
    <row r="83" spans="1:12" ht="12.45">
      <c r="A83" s="21"/>
      <c r="B83" s="9" t="s">
        <v>1438</v>
      </c>
      <c r="C83" s="17"/>
      <c r="D83" s="17"/>
      <c r="E83" s="17"/>
      <c r="F83" s="18"/>
      <c r="G83" s="9" t="s">
        <v>181</v>
      </c>
      <c r="H83" s="10">
        <v>790</v>
      </c>
      <c r="I83" s="10">
        <v>790</v>
      </c>
      <c r="J83" s="10">
        <v>790</v>
      </c>
      <c r="K83" s="10">
        <v>790</v>
      </c>
      <c r="L83" s="10">
        <v>0</v>
      </c>
    </row>
    <row r="84" spans="1:12" ht="12.45">
      <c r="A84" s="22"/>
      <c r="B84" s="9" t="s">
        <v>201</v>
      </c>
      <c r="C84" s="17"/>
      <c r="D84" s="17"/>
      <c r="E84" s="17"/>
      <c r="F84" s="18"/>
      <c r="G84" s="9" t="s">
        <v>183</v>
      </c>
      <c r="H84" s="10">
        <v>106144</v>
      </c>
      <c r="I84" s="10">
        <v>8845.34</v>
      </c>
      <c r="J84" s="10">
        <v>26536</v>
      </c>
      <c r="K84" s="10">
        <v>26536</v>
      </c>
      <c r="L84" s="10">
        <v>79608</v>
      </c>
    </row>
    <row r="85" spans="1:12" ht="12.45">
      <c r="A85" s="11" t="s">
        <v>3601</v>
      </c>
      <c r="B85" s="19"/>
      <c r="C85" s="19"/>
      <c r="D85" s="19"/>
      <c r="E85" s="19"/>
      <c r="F85" s="20"/>
      <c r="G85" s="12"/>
      <c r="H85" s="13">
        <v>4998515.24</v>
      </c>
      <c r="I85" s="13">
        <v>176290.44</v>
      </c>
      <c r="J85" s="13">
        <v>527291.28</v>
      </c>
      <c r="K85" s="13">
        <v>3419011.38</v>
      </c>
      <c r="L85" s="13">
        <v>1579503.86</v>
      </c>
    </row>
    <row r="86" spans="1:12" ht="12.45">
      <c r="A86" s="9" t="s">
        <v>203</v>
      </c>
      <c r="B86" s="9" t="s">
        <v>234</v>
      </c>
      <c r="C86" s="17"/>
      <c r="D86" s="17"/>
      <c r="E86" s="17"/>
      <c r="F86" s="18"/>
      <c r="G86" s="9" t="s">
        <v>235</v>
      </c>
      <c r="H86" s="10">
        <v>54688.800000000003</v>
      </c>
      <c r="I86" s="10">
        <v>0</v>
      </c>
      <c r="J86" s="10">
        <v>0</v>
      </c>
      <c r="K86" s="10">
        <v>54688.800000000003</v>
      </c>
      <c r="L86" s="10">
        <v>0</v>
      </c>
    </row>
    <row r="87" spans="1:12" ht="12.45">
      <c r="A87" s="21"/>
      <c r="B87" s="9" t="s">
        <v>1886</v>
      </c>
      <c r="C87" s="17"/>
      <c r="D87" s="17"/>
      <c r="E87" s="17"/>
      <c r="F87" s="18"/>
      <c r="G87" s="9" t="s">
        <v>1887</v>
      </c>
      <c r="H87" s="10">
        <v>1206463</v>
      </c>
      <c r="I87" s="10">
        <v>0</v>
      </c>
      <c r="J87" s="10">
        <v>0</v>
      </c>
      <c r="K87" s="10">
        <v>1206463</v>
      </c>
      <c r="L87" s="10">
        <v>0</v>
      </c>
    </row>
    <row r="88" spans="1:12" ht="12.45">
      <c r="A88" s="21"/>
      <c r="B88" s="9" t="s">
        <v>236</v>
      </c>
      <c r="C88" s="17"/>
      <c r="D88" s="17"/>
      <c r="E88" s="17"/>
      <c r="F88" s="18"/>
      <c r="G88" s="9" t="s">
        <v>237</v>
      </c>
      <c r="H88" s="10">
        <v>16286.34</v>
      </c>
      <c r="I88" s="10">
        <v>0</v>
      </c>
      <c r="J88" s="10">
        <v>0</v>
      </c>
      <c r="K88" s="10">
        <v>16286.34</v>
      </c>
      <c r="L88" s="10">
        <v>0</v>
      </c>
    </row>
    <row r="89" spans="1:12" ht="12.45">
      <c r="A89" s="21"/>
      <c r="B89" s="9" t="s">
        <v>238</v>
      </c>
      <c r="C89" s="17"/>
      <c r="D89" s="17"/>
      <c r="E89" s="17"/>
      <c r="F89" s="18"/>
      <c r="G89" s="9" t="s">
        <v>239</v>
      </c>
      <c r="H89" s="10">
        <v>151541</v>
      </c>
      <c r="I89" s="10">
        <v>0</v>
      </c>
      <c r="J89" s="10">
        <v>0</v>
      </c>
      <c r="K89" s="10">
        <v>151541</v>
      </c>
      <c r="L89" s="10">
        <v>0</v>
      </c>
    </row>
    <row r="90" spans="1:12" ht="12.45">
      <c r="A90" s="21"/>
      <c r="B90" s="9" t="s">
        <v>240</v>
      </c>
      <c r="C90" s="17"/>
      <c r="D90" s="17"/>
      <c r="E90" s="17"/>
      <c r="F90" s="18"/>
      <c r="G90" s="9" t="s">
        <v>241</v>
      </c>
      <c r="H90" s="10">
        <v>537.09</v>
      </c>
      <c r="I90" s="10">
        <v>0</v>
      </c>
      <c r="J90" s="10">
        <v>0</v>
      </c>
      <c r="K90" s="10">
        <v>537.09</v>
      </c>
      <c r="L90" s="10">
        <v>0</v>
      </c>
    </row>
    <row r="91" spans="1:12" ht="12.45">
      <c r="A91" s="21"/>
      <c r="B91" s="9" t="s">
        <v>246</v>
      </c>
      <c r="C91" s="17"/>
      <c r="D91" s="17"/>
      <c r="E91" s="17"/>
      <c r="F91" s="18"/>
      <c r="G91" s="9" t="s">
        <v>247</v>
      </c>
      <c r="H91" s="10">
        <v>4456.3100000000004</v>
      </c>
      <c r="I91" s="10">
        <v>0</v>
      </c>
      <c r="J91" s="10">
        <v>0</v>
      </c>
      <c r="K91" s="10">
        <v>4456.3100000000004</v>
      </c>
      <c r="L91" s="10">
        <v>0</v>
      </c>
    </row>
    <row r="92" spans="1:12" ht="12.45">
      <c r="A92" s="21"/>
      <c r="B92" s="9" t="s">
        <v>248</v>
      </c>
      <c r="C92" s="17"/>
      <c r="D92" s="17"/>
      <c r="E92" s="17"/>
      <c r="F92" s="18"/>
      <c r="G92" s="9" t="s">
        <v>249</v>
      </c>
      <c r="H92" s="10">
        <v>22530</v>
      </c>
      <c r="I92" s="10">
        <v>0</v>
      </c>
      <c r="J92" s="10">
        <v>0</v>
      </c>
      <c r="K92" s="10">
        <v>22530</v>
      </c>
      <c r="L92" s="10">
        <v>0</v>
      </c>
    </row>
    <row r="93" spans="1:12" ht="12.45">
      <c r="A93" s="21"/>
      <c r="B93" s="9" t="s">
        <v>250</v>
      </c>
      <c r="C93" s="17"/>
      <c r="D93" s="17"/>
      <c r="E93" s="17"/>
      <c r="F93" s="18"/>
      <c r="G93" s="9" t="s">
        <v>251</v>
      </c>
      <c r="H93" s="10">
        <v>6774.9</v>
      </c>
      <c r="I93" s="10">
        <v>0</v>
      </c>
      <c r="J93" s="10">
        <v>0</v>
      </c>
      <c r="K93" s="10">
        <v>6774.9</v>
      </c>
      <c r="L93" s="10">
        <v>0</v>
      </c>
    </row>
    <row r="94" spans="1:12" ht="12.45">
      <c r="A94" s="21"/>
      <c r="B94" s="9" t="s">
        <v>1888</v>
      </c>
      <c r="C94" s="17"/>
      <c r="D94" s="17"/>
      <c r="E94" s="17"/>
      <c r="F94" s="18"/>
      <c r="G94" s="9" t="s">
        <v>1889</v>
      </c>
      <c r="H94" s="10">
        <v>40000</v>
      </c>
      <c r="I94" s="10">
        <v>0</v>
      </c>
      <c r="J94" s="10">
        <v>0</v>
      </c>
      <c r="K94" s="10">
        <v>40000</v>
      </c>
      <c r="L94" s="10">
        <v>0</v>
      </c>
    </row>
    <row r="95" spans="1:12" ht="12.45">
      <c r="A95" s="21"/>
      <c r="B95" s="9" t="s">
        <v>261</v>
      </c>
      <c r="C95" s="17"/>
      <c r="D95" s="17"/>
      <c r="E95" s="17"/>
      <c r="F95" s="18"/>
      <c r="G95" s="9" t="s">
        <v>115</v>
      </c>
      <c r="H95" s="10">
        <v>78232.86</v>
      </c>
      <c r="I95" s="10">
        <v>0</v>
      </c>
      <c r="J95" s="10">
        <v>0</v>
      </c>
      <c r="K95" s="10">
        <v>78232.86</v>
      </c>
      <c r="L95" s="10">
        <v>0</v>
      </c>
    </row>
    <row r="96" spans="1:12" ht="12.45">
      <c r="A96" s="21"/>
      <c r="B96" s="9" t="s">
        <v>262</v>
      </c>
      <c r="C96" s="17"/>
      <c r="D96" s="17"/>
      <c r="E96" s="17"/>
      <c r="F96" s="18"/>
      <c r="G96" s="9" t="s">
        <v>210</v>
      </c>
      <c r="H96" s="10">
        <v>37135.65</v>
      </c>
      <c r="I96" s="10">
        <v>0</v>
      </c>
      <c r="J96" s="10">
        <v>0</v>
      </c>
      <c r="K96" s="10">
        <v>37135.65</v>
      </c>
      <c r="L96" s="10">
        <v>0</v>
      </c>
    </row>
    <row r="97" spans="1:12" ht="12.45">
      <c r="A97" s="21"/>
      <c r="B97" s="9" t="s">
        <v>265</v>
      </c>
      <c r="C97" s="17"/>
      <c r="D97" s="17"/>
      <c r="E97" s="17"/>
      <c r="F97" s="18"/>
      <c r="G97" s="9" t="s">
        <v>235</v>
      </c>
      <c r="H97" s="10">
        <v>59176.12</v>
      </c>
      <c r="I97" s="10">
        <v>0</v>
      </c>
      <c r="J97" s="10">
        <v>59176.12</v>
      </c>
      <c r="K97" s="10">
        <v>59176.12</v>
      </c>
      <c r="L97" s="10">
        <v>0</v>
      </c>
    </row>
    <row r="98" spans="1:12" ht="12.45">
      <c r="A98" s="21"/>
      <c r="B98" s="9" t="s">
        <v>1890</v>
      </c>
      <c r="C98" s="17"/>
      <c r="D98" s="17"/>
      <c r="E98" s="17"/>
      <c r="F98" s="18"/>
      <c r="G98" s="9" t="s">
        <v>1887</v>
      </c>
      <c r="H98" s="10">
        <v>1253054</v>
      </c>
      <c r="I98" s="10">
        <v>104421.17</v>
      </c>
      <c r="J98" s="10">
        <v>313263.51</v>
      </c>
      <c r="K98" s="10">
        <v>313263.51</v>
      </c>
      <c r="L98" s="10">
        <v>939790.49</v>
      </c>
    </row>
    <row r="99" spans="1:12" ht="12.45">
      <c r="A99" s="21"/>
      <c r="B99" s="9" t="s">
        <v>266</v>
      </c>
      <c r="C99" s="17"/>
      <c r="D99" s="17"/>
      <c r="E99" s="17"/>
      <c r="F99" s="18"/>
      <c r="G99" s="9" t="s">
        <v>237</v>
      </c>
      <c r="H99" s="10">
        <v>20562.87</v>
      </c>
      <c r="I99" s="10">
        <v>1713.57</v>
      </c>
      <c r="J99" s="10">
        <v>5140.71</v>
      </c>
      <c r="K99" s="10">
        <v>5140.71</v>
      </c>
      <c r="L99" s="10">
        <v>15422.16</v>
      </c>
    </row>
    <row r="100" spans="1:12" ht="12.45">
      <c r="A100" s="21"/>
      <c r="B100" s="9" t="s">
        <v>267</v>
      </c>
      <c r="C100" s="17"/>
      <c r="D100" s="17"/>
      <c r="E100" s="17"/>
      <c r="F100" s="18"/>
      <c r="G100" s="9" t="s">
        <v>239</v>
      </c>
      <c r="H100" s="10">
        <v>307713.08</v>
      </c>
      <c r="I100" s="10">
        <v>25642.76</v>
      </c>
      <c r="J100" s="10">
        <v>76928.28</v>
      </c>
      <c r="K100" s="10">
        <v>76928.28</v>
      </c>
      <c r="L100" s="10">
        <v>230784.8</v>
      </c>
    </row>
    <row r="101" spans="1:12" ht="12.45">
      <c r="A101" s="21"/>
      <c r="B101" s="9" t="s">
        <v>269</v>
      </c>
      <c r="C101" s="17"/>
      <c r="D101" s="17"/>
      <c r="E101" s="17"/>
      <c r="F101" s="18"/>
      <c r="G101" s="9" t="s">
        <v>270</v>
      </c>
      <c r="H101" s="10">
        <v>931.39</v>
      </c>
      <c r="I101" s="10">
        <v>77.62</v>
      </c>
      <c r="J101" s="10">
        <v>232.86</v>
      </c>
      <c r="K101" s="10">
        <v>232.86</v>
      </c>
      <c r="L101" s="10">
        <v>698.53</v>
      </c>
    </row>
    <row r="102" spans="1:12" ht="12.45">
      <c r="A102" s="21"/>
      <c r="B102" s="9" t="s">
        <v>271</v>
      </c>
      <c r="C102" s="17"/>
      <c r="D102" s="17"/>
      <c r="E102" s="17"/>
      <c r="F102" s="18"/>
      <c r="G102" s="9" t="s">
        <v>247</v>
      </c>
      <c r="H102" s="10">
        <v>3568.6</v>
      </c>
      <c r="I102" s="10">
        <v>0</v>
      </c>
      <c r="J102" s="10">
        <v>3568.6</v>
      </c>
      <c r="K102" s="10">
        <v>3568.6</v>
      </c>
      <c r="L102" s="10">
        <v>0</v>
      </c>
    </row>
    <row r="103" spans="1:12" ht="12.45">
      <c r="A103" s="21"/>
      <c r="B103" s="9" t="s">
        <v>272</v>
      </c>
      <c r="C103" s="17"/>
      <c r="D103" s="17"/>
      <c r="E103" s="17"/>
      <c r="F103" s="18"/>
      <c r="G103" s="9" t="s">
        <v>251</v>
      </c>
      <c r="H103" s="10">
        <v>5782.92</v>
      </c>
      <c r="I103" s="10">
        <v>1445.73</v>
      </c>
      <c r="J103" s="10">
        <v>1445.73</v>
      </c>
      <c r="K103" s="10">
        <v>1445.73</v>
      </c>
      <c r="L103" s="10">
        <v>4337.1899999999996</v>
      </c>
    </row>
    <row r="104" spans="1:12" ht="12.45">
      <c r="A104" s="22"/>
      <c r="B104" s="9" t="s">
        <v>1891</v>
      </c>
      <c r="C104" s="17"/>
      <c r="D104" s="17"/>
      <c r="E104" s="17"/>
      <c r="F104" s="18"/>
      <c r="G104" s="9" t="s">
        <v>1889</v>
      </c>
      <c r="H104" s="10">
        <v>46115</v>
      </c>
      <c r="I104" s="10">
        <v>3842.92</v>
      </c>
      <c r="J104" s="10">
        <v>11528.76</v>
      </c>
      <c r="K104" s="10">
        <v>11528.76</v>
      </c>
      <c r="L104" s="10">
        <v>34586.239999999998</v>
      </c>
    </row>
    <row r="105" spans="1:12" ht="12.45">
      <c r="A105" s="11" t="s">
        <v>3602</v>
      </c>
      <c r="B105" s="19"/>
      <c r="C105" s="19"/>
      <c r="D105" s="19"/>
      <c r="E105" s="19"/>
      <c r="F105" s="20"/>
      <c r="G105" s="12"/>
      <c r="H105" s="13">
        <v>3315549.93</v>
      </c>
      <c r="I105" s="13">
        <v>137143.76999999999</v>
      </c>
      <c r="J105" s="13">
        <v>471284.57</v>
      </c>
      <c r="K105" s="13">
        <v>2089930.52</v>
      </c>
      <c r="L105" s="13">
        <v>1225619.4099999999</v>
      </c>
    </row>
    <row r="106" spans="1:12" ht="12.45">
      <c r="A106" s="9" t="s">
        <v>277</v>
      </c>
      <c r="B106" s="9" t="s">
        <v>278</v>
      </c>
      <c r="C106" s="17"/>
      <c r="D106" s="17"/>
      <c r="E106" s="17"/>
      <c r="F106" s="18"/>
      <c r="G106" s="9" t="s">
        <v>279</v>
      </c>
      <c r="H106" s="10">
        <v>18747</v>
      </c>
      <c r="I106" s="10">
        <v>15733.97</v>
      </c>
      <c r="J106" s="10">
        <v>15733.97</v>
      </c>
      <c r="K106" s="10">
        <v>15733.97</v>
      </c>
      <c r="L106" s="10">
        <v>3013.03</v>
      </c>
    </row>
    <row r="107" spans="1:12" ht="12.45">
      <c r="A107" s="21"/>
      <c r="B107" s="9" t="s">
        <v>282</v>
      </c>
      <c r="C107" s="17"/>
      <c r="D107" s="17"/>
      <c r="E107" s="17"/>
      <c r="F107" s="18"/>
      <c r="G107" s="9" t="s">
        <v>283</v>
      </c>
      <c r="H107" s="10">
        <v>1247.33</v>
      </c>
      <c r="I107" s="10">
        <v>218.04</v>
      </c>
      <c r="J107" s="10">
        <v>218.04</v>
      </c>
      <c r="K107" s="10">
        <v>218.04</v>
      </c>
      <c r="L107" s="10">
        <v>1029.29</v>
      </c>
    </row>
    <row r="108" spans="1:12" ht="12.45">
      <c r="A108" s="21"/>
      <c r="B108" s="9" t="s">
        <v>284</v>
      </c>
      <c r="C108" s="17"/>
      <c r="D108" s="17"/>
      <c r="E108" s="17"/>
      <c r="F108" s="18"/>
      <c r="G108" s="9" t="s">
        <v>285</v>
      </c>
      <c r="H108" s="10">
        <v>62310.46</v>
      </c>
      <c r="I108" s="10">
        <v>0</v>
      </c>
      <c r="J108" s="10">
        <v>0</v>
      </c>
      <c r="K108" s="10">
        <v>62310.46</v>
      </c>
      <c r="L108" s="10">
        <v>0</v>
      </c>
    </row>
    <row r="109" spans="1:12" ht="12.45">
      <c r="A109" s="21"/>
      <c r="B109" s="9" t="s">
        <v>286</v>
      </c>
      <c r="C109" s="17"/>
      <c r="D109" s="17"/>
      <c r="E109" s="17"/>
      <c r="F109" s="18"/>
      <c r="G109" s="9" t="s">
        <v>221</v>
      </c>
      <c r="H109" s="10">
        <v>5400.67</v>
      </c>
      <c r="I109" s="10">
        <v>5400.67</v>
      </c>
      <c r="J109" s="10">
        <v>5400.67</v>
      </c>
      <c r="K109" s="10">
        <v>5400.67</v>
      </c>
      <c r="L109" s="10">
        <v>0</v>
      </c>
    </row>
    <row r="110" spans="1:12" ht="12.45">
      <c r="A110" s="21"/>
      <c r="B110" s="9" t="s">
        <v>287</v>
      </c>
      <c r="C110" s="17"/>
      <c r="D110" s="17"/>
      <c r="E110" s="17"/>
      <c r="F110" s="18"/>
      <c r="G110" s="9" t="s">
        <v>288</v>
      </c>
      <c r="H110" s="10">
        <v>48961.5</v>
      </c>
      <c r="I110" s="10">
        <v>0</v>
      </c>
      <c r="J110" s="10">
        <v>0</v>
      </c>
      <c r="K110" s="10">
        <v>48961.5</v>
      </c>
      <c r="L110" s="10">
        <v>0</v>
      </c>
    </row>
    <row r="111" spans="1:12" ht="12.45">
      <c r="A111" s="21"/>
      <c r="B111" s="9" t="s">
        <v>673</v>
      </c>
      <c r="C111" s="17"/>
      <c r="D111" s="17"/>
      <c r="E111" s="17"/>
      <c r="F111" s="18"/>
      <c r="G111" s="9" t="s">
        <v>221</v>
      </c>
      <c r="H111" s="10">
        <v>2533.8000000000002</v>
      </c>
      <c r="I111" s="10">
        <v>0</v>
      </c>
      <c r="J111" s="10">
        <v>0</v>
      </c>
      <c r="K111" s="10">
        <v>0</v>
      </c>
      <c r="L111" s="10">
        <v>2533.8000000000002</v>
      </c>
    </row>
    <row r="112" spans="1:12" ht="12.45">
      <c r="A112" s="22"/>
      <c r="B112" s="9" t="s">
        <v>291</v>
      </c>
      <c r="C112" s="17"/>
      <c r="D112" s="17"/>
      <c r="E112" s="17"/>
      <c r="F112" s="18"/>
      <c r="G112" s="9" t="s">
        <v>288</v>
      </c>
      <c r="H112" s="10">
        <v>39170.46</v>
      </c>
      <c r="I112" s="10">
        <v>0</v>
      </c>
      <c r="J112" s="10">
        <v>39170.46</v>
      </c>
      <c r="K112" s="10">
        <v>39170.46</v>
      </c>
      <c r="L112" s="10">
        <v>0</v>
      </c>
    </row>
    <row r="113" spans="1:12" ht="12.45">
      <c r="A113" s="11" t="s">
        <v>3603</v>
      </c>
      <c r="B113" s="19"/>
      <c r="C113" s="19"/>
      <c r="D113" s="19"/>
      <c r="E113" s="19"/>
      <c r="F113" s="20"/>
      <c r="G113" s="12"/>
      <c r="H113" s="13">
        <v>178371.22</v>
      </c>
      <c r="I113" s="13">
        <v>21352.68</v>
      </c>
      <c r="J113" s="13">
        <v>60523.14</v>
      </c>
      <c r="K113" s="13">
        <v>171795.1</v>
      </c>
      <c r="L113" s="13">
        <v>6576.12</v>
      </c>
    </row>
    <row r="114" spans="1:12" ht="12.45">
      <c r="A114" s="9" t="s">
        <v>309</v>
      </c>
      <c r="B114" s="9" t="s">
        <v>311</v>
      </c>
      <c r="C114" s="17"/>
      <c r="D114" s="17"/>
      <c r="E114" s="17"/>
      <c r="F114" s="18"/>
      <c r="G114" s="9" t="s">
        <v>312</v>
      </c>
      <c r="H114" s="10">
        <v>4000</v>
      </c>
      <c r="I114" s="10">
        <v>0</v>
      </c>
      <c r="J114" s="10">
        <v>0</v>
      </c>
      <c r="K114" s="10">
        <v>4000</v>
      </c>
      <c r="L114" s="10">
        <v>0</v>
      </c>
    </row>
    <row r="115" spans="1:12" ht="12.45">
      <c r="A115" s="21"/>
      <c r="B115" s="9" t="s">
        <v>313</v>
      </c>
      <c r="C115" s="17"/>
      <c r="D115" s="17"/>
      <c r="E115" s="17"/>
      <c r="F115" s="18"/>
      <c r="G115" s="9" t="s">
        <v>314</v>
      </c>
      <c r="H115" s="10">
        <v>31136.11</v>
      </c>
      <c r="I115" s="10">
        <v>31136.11</v>
      </c>
      <c r="J115" s="10">
        <v>31136.11</v>
      </c>
      <c r="K115" s="10">
        <v>31136.11</v>
      </c>
      <c r="L115" s="10">
        <v>0</v>
      </c>
    </row>
    <row r="116" spans="1:12" ht="12.45">
      <c r="A116" s="21"/>
      <c r="B116" s="9" t="s">
        <v>420</v>
      </c>
      <c r="C116" s="17"/>
      <c r="D116" s="17"/>
      <c r="E116" s="17"/>
      <c r="F116" s="18"/>
      <c r="G116" s="9" t="s">
        <v>312</v>
      </c>
      <c r="H116" s="10">
        <v>4000</v>
      </c>
      <c r="I116" s="10">
        <v>4000</v>
      </c>
      <c r="J116" s="10">
        <v>4000</v>
      </c>
      <c r="K116" s="10">
        <v>4000</v>
      </c>
      <c r="L116" s="10">
        <v>0</v>
      </c>
    </row>
    <row r="117" spans="1:12" ht="12.45">
      <c r="A117" s="21"/>
      <c r="B117" s="9" t="s">
        <v>421</v>
      </c>
      <c r="C117" s="17"/>
      <c r="D117" s="17"/>
      <c r="E117" s="17"/>
      <c r="F117" s="18"/>
      <c r="G117" s="9" t="s">
        <v>422</v>
      </c>
      <c r="H117" s="10">
        <v>5551.46</v>
      </c>
      <c r="I117" s="10">
        <v>0</v>
      </c>
      <c r="J117" s="10">
        <v>0</v>
      </c>
      <c r="K117" s="10">
        <v>5421.55</v>
      </c>
      <c r="L117" s="10">
        <v>129.91</v>
      </c>
    </row>
    <row r="118" spans="1:12" ht="12.45">
      <c r="A118" s="21"/>
      <c r="B118" s="9" t="s">
        <v>321</v>
      </c>
      <c r="C118" s="17"/>
      <c r="D118" s="17"/>
      <c r="E118" s="17"/>
      <c r="F118" s="18"/>
      <c r="G118" s="9" t="s">
        <v>322</v>
      </c>
      <c r="H118" s="10">
        <v>1000</v>
      </c>
      <c r="I118" s="10">
        <v>0</v>
      </c>
      <c r="J118" s="10">
        <v>0</v>
      </c>
      <c r="K118" s="10">
        <v>1000</v>
      </c>
      <c r="L118" s="10">
        <v>0</v>
      </c>
    </row>
    <row r="119" spans="1:12" ht="12.45">
      <c r="A119" s="22"/>
      <c r="B119" s="9" t="s">
        <v>325</v>
      </c>
      <c r="C119" s="17"/>
      <c r="D119" s="17"/>
      <c r="E119" s="17"/>
      <c r="F119" s="18"/>
      <c r="G119" s="9" t="s">
        <v>322</v>
      </c>
      <c r="H119" s="10">
        <v>1000</v>
      </c>
      <c r="I119" s="10">
        <v>1000</v>
      </c>
      <c r="J119" s="10">
        <v>1000</v>
      </c>
      <c r="K119" s="10">
        <v>1000</v>
      </c>
      <c r="L119" s="10">
        <v>0</v>
      </c>
    </row>
    <row r="120" spans="1:12" ht="12.45">
      <c r="A120" s="11" t="s">
        <v>3604</v>
      </c>
      <c r="B120" s="19"/>
      <c r="C120" s="19"/>
      <c r="D120" s="19"/>
      <c r="E120" s="19"/>
      <c r="F120" s="20"/>
      <c r="G120" s="12"/>
      <c r="H120" s="13">
        <v>46687.57</v>
      </c>
      <c r="I120" s="13">
        <v>36136.11</v>
      </c>
      <c r="J120" s="13">
        <v>36136.11</v>
      </c>
      <c r="K120" s="13">
        <v>46557.66</v>
      </c>
      <c r="L120" s="13">
        <v>129.91</v>
      </c>
    </row>
    <row r="121" spans="1:12" ht="12.45">
      <c r="A121" s="9" t="s">
        <v>328</v>
      </c>
      <c r="B121" s="9" t="s">
        <v>331</v>
      </c>
      <c r="C121" s="17"/>
      <c r="D121" s="17"/>
      <c r="E121" s="17"/>
      <c r="F121" s="18"/>
      <c r="G121" s="9" t="s">
        <v>332</v>
      </c>
      <c r="H121" s="10">
        <v>700</v>
      </c>
      <c r="I121" s="10">
        <v>0</v>
      </c>
      <c r="J121" s="10">
        <v>0</v>
      </c>
      <c r="K121" s="10">
        <v>700</v>
      </c>
      <c r="L121" s="10">
        <v>0</v>
      </c>
    </row>
    <row r="122" spans="1:12" ht="12.45">
      <c r="A122" s="11" t="s">
        <v>3605</v>
      </c>
      <c r="B122" s="19"/>
      <c r="C122" s="19"/>
      <c r="D122" s="19"/>
      <c r="E122" s="19"/>
      <c r="F122" s="20"/>
      <c r="G122" s="12"/>
      <c r="H122" s="13">
        <v>700</v>
      </c>
      <c r="I122" s="13">
        <v>0</v>
      </c>
      <c r="J122" s="13">
        <v>0</v>
      </c>
      <c r="K122" s="13">
        <v>700</v>
      </c>
      <c r="L122" s="13">
        <v>0</v>
      </c>
    </row>
    <row r="123" spans="1:12" ht="12.45">
      <c r="A123" s="11" t="s">
        <v>3606</v>
      </c>
      <c r="B123" s="19"/>
      <c r="C123" s="19"/>
      <c r="D123" s="19"/>
      <c r="E123" s="19"/>
      <c r="F123" s="20"/>
      <c r="G123" s="12"/>
      <c r="H123" s="13">
        <v>9766540.0700000003</v>
      </c>
      <c r="I123" s="13">
        <v>619833.68999999994</v>
      </c>
      <c r="J123" s="13">
        <v>1355091.04</v>
      </c>
      <c r="K123" s="13">
        <v>7288352.6299999999</v>
      </c>
      <c r="L123" s="13">
        <v>2478187.44</v>
      </c>
    </row>
    <row r="124" spans="1:12" ht="12.45">
      <c r="A124" s="5">
        <v>45198</v>
      </c>
      <c r="B124" s="14"/>
      <c r="C124" s="14"/>
      <c r="D124" s="14"/>
      <c r="E124" s="3" t="s">
        <v>3607</v>
      </c>
      <c r="F124" s="14"/>
      <c r="G124" s="14"/>
      <c r="H124" s="14"/>
      <c r="I124" s="6">
        <v>0.43028935000000001</v>
      </c>
      <c r="J124" s="14"/>
      <c r="K124" s="14"/>
      <c r="L124" s="14"/>
    </row>
  </sheetData>
  <pageMargins left="0.7" right="0.7" top="0.75" bottom="0.75" header="0.3" footer="0.3"/>
  <pageSetup scale="5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97"/>
  <sheetViews>
    <sheetView workbookViewId="0">
      <selection activeCell="B193" sqref="B19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784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785</v>
      </c>
      <c r="B8" s="14"/>
      <c r="C8" s="14"/>
      <c r="D8" s="14"/>
      <c r="E8" s="14"/>
      <c r="F8" s="14"/>
      <c r="G8" s="14"/>
      <c r="H8" s="14"/>
      <c r="I8" s="14"/>
      <c r="J8" s="14"/>
      <c r="K8" s="14"/>
      <c r="L8" s="14"/>
    </row>
    <row r="9" spans="1:12" ht="12.45">
      <c r="A9" s="4" t="s">
        <v>786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787</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334271.96000000002</v>
      </c>
      <c r="I13" s="10">
        <v>0</v>
      </c>
      <c r="J13" s="10">
        <v>0</v>
      </c>
      <c r="K13" s="10">
        <v>334271.96000000002</v>
      </c>
      <c r="L13" s="10">
        <v>0</v>
      </c>
    </row>
    <row r="14" spans="1:12" ht="12.45">
      <c r="A14" s="22"/>
      <c r="B14" s="9" t="s">
        <v>28</v>
      </c>
      <c r="C14" s="17"/>
      <c r="D14" s="17"/>
      <c r="E14" s="17"/>
      <c r="F14" s="18"/>
      <c r="G14" s="9" t="s">
        <v>26</v>
      </c>
      <c r="H14" s="10">
        <v>310229.69</v>
      </c>
      <c r="I14" s="10">
        <v>0</v>
      </c>
      <c r="J14" s="10">
        <v>0</v>
      </c>
      <c r="K14" s="10">
        <v>285779.94</v>
      </c>
      <c r="L14" s="10">
        <v>24449.75</v>
      </c>
    </row>
    <row r="15" spans="1:12" ht="12.45">
      <c r="A15" s="11" t="s">
        <v>788</v>
      </c>
      <c r="B15" s="19"/>
      <c r="C15" s="19"/>
      <c r="D15" s="19"/>
      <c r="E15" s="19"/>
      <c r="F15" s="20"/>
      <c r="G15" s="12"/>
      <c r="H15" s="13">
        <v>644501.65</v>
      </c>
      <c r="I15" s="13">
        <v>0</v>
      </c>
      <c r="J15" s="13">
        <v>0</v>
      </c>
      <c r="K15" s="13">
        <v>620051.9</v>
      </c>
      <c r="L15" s="13">
        <v>24449.75</v>
      </c>
    </row>
    <row r="16" spans="1:12" ht="12.45">
      <c r="A16" s="9" t="s">
        <v>31</v>
      </c>
      <c r="B16" s="9" t="s">
        <v>32</v>
      </c>
      <c r="C16" s="17"/>
      <c r="D16" s="17"/>
      <c r="E16" s="17"/>
      <c r="F16" s="18"/>
      <c r="G16" s="9" t="s">
        <v>33</v>
      </c>
      <c r="H16" s="10">
        <v>290524.71000000002</v>
      </c>
      <c r="I16" s="10">
        <v>0</v>
      </c>
      <c r="J16" s="10">
        <v>0</v>
      </c>
      <c r="K16" s="10">
        <v>290524.71000000002</v>
      </c>
      <c r="L16" s="10">
        <v>0</v>
      </c>
    </row>
    <row r="17" spans="1:12" ht="12.45">
      <c r="A17" s="21"/>
      <c r="B17" s="9" t="s">
        <v>34</v>
      </c>
      <c r="C17" s="17"/>
      <c r="D17" s="17"/>
      <c r="E17" s="17"/>
      <c r="F17" s="18"/>
      <c r="G17" s="9" t="s">
        <v>33</v>
      </c>
      <c r="H17" s="10">
        <v>294175.86</v>
      </c>
      <c r="I17" s="10">
        <v>0</v>
      </c>
      <c r="J17" s="10">
        <v>0</v>
      </c>
      <c r="K17" s="10">
        <v>282235.77</v>
      </c>
      <c r="L17" s="10">
        <v>11940.09</v>
      </c>
    </row>
    <row r="18" spans="1:12" ht="12.45">
      <c r="A18" s="22"/>
      <c r="B18" s="9" t="s">
        <v>35</v>
      </c>
      <c r="C18" s="17"/>
      <c r="D18" s="17"/>
      <c r="E18" s="17"/>
      <c r="F18" s="18"/>
      <c r="G18" s="9" t="s">
        <v>33</v>
      </c>
      <c r="H18" s="10">
        <v>22341.85</v>
      </c>
      <c r="I18" s="10">
        <v>0</v>
      </c>
      <c r="J18" s="10">
        <v>0</v>
      </c>
      <c r="K18" s="10">
        <v>0</v>
      </c>
      <c r="L18" s="10">
        <v>22341.85</v>
      </c>
    </row>
    <row r="19" spans="1:12" ht="12.45">
      <c r="A19" s="11" t="s">
        <v>789</v>
      </c>
      <c r="B19" s="19"/>
      <c r="C19" s="19"/>
      <c r="D19" s="19"/>
      <c r="E19" s="19"/>
      <c r="F19" s="20"/>
      <c r="G19" s="12"/>
      <c r="H19" s="13">
        <v>607042.42000000004</v>
      </c>
      <c r="I19" s="13">
        <v>0</v>
      </c>
      <c r="J19" s="13">
        <v>0</v>
      </c>
      <c r="K19" s="13">
        <v>572760.48</v>
      </c>
      <c r="L19" s="13">
        <v>34281.94</v>
      </c>
    </row>
    <row r="20" spans="1:12" ht="12.45">
      <c r="A20" s="9" t="s">
        <v>37</v>
      </c>
      <c r="B20" s="9" t="s">
        <v>38</v>
      </c>
      <c r="C20" s="17"/>
      <c r="D20" s="17"/>
      <c r="E20" s="17"/>
      <c r="F20" s="18"/>
      <c r="G20" s="9" t="s">
        <v>39</v>
      </c>
      <c r="H20" s="10">
        <v>57173.16</v>
      </c>
      <c r="I20" s="10">
        <v>0</v>
      </c>
      <c r="J20" s="10">
        <v>0</v>
      </c>
      <c r="K20" s="10">
        <v>30028.86</v>
      </c>
      <c r="L20" s="10">
        <v>27144.3</v>
      </c>
    </row>
    <row r="21" spans="1:12" ht="12.45">
      <c r="A21" s="11" t="s">
        <v>790</v>
      </c>
      <c r="B21" s="19"/>
      <c r="C21" s="19"/>
      <c r="D21" s="19"/>
      <c r="E21" s="19"/>
      <c r="F21" s="20"/>
      <c r="G21" s="12"/>
      <c r="H21" s="13">
        <v>57173.16</v>
      </c>
      <c r="I21" s="13">
        <v>0</v>
      </c>
      <c r="J21" s="13">
        <v>0</v>
      </c>
      <c r="K21" s="13">
        <v>30028.86</v>
      </c>
      <c r="L21" s="13">
        <v>27144.3</v>
      </c>
    </row>
    <row r="22" spans="1:12" ht="12.45">
      <c r="A22" s="9" t="s">
        <v>41</v>
      </c>
      <c r="B22" s="9" t="s">
        <v>42</v>
      </c>
      <c r="C22" s="17"/>
      <c r="D22" s="17"/>
      <c r="E22" s="17"/>
      <c r="F22" s="18"/>
      <c r="G22" s="9" t="s">
        <v>22</v>
      </c>
      <c r="H22" s="10">
        <v>0</v>
      </c>
      <c r="I22" s="10">
        <v>0</v>
      </c>
      <c r="J22" s="10">
        <v>0</v>
      </c>
      <c r="K22" s="10">
        <v>120</v>
      </c>
      <c r="L22" s="10">
        <v>-120</v>
      </c>
    </row>
    <row r="23" spans="1:12" ht="12.45">
      <c r="A23" s="11" t="s">
        <v>791</v>
      </c>
      <c r="B23" s="19"/>
      <c r="C23" s="19"/>
      <c r="D23" s="19"/>
      <c r="E23" s="19"/>
      <c r="F23" s="20"/>
      <c r="G23" s="12"/>
      <c r="H23" s="13">
        <v>0</v>
      </c>
      <c r="I23" s="13">
        <v>0</v>
      </c>
      <c r="J23" s="13">
        <v>0</v>
      </c>
      <c r="K23" s="13">
        <v>120</v>
      </c>
      <c r="L23" s="13">
        <v>-120</v>
      </c>
    </row>
    <row r="24" spans="1:12" ht="12.45">
      <c r="A24" s="9" t="s">
        <v>44</v>
      </c>
      <c r="B24" s="9" t="s">
        <v>45</v>
      </c>
      <c r="C24" s="17"/>
      <c r="D24" s="17"/>
      <c r="E24" s="17"/>
      <c r="F24" s="18"/>
      <c r="G24" s="9" t="s">
        <v>46</v>
      </c>
      <c r="H24" s="10">
        <v>32570.959999999999</v>
      </c>
      <c r="I24" s="10">
        <v>0</v>
      </c>
      <c r="J24" s="10">
        <v>0</v>
      </c>
      <c r="K24" s="10">
        <v>32570.959999999999</v>
      </c>
      <c r="L24" s="10">
        <v>0</v>
      </c>
    </row>
    <row r="25" spans="1:12" ht="12.45">
      <c r="A25" s="22"/>
      <c r="B25" s="9" t="s">
        <v>47</v>
      </c>
      <c r="C25" s="17"/>
      <c r="D25" s="17"/>
      <c r="E25" s="17"/>
      <c r="F25" s="18"/>
      <c r="G25" s="9" t="s">
        <v>46</v>
      </c>
      <c r="H25" s="10">
        <v>32276.54</v>
      </c>
      <c r="I25" s="10">
        <v>0</v>
      </c>
      <c r="J25" s="10">
        <v>0</v>
      </c>
      <c r="K25" s="10">
        <v>31732.6</v>
      </c>
      <c r="L25" s="10">
        <v>543.94000000000005</v>
      </c>
    </row>
    <row r="26" spans="1:12" ht="12.45">
      <c r="A26" s="11" t="s">
        <v>792</v>
      </c>
      <c r="B26" s="19"/>
      <c r="C26" s="19"/>
      <c r="D26" s="19"/>
      <c r="E26" s="19"/>
      <c r="F26" s="20"/>
      <c r="G26" s="12"/>
      <c r="H26" s="13">
        <v>64847.5</v>
      </c>
      <c r="I26" s="13">
        <v>0</v>
      </c>
      <c r="J26" s="13">
        <v>0</v>
      </c>
      <c r="K26" s="13">
        <v>64303.56</v>
      </c>
      <c r="L26" s="13">
        <v>543.94000000000005</v>
      </c>
    </row>
    <row r="27" spans="1:12" ht="12.45">
      <c r="A27" s="9" t="s">
        <v>49</v>
      </c>
      <c r="B27" s="9" t="s">
        <v>50</v>
      </c>
      <c r="C27" s="17"/>
      <c r="D27" s="17"/>
      <c r="E27" s="17"/>
      <c r="F27" s="18"/>
      <c r="G27" s="9" t="s">
        <v>51</v>
      </c>
      <c r="H27" s="10">
        <v>4394.28</v>
      </c>
      <c r="I27" s="10">
        <v>0</v>
      </c>
      <c r="J27" s="10">
        <v>0</v>
      </c>
      <c r="K27" s="10">
        <v>0</v>
      </c>
      <c r="L27" s="10">
        <v>4394.28</v>
      </c>
    </row>
    <row r="28" spans="1:12" ht="12.45">
      <c r="A28" s="11" t="s">
        <v>793</v>
      </c>
      <c r="B28" s="19"/>
      <c r="C28" s="19"/>
      <c r="D28" s="19"/>
      <c r="E28" s="19"/>
      <c r="F28" s="20"/>
      <c r="G28" s="12"/>
      <c r="H28" s="13">
        <v>4394.28</v>
      </c>
      <c r="I28" s="13">
        <v>0</v>
      </c>
      <c r="J28" s="13">
        <v>0</v>
      </c>
      <c r="K28" s="13">
        <v>0</v>
      </c>
      <c r="L28" s="13">
        <v>4394.28</v>
      </c>
    </row>
    <row r="29" spans="1:12" ht="12.45">
      <c r="A29" s="9" t="s">
        <v>494</v>
      </c>
      <c r="B29" s="9" t="s">
        <v>495</v>
      </c>
      <c r="C29" s="17"/>
      <c r="D29" s="17"/>
      <c r="E29" s="17"/>
      <c r="F29" s="18"/>
      <c r="G29" s="9" t="s">
        <v>496</v>
      </c>
      <c r="H29" s="10">
        <v>175000</v>
      </c>
      <c r="I29" s="10">
        <v>15627.26</v>
      </c>
      <c r="J29" s="10">
        <v>69977.960000000006</v>
      </c>
      <c r="K29" s="10">
        <v>81934.37</v>
      </c>
      <c r="L29" s="10">
        <v>93065.63</v>
      </c>
    </row>
    <row r="30" spans="1:12" ht="12.45">
      <c r="A30" s="11" t="s">
        <v>794</v>
      </c>
      <c r="B30" s="19"/>
      <c r="C30" s="19"/>
      <c r="D30" s="19"/>
      <c r="E30" s="19"/>
      <c r="F30" s="20"/>
      <c r="G30" s="12"/>
      <c r="H30" s="13">
        <v>175000</v>
      </c>
      <c r="I30" s="13">
        <v>15627.26</v>
      </c>
      <c r="J30" s="13">
        <v>69977.960000000006</v>
      </c>
      <c r="K30" s="13">
        <v>81934.37</v>
      </c>
      <c r="L30" s="13">
        <v>93065.63</v>
      </c>
    </row>
    <row r="31" spans="1:12" ht="12.45">
      <c r="A31" s="9" t="s">
        <v>53</v>
      </c>
      <c r="B31" s="9" t="s">
        <v>54</v>
      </c>
      <c r="C31" s="17"/>
      <c r="D31" s="17"/>
      <c r="E31" s="17"/>
      <c r="F31" s="18"/>
      <c r="G31" s="9" t="s">
        <v>55</v>
      </c>
      <c r="H31" s="10">
        <v>10000</v>
      </c>
      <c r="I31" s="10">
        <v>0</v>
      </c>
      <c r="J31" s="10">
        <v>0</v>
      </c>
      <c r="K31" s="10">
        <v>10000</v>
      </c>
      <c r="L31" s="10">
        <v>0</v>
      </c>
    </row>
    <row r="32" spans="1:12" ht="12.45">
      <c r="A32" s="21"/>
      <c r="B32" s="9" t="s">
        <v>795</v>
      </c>
      <c r="C32" s="17"/>
      <c r="D32" s="17"/>
      <c r="E32" s="17"/>
      <c r="F32" s="18"/>
      <c r="G32" s="9" t="s">
        <v>55</v>
      </c>
      <c r="H32" s="10">
        <v>9738.25</v>
      </c>
      <c r="I32" s="10">
        <v>0</v>
      </c>
      <c r="J32" s="10">
        <v>0</v>
      </c>
      <c r="K32" s="10">
        <v>9738.25</v>
      </c>
      <c r="L32" s="10">
        <v>0</v>
      </c>
    </row>
    <row r="33" spans="1:12" ht="12.45">
      <c r="A33" s="22"/>
      <c r="B33" s="9" t="s">
        <v>57</v>
      </c>
      <c r="C33" s="17"/>
      <c r="D33" s="17"/>
      <c r="E33" s="17"/>
      <c r="F33" s="18"/>
      <c r="G33" s="9" t="s">
        <v>55</v>
      </c>
      <c r="H33" s="10">
        <v>11255.16</v>
      </c>
      <c r="I33" s="10">
        <v>0</v>
      </c>
      <c r="J33" s="10">
        <v>0</v>
      </c>
      <c r="K33" s="10">
        <v>11255.16</v>
      </c>
      <c r="L33" s="10">
        <v>0</v>
      </c>
    </row>
    <row r="34" spans="1:12" ht="12.45">
      <c r="A34" s="11" t="s">
        <v>796</v>
      </c>
      <c r="B34" s="19"/>
      <c r="C34" s="19"/>
      <c r="D34" s="19"/>
      <c r="E34" s="19"/>
      <c r="F34" s="20"/>
      <c r="G34" s="12"/>
      <c r="H34" s="13">
        <v>30993.41</v>
      </c>
      <c r="I34" s="13">
        <v>0</v>
      </c>
      <c r="J34" s="13">
        <v>0</v>
      </c>
      <c r="K34" s="13">
        <v>30993.41</v>
      </c>
      <c r="L34" s="13">
        <v>0</v>
      </c>
    </row>
    <row r="35" spans="1:12" ht="12.45">
      <c r="A35" s="9" t="s">
        <v>60</v>
      </c>
      <c r="B35" s="9" t="s">
        <v>61</v>
      </c>
      <c r="C35" s="17"/>
      <c r="D35" s="17"/>
      <c r="E35" s="17"/>
      <c r="F35" s="18"/>
      <c r="G35" s="9" t="s">
        <v>62</v>
      </c>
      <c r="H35" s="10">
        <v>48880.45</v>
      </c>
      <c r="I35" s="10">
        <v>0</v>
      </c>
      <c r="J35" s="10">
        <v>0</v>
      </c>
      <c r="K35" s="10">
        <v>48880.45</v>
      </c>
      <c r="L35" s="10">
        <v>0</v>
      </c>
    </row>
    <row r="36" spans="1:12" ht="12.45">
      <c r="A36" s="22"/>
      <c r="B36" s="9" t="s">
        <v>65</v>
      </c>
      <c r="C36" s="17"/>
      <c r="D36" s="17"/>
      <c r="E36" s="17"/>
      <c r="F36" s="18"/>
      <c r="G36" s="9" t="s">
        <v>62</v>
      </c>
      <c r="H36" s="10">
        <v>46919</v>
      </c>
      <c r="I36" s="10">
        <v>0</v>
      </c>
      <c r="J36" s="10">
        <v>0</v>
      </c>
      <c r="K36" s="10">
        <v>46919</v>
      </c>
      <c r="L36" s="10">
        <v>0</v>
      </c>
    </row>
    <row r="37" spans="1:12" ht="12.45">
      <c r="A37" s="11" t="s">
        <v>797</v>
      </c>
      <c r="B37" s="19"/>
      <c r="C37" s="19"/>
      <c r="D37" s="19"/>
      <c r="E37" s="19"/>
      <c r="F37" s="20"/>
      <c r="G37" s="12"/>
      <c r="H37" s="13">
        <v>95799.45</v>
      </c>
      <c r="I37" s="13">
        <v>0</v>
      </c>
      <c r="J37" s="13">
        <v>0</v>
      </c>
      <c r="K37" s="13">
        <v>95799.45</v>
      </c>
      <c r="L37" s="13">
        <v>0</v>
      </c>
    </row>
    <row r="38" spans="1:12" ht="12.45">
      <c r="A38" s="9" t="s">
        <v>68</v>
      </c>
      <c r="B38" s="9" t="s">
        <v>69</v>
      </c>
      <c r="C38" s="17"/>
      <c r="D38" s="17"/>
      <c r="E38" s="17"/>
      <c r="F38" s="18"/>
      <c r="G38" s="9" t="s">
        <v>70</v>
      </c>
      <c r="H38" s="10">
        <v>17179.439999999999</v>
      </c>
      <c r="I38" s="10">
        <v>0</v>
      </c>
      <c r="J38" s="10">
        <v>0</v>
      </c>
      <c r="K38" s="10">
        <v>17179.439999999999</v>
      </c>
      <c r="L38" s="10">
        <v>0</v>
      </c>
    </row>
    <row r="39" spans="1:12" ht="12.45">
      <c r="A39" s="22"/>
      <c r="B39" s="9" t="s">
        <v>71</v>
      </c>
      <c r="C39" s="17"/>
      <c r="D39" s="17"/>
      <c r="E39" s="17"/>
      <c r="F39" s="18"/>
      <c r="G39" s="9" t="s">
        <v>70</v>
      </c>
      <c r="H39" s="10">
        <v>23382.68</v>
      </c>
      <c r="I39" s="10">
        <v>0</v>
      </c>
      <c r="J39" s="10">
        <v>0</v>
      </c>
      <c r="K39" s="10">
        <v>0</v>
      </c>
      <c r="L39" s="10">
        <v>23382.68</v>
      </c>
    </row>
    <row r="40" spans="1:12" ht="12.45">
      <c r="A40" s="11" t="s">
        <v>798</v>
      </c>
      <c r="B40" s="19"/>
      <c r="C40" s="19"/>
      <c r="D40" s="19"/>
      <c r="E40" s="19"/>
      <c r="F40" s="20"/>
      <c r="G40" s="12"/>
      <c r="H40" s="13">
        <v>40562.120000000003</v>
      </c>
      <c r="I40" s="13">
        <v>0</v>
      </c>
      <c r="J40" s="13">
        <v>0</v>
      </c>
      <c r="K40" s="13">
        <v>17179.439999999999</v>
      </c>
      <c r="L40" s="13">
        <v>23382.68</v>
      </c>
    </row>
    <row r="41" spans="1:12" ht="12.45">
      <c r="A41" s="9" t="s">
        <v>78</v>
      </c>
      <c r="B41" s="9" t="s">
        <v>79</v>
      </c>
      <c r="C41" s="17"/>
      <c r="D41" s="17"/>
      <c r="E41" s="17"/>
      <c r="F41" s="18"/>
      <c r="G41" s="9" t="s">
        <v>80</v>
      </c>
      <c r="H41" s="10">
        <v>41945.58</v>
      </c>
      <c r="I41" s="10">
        <v>0</v>
      </c>
      <c r="J41" s="10">
        <v>0</v>
      </c>
      <c r="K41" s="10">
        <v>41945.58</v>
      </c>
      <c r="L41" s="10">
        <v>0</v>
      </c>
    </row>
    <row r="42" spans="1:12" ht="12.45">
      <c r="A42" s="11" t="s">
        <v>799</v>
      </c>
      <c r="B42" s="19"/>
      <c r="C42" s="19"/>
      <c r="D42" s="19"/>
      <c r="E42" s="19"/>
      <c r="F42" s="20"/>
      <c r="G42" s="12"/>
      <c r="H42" s="13">
        <v>41945.58</v>
      </c>
      <c r="I42" s="13">
        <v>0</v>
      </c>
      <c r="J42" s="13">
        <v>0</v>
      </c>
      <c r="K42" s="13">
        <v>41945.58</v>
      </c>
      <c r="L42" s="13">
        <v>0</v>
      </c>
    </row>
    <row r="43" spans="1:12" ht="12.45">
      <c r="A43" s="9" t="s">
        <v>82</v>
      </c>
      <c r="B43" s="9" t="s">
        <v>83</v>
      </c>
      <c r="C43" s="17"/>
      <c r="D43" s="17"/>
      <c r="E43" s="17"/>
      <c r="F43" s="18"/>
      <c r="G43" s="9" t="s">
        <v>84</v>
      </c>
      <c r="H43" s="10">
        <v>877719.1</v>
      </c>
      <c r="I43" s="10">
        <v>0</v>
      </c>
      <c r="J43" s="10">
        <v>0</v>
      </c>
      <c r="K43" s="10">
        <v>877719.1</v>
      </c>
      <c r="L43" s="10">
        <v>0</v>
      </c>
    </row>
    <row r="44" spans="1:12" ht="12.45">
      <c r="A44" s="11" t="s">
        <v>800</v>
      </c>
      <c r="B44" s="19"/>
      <c r="C44" s="19"/>
      <c r="D44" s="19"/>
      <c r="E44" s="19"/>
      <c r="F44" s="20"/>
      <c r="G44" s="12"/>
      <c r="H44" s="13">
        <v>877719.1</v>
      </c>
      <c r="I44" s="13">
        <v>0</v>
      </c>
      <c r="J44" s="13">
        <v>0</v>
      </c>
      <c r="K44" s="13">
        <v>877719.1</v>
      </c>
      <c r="L44" s="13">
        <v>0</v>
      </c>
    </row>
    <row r="45" spans="1:12" ht="12.45">
      <c r="A45" s="9" t="s">
        <v>86</v>
      </c>
      <c r="B45" s="9" t="s">
        <v>504</v>
      </c>
      <c r="C45" s="17"/>
      <c r="D45" s="17"/>
      <c r="E45" s="17"/>
      <c r="F45" s="18"/>
      <c r="G45" s="9" t="s">
        <v>88</v>
      </c>
      <c r="H45" s="10">
        <v>366692.96</v>
      </c>
      <c r="I45" s="10">
        <v>17701.04</v>
      </c>
      <c r="J45" s="10">
        <v>30676.87</v>
      </c>
      <c r="K45" s="10">
        <v>64892.67</v>
      </c>
      <c r="L45" s="10">
        <v>301800.28999999998</v>
      </c>
    </row>
    <row r="46" spans="1:12" ht="12.45">
      <c r="A46" s="22"/>
      <c r="B46" s="9" t="s">
        <v>87</v>
      </c>
      <c r="C46" s="17"/>
      <c r="D46" s="17"/>
      <c r="E46" s="17"/>
      <c r="F46" s="18"/>
      <c r="G46" s="9" t="s">
        <v>88</v>
      </c>
      <c r="H46" s="10">
        <v>1972522.86</v>
      </c>
      <c r="I46" s="10">
        <v>0</v>
      </c>
      <c r="J46" s="10">
        <v>0</v>
      </c>
      <c r="K46" s="10">
        <v>916583.72</v>
      </c>
      <c r="L46" s="10">
        <v>1055939.1399999999</v>
      </c>
    </row>
    <row r="47" spans="1:12" ht="12.45">
      <c r="A47" s="11" t="s">
        <v>801</v>
      </c>
      <c r="B47" s="19"/>
      <c r="C47" s="19"/>
      <c r="D47" s="19"/>
      <c r="E47" s="19"/>
      <c r="F47" s="20"/>
      <c r="G47" s="12"/>
      <c r="H47" s="13">
        <v>2339215.8199999998</v>
      </c>
      <c r="I47" s="13">
        <v>17701.04</v>
      </c>
      <c r="J47" s="13">
        <v>30676.87</v>
      </c>
      <c r="K47" s="13">
        <v>981476.39</v>
      </c>
      <c r="L47" s="13">
        <v>1357739.43</v>
      </c>
    </row>
    <row r="48" spans="1:12" ht="12.45">
      <c r="A48" s="9" t="s">
        <v>651</v>
      </c>
      <c r="B48" s="9" t="s">
        <v>652</v>
      </c>
      <c r="C48" s="17"/>
      <c r="D48" s="17"/>
      <c r="E48" s="17"/>
      <c r="F48" s="18"/>
      <c r="G48" s="9" t="s">
        <v>22</v>
      </c>
      <c r="H48" s="10">
        <v>0</v>
      </c>
      <c r="I48" s="10">
        <v>0</v>
      </c>
      <c r="J48" s="10">
        <v>0</v>
      </c>
      <c r="K48" s="10">
        <v>6275</v>
      </c>
      <c r="L48" s="10">
        <v>-6275</v>
      </c>
    </row>
    <row r="49" spans="1:12" ht="12.45">
      <c r="A49" s="11" t="s">
        <v>802</v>
      </c>
      <c r="B49" s="19"/>
      <c r="C49" s="19"/>
      <c r="D49" s="19"/>
      <c r="E49" s="19"/>
      <c r="F49" s="20"/>
      <c r="G49" s="12"/>
      <c r="H49" s="13">
        <v>0</v>
      </c>
      <c r="I49" s="13">
        <v>0</v>
      </c>
      <c r="J49" s="13">
        <v>0</v>
      </c>
      <c r="K49" s="13">
        <v>6275</v>
      </c>
      <c r="L49" s="13">
        <v>-6275</v>
      </c>
    </row>
    <row r="50" spans="1:12" ht="12.45">
      <c r="A50" s="9" t="s">
        <v>100</v>
      </c>
      <c r="B50" s="9" t="s">
        <v>395</v>
      </c>
      <c r="C50" s="17"/>
      <c r="D50" s="17"/>
      <c r="E50" s="17"/>
      <c r="F50" s="18"/>
      <c r="G50" s="9" t="s">
        <v>140</v>
      </c>
      <c r="H50" s="10">
        <v>0</v>
      </c>
      <c r="I50" s="10">
        <v>0</v>
      </c>
      <c r="J50" s="10">
        <v>0</v>
      </c>
      <c r="K50" s="10">
        <v>7824.96</v>
      </c>
      <c r="L50" s="10">
        <v>-7824.96</v>
      </c>
    </row>
    <row r="51" spans="1:12" ht="12.45">
      <c r="A51" s="21"/>
      <c r="B51" s="9" t="s">
        <v>101</v>
      </c>
      <c r="C51" s="17"/>
      <c r="D51" s="17"/>
      <c r="E51" s="17"/>
      <c r="F51" s="18"/>
      <c r="G51" s="9" t="s">
        <v>102</v>
      </c>
      <c r="H51" s="10">
        <v>0</v>
      </c>
      <c r="I51" s="10">
        <v>0</v>
      </c>
      <c r="J51" s="10">
        <v>0</v>
      </c>
      <c r="K51" s="10">
        <v>56591.57</v>
      </c>
      <c r="L51" s="10">
        <v>-56591.57</v>
      </c>
    </row>
    <row r="52" spans="1:12" ht="12.45">
      <c r="A52" s="21"/>
      <c r="B52" s="9" t="s">
        <v>103</v>
      </c>
      <c r="C52" s="17"/>
      <c r="D52" s="17"/>
      <c r="E52" s="17"/>
      <c r="F52" s="18"/>
      <c r="G52" s="9" t="s">
        <v>102</v>
      </c>
      <c r="H52" s="10">
        <v>0</v>
      </c>
      <c r="I52" s="10">
        <v>0</v>
      </c>
      <c r="J52" s="10">
        <v>0</v>
      </c>
      <c r="K52" s="10">
        <v>110750.1</v>
      </c>
      <c r="L52" s="10">
        <v>-110750.1</v>
      </c>
    </row>
    <row r="53" spans="1:12" ht="12.45">
      <c r="A53" s="21"/>
      <c r="B53" s="9" t="s">
        <v>654</v>
      </c>
      <c r="C53" s="17"/>
      <c r="D53" s="17"/>
      <c r="E53" s="17"/>
      <c r="F53" s="18"/>
      <c r="G53" s="9" t="s">
        <v>102</v>
      </c>
      <c r="H53" s="10">
        <v>0</v>
      </c>
      <c r="I53" s="10">
        <v>0</v>
      </c>
      <c r="J53" s="10">
        <v>0</v>
      </c>
      <c r="K53" s="10">
        <v>5398.5</v>
      </c>
      <c r="L53" s="10">
        <v>-5398.5</v>
      </c>
    </row>
    <row r="54" spans="1:12" ht="12.45">
      <c r="A54" s="21"/>
      <c r="B54" s="9" t="s">
        <v>104</v>
      </c>
      <c r="C54" s="17"/>
      <c r="D54" s="17"/>
      <c r="E54" s="17"/>
      <c r="F54" s="18"/>
      <c r="G54" s="9" t="s">
        <v>102</v>
      </c>
      <c r="H54" s="10">
        <v>0</v>
      </c>
      <c r="I54" s="10">
        <v>0</v>
      </c>
      <c r="J54" s="10">
        <v>0</v>
      </c>
      <c r="K54" s="10">
        <v>521551.17</v>
      </c>
      <c r="L54" s="10">
        <v>-521551.17</v>
      </c>
    </row>
    <row r="55" spans="1:12" ht="12.45">
      <c r="A55" s="21"/>
      <c r="B55" s="9" t="s">
        <v>105</v>
      </c>
      <c r="C55" s="17"/>
      <c r="D55" s="17"/>
      <c r="E55" s="17"/>
      <c r="F55" s="18"/>
      <c r="G55" s="9" t="s">
        <v>102</v>
      </c>
      <c r="H55" s="10">
        <v>0</v>
      </c>
      <c r="I55" s="10">
        <v>0</v>
      </c>
      <c r="J55" s="10">
        <v>0</v>
      </c>
      <c r="K55" s="10">
        <v>58216.76</v>
      </c>
      <c r="L55" s="10">
        <v>-58216.76</v>
      </c>
    </row>
    <row r="56" spans="1:12" ht="12.45">
      <c r="A56" s="21"/>
      <c r="B56" s="9" t="s">
        <v>106</v>
      </c>
      <c r="C56" s="17"/>
      <c r="D56" s="17"/>
      <c r="E56" s="17"/>
      <c r="F56" s="18"/>
      <c r="G56" s="9" t="s">
        <v>102</v>
      </c>
      <c r="H56" s="10">
        <v>0</v>
      </c>
      <c r="I56" s="10">
        <v>0</v>
      </c>
      <c r="J56" s="10">
        <v>0</v>
      </c>
      <c r="K56" s="10">
        <v>109696.49</v>
      </c>
      <c r="L56" s="10">
        <v>-109696.49</v>
      </c>
    </row>
    <row r="57" spans="1:12" ht="12.45">
      <c r="A57" s="21"/>
      <c r="B57" s="9" t="s">
        <v>107</v>
      </c>
      <c r="C57" s="17"/>
      <c r="D57" s="17"/>
      <c r="E57" s="17"/>
      <c r="F57" s="18"/>
      <c r="G57" s="9" t="s">
        <v>102</v>
      </c>
      <c r="H57" s="10">
        <v>0</v>
      </c>
      <c r="I57" s="10">
        <v>0</v>
      </c>
      <c r="J57" s="10">
        <v>0</v>
      </c>
      <c r="K57" s="10">
        <v>51836.33</v>
      </c>
      <c r="L57" s="10">
        <v>-51836.33</v>
      </c>
    </row>
    <row r="58" spans="1:12" ht="12.45">
      <c r="A58" s="21"/>
      <c r="B58" s="9" t="s">
        <v>655</v>
      </c>
      <c r="C58" s="17"/>
      <c r="D58" s="17"/>
      <c r="E58" s="17"/>
      <c r="F58" s="18"/>
      <c r="G58" s="9" t="s">
        <v>102</v>
      </c>
      <c r="H58" s="10">
        <v>0</v>
      </c>
      <c r="I58" s="10">
        <v>913.75</v>
      </c>
      <c r="J58" s="10">
        <v>913.75</v>
      </c>
      <c r="K58" s="10">
        <v>14700.38</v>
      </c>
      <c r="L58" s="10">
        <v>-14700.38</v>
      </c>
    </row>
    <row r="59" spans="1:12" ht="12.45">
      <c r="A59" s="21"/>
      <c r="B59" s="9" t="s">
        <v>108</v>
      </c>
      <c r="C59" s="17"/>
      <c r="D59" s="17"/>
      <c r="E59" s="17"/>
      <c r="F59" s="18"/>
      <c r="G59" s="9" t="s">
        <v>102</v>
      </c>
      <c r="H59" s="10">
        <v>0</v>
      </c>
      <c r="I59" s="10">
        <v>0</v>
      </c>
      <c r="J59" s="10">
        <v>0</v>
      </c>
      <c r="K59" s="10">
        <v>178253.28</v>
      </c>
      <c r="L59" s="10">
        <v>-178253.28</v>
      </c>
    </row>
    <row r="60" spans="1:12" ht="12.45">
      <c r="A60" s="21"/>
      <c r="B60" s="9" t="s">
        <v>109</v>
      </c>
      <c r="C60" s="17"/>
      <c r="D60" s="17"/>
      <c r="E60" s="17"/>
      <c r="F60" s="18"/>
      <c r="G60" s="9" t="s">
        <v>102</v>
      </c>
      <c r="H60" s="10">
        <v>0</v>
      </c>
      <c r="I60" s="10">
        <v>0</v>
      </c>
      <c r="J60" s="10">
        <v>0</v>
      </c>
      <c r="K60" s="10">
        <v>79946.91</v>
      </c>
      <c r="L60" s="10">
        <v>-79946.91</v>
      </c>
    </row>
    <row r="61" spans="1:12" ht="12.45">
      <c r="A61" s="21"/>
      <c r="B61" s="9" t="s">
        <v>110</v>
      </c>
      <c r="C61" s="17"/>
      <c r="D61" s="17"/>
      <c r="E61" s="17"/>
      <c r="F61" s="18"/>
      <c r="G61" s="9" t="s">
        <v>102</v>
      </c>
      <c r="H61" s="10">
        <v>0</v>
      </c>
      <c r="I61" s="10">
        <v>0</v>
      </c>
      <c r="J61" s="10">
        <v>0</v>
      </c>
      <c r="K61" s="10">
        <v>44577.38</v>
      </c>
      <c r="L61" s="10">
        <v>-44577.38</v>
      </c>
    </row>
    <row r="62" spans="1:12" ht="12.45">
      <c r="A62" s="22"/>
      <c r="B62" s="9" t="s">
        <v>111</v>
      </c>
      <c r="C62" s="17"/>
      <c r="D62" s="17"/>
      <c r="E62" s="17"/>
      <c r="F62" s="18"/>
      <c r="G62" s="9" t="s">
        <v>102</v>
      </c>
      <c r="H62" s="10">
        <v>0</v>
      </c>
      <c r="I62" s="10">
        <v>0</v>
      </c>
      <c r="J62" s="10">
        <v>0</v>
      </c>
      <c r="K62" s="10">
        <v>13972.46</v>
      </c>
      <c r="L62" s="10">
        <v>-13972.46</v>
      </c>
    </row>
    <row r="63" spans="1:12" ht="12.45">
      <c r="A63" s="11" t="s">
        <v>803</v>
      </c>
      <c r="B63" s="19"/>
      <c r="C63" s="19"/>
      <c r="D63" s="19"/>
      <c r="E63" s="19"/>
      <c r="F63" s="20"/>
      <c r="G63" s="12"/>
      <c r="H63" s="13">
        <v>0</v>
      </c>
      <c r="I63" s="13">
        <v>913.75</v>
      </c>
      <c r="J63" s="13">
        <v>913.75</v>
      </c>
      <c r="K63" s="13">
        <v>1253316.29</v>
      </c>
      <c r="L63" s="13">
        <v>-1253316.29</v>
      </c>
    </row>
    <row r="64" spans="1:12" ht="12.45">
      <c r="A64" s="9" t="s">
        <v>658</v>
      </c>
      <c r="B64" s="9" t="s">
        <v>659</v>
      </c>
      <c r="C64" s="17"/>
      <c r="D64" s="17"/>
      <c r="E64" s="17"/>
      <c r="F64" s="18"/>
      <c r="G64" s="9" t="s">
        <v>660</v>
      </c>
      <c r="H64" s="10">
        <v>0</v>
      </c>
      <c r="I64" s="10">
        <v>0</v>
      </c>
      <c r="J64" s="10">
        <v>0</v>
      </c>
      <c r="K64" s="10">
        <v>383.5</v>
      </c>
      <c r="L64" s="10">
        <v>-383.5</v>
      </c>
    </row>
    <row r="65" spans="1:12" ht="12.45">
      <c r="A65" s="22"/>
      <c r="B65" s="9" t="s">
        <v>661</v>
      </c>
      <c r="C65" s="17"/>
      <c r="D65" s="17"/>
      <c r="E65" s="17"/>
      <c r="F65" s="18"/>
      <c r="G65" s="9" t="s">
        <v>660</v>
      </c>
      <c r="H65" s="10">
        <v>0</v>
      </c>
      <c r="I65" s="10">
        <v>63.43</v>
      </c>
      <c r="J65" s="10">
        <v>63.43</v>
      </c>
      <c r="K65" s="10">
        <v>1089.73</v>
      </c>
      <c r="L65" s="10">
        <v>-1089.73</v>
      </c>
    </row>
    <row r="66" spans="1:12" ht="12.45">
      <c r="A66" s="11" t="s">
        <v>804</v>
      </c>
      <c r="B66" s="19"/>
      <c r="C66" s="19"/>
      <c r="D66" s="19"/>
      <c r="E66" s="19"/>
      <c r="F66" s="20"/>
      <c r="G66" s="12"/>
      <c r="H66" s="13">
        <v>0</v>
      </c>
      <c r="I66" s="13">
        <v>63.43</v>
      </c>
      <c r="J66" s="13">
        <v>63.43</v>
      </c>
      <c r="K66" s="13">
        <v>1473.23</v>
      </c>
      <c r="L66" s="13">
        <v>-1473.23</v>
      </c>
    </row>
    <row r="67" spans="1:12" ht="12.45">
      <c r="A67" s="9" t="s">
        <v>117</v>
      </c>
      <c r="B67" s="9" t="s">
        <v>118</v>
      </c>
      <c r="C67" s="17"/>
      <c r="D67" s="17"/>
      <c r="E67" s="17"/>
      <c r="F67" s="18"/>
      <c r="G67" s="9" t="s">
        <v>119</v>
      </c>
      <c r="H67" s="10">
        <v>0</v>
      </c>
      <c r="I67" s="10">
        <v>0</v>
      </c>
      <c r="J67" s="10">
        <v>37125.31</v>
      </c>
      <c r="K67" s="10">
        <v>122798.91</v>
      </c>
      <c r="L67" s="10">
        <v>-122798.91</v>
      </c>
    </row>
    <row r="68" spans="1:12" ht="12.45">
      <c r="A68" s="11" t="s">
        <v>805</v>
      </c>
      <c r="B68" s="19"/>
      <c r="C68" s="19"/>
      <c r="D68" s="19"/>
      <c r="E68" s="19"/>
      <c r="F68" s="20"/>
      <c r="G68" s="12"/>
      <c r="H68" s="13">
        <v>0</v>
      </c>
      <c r="I68" s="13">
        <v>0</v>
      </c>
      <c r="J68" s="13">
        <v>37125.31</v>
      </c>
      <c r="K68" s="13">
        <v>122798.91</v>
      </c>
      <c r="L68" s="13">
        <v>-122798.91</v>
      </c>
    </row>
    <row r="69" spans="1:12" ht="12.45">
      <c r="A69" s="9" t="s">
        <v>122</v>
      </c>
      <c r="B69" s="9" t="s">
        <v>123</v>
      </c>
      <c r="C69" s="17"/>
      <c r="D69" s="17"/>
      <c r="E69" s="17"/>
      <c r="F69" s="18"/>
      <c r="G69" s="9" t="s">
        <v>124</v>
      </c>
      <c r="H69" s="10">
        <v>25000</v>
      </c>
      <c r="I69" s="10">
        <v>0</v>
      </c>
      <c r="J69" s="10">
        <v>0</v>
      </c>
      <c r="K69" s="10">
        <v>25000</v>
      </c>
      <c r="L69" s="10">
        <v>0</v>
      </c>
    </row>
    <row r="70" spans="1:12" ht="12.45">
      <c r="A70" s="21"/>
      <c r="B70" s="9" t="s">
        <v>127</v>
      </c>
      <c r="C70" s="17"/>
      <c r="D70" s="17"/>
      <c r="E70" s="17"/>
      <c r="F70" s="18"/>
      <c r="G70" s="9" t="s">
        <v>128</v>
      </c>
      <c r="H70" s="10">
        <v>31054</v>
      </c>
      <c r="I70" s="10">
        <v>0</v>
      </c>
      <c r="J70" s="10">
        <v>0</v>
      </c>
      <c r="K70" s="10">
        <v>0</v>
      </c>
      <c r="L70" s="10">
        <v>31054</v>
      </c>
    </row>
    <row r="71" spans="1:12" ht="12.45">
      <c r="A71" s="22"/>
      <c r="B71" s="9" t="s">
        <v>130</v>
      </c>
      <c r="C71" s="17"/>
      <c r="D71" s="17"/>
      <c r="E71" s="17"/>
      <c r="F71" s="18"/>
      <c r="G71" s="8"/>
      <c r="H71" s="10">
        <v>0</v>
      </c>
      <c r="I71" s="10">
        <v>0</v>
      </c>
      <c r="J71" s="10">
        <v>-238.9</v>
      </c>
      <c r="K71" s="10">
        <v>-275.58999999999997</v>
      </c>
      <c r="L71" s="10">
        <v>275.58999999999997</v>
      </c>
    </row>
    <row r="72" spans="1:12" ht="12.45">
      <c r="A72" s="11" t="s">
        <v>806</v>
      </c>
      <c r="B72" s="19"/>
      <c r="C72" s="19"/>
      <c r="D72" s="19"/>
      <c r="E72" s="19"/>
      <c r="F72" s="20"/>
      <c r="G72" s="12"/>
      <c r="H72" s="13">
        <v>56054</v>
      </c>
      <c r="I72" s="13">
        <v>0</v>
      </c>
      <c r="J72" s="13">
        <v>-238.9</v>
      </c>
      <c r="K72" s="13">
        <v>24724.41</v>
      </c>
      <c r="L72" s="13">
        <v>31329.59</v>
      </c>
    </row>
    <row r="73" spans="1:12" ht="12.45">
      <c r="A73" s="9" t="s">
        <v>138</v>
      </c>
      <c r="B73" s="9" t="s">
        <v>141</v>
      </c>
      <c r="C73" s="17"/>
      <c r="D73" s="17"/>
      <c r="E73" s="17"/>
      <c r="F73" s="18"/>
      <c r="G73" s="9" t="s">
        <v>140</v>
      </c>
      <c r="H73" s="10">
        <v>0</v>
      </c>
      <c r="I73" s="10">
        <v>0</v>
      </c>
      <c r="J73" s="10">
        <v>0</v>
      </c>
      <c r="K73" s="10">
        <v>1501.58</v>
      </c>
      <c r="L73" s="10">
        <v>-1501.58</v>
      </c>
    </row>
    <row r="74" spans="1:12" ht="12.45">
      <c r="A74" s="22"/>
      <c r="B74" s="9" t="s">
        <v>142</v>
      </c>
      <c r="C74" s="17"/>
      <c r="D74" s="17"/>
      <c r="E74" s="17"/>
      <c r="F74" s="18"/>
      <c r="G74" s="9" t="s">
        <v>140</v>
      </c>
      <c r="H74" s="10">
        <v>0</v>
      </c>
      <c r="I74" s="10">
        <v>0</v>
      </c>
      <c r="J74" s="10">
        <v>0</v>
      </c>
      <c r="K74" s="10">
        <v>39502.43</v>
      </c>
      <c r="L74" s="10">
        <v>-39502.43</v>
      </c>
    </row>
    <row r="75" spans="1:12" ht="12.45">
      <c r="A75" s="11" t="s">
        <v>807</v>
      </c>
      <c r="B75" s="19"/>
      <c r="C75" s="19"/>
      <c r="D75" s="19"/>
      <c r="E75" s="19"/>
      <c r="F75" s="20"/>
      <c r="G75" s="12"/>
      <c r="H75" s="13">
        <v>0</v>
      </c>
      <c r="I75" s="13">
        <v>0</v>
      </c>
      <c r="J75" s="13">
        <v>0</v>
      </c>
      <c r="K75" s="13">
        <v>41004.01</v>
      </c>
      <c r="L75" s="13">
        <v>-41004.01</v>
      </c>
    </row>
    <row r="76" spans="1:12" ht="12.45">
      <c r="A76" s="9" t="s">
        <v>400</v>
      </c>
      <c r="B76" s="9" t="s">
        <v>401</v>
      </c>
      <c r="C76" s="17"/>
      <c r="D76" s="17"/>
      <c r="E76" s="17"/>
      <c r="F76" s="18"/>
      <c r="G76" s="9" t="s">
        <v>402</v>
      </c>
      <c r="H76" s="10">
        <v>96000</v>
      </c>
      <c r="I76" s="10">
        <v>0</v>
      </c>
      <c r="J76" s="10">
        <v>0</v>
      </c>
      <c r="K76" s="10">
        <v>0</v>
      </c>
      <c r="L76" s="10">
        <v>96000</v>
      </c>
    </row>
    <row r="77" spans="1:12" ht="12.45">
      <c r="A77" s="11" t="s">
        <v>808</v>
      </c>
      <c r="B77" s="19"/>
      <c r="C77" s="19"/>
      <c r="D77" s="19"/>
      <c r="E77" s="19"/>
      <c r="F77" s="20"/>
      <c r="G77" s="12"/>
      <c r="H77" s="13">
        <v>96000</v>
      </c>
      <c r="I77" s="13">
        <v>0</v>
      </c>
      <c r="J77" s="13">
        <v>0</v>
      </c>
      <c r="K77" s="13">
        <v>0</v>
      </c>
      <c r="L77" s="13">
        <v>96000</v>
      </c>
    </row>
    <row r="78" spans="1:12" ht="12.45">
      <c r="A78" s="9" t="s">
        <v>144</v>
      </c>
      <c r="B78" s="9" t="s">
        <v>145</v>
      </c>
      <c r="C78" s="17"/>
      <c r="D78" s="17"/>
      <c r="E78" s="17"/>
      <c r="F78" s="18"/>
      <c r="G78" s="9" t="s">
        <v>146</v>
      </c>
      <c r="H78" s="10">
        <v>849577.09</v>
      </c>
      <c r="I78" s="10">
        <v>0</v>
      </c>
      <c r="J78" s="10">
        <v>0</v>
      </c>
      <c r="K78" s="10">
        <v>849577.09</v>
      </c>
      <c r="L78" s="10">
        <v>0</v>
      </c>
    </row>
    <row r="79" spans="1:12" ht="12.45">
      <c r="A79" s="21"/>
      <c r="B79" s="9" t="s">
        <v>147</v>
      </c>
      <c r="C79" s="17"/>
      <c r="D79" s="17"/>
      <c r="E79" s="17"/>
      <c r="F79" s="18"/>
      <c r="G79" s="9" t="s">
        <v>148</v>
      </c>
      <c r="H79" s="10">
        <v>29739.91</v>
      </c>
      <c r="I79" s="10">
        <v>0</v>
      </c>
      <c r="J79" s="10">
        <v>0</v>
      </c>
      <c r="K79" s="10">
        <v>29739.91</v>
      </c>
      <c r="L79" s="10">
        <v>0</v>
      </c>
    </row>
    <row r="80" spans="1:12" ht="12.45">
      <c r="A80" s="21"/>
      <c r="B80" s="9" t="s">
        <v>149</v>
      </c>
      <c r="C80" s="17"/>
      <c r="D80" s="17"/>
      <c r="E80" s="17"/>
      <c r="F80" s="18"/>
      <c r="G80" s="9" t="s">
        <v>146</v>
      </c>
      <c r="H80" s="10">
        <v>794412.44</v>
      </c>
      <c r="I80" s="10">
        <v>0</v>
      </c>
      <c r="J80" s="10">
        <v>0</v>
      </c>
      <c r="K80" s="10">
        <v>794412.44</v>
      </c>
      <c r="L80" s="10">
        <v>0</v>
      </c>
    </row>
    <row r="81" spans="1:12" ht="12.45">
      <c r="A81" s="21"/>
      <c r="B81" s="9" t="s">
        <v>150</v>
      </c>
      <c r="C81" s="17"/>
      <c r="D81" s="17"/>
      <c r="E81" s="17"/>
      <c r="F81" s="18"/>
      <c r="G81" s="9" t="s">
        <v>146</v>
      </c>
      <c r="H81" s="10">
        <v>-27253</v>
      </c>
      <c r="I81" s="10">
        <v>0</v>
      </c>
      <c r="J81" s="10">
        <v>0</v>
      </c>
      <c r="K81" s="10">
        <v>-27253</v>
      </c>
      <c r="L81" s="10">
        <v>0</v>
      </c>
    </row>
    <row r="82" spans="1:12" ht="12.45">
      <c r="A82" s="21"/>
      <c r="B82" s="9" t="s">
        <v>404</v>
      </c>
      <c r="C82" s="17"/>
      <c r="D82" s="17"/>
      <c r="E82" s="17"/>
      <c r="F82" s="18"/>
      <c r="G82" s="9" t="s">
        <v>405</v>
      </c>
      <c r="H82" s="10">
        <v>656778.55000000005</v>
      </c>
      <c r="I82" s="10">
        <v>0</v>
      </c>
      <c r="J82" s="10">
        <v>0</v>
      </c>
      <c r="K82" s="10">
        <v>461590.55</v>
      </c>
      <c r="L82" s="10">
        <v>195188</v>
      </c>
    </row>
    <row r="83" spans="1:12" ht="12.45">
      <c r="A83" s="21"/>
      <c r="B83" s="9" t="s">
        <v>151</v>
      </c>
      <c r="C83" s="17"/>
      <c r="D83" s="17"/>
      <c r="E83" s="17"/>
      <c r="F83" s="18"/>
      <c r="G83" s="9" t="s">
        <v>152</v>
      </c>
      <c r="H83" s="10">
        <v>515562.7</v>
      </c>
      <c r="I83" s="10">
        <v>0</v>
      </c>
      <c r="J83" s="10">
        <v>0</v>
      </c>
      <c r="K83" s="10">
        <v>515562.7</v>
      </c>
      <c r="L83" s="10">
        <v>0</v>
      </c>
    </row>
    <row r="84" spans="1:12" ht="12.45">
      <c r="A84" s="21"/>
      <c r="B84" s="9" t="s">
        <v>153</v>
      </c>
      <c r="C84" s="17"/>
      <c r="D84" s="17"/>
      <c r="E84" s="17"/>
      <c r="F84" s="18"/>
      <c r="G84" s="9" t="s">
        <v>154</v>
      </c>
      <c r="H84" s="10">
        <v>885904.26</v>
      </c>
      <c r="I84" s="10">
        <v>0</v>
      </c>
      <c r="J84" s="10">
        <v>0</v>
      </c>
      <c r="K84" s="10">
        <v>885904.26</v>
      </c>
      <c r="L84" s="10">
        <v>0</v>
      </c>
    </row>
    <row r="85" spans="1:12" ht="12.45">
      <c r="A85" s="21"/>
      <c r="B85" s="9" t="s">
        <v>155</v>
      </c>
      <c r="C85" s="17"/>
      <c r="D85" s="17"/>
      <c r="E85" s="17"/>
      <c r="F85" s="18"/>
      <c r="G85" s="9" t="s">
        <v>156</v>
      </c>
      <c r="H85" s="10">
        <v>133304.24</v>
      </c>
      <c r="I85" s="10">
        <v>0</v>
      </c>
      <c r="J85" s="10">
        <v>0</v>
      </c>
      <c r="K85" s="10">
        <v>133304.24</v>
      </c>
      <c r="L85" s="10">
        <v>0</v>
      </c>
    </row>
    <row r="86" spans="1:12" ht="12.45">
      <c r="A86" s="21"/>
      <c r="B86" s="9" t="s">
        <v>157</v>
      </c>
      <c r="C86" s="17"/>
      <c r="D86" s="17"/>
      <c r="E86" s="17"/>
      <c r="F86" s="18"/>
      <c r="G86" s="9" t="s">
        <v>158</v>
      </c>
      <c r="H86" s="10">
        <v>73469.17</v>
      </c>
      <c r="I86" s="10">
        <v>0</v>
      </c>
      <c r="J86" s="10">
        <v>0</v>
      </c>
      <c r="K86" s="10">
        <v>73469.17</v>
      </c>
      <c r="L86" s="10">
        <v>0</v>
      </c>
    </row>
    <row r="87" spans="1:12" ht="12.45">
      <c r="A87" s="21"/>
      <c r="B87" s="9" t="s">
        <v>159</v>
      </c>
      <c r="C87" s="17"/>
      <c r="D87" s="17"/>
      <c r="E87" s="17"/>
      <c r="F87" s="18"/>
      <c r="G87" s="9" t="s">
        <v>160</v>
      </c>
      <c r="H87" s="10">
        <v>6662.09</v>
      </c>
      <c r="I87" s="10">
        <v>0</v>
      </c>
      <c r="J87" s="10">
        <v>0</v>
      </c>
      <c r="K87" s="10">
        <v>6662.09</v>
      </c>
      <c r="L87" s="10">
        <v>0</v>
      </c>
    </row>
    <row r="88" spans="1:12" ht="12.45">
      <c r="A88" s="21"/>
      <c r="B88" s="9" t="s">
        <v>161</v>
      </c>
      <c r="C88" s="17"/>
      <c r="D88" s="17"/>
      <c r="E88" s="17"/>
      <c r="F88" s="18"/>
      <c r="G88" s="9" t="s">
        <v>162</v>
      </c>
      <c r="H88" s="10">
        <v>488461</v>
      </c>
      <c r="I88" s="10">
        <v>0</v>
      </c>
      <c r="J88" s="10">
        <v>0</v>
      </c>
      <c r="K88" s="10">
        <v>488461</v>
      </c>
      <c r="L88" s="10">
        <v>0</v>
      </c>
    </row>
    <row r="89" spans="1:12" ht="12.45">
      <c r="A89" s="21"/>
      <c r="B89" s="9" t="s">
        <v>163</v>
      </c>
      <c r="C89" s="17"/>
      <c r="D89" s="17"/>
      <c r="E89" s="17"/>
      <c r="F89" s="18"/>
      <c r="G89" s="9" t="s">
        <v>164</v>
      </c>
      <c r="H89" s="10">
        <v>20190</v>
      </c>
      <c r="I89" s="10">
        <v>0</v>
      </c>
      <c r="J89" s="10">
        <v>0</v>
      </c>
      <c r="K89" s="10">
        <v>20190</v>
      </c>
      <c r="L89" s="10">
        <v>0</v>
      </c>
    </row>
    <row r="90" spans="1:12" ht="12.45">
      <c r="A90" s="21"/>
      <c r="B90" s="9" t="s">
        <v>165</v>
      </c>
      <c r="C90" s="17"/>
      <c r="D90" s="17"/>
      <c r="E90" s="17"/>
      <c r="F90" s="18"/>
      <c r="G90" s="9" t="s">
        <v>166</v>
      </c>
      <c r="H90" s="10">
        <v>43469</v>
      </c>
      <c r="I90" s="10">
        <v>0</v>
      </c>
      <c r="J90" s="10">
        <v>0</v>
      </c>
      <c r="K90" s="10">
        <v>43469</v>
      </c>
      <c r="L90" s="10">
        <v>0</v>
      </c>
    </row>
    <row r="91" spans="1:12" ht="12.45">
      <c r="A91" s="21"/>
      <c r="B91" s="9" t="s">
        <v>167</v>
      </c>
      <c r="C91" s="17"/>
      <c r="D91" s="17"/>
      <c r="E91" s="17"/>
      <c r="F91" s="18"/>
      <c r="G91" s="9" t="s">
        <v>168</v>
      </c>
      <c r="H91" s="10">
        <v>8997</v>
      </c>
      <c r="I91" s="10">
        <v>0</v>
      </c>
      <c r="J91" s="10">
        <v>0</v>
      </c>
      <c r="K91" s="10">
        <v>8997</v>
      </c>
      <c r="L91" s="10">
        <v>0</v>
      </c>
    </row>
    <row r="92" spans="1:12" ht="12.45">
      <c r="A92" s="21"/>
      <c r="B92" s="9" t="s">
        <v>169</v>
      </c>
      <c r="C92" s="17"/>
      <c r="D92" s="17"/>
      <c r="E92" s="17"/>
      <c r="F92" s="18"/>
      <c r="G92" s="9" t="s">
        <v>170</v>
      </c>
      <c r="H92" s="10">
        <v>6593</v>
      </c>
      <c r="I92" s="10">
        <v>0</v>
      </c>
      <c r="J92" s="10">
        <v>0</v>
      </c>
      <c r="K92" s="10">
        <v>6593</v>
      </c>
      <c r="L92" s="10">
        <v>0</v>
      </c>
    </row>
    <row r="93" spans="1:12" ht="12.45">
      <c r="A93" s="21"/>
      <c r="B93" s="9" t="s">
        <v>171</v>
      </c>
      <c r="C93" s="17"/>
      <c r="D93" s="17"/>
      <c r="E93" s="17"/>
      <c r="F93" s="18"/>
      <c r="G93" s="9" t="s">
        <v>172</v>
      </c>
      <c r="H93" s="10">
        <v>1753</v>
      </c>
      <c r="I93" s="10">
        <v>0</v>
      </c>
      <c r="J93" s="10">
        <v>0</v>
      </c>
      <c r="K93" s="10">
        <v>1753</v>
      </c>
      <c r="L93" s="10">
        <v>0</v>
      </c>
    </row>
    <row r="94" spans="1:12" ht="12.45">
      <c r="A94" s="21"/>
      <c r="B94" s="9" t="s">
        <v>173</v>
      </c>
      <c r="C94" s="17"/>
      <c r="D94" s="17"/>
      <c r="E94" s="17"/>
      <c r="F94" s="18"/>
      <c r="G94" s="9" t="s">
        <v>172</v>
      </c>
      <c r="H94" s="10">
        <v>14073</v>
      </c>
      <c r="I94" s="10">
        <v>0</v>
      </c>
      <c r="J94" s="10">
        <v>0</v>
      </c>
      <c r="K94" s="10">
        <v>14073</v>
      </c>
      <c r="L94" s="10">
        <v>0</v>
      </c>
    </row>
    <row r="95" spans="1:12" ht="12.45">
      <c r="A95" s="21"/>
      <c r="B95" s="9" t="s">
        <v>174</v>
      </c>
      <c r="C95" s="17"/>
      <c r="D95" s="17"/>
      <c r="E95" s="17"/>
      <c r="F95" s="18"/>
      <c r="G95" s="9" t="s">
        <v>175</v>
      </c>
      <c r="H95" s="10">
        <v>355408.49</v>
      </c>
      <c r="I95" s="10">
        <v>0</v>
      </c>
      <c r="J95" s="10">
        <v>0</v>
      </c>
      <c r="K95" s="10">
        <v>355408.49</v>
      </c>
      <c r="L95" s="10">
        <v>0</v>
      </c>
    </row>
    <row r="96" spans="1:12" ht="12.45">
      <c r="A96" s="21"/>
      <c r="B96" s="9" t="s">
        <v>176</v>
      </c>
      <c r="C96" s="17"/>
      <c r="D96" s="17"/>
      <c r="E96" s="17"/>
      <c r="F96" s="18"/>
      <c r="G96" s="9" t="s">
        <v>177</v>
      </c>
      <c r="H96" s="10">
        <v>4038</v>
      </c>
      <c r="I96" s="10">
        <v>0</v>
      </c>
      <c r="J96" s="10">
        <v>0</v>
      </c>
      <c r="K96" s="10">
        <v>4038</v>
      </c>
      <c r="L96" s="10">
        <v>0</v>
      </c>
    </row>
    <row r="97" spans="1:12" ht="12.45">
      <c r="A97" s="21"/>
      <c r="B97" s="9" t="s">
        <v>178</v>
      </c>
      <c r="C97" s="17"/>
      <c r="D97" s="17"/>
      <c r="E97" s="17"/>
      <c r="F97" s="18"/>
      <c r="G97" s="9" t="s">
        <v>179</v>
      </c>
      <c r="H97" s="10">
        <v>22155.38</v>
      </c>
      <c r="I97" s="10">
        <v>0</v>
      </c>
      <c r="J97" s="10">
        <v>0</v>
      </c>
      <c r="K97" s="10">
        <v>22155.38</v>
      </c>
      <c r="L97" s="10">
        <v>0</v>
      </c>
    </row>
    <row r="98" spans="1:12" ht="12.45">
      <c r="A98" s="21"/>
      <c r="B98" s="9" t="s">
        <v>180</v>
      </c>
      <c r="C98" s="17"/>
      <c r="D98" s="17"/>
      <c r="E98" s="17"/>
      <c r="F98" s="18"/>
      <c r="G98" s="9" t="s">
        <v>181</v>
      </c>
      <c r="H98" s="10">
        <v>19530</v>
      </c>
      <c r="I98" s="10">
        <v>0</v>
      </c>
      <c r="J98" s="10">
        <v>0</v>
      </c>
      <c r="K98" s="10">
        <v>19530</v>
      </c>
      <c r="L98" s="10">
        <v>0</v>
      </c>
    </row>
    <row r="99" spans="1:12" ht="12.45">
      <c r="A99" s="21"/>
      <c r="B99" s="9" t="s">
        <v>182</v>
      </c>
      <c r="C99" s="17"/>
      <c r="D99" s="17"/>
      <c r="E99" s="17"/>
      <c r="F99" s="18"/>
      <c r="G99" s="9" t="s">
        <v>183</v>
      </c>
      <c r="H99" s="10">
        <v>179993.85</v>
      </c>
      <c r="I99" s="10">
        <v>0</v>
      </c>
      <c r="J99" s="10">
        <v>0</v>
      </c>
      <c r="K99" s="10">
        <v>179993.85</v>
      </c>
      <c r="L99" s="10">
        <v>0</v>
      </c>
    </row>
    <row r="100" spans="1:12" ht="12.45">
      <c r="A100" s="21"/>
      <c r="B100" s="9" t="s">
        <v>184</v>
      </c>
      <c r="C100" s="17"/>
      <c r="D100" s="17"/>
      <c r="E100" s="17"/>
      <c r="F100" s="18"/>
      <c r="G100" s="9" t="s">
        <v>148</v>
      </c>
      <c r="H100" s="10">
        <v>133323.51</v>
      </c>
      <c r="I100" s="10">
        <v>11110.29</v>
      </c>
      <c r="J100" s="10">
        <v>33330.870000000003</v>
      </c>
      <c r="K100" s="10">
        <v>33330.870000000003</v>
      </c>
      <c r="L100" s="10">
        <v>99992.639999999999</v>
      </c>
    </row>
    <row r="101" spans="1:12" ht="12.45">
      <c r="A101" s="21"/>
      <c r="B101" s="9" t="s">
        <v>185</v>
      </c>
      <c r="C101" s="17"/>
      <c r="D101" s="17"/>
      <c r="E101" s="17"/>
      <c r="F101" s="18"/>
      <c r="G101" s="9" t="s">
        <v>146</v>
      </c>
      <c r="H101" s="10">
        <v>1997542.08</v>
      </c>
      <c r="I101" s="10">
        <v>166257.26999999999</v>
      </c>
      <c r="J101" s="10">
        <v>501226.63</v>
      </c>
      <c r="K101" s="10">
        <v>501226.63</v>
      </c>
      <c r="L101" s="10">
        <v>1496315.45</v>
      </c>
    </row>
    <row r="102" spans="1:12" ht="12.45">
      <c r="A102" s="21"/>
      <c r="B102" s="9" t="s">
        <v>186</v>
      </c>
      <c r="C102" s="17"/>
      <c r="D102" s="17"/>
      <c r="E102" s="17"/>
      <c r="F102" s="18"/>
      <c r="G102" s="9" t="s">
        <v>146</v>
      </c>
      <c r="H102" s="10">
        <v>-2271</v>
      </c>
      <c r="I102" s="10">
        <v>0</v>
      </c>
      <c r="J102" s="10">
        <v>-2271</v>
      </c>
      <c r="K102" s="10">
        <v>-2271</v>
      </c>
      <c r="L102" s="10">
        <v>0</v>
      </c>
    </row>
    <row r="103" spans="1:12" ht="12.45">
      <c r="A103" s="21"/>
      <c r="B103" s="9" t="s">
        <v>406</v>
      </c>
      <c r="C103" s="17"/>
      <c r="D103" s="17"/>
      <c r="E103" s="17"/>
      <c r="F103" s="18"/>
      <c r="G103" s="9" t="s">
        <v>405</v>
      </c>
      <c r="H103" s="10">
        <v>744133.11</v>
      </c>
      <c r="I103" s="10">
        <v>62011.09</v>
      </c>
      <c r="J103" s="10">
        <v>186033.27</v>
      </c>
      <c r="K103" s="10">
        <v>186033.27</v>
      </c>
      <c r="L103" s="10">
        <v>558099.84</v>
      </c>
    </row>
    <row r="104" spans="1:12" ht="12.45">
      <c r="A104" s="21"/>
      <c r="B104" s="9" t="s">
        <v>187</v>
      </c>
      <c r="C104" s="17"/>
      <c r="D104" s="17"/>
      <c r="E104" s="17"/>
      <c r="F104" s="18"/>
      <c r="G104" s="9" t="s">
        <v>152</v>
      </c>
      <c r="H104" s="10">
        <v>553489.12</v>
      </c>
      <c r="I104" s="10">
        <v>46124.1</v>
      </c>
      <c r="J104" s="10">
        <v>138372.28</v>
      </c>
      <c r="K104" s="10">
        <v>138372.28</v>
      </c>
      <c r="L104" s="10">
        <v>415116.84</v>
      </c>
    </row>
    <row r="105" spans="1:12" ht="12.45">
      <c r="A105" s="21"/>
      <c r="B105" s="9" t="s">
        <v>188</v>
      </c>
      <c r="C105" s="17"/>
      <c r="D105" s="17"/>
      <c r="E105" s="17"/>
      <c r="F105" s="18"/>
      <c r="G105" s="9" t="s">
        <v>154</v>
      </c>
      <c r="H105" s="10">
        <v>905803.71</v>
      </c>
      <c r="I105" s="10">
        <v>75483.64</v>
      </c>
      <c r="J105" s="10">
        <v>226450.92</v>
      </c>
      <c r="K105" s="10">
        <v>226450.92</v>
      </c>
      <c r="L105" s="10">
        <v>679352.79</v>
      </c>
    </row>
    <row r="106" spans="1:12" ht="12.45">
      <c r="A106" s="21"/>
      <c r="B106" s="9" t="s">
        <v>189</v>
      </c>
      <c r="C106" s="17"/>
      <c r="D106" s="17"/>
      <c r="E106" s="17"/>
      <c r="F106" s="18"/>
      <c r="G106" s="9" t="s">
        <v>156</v>
      </c>
      <c r="H106" s="10">
        <v>119540.4</v>
      </c>
      <c r="I106" s="10">
        <v>9961.7000000000007</v>
      </c>
      <c r="J106" s="10">
        <v>29885.1</v>
      </c>
      <c r="K106" s="10">
        <v>29885.1</v>
      </c>
      <c r="L106" s="10">
        <v>89655.3</v>
      </c>
    </row>
    <row r="107" spans="1:12" ht="12.45">
      <c r="A107" s="21"/>
      <c r="B107" s="9" t="s">
        <v>190</v>
      </c>
      <c r="C107" s="17"/>
      <c r="D107" s="17"/>
      <c r="E107" s="17"/>
      <c r="F107" s="18"/>
      <c r="G107" s="9" t="s">
        <v>158</v>
      </c>
      <c r="H107" s="10">
        <v>50123.56</v>
      </c>
      <c r="I107" s="10">
        <v>4176.97</v>
      </c>
      <c r="J107" s="10">
        <v>12530.89</v>
      </c>
      <c r="K107" s="10">
        <v>12530.89</v>
      </c>
      <c r="L107" s="10">
        <v>37592.67</v>
      </c>
    </row>
    <row r="108" spans="1:12" ht="12.45">
      <c r="A108" s="21"/>
      <c r="B108" s="9" t="s">
        <v>191</v>
      </c>
      <c r="C108" s="17"/>
      <c r="D108" s="17"/>
      <c r="E108" s="17"/>
      <c r="F108" s="18"/>
      <c r="G108" s="9" t="s">
        <v>160</v>
      </c>
      <c r="H108" s="10">
        <v>6327.14</v>
      </c>
      <c r="I108" s="10">
        <v>527.26</v>
      </c>
      <c r="J108" s="10">
        <v>1581.78</v>
      </c>
      <c r="K108" s="10">
        <v>1581.78</v>
      </c>
      <c r="L108" s="10">
        <v>4745.3599999999997</v>
      </c>
    </row>
    <row r="109" spans="1:12" ht="12.45">
      <c r="A109" s="21"/>
      <c r="B109" s="9" t="s">
        <v>192</v>
      </c>
      <c r="C109" s="17"/>
      <c r="D109" s="17"/>
      <c r="E109" s="17"/>
      <c r="F109" s="18"/>
      <c r="G109" s="9" t="s">
        <v>162</v>
      </c>
      <c r="H109" s="10">
        <v>495795</v>
      </c>
      <c r="I109" s="10">
        <v>41316.25</v>
      </c>
      <c r="J109" s="10">
        <v>123948.75</v>
      </c>
      <c r="K109" s="10">
        <v>123948.75</v>
      </c>
      <c r="L109" s="10">
        <v>371846.25</v>
      </c>
    </row>
    <row r="110" spans="1:12" ht="12.45">
      <c r="A110" s="21"/>
      <c r="B110" s="9" t="s">
        <v>193</v>
      </c>
      <c r="C110" s="17"/>
      <c r="D110" s="17"/>
      <c r="E110" s="17"/>
      <c r="F110" s="18"/>
      <c r="G110" s="9" t="s">
        <v>166</v>
      </c>
      <c r="H110" s="10">
        <v>43198</v>
      </c>
      <c r="I110" s="10">
        <v>10799.5</v>
      </c>
      <c r="J110" s="10">
        <v>10799.5</v>
      </c>
      <c r="K110" s="10">
        <v>10799.5</v>
      </c>
      <c r="L110" s="10">
        <v>32398.5</v>
      </c>
    </row>
    <row r="111" spans="1:12" ht="12.45">
      <c r="A111" s="21"/>
      <c r="B111" s="9" t="s">
        <v>194</v>
      </c>
      <c r="C111" s="17"/>
      <c r="D111" s="17"/>
      <c r="E111" s="17"/>
      <c r="F111" s="18"/>
      <c r="G111" s="9" t="s">
        <v>168</v>
      </c>
      <c r="H111" s="10">
        <v>9050</v>
      </c>
      <c r="I111" s="10">
        <v>754.17</v>
      </c>
      <c r="J111" s="10">
        <v>2262.5100000000002</v>
      </c>
      <c r="K111" s="10">
        <v>2262.5100000000002</v>
      </c>
      <c r="L111" s="10">
        <v>6787.49</v>
      </c>
    </row>
    <row r="112" spans="1:12" ht="12.45">
      <c r="A112" s="21"/>
      <c r="B112" s="9" t="s">
        <v>195</v>
      </c>
      <c r="C112" s="17"/>
      <c r="D112" s="17"/>
      <c r="E112" s="17"/>
      <c r="F112" s="18"/>
      <c r="G112" s="9" t="s">
        <v>170</v>
      </c>
      <c r="H112" s="10">
        <v>6242</v>
      </c>
      <c r="I112" s="10">
        <v>520.16999999999996</v>
      </c>
      <c r="J112" s="10">
        <v>1560.51</v>
      </c>
      <c r="K112" s="10">
        <v>1560.51</v>
      </c>
      <c r="L112" s="10">
        <v>4681.49</v>
      </c>
    </row>
    <row r="113" spans="1:12" ht="12.45">
      <c r="A113" s="21"/>
      <c r="B113" s="9" t="s">
        <v>196</v>
      </c>
      <c r="C113" s="17"/>
      <c r="D113" s="17"/>
      <c r="E113" s="17"/>
      <c r="F113" s="18"/>
      <c r="G113" s="9" t="s">
        <v>172</v>
      </c>
      <c r="H113" s="10">
        <v>1775</v>
      </c>
      <c r="I113" s="10">
        <v>147.91999999999999</v>
      </c>
      <c r="J113" s="10">
        <v>443.76</v>
      </c>
      <c r="K113" s="10">
        <v>443.76</v>
      </c>
      <c r="L113" s="10">
        <v>1331.24</v>
      </c>
    </row>
    <row r="114" spans="1:12" ht="12.45">
      <c r="A114" s="21"/>
      <c r="B114" s="9" t="s">
        <v>197</v>
      </c>
      <c r="C114" s="17"/>
      <c r="D114" s="17"/>
      <c r="E114" s="17"/>
      <c r="F114" s="18"/>
      <c r="G114" s="9" t="s">
        <v>172</v>
      </c>
      <c r="H114" s="10">
        <v>14654</v>
      </c>
      <c r="I114" s="10">
        <v>1221.17</v>
      </c>
      <c r="J114" s="10">
        <v>3663.51</v>
      </c>
      <c r="K114" s="10">
        <v>3663.51</v>
      </c>
      <c r="L114" s="10">
        <v>10990.49</v>
      </c>
    </row>
    <row r="115" spans="1:12" ht="12.45">
      <c r="A115" s="21"/>
      <c r="B115" s="9" t="s">
        <v>198</v>
      </c>
      <c r="C115" s="17"/>
      <c r="D115" s="17"/>
      <c r="E115" s="17"/>
      <c r="F115" s="18"/>
      <c r="G115" s="9" t="s">
        <v>175</v>
      </c>
      <c r="H115" s="10">
        <v>378884.14</v>
      </c>
      <c r="I115" s="10">
        <v>31573.68</v>
      </c>
      <c r="J115" s="10">
        <v>94721.04</v>
      </c>
      <c r="K115" s="10">
        <v>94721.04</v>
      </c>
      <c r="L115" s="10">
        <v>284163.09999999998</v>
      </c>
    </row>
    <row r="116" spans="1:12" ht="12.45">
      <c r="A116" s="21"/>
      <c r="B116" s="9" t="s">
        <v>200</v>
      </c>
      <c r="C116" s="17"/>
      <c r="D116" s="17"/>
      <c r="E116" s="17"/>
      <c r="F116" s="18"/>
      <c r="G116" s="9" t="s">
        <v>179</v>
      </c>
      <c r="H116" s="10">
        <v>20423.32</v>
      </c>
      <c r="I116" s="10">
        <v>1701.95</v>
      </c>
      <c r="J116" s="10">
        <v>5105.83</v>
      </c>
      <c r="K116" s="10">
        <v>5105.83</v>
      </c>
      <c r="L116" s="10">
        <v>15317.49</v>
      </c>
    </row>
    <row r="117" spans="1:12" ht="12.45">
      <c r="A117" s="22"/>
      <c r="B117" s="9" t="s">
        <v>201</v>
      </c>
      <c r="C117" s="17"/>
      <c r="D117" s="17"/>
      <c r="E117" s="17"/>
      <c r="F117" s="18"/>
      <c r="G117" s="9" t="s">
        <v>183</v>
      </c>
      <c r="H117" s="10">
        <v>316377.59999999998</v>
      </c>
      <c r="I117" s="10">
        <v>26364.799999999999</v>
      </c>
      <c r="J117" s="10">
        <v>79094.399999999994</v>
      </c>
      <c r="K117" s="10">
        <v>79094.399999999994</v>
      </c>
      <c r="L117" s="10">
        <v>237283.20000000001</v>
      </c>
    </row>
    <row r="118" spans="1:12" ht="12.45">
      <c r="A118" s="11" t="s">
        <v>809</v>
      </c>
      <c r="B118" s="19"/>
      <c r="C118" s="19"/>
      <c r="D118" s="19"/>
      <c r="E118" s="19"/>
      <c r="F118" s="20"/>
      <c r="G118" s="12"/>
      <c r="H118" s="13">
        <v>10877229.859999999</v>
      </c>
      <c r="I118" s="13">
        <v>490051.93</v>
      </c>
      <c r="J118" s="13">
        <v>1448740.55</v>
      </c>
      <c r="K118" s="13">
        <v>6336371.7199999997</v>
      </c>
      <c r="L118" s="13">
        <v>4540858.1399999997</v>
      </c>
    </row>
    <row r="119" spans="1:12" ht="12.45">
      <c r="A119" s="9" t="s">
        <v>203</v>
      </c>
      <c r="B119" s="9" t="s">
        <v>204</v>
      </c>
      <c r="C119" s="17"/>
      <c r="D119" s="17"/>
      <c r="E119" s="17"/>
      <c r="F119" s="18"/>
      <c r="G119" s="9" t="s">
        <v>205</v>
      </c>
      <c r="H119" s="10">
        <v>37261.620000000003</v>
      </c>
      <c r="I119" s="10">
        <v>0</v>
      </c>
      <c r="J119" s="10">
        <v>0</v>
      </c>
      <c r="K119" s="10">
        <v>37261.620000000003</v>
      </c>
      <c r="L119" s="10">
        <v>0</v>
      </c>
    </row>
    <row r="120" spans="1:12" ht="12.45">
      <c r="A120" s="21"/>
      <c r="B120" s="9" t="s">
        <v>206</v>
      </c>
      <c r="C120" s="17"/>
      <c r="D120" s="17"/>
      <c r="E120" s="17"/>
      <c r="F120" s="18"/>
      <c r="G120" s="9" t="s">
        <v>205</v>
      </c>
      <c r="H120" s="10">
        <v>53684.36</v>
      </c>
      <c r="I120" s="10">
        <v>0</v>
      </c>
      <c r="J120" s="10">
        <v>0</v>
      </c>
      <c r="K120" s="10">
        <v>53684.36</v>
      </c>
      <c r="L120" s="10">
        <v>0</v>
      </c>
    </row>
    <row r="121" spans="1:12" ht="12.45">
      <c r="A121" s="21"/>
      <c r="B121" s="9" t="s">
        <v>209</v>
      </c>
      <c r="C121" s="17"/>
      <c r="D121" s="17"/>
      <c r="E121" s="17"/>
      <c r="F121" s="18"/>
      <c r="G121" s="9" t="s">
        <v>210</v>
      </c>
      <c r="H121" s="10">
        <v>48667.62</v>
      </c>
      <c r="I121" s="10">
        <v>0</v>
      </c>
      <c r="J121" s="10">
        <v>0</v>
      </c>
      <c r="K121" s="10">
        <v>48667.62</v>
      </c>
      <c r="L121" s="10">
        <v>0</v>
      </c>
    </row>
    <row r="122" spans="1:12" ht="12.45">
      <c r="A122" s="21"/>
      <c r="B122" s="9" t="s">
        <v>211</v>
      </c>
      <c r="C122" s="17"/>
      <c r="D122" s="17"/>
      <c r="E122" s="17"/>
      <c r="F122" s="18"/>
      <c r="G122" s="9" t="s">
        <v>205</v>
      </c>
      <c r="H122" s="10">
        <v>90776.49</v>
      </c>
      <c r="I122" s="10">
        <v>0</v>
      </c>
      <c r="J122" s="10">
        <v>0</v>
      </c>
      <c r="K122" s="10">
        <v>83678.36</v>
      </c>
      <c r="L122" s="10">
        <v>7098.13</v>
      </c>
    </row>
    <row r="123" spans="1:12" ht="12.45">
      <c r="A123" s="21"/>
      <c r="B123" s="9" t="s">
        <v>212</v>
      </c>
      <c r="C123" s="17"/>
      <c r="D123" s="17"/>
      <c r="E123" s="17"/>
      <c r="F123" s="18"/>
      <c r="G123" s="9" t="s">
        <v>213</v>
      </c>
      <c r="H123" s="10">
        <v>82891.59</v>
      </c>
      <c r="I123" s="10">
        <v>0</v>
      </c>
      <c r="J123" s="10">
        <v>0</v>
      </c>
      <c r="K123" s="10">
        <v>82891.59</v>
      </c>
      <c r="L123" s="10">
        <v>0</v>
      </c>
    </row>
    <row r="124" spans="1:12" ht="12.45">
      <c r="A124" s="21"/>
      <c r="B124" s="9" t="s">
        <v>215</v>
      </c>
      <c r="C124" s="17"/>
      <c r="D124" s="17"/>
      <c r="E124" s="17"/>
      <c r="F124" s="18"/>
      <c r="G124" s="9" t="s">
        <v>205</v>
      </c>
      <c r="H124" s="10">
        <v>50117</v>
      </c>
      <c r="I124" s="10">
        <v>0</v>
      </c>
      <c r="J124" s="10">
        <v>0</v>
      </c>
      <c r="K124" s="10">
        <v>50117</v>
      </c>
      <c r="L124" s="10">
        <v>0</v>
      </c>
    </row>
    <row r="125" spans="1:12" ht="12.45">
      <c r="A125" s="21"/>
      <c r="B125" s="9" t="s">
        <v>516</v>
      </c>
      <c r="C125" s="17"/>
      <c r="D125" s="17"/>
      <c r="E125" s="17"/>
      <c r="F125" s="18"/>
      <c r="G125" s="9" t="s">
        <v>205</v>
      </c>
      <c r="H125" s="10">
        <v>31735.57</v>
      </c>
      <c r="I125" s="10">
        <v>0</v>
      </c>
      <c r="J125" s="10">
        <v>0</v>
      </c>
      <c r="K125" s="10">
        <v>31735.57</v>
      </c>
      <c r="L125" s="10">
        <v>0</v>
      </c>
    </row>
    <row r="126" spans="1:12" ht="12.45">
      <c r="A126" s="21"/>
      <c r="B126" s="9" t="s">
        <v>216</v>
      </c>
      <c r="C126" s="17"/>
      <c r="D126" s="17"/>
      <c r="E126" s="17"/>
      <c r="F126" s="18"/>
      <c r="G126" s="9" t="s">
        <v>217</v>
      </c>
      <c r="H126" s="10">
        <v>62926.89</v>
      </c>
      <c r="I126" s="10">
        <v>0</v>
      </c>
      <c r="J126" s="10">
        <v>0</v>
      </c>
      <c r="K126" s="10">
        <v>62926.89</v>
      </c>
      <c r="L126" s="10">
        <v>0</v>
      </c>
    </row>
    <row r="127" spans="1:12" ht="12.45">
      <c r="A127" s="21"/>
      <c r="B127" s="9" t="s">
        <v>218</v>
      </c>
      <c r="C127" s="17"/>
      <c r="D127" s="17"/>
      <c r="E127" s="17"/>
      <c r="F127" s="18"/>
      <c r="G127" s="9" t="s">
        <v>219</v>
      </c>
      <c r="H127" s="10">
        <v>73604.55</v>
      </c>
      <c r="I127" s="10">
        <v>0</v>
      </c>
      <c r="J127" s="10">
        <v>0</v>
      </c>
      <c r="K127" s="10">
        <v>73604.55</v>
      </c>
      <c r="L127" s="10">
        <v>0</v>
      </c>
    </row>
    <row r="128" spans="1:12" ht="12.45">
      <c r="A128" s="21"/>
      <c r="B128" s="9" t="s">
        <v>220</v>
      </c>
      <c r="C128" s="17"/>
      <c r="D128" s="17"/>
      <c r="E128" s="17"/>
      <c r="F128" s="18"/>
      <c r="G128" s="9" t="s">
        <v>221</v>
      </c>
      <c r="H128" s="10">
        <v>24532</v>
      </c>
      <c r="I128" s="10">
        <v>0</v>
      </c>
      <c r="J128" s="10">
        <v>0</v>
      </c>
      <c r="K128" s="10">
        <v>24532</v>
      </c>
      <c r="L128" s="10">
        <v>0</v>
      </c>
    </row>
    <row r="129" spans="1:12" ht="12.45">
      <c r="A129" s="21"/>
      <c r="B129" s="9" t="s">
        <v>225</v>
      </c>
      <c r="C129" s="17"/>
      <c r="D129" s="17"/>
      <c r="E129" s="17"/>
      <c r="F129" s="18"/>
      <c r="G129" s="9" t="s">
        <v>226</v>
      </c>
      <c r="H129" s="10">
        <v>451979.85</v>
      </c>
      <c r="I129" s="10">
        <v>0</v>
      </c>
      <c r="J129" s="10">
        <v>0</v>
      </c>
      <c r="K129" s="10">
        <v>451979.85</v>
      </c>
      <c r="L129" s="10">
        <v>0</v>
      </c>
    </row>
    <row r="130" spans="1:12" ht="12.45">
      <c r="A130" s="21"/>
      <c r="B130" s="9" t="s">
        <v>227</v>
      </c>
      <c r="C130" s="17"/>
      <c r="D130" s="17"/>
      <c r="E130" s="17"/>
      <c r="F130" s="18"/>
      <c r="G130" s="9" t="s">
        <v>205</v>
      </c>
      <c r="H130" s="10">
        <v>77653</v>
      </c>
      <c r="I130" s="10">
        <v>0</v>
      </c>
      <c r="J130" s="10">
        <v>0</v>
      </c>
      <c r="K130" s="10">
        <v>77653</v>
      </c>
      <c r="L130" s="10">
        <v>0</v>
      </c>
    </row>
    <row r="131" spans="1:12" ht="12.45">
      <c r="A131" s="21"/>
      <c r="B131" s="9" t="s">
        <v>408</v>
      </c>
      <c r="C131" s="17"/>
      <c r="D131" s="17"/>
      <c r="E131" s="17"/>
      <c r="F131" s="18"/>
      <c r="G131" s="9" t="s">
        <v>409</v>
      </c>
      <c r="H131" s="10">
        <v>10879</v>
      </c>
      <c r="I131" s="10">
        <v>0</v>
      </c>
      <c r="J131" s="10">
        <v>0</v>
      </c>
      <c r="K131" s="10">
        <v>10879</v>
      </c>
      <c r="L131" s="10">
        <v>0</v>
      </c>
    </row>
    <row r="132" spans="1:12" ht="12.45">
      <c r="A132" s="21"/>
      <c r="B132" s="9" t="s">
        <v>228</v>
      </c>
      <c r="C132" s="17"/>
      <c r="D132" s="17"/>
      <c r="E132" s="17"/>
      <c r="F132" s="18"/>
      <c r="G132" s="9" t="s">
        <v>229</v>
      </c>
      <c r="H132" s="10">
        <v>2168.87</v>
      </c>
      <c r="I132" s="10">
        <v>0</v>
      </c>
      <c r="J132" s="10">
        <v>0</v>
      </c>
      <c r="K132" s="10">
        <v>2168.87</v>
      </c>
      <c r="L132" s="10">
        <v>0</v>
      </c>
    </row>
    <row r="133" spans="1:12" ht="12.45">
      <c r="A133" s="21"/>
      <c r="B133" s="9" t="s">
        <v>232</v>
      </c>
      <c r="C133" s="17"/>
      <c r="D133" s="17"/>
      <c r="E133" s="17"/>
      <c r="F133" s="18"/>
      <c r="G133" s="9" t="s">
        <v>233</v>
      </c>
      <c r="H133" s="10">
        <v>37705.79</v>
      </c>
      <c r="I133" s="10">
        <v>0</v>
      </c>
      <c r="J133" s="10">
        <v>0</v>
      </c>
      <c r="K133" s="10">
        <v>37705.79</v>
      </c>
      <c r="L133" s="10">
        <v>0</v>
      </c>
    </row>
    <row r="134" spans="1:12" ht="12.45">
      <c r="A134" s="21"/>
      <c r="B134" s="9" t="s">
        <v>234</v>
      </c>
      <c r="C134" s="17"/>
      <c r="D134" s="17"/>
      <c r="E134" s="17"/>
      <c r="F134" s="18"/>
      <c r="G134" s="9" t="s">
        <v>235</v>
      </c>
      <c r="H134" s="10">
        <v>391554.42</v>
      </c>
      <c r="I134" s="10">
        <v>0</v>
      </c>
      <c r="J134" s="10">
        <v>0</v>
      </c>
      <c r="K134" s="10">
        <v>391554.42</v>
      </c>
      <c r="L134" s="10">
        <v>0</v>
      </c>
    </row>
    <row r="135" spans="1:12" ht="12.45">
      <c r="A135" s="21"/>
      <c r="B135" s="9" t="s">
        <v>236</v>
      </c>
      <c r="C135" s="17"/>
      <c r="D135" s="17"/>
      <c r="E135" s="17"/>
      <c r="F135" s="18"/>
      <c r="G135" s="9" t="s">
        <v>237</v>
      </c>
      <c r="H135" s="10">
        <v>48086.7</v>
      </c>
      <c r="I135" s="10">
        <v>0</v>
      </c>
      <c r="J135" s="10">
        <v>0</v>
      </c>
      <c r="K135" s="10">
        <v>48086.69</v>
      </c>
      <c r="L135" s="10">
        <v>0.01</v>
      </c>
    </row>
    <row r="136" spans="1:12" ht="12.45">
      <c r="A136" s="21"/>
      <c r="B136" s="9" t="s">
        <v>238</v>
      </c>
      <c r="C136" s="17"/>
      <c r="D136" s="17"/>
      <c r="E136" s="17"/>
      <c r="F136" s="18"/>
      <c r="G136" s="9" t="s">
        <v>239</v>
      </c>
      <c r="H136" s="10">
        <v>482283.13</v>
      </c>
      <c r="I136" s="10">
        <v>0</v>
      </c>
      <c r="J136" s="10">
        <v>0</v>
      </c>
      <c r="K136" s="10">
        <v>482283.13</v>
      </c>
      <c r="L136" s="10">
        <v>0</v>
      </c>
    </row>
    <row r="137" spans="1:12" ht="12.45">
      <c r="A137" s="21"/>
      <c r="B137" s="9" t="s">
        <v>240</v>
      </c>
      <c r="C137" s="17"/>
      <c r="D137" s="17"/>
      <c r="E137" s="17"/>
      <c r="F137" s="18"/>
      <c r="G137" s="9" t="s">
        <v>241</v>
      </c>
      <c r="H137" s="10">
        <v>1753.17</v>
      </c>
      <c r="I137" s="10">
        <v>0</v>
      </c>
      <c r="J137" s="10">
        <v>0</v>
      </c>
      <c r="K137" s="10">
        <v>1753.17</v>
      </c>
      <c r="L137" s="10">
        <v>0</v>
      </c>
    </row>
    <row r="138" spans="1:12" ht="12.45">
      <c r="A138" s="21"/>
      <c r="B138" s="9" t="s">
        <v>242</v>
      </c>
      <c r="C138" s="17"/>
      <c r="D138" s="17"/>
      <c r="E138" s="17"/>
      <c r="F138" s="18"/>
      <c r="G138" s="9" t="s">
        <v>243</v>
      </c>
      <c r="H138" s="10">
        <v>6686.04</v>
      </c>
      <c r="I138" s="10">
        <v>0</v>
      </c>
      <c r="J138" s="10">
        <v>0</v>
      </c>
      <c r="K138" s="10">
        <v>6686.04</v>
      </c>
      <c r="L138" s="10">
        <v>0</v>
      </c>
    </row>
    <row r="139" spans="1:12" ht="12.45">
      <c r="A139" s="21"/>
      <c r="B139" s="9" t="s">
        <v>246</v>
      </c>
      <c r="C139" s="17"/>
      <c r="D139" s="17"/>
      <c r="E139" s="17"/>
      <c r="F139" s="18"/>
      <c r="G139" s="9" t="s">
        <v>247</v>
      </c>
      <c r="H139" s="10">
        <v>13960.77</v>
      </c>
      <c r="I139" s="10">
        <v>0</v>
      </c>
      <c r="J139" s="10">
        <v>0</v>
      </c>
      <c r="K139" s="10">
        <v>13960.77</v>
      </c>
      <c r="L139" s="10">
        <v>0</v>
      </c>
    </row>
    <row r="140" spans="1:12" ht="12.45">
      <c r="A140" s="21"/>
      <c r="B140" s="9" t="s">
        <v>248</v>
      </c>
      <c r="C140" s="17"/>
      <c r="D140" s="17"/>
      <c r="E140" s="17"/>
      <c r="F140" s="18"/>
      <c r="G140" s="9" t="s">
        <v>249</v>
      </c>
      <c r="H140" s="10">
        <v>69284.800000000003</v>
      </c>
      <c r="I140" s="10">
        <v>0</v>
      </c>
      <c r="J140" s="10">
        <v>0</v>
      </c>
      <c r="K140" s="10">
        <v>69284.800000000003</v>
      </c>
      <c r="L140" s="10">
        <v>0</v>
      </c>
    </row>
    <row r="141" spans="1:12" ht="12.45">
      <c r="A141" s="21"/>
      <c r="B141" s="9" t="s">
        <v>250</v>
      </c>
      <c r="C141" s="17"/>
      <c r="D141" s="17"/>
      <c r="E141" s="17"/>
      <c r="F141" s="18"/>
      <c r="G141" s="9" t="s">
        <v>251</v>
      </c>
      <c r="H141" s="10">
        <v>11291.5</v>
      </c>
      <c r="I141" s="10">
        <v>0</v>
      </c>
      <c r="J141" s="10">
        <v>0</v>
      </c>
      <c r="K141" s="10">
        <v>11291.5</v>
      </c>
      <c r="L141" s="10">
        <v>0</v>
      </c>
    </row>
    <row r="142" spans="1:12" ht="12.45">
      <c r="A142" s="21"/>
      <c r="B142" s="9" t="s">
        <v>252</v>
      </c>
      <c r="C142" s="17"/>
      <c r="D142" s="17"/>
      <c r="E142" s="17"/>
      <c r="F142" s="18"/>
      <c r="G142" s="9" t="s">
        <v>253</v>
      </c>
      <c r="H142" s="10">
        <v>106434.46</v>
      </c>
      <c r="I142" s="10">
        <v>0</v>
      </c>
      <c r="J142" s="10">
        <v>0</v>
      </c>
      <c r="K142" s="10">
        <v>106434.46</v>
      </c>
      <c r="L142" s="10">
        <v>0</v>
      </c>
    </row>
    <row r="143" spans="1:12" ht="12.45">
      <c r="A143" s="21"/>
      <c r="B143" s="9" t="s">
        <v>255</v>
      </c>
      <c r="C143" s="17"/>
      <c r="D143" s="17"/>
      <c r="E143" s="17"/>
      <c r="F143" s="18"/>
      <c r="G143" s="9" t="s">
        <v>219</v>
      </c>
      <c r="H143" s="10">
        <v>71269</v>
      </c>
      <c r="I143" s="10">
        <v>0</v>
      </c>
      <c r="J143" s="10">
        <v>0</v>
      </c>
      <c r="K143" s="10">
        <v>71269</v>
      </c>
      <c r="L143" s="10">
        <v>0</v>
      </c>
    </row>
    <row r="144" spans="1:12" ht="12.45">
      <c r="A144" s="21"/>
      <c r="B144" s="9" t="s">
        <v>259</v>
      </c>
      <c r="C144" s="17"/>
      <c r="D144" s="17"/>
      <c r="E144" s="17"/>
      <c r="F144" s="18"/>
      <c r="G144" s="9" t="s">
        <v>213</v>
      </c>
      <c r="H144" s="10">
        <v>81133.3</v>
      </c>
      <c r="I144" s="10">
        <v>0</v>
      </c>
      <c r="J144" s="10">
        <v>0</v>
      </c>
      <c r="K144" s="10">
        <v>81131.399999999994</v>
      </c>
      <c r="L144" s="10">
        <v>1.9</v>
      </c>
    </row>
    <row r="145" spans="1:12" ht="12.45">
      <c r="A145" s="21"/>
      <c r="B145" s="9" t="s">
        <v>410</v>
      </c>
      <c r="C145" s="17"/>
      <c r="D145" s="17"/>
      <c r="E145" s="17"/>
      <c r="F145" s="18"/>
      <c r="G145" s="9" t="s">
        <v>411</v>
      </c>
      <c r="H145" s="10">
        <v>25586.18</v>
      </c>
      <c r="I145" s="10">
        <v>0</v>
      </c>
      <c r="J145" s="10">
        <v>0</v>
      </c>
      <c r="K145" s="10">
        <v>25586.18</v>
      </c>
      <c r="L145" s="10">
        <v>0</v>
      </c>
    </row>
    <row r="146" spans="1:12" ht="12.45">
      <c r="A146" s="21"/>
      <c r="B146" s="9" t="s">
        <v>261</v>
      </c>
      <c r="C146" s="17"/>
      <c r="D146" s="17"/>
      <c r="E146" s="17"/>
      <c r="F146" s="18"/>
      <c r="G146" s="9" t="s">
        <v>115</v>
      </c>
      <c r="H146" s="10">
        <v>379686.38</v>
      </c>
      <c r="I146" s="10">
        <v>0</v>
      </c>
      <c r="J146" s="10">
        <v>0</v>
      </c>
      <c r="K146" s="10">
        <v>379686.38</v>
      </c>
      <c r="L146" s="10">
        <v>0</v>
      </c>
    </row>
    <row r="147" spans="1:12" ht="12.45">
      <c r="A147" s="21"/>
      <c r="B147" s="9" t="s">
        <v>262</v>
      </c>
      <c r="C147" s="17"/>
      <c r="D147" s="17"/>
      <c r="E147" s="17"/>
      <c r="F147" s="18"/>
      <c r="G147" s="9" t="s">
        <v>210</v>
      </c>
      <c r="H147" s="10">
        <v>68388.7</v>
      </c>
      <c r="I147" s="10">
        <v>0</v>
      </c>
      <c r="J147" s="10">
        <v>0</v>
      </c>
      <c r="K147" s="10">
        <v>68388.7</v>
      </c>
      <c r="L147" s="10">
        <v>0</v>
      </c>
    </row>
    <row r="148" spans="1:12" ht="12.45">
      <c r="A148" s="21"/>
      <c r="B148" s="9" t="s">
        <v>263</v>
      </c>
      <c r="C148" s="17"/>
      <c r="D148" s="17"/>
      <c r="E148" s="17"/>
      <c r="F148" s="18"/>
      <c r="G148" s="9" t="s">
        <v>226</v>
      </c>
      <c r="H148" s="10">
        <v>478498.01</v>
      </c>
      <c r="I148" s="10">
        <v>39874.839999999997</v>
      </c>
      <c r="J148" s="10">
        <v>119624.5</v>
      </c>
      <c r="K148" s="10">
        <v>119624.5</v>
      </c>
      <c r="L148" s="10">
        <v>358873.51</v>
      </c>
    </row>
    <row r="149" spans="1:12" ht="12.45">
      <c r="A149" s="21"/>
      <c r="B149" s="9" t="s">
        <v>264</v>
      </c>
      <c r="C149" s="17"/>
      <c r="D149" s="17"/>
      <c r="E149" s="17"/>
      <c r="F149" s="18"/>
      <c r="G149" s="9" t="s">
        <v>205</v>
      </c>
      <c r="H149" s="10">
        <v>111944</v>
      </c>
      <c r="I149" s="10">
        <v>9328.67</v>
      </c>
      <c r="J149" s="10">
        <v>27986.01</v>
      </c>
      <c r="K149" s="10">
        <v>27986.01</v>
      </c>
      <c r="L149" s="10">
        <v>83957.99</v>
      </c>
    </row>
    <row r="150" spans="1:12" ht="12.45">
      <c r="A150" s="21"/>
      <c r="B150" s="9" t="s">
        <v>412</v>
      </c>
      <c r="C150" s="17"/>
      <c r="D150" s="17"/>
      <c r="E150" s="17"/>
      <c r="F150" s="18"/>
      <c r="G150" s="9" t="s">
        <v>409</v>
      </c>
      <c r="H150" s="10">
        <v>10647</v>
      </c>
      <c r="I150" s="10">
        <v>887.25</v>
      </c>
      <c r="J150" s="10">
        <v>2661.75</v>
      </c>
      <c r="K150" s="10">
        <v>2661.75</v>
      </c>
      <c r="L150" s="10">
        <v>7985.25</v>
      </c>
    </row>
    <row r="151" spans="1:12" ht="12.45">
      <c r="A151" s="21"/>
      <c r="B151" s="9" t="s">
        <v>265</v>
      </c>
      <c r="C151" s="17"/>
      <c r="D151" s="17"/>
      <c r="E151" s="17"/>
      <c r="F151" s="18"/>
      <c r="G151" s="9" t="s">
        <v>235</v>
      </c>
      <c r="H151" s="10">
        <v>413390.29</v>
      </c>
      <c r="I151" s="10">
        <v>0</v>
      </c>
      <c r="J151" s="10">
        <v>413390.29</v>
      </c>
      <c r="K151" s="10">
        <v>413390.29</v>
      </c>
      <c r="L151" s="10">
        <v>0</v>
      </c>
    </row>
    <row r="152" spans="1:12" ht="12.45">
      <c r="A152" s="21"/>
      <c r="B152" s="9" t="s">
        <v>266</v>
      </c>
      <c r="C152" s="17"/>
      <c r="D152" s="17"/>
      <c r="E152" s="17"/>
      <c r="F152" s="18"/>
      <c r="G152" s="9" t="s">
        <v>237</v>
      </c>
      <c r="H152" s="10">
        <v>49278</v>
      </c>
      <c r="I152" s="10">
        <v>4106.5</v>
      </c>
      <c r="J152" s="10">
        <v>12319.5</v>
      </c>
      <c r="K152" s="10">
        <v>12319.5</v>
      </c>
      <c r="L152" s="10">
        <v>36958.5</v>
      </c>
    </row>
    <row r="153" spans="1:12" ht="12.45">
      <c r="A153" s="21"/>
      <c r="B153" s="9" t="s">
        <v>267</v>
      </c>
      <c r="C153" s="17"/>
      <c r="D153" s="17"/>
      <c r="E153" s="17"/>
      <c r="F153" s="18"/>
      <c r="G153" s="9" t="s">
        <v>239</v>
      </c>
      <c r="H153" s="10">
        <v>976635.12</v>
      </c>
      <c r="I153" s="10">
        <v>81386.259999999995</v>
      </c>
      <c r="J153" s="10">
        <v>244158.78</v>
      </c>
      <c r="K153" s="10">
        <v>244158.78</v>
      </c>
      <c r="L153" s="10">
        <v>732476.34</v>
      </c>
    </row>
    <row r="154" spans="1:12" ht="12.45">
      <c r="A154" s="21"/>
      <c r="B154" s="9" t="s">
        <v>269</v>
      </c>
      <c r="C154" s="17"/>
      <c r="D154" s="17"/>
      <c r="E154" s="17"/>
      <c r="F154" s="18"/>
      <c r="G154" s="9" t="s">
        <v>270</v>
      </c>
      <c r="H154" s="10">
        <v>736700.03</v>
      </c>
      <c r="I154" s="10">
        <v>61391.67</v>
      </c>
      <c r="J154" s="10">
        <v>184175.01</v>
      </c>
      <c r="K154" s="10">
        <v>184175.01</v>
      </c>
      <c r="L154" s="10">
        <v>552525.02</v>
      </c>
    </row>
    <row r="155" spans="1:12" ht="12.45">
      <c r="A155" s="21"/>
      <c r="B155" s="9" t="s">
        <v>271</v>
      </c>
      <c r="C155" s="17"/>
      <c r="D155" s="17"/>
      <c r="E155" s="17"/>
      <c r="F155" s="18"/>
      <c r="G155" s="9" t="s">
        <v>247</v>
      </c>
      <c r="H155" s="10">
        <v>11173.79</v>
      </c>
      <c r="I155" s="10">
        <v>0</v>
      </c>
      <c r="J155" s="10">
        <v>11173.79</v>
      </c>
      <c r="K155" s="10">
        <v>11173.79</v>
      </c>
      <c r="L155" s="10">
        <v>0</v>
      </c>
    </row>
    <row r="156" spans="1:12" ht="12.45">
      <c r="A156" s="21"/>
      <c r="B156" s="9" t="s">
        <v>272</v>
      </c>
      <c r="C156" s="17"/>
      <c r="D156" s="17"/>
      <c r="E156" s="17"/>
      <c r="F156" s="18"/>
      <c r="G156" s="9" t="s">
        <v>251</v>
      </c>
      <c r="H156" s="10">
        <v>10676.16</v>
      </c>
      <c r="I156" s="10">
        <v>2669.04</v>
      </c>
      <c r="J156" s="10">
        <v>2669.04</v>
      </c>
      <c r="K156" s="10">
        <v>2669.04</v>
      </c>
      <c r="L156" s="10">
        <v>8007.12</v>
      </c>
    </row>
    <row r="157" spans="1:12" ht="12.45">
      <c r="A157" s="21"/>
      <c r="B157" s="9" t="s">
        <v>273</v>
      </c>
      <c r="C157" s="17"/>
      <c r="D157" s="17"/>
      <c r="E157" s="17"/>
      <c r="F157" s="18"/>
      <c r="G157" s="9" t="s">
        <v>219</v>
      </c>
      <c r="H157" s="10">
        <v>50752</v>
      </c>
      <c r="I157" s="10">
        <v>0</v>
      </c>
      <c r="J157" s="10">
        <v>50752</v>
      </c>
      <c r="K157" s="10">
        <v>50752</v>
      </c>
      <c r="L157" s="10">
        <v>0</v>
      </c>
    </row>
    <row r="158" spans="1:12" ht="12.45">
      <c r="A158" s="21"/>
      <c r="B158" s="9" t="s">
        <v>413</v>
      </c>
      <c r="C158" s="17"/>
      <c r="D158" s="17"/>
      <c r="E158" s="17"/>
      <c r="F158" s="18"/>
      <c r="G158" s="9" t="s">
        <v>213</v>
      </c>
      <c r="H158" s="10">
        <v>80409.81</v>
      </c>
      <c r="I158" s="10">
        <v>0</v>
      </c>
      <c r="J158" s="10">
        <v>0</v>
      </c>
      <c r="K158" s="10">
        <v>0</v>
      </c>
      <c r="L158" s="10">
        <v>80409.81</v>
      </c>
    </row>
    <row r="159" spans="1:12" ht="12.45">
      <c r="A159" s="22"/>
      <c r="B159" s="9" t="s">
        <v>415</v>
      </c>
      <c r="C159" s="17"/>
      <c r="D159" s="17"/>
      <c r="E159" s="17"/>
      <c r="F159" s="18"/>
      <c r="G159" s="9" t="s">
        <v>210</v>
      </c>
      <c r="H159" s="10">
        <v>68006.73</v>
      </c>
      <c r="I159" s="10">
        <v>0</v>
      </c>
      <c r="J159" s="10">
        <v>0</v>
      </c>
      <c r="K159" s="10">
        <v>0</v>
      </c>
      <c r="L159" s="10">
        <v>68006.73</v>
      </c>
    </row>
    <row r="160" spans="1:12" ht="12.45">
      <c r="A160" s="11" t="s">
        <v>810</v>
      </c>
      <c r="B160" s="19"/>
      <c r="C160" s="19"/>
      <c r="D160" s="19"/>
      <c r="E160" s="19"/>
      <c r="F160" s="20"/>
      <c r="G160" s="12"/>
      <c r="H160" s="13">
        <v>5892093.6900000004</v>
      </c>
      <c r="I160" s="13">
        <v>199644.23</v>
      </c>
      <c r="J160" s="13">
        <v>1068910.67</v>
      </c>
      <c r="K160" s="13">
        <v>3955793.38</v>
      </c>
      <c r="L160" s="13">
        <v>1936300.31</v>
      </c>
    </row>
    <row r="161" spans="1:12" ht="12.45">
      <c r="A161" s="9" t="s">
        <v>277</v>
      </c>
      <c r="B161" s="9" t="s">
        <v>278</v>
      </c>
      <c r="C161" s="17"/>
      <c r="D161" s="17"/>
      <c r="E161" s="17"/>
      <c r="F161" s="18"/>
      <c r="G161" s="9" t="s">
        <v>279</v>
      </c>
      <c r="H161" s="10">
        <v>43071</v>
      </c>
      <c r="I161" s="10">
        <v>0</v>
      </c>
      <c r="J161" s="10">
        <v>0</v>
      </c>
      <c r="K161" s="10">
        <v>43071</v>
      </c>
      <c r="L161" s="10">
        <v>0</v>
      </c>
    </row>
    <row r="162" spans="1:12" ht="12.45">
      <c r="A162" s="21"/>
      <c r="B162" s="9" t="s">
        <v>417</v>
      </c>
      <c r="C162" s="17"/>
      <c r="D162" s="17"/>
      <c r="E162" s="17"/>
      <c r="F162" s="18"/>
      <c r="G162" s="9" t="s">
        <v>405</v>
      </c>
      <c r="H162" s="10">
        <v>0</v>
      </c>
      <c r="I162" s="10">
        <v>0</v>
      </c>
      <c r="J162" s="10">
        <v>0</v>
      </c>
      <c r="K162" s="10">
        <v>195188</v>
      </c>
      <c r="L162" s="10">
        <v>-195188</v>
      </c>
    </row>
    <row r="163" spans="1:12" ht="12.45">
      <c r="A163" s="21"/>
      <c r="B163" s="9" t="s">
        <v>282</v>
      </c>
      <c r="C163" s="17"/>
      <c r="D163" s="17"/>
      <c r="E163" s="17"/>
      <c r="F163" s="18"/>
      <c r="G163" s="9" t="s">
        <v>283</v>
      </c>
      <c r="H163" s="10">
        <v>5148.8599999999997</v>
      </c>
      <c r="I163" s="10">
        <v>0</v>
      </c>
      <c r="J163" s="10">
        <v>0</v>
      </c>
      <c r="K163" s="10">
        <v>5148.8599999999997</v>
      </c>
      <c r="L163" s="10">
        <v>0</v>
      </c>
    </row>
    <row r="164" spans="1:12" ht="12.45">
      <c r="A164" s="21"/>
      <c r="B164" s="9" t="s">
        <v>284</v>
      </c>
      <c r="C164" s="17"/>
      <c r="D164" s="17"/>
      <c r="E164" s="17"/>
      <c r="F164" s="18"/>
      <c r="G164" s="9" t="s">
        <v>285</v>
      </c>
      <c r="H164" s="10">
        <v>654738.01</v>
      </c>
      <c r="I164" s="10">
        <v>0</v>
      </c>
      <c r="J164" s="10">
        <v>0</v>
      </c>
      <c r="K164" s="10">
        <v>654738.01</v>
      </c>
      <c r="L164" s="10">
        <v>0</v>
      </c>
    </row>
    <row r="165" spans="1:12" ht="12.45">
      <c r="A165" s="21"/>
      <c r="B165" s="9" t="s">
        <v>286</v>
      </c>
      <c r="C165" s="17"/>
      <c r="D165" s="17"/>
      <c r="E165" s="17"/>
      <c r="F165" s="18"/>
      <c r="G165" s="9" t="s">
        <v>221</v>
      </c>
      <c r="H165" s="10">
        <v>13808.07</v>
      </c>
      <c r="I165" s="10">
        <v>0</v>
      </c>
      <c r="J165" s="10">
        <v>8278.0300000000007</v>
      </c>
      <c r="K165" s="10">
        <v>12595.31</v>
      </c>
      <c r="L165" s="10">
        <v>1212.76</v>
      </c>
    </row>
    <row r="166" spans="1:12" ht="12.45">
      <c r="A166" s="21"/>
      <c r="B166" s="9" t="s">
        <v>287</v>
      </c>
      <c r="C166" s="17"/>
      <c r="D166" s="17"/>
      <c r="E166" s="17"/>
      <c r="F166" s="18"/>
      <c r="G166" s="9" t="s">
        <v>288</v>
      </c>
      <c r="H166" s="10">
        <v>168794.84</v>
      </c>
      <c r="I166" s="10">
        <v>0</v>
      </c>
      <c r="J166" s="10">
        <v>0</v>
      </c>
      <c r="K166" s="10">
        <v>168794.84</v>
      </c>
      <c r="L166" s="10">
        <v>0</v>
      </c>
    </row>
    <row r="167" spans="1:12" ht="12.45">
      <c r="A167" s="21"/>
      <c r="B167" s="9" t="s">
        <v>289</v>
      </c>
      <c r="C167" s="17"/>
      <c r="D167" s="17"/>
      <c r="E167" s="17"/>
      <c r="F167" s="18"/>
      <c r="G167" s="9" t="s">
        <v>290</v>
      </c>
      <c r="H167" s="10">
        <v>250000</v>
      </c>
      <c r="I167" s="10">
        <v>0</v>
      </c>
      <c r="J167" s="10">
        <v>0</v>
      </c>
      <c r="K167" s="10">
        <v>0</v>
      </c>
      <c r="L167" s="10">
        <v>250000</v>
      </c>
    </row>
    <row r="168" spans="1:12" ht="12.45">
      <c r="A168" s="21"/>
      <c r="B168" s="9" t="s">
        <v>673</v>
      </c>
      <c r="C168" s="17"/>
      <c r="D168" s="17"/>
      <c r="E168" s="17"/>
      <c r="F168" s="18"/>
      <c r="G168" s="9" t="s">
        <v>221</v>
      </c>
      <c r="H168" s="10">
        <v>8277.08</v>
      </c>
      <c r="I168" s="10">
        <v>0</v>
      </c>
      <c r="J168" s="10">
        <v>0</v>
      </c>
      <c r="K168" s="10">
        <v>0</v>
      </c>
      <c r="L168" s="10">
        <v>8277.08</v>
      </c>
    </row>
    <row r="169" spans="1:12" ht="12.45">
      <c r="A169" s="21"/>
      <c r="B169" s="9" t="s">
        <v>291</v>
      </c>
      <c r="C169" s="17"/>
      <c r="D169" s="17"/>
      <c r="E169" s="17"/>
      <c r="F169" s="18"/>
      <c r="G169" s="9" t="s">
        <v>288</v>
      </c>
      <c r="H169" s="10">
        <v>135040.22</v>
      </c>
      <c r="I169" s="10">
        <v>0</v>
      </c>
      <c r="J169" s="10">
        <v>135040.22</v>
      </c>
      <c r="K169" s="10">
        <v>135040.22</v>
      </c>
      <c r="L169" s="10">
        <v>0</v>
      </c>
    </row>
    <row r="170" spans="1:12" ht="12.45">
      <c r="A170" s="22"/>
      <c r="B170" s="9" t="s">
        <v>292</v>
      </c>
      <c r="C170" s="17"/>
      <c r="D170" s="17"/>
      <c r="E170" s="17"/>
      <c r="F170" s="18"/>
      <c r="G170" s="9" t="s">
        <v>146</v>
      </c>
      <c r="H170" s="10">
        <v>2022</v>
      </c>
      <c r="I170" s="10">
        <v>2022</v>
      </c>
      <c r="J170" s="10">
        <v>2022</v>
      </c>
      <c r="K170" s="10">
        <v>2022</v>
      </c>
      <c r="L170" s="10">
        <v>0</v>
      </c>
    </row>
    <row r="171" spans="1:12" ht="12.45">
      <c r="A171" s="11" t="s">
        <v>811</v>
      </c>
      <c r="B171" s="19"/>
      <c r="C171" s="19"/>
      <c r="D171" s="19"/>
      <c r="E171" s="19"/>
      <c r="F171" s="20"/>
      <c r="G171" s="12"/>
      <c r="H171" s="13">
        <v>1280900.08</v>
      </c>
      <c r="I171" s="13">
        <v>2022</v>
      </c>
      <c r="J171" s="13">
        <v>145340.25</v>
      </c>
      <c r="K171" s="13">
        <v>1216598.24</v>
      </c>
      <c r="L171" s="13">
        <v>64301.84</v>
      </c>
    </row>
    <row r="172" spans="1:12" ht="12.45">
      <c r="A172" s="9" t="s">
        <v>294</v>
      </c>
      <c r="B172" s="9" t="s">
        <v>812</v>
      </c>
      <c r="C172" s="17"/>
      <c r="D172" s="17"/>
      <c r="E172" s="17"/>
      <c r="F172" s="18"/>
      <c r="G172" s="9" t="s">
        <v>527</v>
      </c>
      <c r="H172" s="10">
        <v>49998.51</v>
      </c>
      <c r="I172" s="10">
        <v>0</v>
      </c>
      <c r="J172" s="10">
        <v>0</v>
      </c>
      <c r="K172" s="10">
        <v>49998.51</v>
      </c>
      <c r="L172" s="10">
        <v>0</v>
      </c>
    </row>
    <row r="173" spans="1:12" ht="12.45">
      <c r="A173" s="11" t="s">
        <v>813</v>
      </c>
      <c r="B173" s="19"/>
      <c r="C173" s="19"/>
      <c r="D173" s="19"/>
      <c r="E173" s="19"/>
      <c r="F173" s="20"/>
      <c r="G173" s="12"/>
      <c r="H173" s="13">
        <v>49998.51</v>
      </c>
      <c r="I173" s="13">
        <v>0</v>
      </c>
      <c r="J173" s="13">
        <v>0</v>
      </c>
      <c r="K173" s="13">
        <v>49998.51</v>
      </c>
      <c r="L173" s="13">
        <v>0</v>
      </c>
    </row>
    <row r="174" spans="1:12" ht="12.45">
      <c r="A174" s="9" t="s">
        <v>309</v>
      </c>
      <c r="B174" s="9" t="s">
        <v>526</v>
      </c>
      <c r="C174" s="17"/>
      <c r="D174" s="17"/>
      <c r="E174" s="17"/>
      <c r="F174" s="18"/>
      <c r="G174" s="9" t="s">
        <v>527</v>
      </c>
      <c r="H174" s="10">
        <v>41483.74</v>
      </c>
      <c r="I174" s="10">
        <v>0</v>
      </c>
      <c r="J174" s="10">
        <v>0</v>
      </c>
      <c r="K174" s="10">
        <v>41483.74</v>
      </c>
      <c r="L174" s="10">
        <v>0</v>
      </c>
    </row>
    <row r="175" spans="1:12" ht="12.45">
      <c r="A175" s="21"/>
      <c r="B175" s="9" t="s">
        <v>311</v>
      </c>
      <c r="C175" s="17"/>
      <c r="D175" s="17"/>
      <c r="E175" s="17"/>
      <c r="F175" s="18"/>
      <c r="G175" s="9" t="s">
        <v>312</v>
      </c>
      <c r="H175" s="10">
        <v>12000</v>
      </c>
      <c r="I175" s="10">
        <v>0</v>
      </c>
      <c r="J175" s="10">
        <v>0</v>
      </c>
      <c r="K175" s="10">
        <v>12000</v>
      </c>
      <c r="L175" s="10">
        <v>0</v>
      </c>
    </row>
    <row r="176" spans="1:12" ht="12.45">
      <c r="A176" s="21"/>
      <c r="B176" s="9" t="s">
        <v>531</v>
      </c>
      <c r="C176" s="17"/>
      <c r="D176" s="17"/>
      <c r="E176" s="17"/>
      <c r="F176" s="18"/>
      <c r="G176" s="9" t="s">
        <v>527</v>
      </c>
      <c r="H176" s="10">
        <v>26484.71</v>
      </c>
      <c r="I176" s="10">
        <v>0</v>
      </c>
      <c r="J176" s="10">
        <v>0</v>
      </c>
      <c r="K176" s="10">
        <v>26484.71</v>
      </c>
      <c r="L176" s="10">
        <v>0</v>
      </c>
    </row>
    <row r="177" spans="1:12" ht="12.45">
      <c r="A177" s="21"/>
      <c r="B177" s="9" t="s">
        <v>315</v>
      </c>
      <c r="C177" s="17"/>
      <c r="D177" s="17"/>
      <c r="E177" s="17"/>
      <c r="F177" s="18"/>
      <c r="G177" s="9" t="s">
        <v>296</v>
      </c>
      <c r="H177" s="10">
        <v>11111.11</v>
      </c>
      <c r="I177" s="10">
        <v>0</v>
      </c>
      <c r="J177" s="10">
        <v>0</v>
      </c>
      <c r="K177" s="10">
        <v>0</v>
      </c>
      <c r="L177" s="10">
        <v>11111.11</v>
      </c>
    </row>
    <row r="178" spans="1:12" ht="12.45">
      <c r="A178" s="21"/>
      <c r="B178" s="9" t="s">
        <v>420</v>
      </c>
      <c r="C178" s="17"/>
      <c r="D178" s="17"/>
      <c r="E178" s="17"/>
      <c r="F178" s="18"/>
      <c r="G178" s="9" t="s">
        <v>312</v>
      </c>
      <c r="H178" s="10">
        <v>12000</v>
      </c>
      <c r="I178" s="10">
        <v>12000</v>
      </c>
      <c r="J178" s="10">
        <v>12000</v>
      </c>
      <c r="K178" s="10">
        <v>12000</v>
      </c>
      <c r="L178" s="10">
        <v>0</v>
      </c>
    </row>
    <row r="179" spans="1:12" ht="12.45">
      <c r="A179" s="21"/>
      <c r="B179" s="9" t="s">
        <v>532</v>
      </c>
      <c r="C179" s="17"/>
      <c r="D179" s="17"/>
      <c r="E179" s="17"/>
      <c r="F179" s="18"/>
      <c r="G179" s="9" t="s">
        <v>527</v>
      </c>
      <c r="H179" s="10">
        <v>43750</v>
      </c>
      <c r="I179" s="10">
        <v>0</v>
      </c>
      <c r="J179" s="10">
        <v>3638.31</v>
      </c>
      <c r="K179" s="10">
        <v>31547.88</v>
      </c>
      <c r="L179" s="10">
        <v>12202.12</v>
      </c>
    </row>
    <row r="180" spans="1:12" ht="12.45">
      <c r="A180" s="21"/>
      <c r="B180" s="9" t="s">
        <v>320</v>
      </c>
      <c r="C180" s="17"/>
      <c r="D180" s="17"/>
      <c r="E180" s="17"/>
      <c r="F180" s="18"/>
      <c r="G180" s="9" t="s">
        <v>296</v>
      </c>
      <c r="H180" s="10">
        <v>5000</v>
      </c>
      <c r="I180" s="10">
        <v>0</v>
      </c>
      <c r="J180" s="10">
        <v>0</v>
      </c>
      <c r="K180" s="10">
        <v>0</v>
      </c>
      <c r="L180" s="10">
        <v>5000</v>
      </c>
    </row>
    <row r="181" spans="1:12" ht="12.45">
      <c r="A181" s="21"/>
      <c r="B181" s="9" t="s">
        <v>321</v>
      </c>
      <c r="C181" s="17"/>
      <c r="D181" s="17"/>
      <c r="E181" s="17"/>
      <c r="F181" s="18"/>
      <c r="G181" s="9" t="s">
        <v>322</v>
      </c>
      <c r="H181" s="10">
        <v>3000</v>
      </c>
      <c r="I181" s="10">
        <v>0</v>
      </c>
      <c r="J181" s="10">
        <v>0</v>
      </c>
      <c r="K181" s="10">
        <v>3000</v>
      </c>
      <c r="L181" s="10">
        <v>0</v>
      </c>
    </row>
    <row r="182" spans="1:12" ht="12.45">
      <c r="A182" s="21"/>
      <c r="B182" s="9" t="s">
        <v>533</v>
      </c>
      <c r="C182" s="17"/>
      <c r="D182" s="17"/>
      <c r="E182" s="17"/>
      <c r="F182" s="18"/>
      <c r="G182" s="9" t="s">
        <v>527</v>
      </c>
      <c r="H182" s="10">
        <v>50000</v>
      </c>
      <c r="I182" s="10">
        <v>2588.11</v>
      </c>
      <c r="J182" s="10">
        <v>2588.11</v>
      </c>
      <c r="K182" s="10">
        <v>2588.11</v>
      </c>
      <c r="L182" s="10">
        <v>47411.89</v>
      </c>
    </row>
    <row r="183" spans="1:12" ht="12.45">
      <c r="A183" s="21"/>
      <c r="B183" s="9" t="s">
        <v>324</v>
      </c>
      <c r="C183" s="17"/>
      <c r="D183" s="17"/>
      <c r="E183" s="17"/>
      <c r="F183" s="18"/>
      <c r="G183" s="9" t="s">
        <v>296</v>
      </c>
      <c r="H183" s="10">
        <v>4736.84</v>
      </c>
      <c r="I183" s="10">
        <v>0</v>
      </c>
      <c r="J183" s="10">
        <v>0</v>
      </c>
      <c r="K183" s="10">
        <v>0</v>
      </c>
      <c r="L183" s="10">
        <v>4736.84</v>
      </c>
    </row>
    <row r="184" spans="1:12" ht="12.45">
      <c r="A184" s="22"/>
      <c r="B184" s="9" t="s">
        <v>325</v>
      </c>
      <c r="C184" s="17"/>
      <c r="D184" s="17"/>
      <c r="E184" s="17"/>
      <c r="F184" s="18"/>
      <c r="G184" s="9" t="s">
        <v>322</v>
      </c>
      <c r="H184" s="10">
        <v>3000</v>
      </c>
      <c r="I184" s="10">
        <v>3000</v>
      </c>
      <c r="J184" s="10">
        <v>3000</v>
      </c>
      <c r="K184" s="10">
        <v>3000</v>
      </c>
      <c r="L184" s="10">
        <v>0</v>
      </c>
    </row>
    <row r="185" spans="1:12" ht="12.45">
      <c r="A185" s="11" t="s">
        <v>814</v>
      </c>
      <c r="B185" s="19"/>
      <c r="C185" s="19"/>
      <c r="D185" s="19"/>
      <c r="E185" s="19"/>
      <c r="F185" s="20"/>
      <c r="G185" s="12"/>
      <c r="H185" s="13">
        <v>212566.39999999999</v>
      </c>
      <c r="I185" s="13">
        <v>17588.11</v>
      </c>
      <c r="J185" s="13">
        <v>21226.42</v>
      </c>
      <c r="K185" s="13">
        <v>132104.44</v>
      </c>
      <c r="L185" s="13">
        <v>80461.960000000006</v>
      </c>
    </row>
    <row r="186" spans="1:12" ht="12.45">
      <c r="A186" s="9" t="s">
        <v>328</v>
      </c>
      <c r="B186" s="9" t="s">
        <v>331</v>
      </c>
      <c r="C186" s="17"/>
      <c r="D186" s="17"/>
      <c r="E186" s="17"/>
      <c r="F186" s="18"/>
      <c r="G186" s="9" t="s">
        <v>332</v>
      </c>
      <c r="H186" s="10">
        <v>2100</v>
      </c>
      <c r="I186" s="10">
        <v>0</v>
      </c>
      <c r="J186" s="10">
        <v>0</v>
      </c>
      <c r="K186" s="10">
        <v>2100</v>
      </c>
      <c r="L186" s="10">
        <v>0</v>
      </c>
    </row>
    <row r="187" spans="1:12" ht="12.45">
      <c r="A187" s="21"/>
      <c r="B187" s="9" t="s">
        <v>333</v>
      </c>
      <c r="C187" s="17"/>
      <c r="D187" s="17"/>
      <c r="E187" s="17"/>
      <c r="F187" s="18"/>
      <c r="G187" s="9" t="s">
        <v>332</v>
      </c>
      <c r="H187" s="10">
        <v>6570</v>
      </c>
      <c r="I187" s="10">
        <v>0</v>
      </c>
      <c r="J187" s="10">
        <v>0</v>
      </c>
      <c r="K187" s="10">
        <v>6570</v>
      </c>
      <c r="L187" s="10">
        <v>0</v>
      </c>
    </row>
    <row r="188" spans="1:12" ht="12.45">
      <c r="A188" s="21"/>
      <c r="B188" s="9" t="s">
        <v>336</v>
      </c>
      <c r="C188" s="17"/>
      <c r="D188" s="17"/>
      <c r="E188" s="17"/>
      <c r="F188" s="18"/>
      <c r="G188" s="9" t="s">
        <v>337</v>
      </c>
      <c r="H188" s="10">
        <v>40593.65</v>
      </c>
      <c r="I188" s="10">
        <v>0</v>
      </c>
      <c r="J188" s="10">
        <v>0</v>
      </c>
      <c r="K188" s="10">
        <v>40593.65</v>
      </c>
      <c r="L188" s="10">
        <v>0</v>
      </c>
    </row>
    <row r="189" spans="1:12" ht="12.45">
      <c r="A189" s="21"/>
      <c r="B189" s="9" t="s">
        <v>338</v>
      </c>
      <c r="C189" s="17"/>
      <c r="D189" s="17"/>
      <c r="E189" s="17"/>
      <c r="F189" s="18"/>
      <c r="G189" s="9" t="s">
        <v>337</v>
      </c>
      <c r="H189" s="10">
        <v>16360</v>
      </c>
      <c r="I189" s="10">
        <v>0</v>
      </c>
      <c r="J189" s="10">
        <v>0</v>
      </c>
      <c r="K189" s="10">
        <v>16360</v>
      </c>
      <c r="L189" s="10">
        <v>0</v>
      </c>
    </row>
    <row r="190" spans="1:12" ht="12.45">
      <c r="A190" s="21"/>
      <c r="B190" s="9" t="s">
        <v>343</v>
      </c>
      <c r="C190" s="17"/>
      <c r="D190" s="17"/>
      <c r="E190" s="17"/>
      <c r="F190" s="18"/>
      <c r="G190" s="9" t="s">
        <v>344</v>
      </c>
      <c r="H190" s="10">
        <v>720</v>
      </c>
      <c r="I190" s="10">
        <v>0</v>
      </c>
      <c r="J190" s="10">
        <v>0</v>
      </c>
      <c r="K190" s="10">
        <v>0</v>
      </c>
      <c r="L190" s="10">
        <v>720</v>
      </c>
    </row>
    <row r="191" spans="1:12" ht="12.45">
      <c r="A191" s="21"/>
      <c r="B191" s="9" t="s">
        <v>345</v>
      </c>
      <c r="C191" s="17"/>
      <c r="D191" s="17"/>
      <c r="E191" s="17"/>
      <c r="F191" s="18"/>
      <c r="G191" s="9" t="s">
        <v>337</v>
      </c>
      <c r="H191" s="10">
        <v>13920</v>
      </c>
      <c r="I191" s="10">
        <v>0</v>
      </c>
      <c r="J191" s="10">
        <v>5900</v>
      </c>
      <c r="K191" s="10">
        <v>13920</v>
      </c>
      <c r="L191" s="10">
        <v>0</v>
      </c>
    </row>
    <row r="192" spans="1:12" ht="12.45">
      <c r="A192" s="21"/>
      <c r="B192" s="9" t="s">
        <v>346</v>
      </c>
      <c r="C192" s="17"/>
      <c r="D192" s="17"/>
      <c r="E192" s="17"/>
      <c r="F192" s="18"/>
      <c r="G192" s="9" t="s">
        <v>146</v>
      </c>
      <c r="H192" s="10">
        <v>7506.36</v>
      </c>
      <c r="I192" s="10">
        <v>0</v>
      </c>
      <c r="J192" s="10">
        <v>0</v>
      </c>
      <c r="K192" s="10">
        <v>7506.36</v>
      </c>
      <c r="L192" s="10">
        <v>0</v>
      </c>
    </row>
    <row r="193" spans="1:12" ht="12.45">
      <c r="A193" s="21"/>
      <c r="B193" s="9" t="s">
        <v>352</v>
      </c>
      <c r="C193" s="17"/>
      <c r="D193" s="17"/>
      <c r="E193" s="17"/>
      <c r="F193" s="18"/>
      <c r="G193" s="9" t="s">
        <v>344</v>
      </c>
      <c r="H193" s="10">
        <v>648</v>
      </c>
      <c r="I193" s="10">
        <v>0</v>
      </c>
      <c r="J193" s="10">
        <v>0</v>
      </c>
      <c r="K193" s="10">
        <v>0</v>
      </c>
      <c r="L193" s="10">
        <v>648</v>
      </c>
    </row>
    <row r="194" spans="1:12" ht="12.45">
      <c r="A194" s="22"/>
      <c r="B194" s="9" t="s">
        <v>425</v>
      </c>
      <c r="C194" s="17"/>
      <c r="D194" s="17"/>
      <c r="E194" s="17"/>
      <c r="F194" s="18"/>
      <c r="G194" s="9" t="s">
        <v>296</v>
      </c>
      <c r="H194" s="10">
        <v>24398</v>
      </c>
      <c r="I194" s="10">
        <v>0</v>
      </c>
      <c r="J194" s="10">
        <v>0</v>
      </c>
      <c r="K194" s="10">
        <v>0</v>
      </c>
      <c r="L194" s="10">
        <v>24398</v>
      </c>
    </row>
    <row r="195" spans="1:12" ht="12.45">
      <c r="A195" s="11" t="s">
        <v>815</v>
      </c>
      <c r="B195" s="19"/>
      <c r="C195" s="19"/>
      <c r="D195" s="19"/>
      <c r="E195" s="19"/>
      <c r="F195" s="20"/>
      <c r="G195" s="12"/>
      <c r="H195" s="13">
        <v>112816.01</v>
      </c>
      <c r="I195" s="13">
        <v>0</v>
      </c>
      <c r="J195" s="13">
        <v>5900</v>
      </c>
      <c r="K195" s="13">
        <v>87050.01</v>
      </c>
      <c r="L195" s="13">
        <v>25766</v>
      </c>
    </row>
    <row r="196" spans="1:12" ht="12.45">
      <c r="A196" s="11" t="s">
        <v>816</v>
      </c>
      <c r="B196" s="19"/>
      <c r="C196" s="19"/>
      <c r="D196" s="19"/>
      <c r="E196" s="19"/>
      <c r="F196" s="20"/>
      <c r="G196" s="12"/>
      <c r="H196" s="13">
        <v>23556853.039999999</v>
      </c>
      <c r="I196" s="13">
        <v>743611.75</v>
      </c>
      <c r="J196" s="13">
        <v>2828636.31</v>
      </c>
      <c r="K196" s="13">
        <v>16642448.689999999</v>
      </c>
      <c r="L196" s="13">
        <v>6914404.3499999996</v>
      </c>
    </row>
    <row r="197" spans="1:12" ht="12.45">
      <c r="A197" s="5">
        <v>45198</v>
      </c>
      <c r="B197" s="14"/>
      <c r="C197" s="14"/>
      <c r="D197" s="14"/>
      <c r="E197" s="3" t="s">
        <v>817</v>
      </c>
      <c r="F197" s="14"/>
      <c r="G197" s="14"/>
      <c r="H197" s="14"/>
      <c r="I197" s="6">
        <v>0.43028935000000001</v>
      </c>
      <c r="J197" s="14"/>
      <c r="K197" s="14"/>
      <c r="L197" s="14"/>
    </row>
  </sheetData>
  <pageMargins left="0.7" right="0.7" top="0.75" bottom="0.75" header="0.3" footer="0.3"/>
  <pageSetup scale="48"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61"/>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3608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3609</v>
      </c>
      <c r="B8" s="14"/>
      <c r="C8" s="14"/>
      <c r="D8" s="14"/>
      <c r="E8" s="14"/>
      <c r="F8" s="14"/>
      <c r="G8" s="14"/>
      <c r="H8" s="14"/>
      <c r="I8" s="14"/>
      <c r="J8" s="14"/>
      <c r="K8" s="14"/>
      <c r="L8" s="14"/>
    </row>
    <row r="9" spans="1:12" ht="12.45">
      <c r="A9" s="4" t="s">
        <v>3610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34</v>
      </c>
      <c r="C11" s="17"/>
      <c r="D11" s="17"/>
      <c r="E11" s="17"/>
      <c r="F11" s="18"/>
      <c r="G11" s="9" t="s">
        <v>33</v>
      </c>
      <c r="H11" s="10">
        <v>47838.74</v>
      </c>
      <c r="I11" s="10">
        <v>0</v>
      </c>
      <c r="J11" s="10">
        <v>0</v>
      </c>
      <c r="K11" s="10">
        <v>0</v>
      </c>
      <c r="L11" s="10">
        <v>47838.74</v>
      </c>
    </row>
    <row r="12" spans="1:12" ht="12.45">
      <c r="A12" s="11" t="s">
        <v>3611</v>
      </c>
      <c r="B12" s="19"/>
      <c r="C12" s="19"/>
      <c r="D12" s="19"/>
      <c r="E12" s="19"/>
      <c r="F12" s="20"/>
      <c r="G12" s="12"/>
      <c r="H12" s="13">
        <v>47838.74</v>
      </c>
      <c r="I12" s="13">
        <v>0</v>
      </c>
      <c r="J12" s="13">
        <v>0</v>
      </c>
      <c r="K12" s="13">
        <v>0</v>
      </c>
      <c r="L12" s="13">
        <v>47838.74</v>
      </c>
    </row>
    <row r="13" spans="1:12" ht="12.45">
      <c r="A13" s="9" t="s">
        <v>2072</v>
      </c>
      <c r="B13" s="9" t="s">
        <v>2314</v>
      </c>
      <c r="C13" s="17"/>
      <c r="D13" s="17"/>
      <c r="E13" s="17"/>
      <c r="F13" s="18"/>
      <c r="G13" s="9" t="s">
        <v>2074</v>
      </c>
      <c r="H13" s="10">
        <v>250000</v>
      </c>
      <c r="I13" s="10">
        <v>0</v>
      </c>
      <c r="J13" s="10">
        <v>50000</v>
      </c>
      <c r="K13" s="10">
        <v>250000</v>
      </c>
      <c r="L13" s="10">
        <v>0</v>
      </c>
    </row>
    <row r="14" spans="1:12" ht="12.45">
      <c r="A14" s="22"/>
      <c r="B14" s="9" t="s">
        <v>2315</v>
      </c>
      <c r="C14" s="17"/>
      <c r="D14" s="17"/>
      <c r="E14" s="17"/>
      <c r="F14" s="18"/>
      <c r="G14" s="9" t="s">
        <v>2074</v>
      </c>
      <c r="H14" s="10">
        <v>150000</v>
      </c>
      <c r="I14" s="10">
        <v>0</v>
      </c>
      <c r="J14" s="10">
        <v>0</v>
      </c>
      <c r="K14" s="10">
        <v>150000</v>
      </c>
      <c r="L14" s="10">
        <v>0</v>
      </c>
    </row>
    <row r="15" spans="1:12" ht="12.45">
      <c r="A15" s="11" t="s">
        <v>3612</v>
      </c>
      <c r="B15" s="19"/>
      <c r="C15" s="19"/>
      <c r="D15" s="19"/>
      <c r="E15" s="19"/>
      <c r="F15" s="20"/>
      <c r="G15" s="12"/>
      <c r="H15" s="13">
        <v>400000</v>
      </c>
      <c r="I15" s="13">
        <v>0</v>
      </c>
      <c r="J15" s="13">
        <v>50000</v>
      </c>
      <c r="K15" s="13">
        <v>400000</v>
      </c>
      <c r="L15" s="13">
        <v>0</v>
      </c>
    </row>
    <row r="16" spans="1:12" ht="12.45">
      <c r="A16" s="9" t="s">
        <v>144</v>
      </c>
      <c r="B16" s="9" t="s">
        <v>147</v>
      </c>
      <c r="C16" s="17"/>
      <c r="D16" s="17"/>
      <c r="E16" s="17"/>
      <c r="F16" s="18"/>
      <c r="G16" s="9" t="s">
        <v>148</v>
      </c>
      <c r="H16" s="10">
        <v>19988.099999999999</v>
      </c>
      <c r="I16" s="10">
        <v>0</v>
      </c>
      <c r="J16" s="10">
        <v>0</v>
      </c>
      <c r="K16" s="10">
        <v>19988.099999999999</v>
      </c>
      <c r="L16" s="10">
        <v>0</v>
      </c>
    </row>
    <row r="17" spans="1:12" ht="12.45">
      <c r="A17" s="21"/>
      <c r="B17" s="9" t="s">
        <v>149</v>
      </c>
      <c r="C17" s="17"/>
      <c r="D17" s="17"/>
      <c r="E17" s="17"/>
      <c r="F17" s="18"/>
      <c r="G17" s="9" t="s">
        <v>146</v>
      </c>
      <c r="H17" s="10">
        <v>207876.24</v>
      </c>
      <c r="I17" s="10">
        <v>0</v>
      </c>
      <c r="J17" s="10">
        <v>0</v>
      </c>
      <c r="K17" s="10">
        <v>207876.24</v>
      </c>
      <c r="L17" s="10">
        <v>0</v>
      </c>
    </row>
    <row r="18" spans="1:12" ht="12.45">
      <c r="A18" s="21"/>
      <c r="B18" s="9" t="s">
        <v>151</v>
      </c>
      <c r="C18" s="17"/>
      <c r="D18" s="17"/>
      <c r="E18" s="17"/>
      <c r="F18" s="18"/>
      <c r="G18" s="9" t="s">
        <v>152</v>
      </c>
      <c r="H18" s="10">
        <v>12247.71</v>
      </c>
      <c r="I18" s="10">
        <v>0</v>
      </c>
      <c r="J18" s="10">
        <v>0</v>
      </c>
      <c r="K18" s="10">
        <v>12247.71</v>
      </c>
      <c r="L18" s="10">
        <v>0</v>
      </c>
    </row>
    <row r="19" spans="1:12" ht="12.45">
      <c r="A19" s="21"/>
      <c r="B19" s="9" t="s">
        <v>153</v>
      </c>
      <c r="C19" s="17"/>
      <c r="D19" s="17"/>
      <c r="E19" s="17"/>
      <c r="F19" s="18"/>
      <c r="G19" s="9" t="s">
        <v>154</v>
      </c>
      <c r="H19" s="10">
        <v>38764.800000000003</v>
      </c>
      <c r="I19" s="10">
        <v>0</v>
      </c>
      <c r="J19" s="10">
        <v>0</v>
      </c>
      <c r="K19" s="10">
        <v>38764.800000000003</v>
      </c>
      <c r="L19" s="10">
        <v>0</v>
      </c>
    </row>
    <row r="20" spans="1:12" ht="12.45">
      <c r="A20" s="21"/>
      <c r="B20" s="9" t="s">
        <v>174</v>
      </c>
      <c r="C20" s="17"/>
      <c r="D20" s="17"/>
      <c r="E20" s="17"/>
      <c r="F20" s="18"/>
      <c r="G20" s="9" t="s">
        <v>175</v>
      </c>
      <c r="H20" s="10">
        <v>24100.44</v>
      </c>
      <c r="I20" s="10">
        <v>0</v>
      </c>
      <c r="J20" s="10">
        <v>0</v>
      </c>
      <c r="K20" s="10">
        <v>24100.44</v>
      </c>
      <c r="L20" s="10">
        <v>0</v>
      </c>
    </row>
    <row r="21" spans="1:12" ht="12.45">
      <c r="A21" s="21"/>
      <c r="B21" s="9" t="s">
        <v>182</v>
      </c>
      <c r="C21" s="17"/>
      <c r="D21" s="17"/>
      <c r="E21" s="17"/>
      <c r="F21" s="18"/>
      <c r="G21" s="9" t="s">
        <v>183</v>
      </c>
      <c r="H21" s="10">
        <v>29881.200000000001</v>
      </c>
      <c r="I21" s="10">
        <v>0</v>
      </c>
      <c r="J21" s="10">
        <v>0</v>
      </c>
      <c r="K21" s="10">
        <v>29881.200000000001</v>
      </c>
      <c r="L21" s="10">
        <v>0</v>
      </c>
    </row>
    <row r="22" spans="1:12" ht="12.45">
      <c r="A22" s="21"/>
      <c r="B22" s="9" t="s">
        <v>184</v>
      </c>
      <c r="C22" s="17"/>
      <c r="D22" s="17"/>
      <c r="E22" s="17"/>
      <c r="F22" s="18"/>
      <c r="G22" s="9" t="s">
        <v>148</v>
      </c>
      <c r="H22" s="10">
        <v>34668</v>
      </c>
      <c r="I22" s="10">
        <v>2889</v>
      </c>
      <c r="J22" s="10">
        <v>8667</v>
      </c>
      <c r="K22" s="10">
        <v>8667</v>
      </c>
      <c r="L22" s="10">
        <v>26001</v>
      </c>
    </row>
    <row r="23" spans="1:12" ht="12.45">
      <c r="A23" s="21"/>
      <c r="B23" s="9" t="s">
        <v>185</v>
      </c>
      <c r="C23" s="17"/>
      <c r="D23" s="17"/>
      <c r="E23" s="17"/>
      <c r="F23" s="18"/>
      <c r="G23" s="9" t="s">
        <v>146</v>
      </c>
      <c r="H23" s="10">
        <v>220206.4</v>
      </c>
      <c r="I23" s="10">
        <v>18350.54</v>
      </c>
      <c r="J23" s="10">
        <v>55051.6</v>
      </c>
      <c r="K23" s="10">
        <v>55051.6</v>
      </c>
      <c r="L23" s="10">
        <v>165154.79999999999</v>
      </c>
    </row>
    <row r="24" spans="1:12" ht="12.45">
      <c r="A24" s="21"/>
      <c r="B24" s="9" t="s">
        <v>187</v>
      </c>
      <c r="C24" s="17"/>
      <c r="D24" s="17"/>
      <c r="E24" s="17"/>
      <c r="F24" s="18"/>
      <c r="G24" s="9" t="s">
        <v>152</v>
      </c>
      <c r="H24" s="10">
        <v>13706.38</v>
      </c>
      <c r="I24" s="10">
        <v>1142.2</v>
      </c>
      <c r="J24" s="10">
        <v>3426.6</v>
      </c>
      <c r="K24" s="10">
        <v>3426.6</v>
      </c>
      <c r="L24" s="10">
        <v>10279.780000000001</v>
      </c>
    </row>
    <row r="25" spans="1:12" ht="12.45">
      <c r="A25" s="21"/>
      <c r="B25" s="9" t="s">
        <v>188</v>
      </c>
      <c r="C25" s="17"/>
      <c r="D25" s="17"/>
      <c r="E25" s="17"/>
      <c r="F25" s="18"/>
      <c r="G25" s="9" t="s">
        <v>154</v>
      </c>
      <c r="H25" s="10">
        <v>27392</v>
      </c>
      <c r="I25" s="10">
        <v>2282.67</v>
      </c>
      <c r="J25" s="10">
        <v>6848.01</v>
      </c>
      <c r="K25" s="10">
        <v>6848.01</v>
      </c>
      <c r="L25" s="10">
        <v>20543.990000000002</v>
      </c>
    </row>
    <row r="26" spans="1:12" ht="12.45">
      <c r="A26" s="21"/>
      <c r="B26" s="9" t="s">
        <v>191</v>
      </c>
      <c r="C26" s="17"/>
      <c r="D26" s="17"/>
      <c r="E26" s="17"/>
      <c r="F26" s="18"/>
      <c r="G26" s="9" t="s">
        <v>160</v>
      </c>
      <c r="H26" s="10">
        <v>2259</v>
      </c>
      <c r="I26" s="10">
        <v>188.25</v>
      </c>
      <c r="J26" s="10">
        <v>564.75</v>
      </c>
      <c r="K26" s="10">
        <v>564.75</v>
      </c>
      <c r="L26" s="10">
        <v>1694.25</v>
      </c>
    </row>
    <row r="27" spans="1:12" ht="12.45">
      <c r="A27" s="21"/>
      <c r="B27" s="9" t="s">
        <v>198</v>
      </c>
      <c r="C27" s="17"/>
      <c r="D27" s="17"/>
      <c r="E27" s="17"/>
      <c r="F27" s="18"/>
      <c r="G27" s="9" t="s">
        <v>175</v>
      </c>
      <c r="H27" s="10">
        <v>25718.77</v>
      </c>
      <c r="I27" s="10">
        <v>2143.23</v>
      </c>
      <c r="J27" s="10">
        <v>6429.69</v>
      </c>
      <c r="K27" s="10">
        <v>6429.69</v>
      </c>
      <c r="L27" s="10">
        <v>19289.080000000002</v>
      </c>
    </row>
    <row r="28" spans="1:12" ht="12.45">
      <c r="A28" s="21"/>
      <c r="B28" s="9" t="s">
        <v>200</v>
      </c>
      <c r="C28" s="17"/>
      <c r="D28" s="17"/>
      <c r="E28" s="17"/>
      <c r="F28" s="18"/>
      <c r="G28" s="9" t="s">
        <v>179</v>
      </c>
      <c r="H28" s="10">
        <v>1299.67</v>
      </c>
      <c r="I28" s="10">
        <v>108.3</v>
      </c>
      <c r="J28" s="10">
        <v>324.92</v>
      </c>
      <c r="K28" s="10">
        <v>324.92</v>
      </c>
      <c r="L28" s="10">
        <v>974.75</v>
      </c>
    </row>
    <row r="29" spans="1:12" ht="12.45">
      <c r="A29" s="21"/>
      <c r="B29" s="9" t="s">
        <v>1438</v>
      </c>
      <c r="C29" s="17"/>
      <c r="D29" s="17"/>
      <c r="E29" s="17"/>
      <c r="F29" s="18"/>
      <c r="G29" s="9" t="s">
        <v>181</v>
      </c>
      <c r="H29" s="10">
        <v>1192.2</v>
      </c>
      <c r="I29" s="10">
        <v>1192.2</v>
      </c>
      <c r="J29" s="10">
        <v>1192.2</v>
      </c>
      <c r="K29" s="10">
        <v>1192.2</v>
      </c>
      <c r="L29" s="10">
        <v>0</v>
      </c>
    </row>
    <row r="30" spans="1:12" ht="12.45">
      <c r="A30" s="22"/>
      <c r="B30" s="9" t="s">
        <v>201</v>
      </c>
      <c r="C30" s="17"/>
      <c r="D30" s="17"/>
      <c r="E30" s="17"/>
      <c r="F30" s="18"/>
      <c r="G30" s="9" t="s">
        <v>183</v>
      </c>
      <c r="H30" s="10">
        <v>35096</v>
      </c>
      <c r="I30" s="10">
        <v>2924.67</v>
      </c>
      <c r="J30" s="10">
        <v>8774.01</v>
      </c>
      <c r="K30" s="10">
        <v>8774.01</v>
      </c>
      <c r="L30" s="10">
        <v>26321.99</v>
      </c>
    </row>
    <row r="31" spans="1:12" ht="12.45">
      <c r="A31" s="11" t="s">
        <v>3613</v>
      </c>
      <c r="B31" s="19"/>
      <c r="C31" s="19"/>
      <c r="D31" s="19"/>
      <c r="E31" s="19"/>
      <c r="F31" s="20"/>
      <c r="G31" s="12"/>
      <c r="H31" s="13">
        <v>694396.91</v>
      </c>
      <c r="I31" s="13">
        <v>31221.06</v>
      </c>
      <c r="J31" s="13">
        <v>91278.78</v>
      </c>
      <c r="K31" s="13">
        <v>424137.27</v>
      </c>
      <c r="L31" s="13">
        <v>270259.64</v>
      </c>
    </row>
    <row r="32" spans="1:12" ht="12.45">
      <c r="A32" s="9" t="s">
        <v>203</v>
      </c>
      <c r="B32" s="9" t="s">
        <v>216</v>
      </c>
      <c r="C32" s="17"/>
      <c r="D32" s="17"/>
      <c r="E32" s="17"/>
      <c r="F32" s="18"/>
      <c r="G32" s="9" t="s">
        <v>217</v>
      </c>
      <c r="H32" s="10">
        <v>10711.65</v>
      </c>
      <c r="I32" s="10">
        <v>0</v>
      </c>
      <c r="J32" s="10">
        <v>0</v>
      </c>
      <c r="K32" s="10">
        <v>10711.65</v>
      </c>
      <c r="L32" s="10">
        <v>0</v>
      </c>
    </row>
    <row r="33" spans="1:12" ht="12.45">
      <c r="A33" s="21"/>
      <c r="B33" s="9" t="s">
        <v>234</v>
      </c>
      <c r="C33" s="17"/>
      <c r="D33" s="17"/>
      <c r="E33" s="17"/>
      <c r="F33" s="18"/>
      <c r="G33" s="9" t="s">
        <v>235</v>
      </c>
      <c r="H33" s="10">
        <v>44106.74</v>
      </c>
      <c r="I33" s="10">
        <v>0</v>
      </c>
      <c r="J33" s="10">
        <v>0</v>
      </c>
      <c r="K33" s="10">
        <v>44106.74</v>
      </c>
      <c r="L33" s="10">
        <v>0</v>
      </c>
    </row>
    <row r="34" spans="1:12" ht="12.45">
      <c r="A34" s="21"/>
      <c r="B34" s="9" t="s">
        <v>1886</v>
      </c>
      <c r="C34" s="17"/>
      <c r="D34" s="17"/>
      <c r="E34" s="17"/>
      <c r="F34" s="18"/>
      <c r="G34" s="9" t="s">
        <v>1887</v>
      </c>
      <c r="H34" s="10">
        <v>188786</v>
      </c>
      <c r="I34" s="10">
        <v>0</v>
      </c>
      <c r="J34" s="10">
        <v>0</v>
      </c>
      <c r="K34" s="10">
        <v>188786</v>
      </c>
      <c r="L34" s="10">
        <v>0</v>
      </c>
    </row>
    <row r="35" spans="1:12" ht="12.45">
      <c r="A35" s="21"/>
      <c r="B35" s="9" t="s">
        <v>236</v>
      </c>
      <c r="C35" s="17"/>
      <c r="D35" s="17"/>
      <c r="E35" s="17"/>
      <c r="F35" s="18"/>
      <c r="G35" s="9" t="s">
        <v>237</v>
      </c>
      <c r="H35" s="10">
        <v>18238.509999999998</v>
      </c>
      <c r="I35" s="10">
        <v>0</v>
      </c>
      <c r="J35" s="10">
        <v>0</v>
      </c>
      <c r="K35" s="10">
        <v>2480.11</v>
      </c>
      <c r="L35" s="10">
        <v>15758.4</v>
      </c>
    </row>
    <row r="36" spans="1:12" ht="12.45">
      <c r="A36" s="21"/>
      <c r="B36" s="9" t="s">
        <v>238</v>
      </c>
      <c r="C36" s="17"/>
      <c r="D36" s="17"/>
      <c r="E36" s="17"/>
      <c r="F36" s="18"/>
      <c r="G36" s="9" t="s">
        <v>239</v>
      </c>
      <c r="H36" s="10">
        <v>57361.919999999998</v>
      </c>
      <c r="I36" s="10">
        <v>0</v>
      </c>
      <c r="J36" s="10">
        <v>0</v>
      </c>
      <c r="K36" s="10">
        <v>57361.919999999998</v>
      </c>
      <c r="L36" s="10">
        <v>0</v>
      </c>
    </row>
    <row r="37" spans="1:12" ht="12.45">
      <c r="A37" s="21"/>
      <c r="B37" s="9" t="s">
        <v>246</v>
      </c>
      <c r="C37" s="17"/>
      <c r="D37" s="17"/>
      <c r="E37" s="17"/>
      <c r="F37" s="18"/>
      <c r="G37" s="9" t="s">
        <v>247</v>
      </c>
      <c r="H37" s="10">
        <v>1794.36</v>
      </c>
      <c r="I37" s="10">
        <v>0</v>
      </c>
      <c r="J37" s="10">
        <v>0</v>
      </c>
      <c r="K37" s="10">
        <v>3399.6</v>
      </c>
      <c r="L37" s="10">
        <v>-1605.24</v>
      </c>
    </row>
    <row r="38" spans="1:12" ht="12.45">
      <c r="A38" s="21"/>
      <c r="B38" s="9" t="s">
        <v>250</v>
      </c>
      <c r="C38" s="17"/>
      <c r="D38" s="17"/>
      <c r="E38" s="17"/>
      <c r="F38" s="18"/>
      <c r="G38" s="9" t="s">
        <v>251</v>
      </c>
      <c r="H38" s="10">
        <v>3524.8</v>
      </c>
      <c r="I38" s="10">
        <v>0</v>
      </c>
      <c r="J38" s="10">
        <v>0</v>
      </c>
      <c r="K38" s="10">
        <v>3613.28</v>
      </c>
      <c r="L38" s="10">
        <v>-88.48</v>
      </c>
    </row>
    <row r="39" spans="1:12" ht="12.45">
      <c r="A39" s="21"/>
      <c r="B39" s="9" t="s">
        <v>1888</v>
      </c>
      <c r="C39" s="17"/>
      <c r="D39" s="17"/>
      <c r="E39" s="17"/>
      <c r="F39" s="18"/>
      <c r="G39" s="9" t="s">
        <v>1889</v>
      </c>
      <c r="H39" s="10">
        <v>40000</v>
      </c>
      <c r="I39" s="10">
        <v>0</v>
      </c>
      <c r="J39" s="10">
        <v>0</v>
      </c>
      <c r="K39" s="10">
        <v>40000</v>
      </c>
      <c r="L39" s="10">
        <v>0</v>
      </c>
    </row>
    <row r="40" spans="1:12" ht="12.45">
      <c r="A40" s="21"/>
      <c r="B40" s="9" t="s">
        <v>261</v>
      </c>
      <c r="C40" s="17"/>
      <c r="D40" s="17"/>
      <c r="E40" s="17"/>
      <c r="F40" s="18"/>
      <c r="G40" s="9" t="s">
        <v>115</v>
      </c>
      <c r="H40" s="10">
        <v>14179.51</v>
      </c>
      <c r="I40" s="10">
        <v>0</v>
      </c>
      <c r="J40" s="10">
        <v>0</v>
      </c>
      <c r="K40" s="10">
        <v>14179.51</v>
      </c>
      <c r="L40" s="10">
        <v>0</v>
      </c>
    </row>
    <row r="41" spans="1:12" ht="12.45">
      <c r="A41" s="21"/>
      <c r="B41" s="9" t="s">
        <v>265</v>
      </c>
      <c r="C41" s="17"/>
      <c r="D41" s="17"/>
      <c r="E41" s="17"/>
      <c r="F41" s="18"/>
      <c r="G41" s="9" t="s">
        <v>235</v>
      </c>
      <c r="H41" s="10">
        <v>47448.56</v>
      </c>
      <c r="I41" s="10">
        <v>0</v>
      </c>
      <c r="J41" s="10">
        <v>47448.56</v>
      </c>
      <c r="K41" s="10">
        <v>47448.56</v>
      </c>
      <c r="L41" s="10">
        <v>0</v>
      </c>
    </row>
    <row r="42" spans="1:12" ht="12.45">
      <c r="A42" s="21"/>
      <c r="B42" s="9" t="s">
        <v>1890</v>
      </c>
      <c r="C42" s="17"/>
      <c r="D42" s="17"/>
      <c r="E42" s="17"/>
      <c r="F42" s="18"/>
      <c r="G42" s="9" t="s">
        <v>1887</v>
      </c>
      <c r="H42" s="10">
        <v>199989</v>
      </c>
      <c r="I42" s="10">
        <v>16665.75</v>
      </c>
      <c r="J42" s="10">
        <v>49997.25</v>
      </c>
      <c r="K42" s="10">
        <v>49997.25</v>
      </c>
      <c r="L42" s="10">
        <v>149991.75</v>
      </c>
    </row>
    <row r="43" spans="1:12" ht="12.45">
      <c r="A43" s="21"/>
      <c r="B43" s="9" t="s">
        <v>266</v>
      </c>
      <c r="C43" s="17"/>
      <c r="D43" s="17"/>
      <c r="E43" s="17"/>
      <c r="F43" s="18"/>
      <c r="G43" s="9" t="s">
        <v>237</v>
      </c>
      <c r="H43" s="10">
        <v>2384.77</v>
      </c>
      <c r="I43" s="10">
        <v>596.19000000000005</v>
      </c>
      <c r="J43" s="10">
        <v>596.19000000000005</v>
      </c>
      <c r="K43" s="10">
        <v>596.19000000000005</v>
      </c>
      <c r="L43" s="10">
        <v>1788.58</v>
      </c>
    </row>
    <row r="44" spans="1:12" ht="12.45">
      <c r="A44" s="21"/>
      <c r="B44" s="9" t="s">
        <v>267</v>
      </c>
      <c r="C44" s="17"/>
      <c r="D44" s="17"/>
      <c r="E44" s="17"/>
      <c r="F44" s="18"/>
      <c r="G44" s="9" t="s">
        <v>239</v>
      </c>
      <c r="H44" s="10">
        <v>117712.98</v>
      </c>
      <c r="I44" s="10">
        <v>9809.42</v>
      </c>
      <c r="J44" s="10">
        <v>29428.25</v>
      </c>
      <c r="K44" s="10">
        <v>29428.25</v>
      </c>
      <c r="L44" s="10">
        <v>88284.73</v>
      </c>
    </row>
    <row r="45" spans="1:12" ht="12.45">
      <c r="A45" s="21"/>
      <c r="B45" s="9" t="s">
        <v>269</v>
      </c>
      <c r="C45" s="17"/>
      <c r="D45" s="17"/>
      <c r="E45" s="17"/>
      <c r="F45" s="18"/>
      <c r="G45" s="9" t="s">
        <v>270</v>
      </c>
      <c r="H45" s="10">
        <v>159.36000000000001</v>
      </c>
      <c r="I45" s="10">
        <v>13.28</v>
      </c>
      <c r="J45" s="10">
        <v>39.840000000000003</v>
      </c>
      <c r="K45" s="10">
        <v>39.840000000000003</v>
      </c>
      <c r="L45" s="10">
        <v>119.52</v>
      </c>
    </row>
    <row r="46" spans="1:12" ht="12.45">
      <c r="A46" s="21"/>
      <c r="B46" s="9" t="s">
        <v>271</v>
      </c>
      <c r="C46" s="17"/>
      <c r="D46" s="17"/>
      <c r="E46" s="17"/>
      <c r="F46" s="18"/>
      <c r="G46" s="9" t="s">
        <v>247</v>
      </c>
      <c r="H46" s="10">
        <v>1435.53</v>
      </c>
      <c r="I46" s="10">
        <v>0</v>
      </c>
      <c r="J46" s="10">
        <v>1435.53</v>
      </c>
      <c r="K46" s="10">
        <v>1435.53</v>
      </c>
      <c r="L46" s="10">
        <v>0</v>
      </c>
    </row>
    <row r="47" spans="1:12" ht="12.45">
      <c r="A47" s="21"/>
      <c r="B47" s="9" t="s">
        <v>272</v>
      </c>
      <c r="C47" s="17"/>
      <c r="D47" s="17"/>
      <c r="E47" s="17"/>
      <c r="F47" s="18"/>
      <c r="G47" s="9" t="s">
        <v>251</v>
      </c>
      <c r="H47" s="10">
        <v>1334.52</v>
      </c>
      <c r="I47" s="10">
        <v>333.63</v>
      </c>
      <c r="J47" s="10">
        <v>333.63</v>
      </c>
      <c r="K47" s="10">
        <v>333.63</v>
      </c>
      <c r="L47" s="10">
        <v>1000.89</v>
      </c>
    </row>
    <row r="48" spans="1:12" ht="12.45">
      <c r="A48" s="22"/>
      <c r="B48" s="9" t="s">
        <v>1891</v>
      </c>
      <c r="C48" s="17"/>
      <c r="D48" s="17"/>
      <c r="E48" s="17"/>
      <c r="F48" s="18"/>
      <c r="G48" s="9" t="s">
        <v>1889</v>
      </c>
      <c r="H48" s="10">
        <v>40000</v>
      </c>
      <c r="I48" s="10">
        <v>3333.34</v>
      </c>
      <c r="J48" s="10">
        <v>10000</v>
      </c>
      <c r="K48" s="10">
        <v>10000</v>
      </c>
      <c r="L48" s="10">
        <v>30000</v>
      </c>
    </row>
    <row r="49" spans="1:12" ht="12.45">
      <c r="A49" s="11" t="s">
        <v>3614</v>
      </c>
      <c r="B49" s="19"/>
      <c r="C49" s="19"/>
      <c r="D49" s="19"/>
      <c r="E49" s="19"/>
      <c r="F49" s="20"/>
      <c r="G49" s="12"/>
      <c r="H49" s="13">
        <v>789168.21</v>
      </c>
      <c r="I49" s="13">
        <v>30751.61</v>
      </c>
      <c r="J49" s="13">
        <v>139279.25</v>
      </c>
      <c r="K49" s="13">
        <v>503918.06</v>
      </c>
      <c r="L49" s="13">
        <v>285250.15000000002</v>
      </c>
    </row>
    <row r="50" spans="1:12" ht="12.45">
      <c r="A50" s="9" t="s">
        <v>277</v>
      </c>
      <c r="B50" s="9" t="s">
        <v>278</v>
      </c>
      <c r="C50" s="17"/>
      <c r="D50" s="17"/>
      <c r="E50" s="17"/>
      <c r="F50" s="18"/>
      <c r="G50" s="9" t="s">
        <v>279</v>
      </c>
      <c r="H50" s="10">
        <v>19251</v>
      </c>
      <c r="I50" s="10">
        <v>0</v>
      </c>
      <c r="J50" s="10">
        <v>0</v>
      </c>
      <c r="K50" s="10">
        <v>0</v>
      </c>
      <c r="L50" s="10">
        <v>19251</v>
      </c>
    </row>
    <row r="51" spans="1:12" ht="12.45">
      <c r="A51" s="21"/>
      <c r="B51" s="9" t="s">
        <v>284</v>
      </c>
      <c r="C51" s="17"/>
      <c r="D51" s="17"/>
      <c r="E51" s="17"/>
      <c r="F51" s="18"/>
      <c r="G51" s="9" t="s">
        <v>285</v>
      </c>
      <c r="H51" s="10">
        <v>75308.929999999993</v>
      </c>
      <c r="I51" s="10">
        <v>0</v>
      </c>
      <c r="J51" s="10">
        <v>0</v>
      </c>
      <c r="K51" s="10">
        <v>75308.929999999993</v>
      </c>
      <c r="L51" s="10">
        <v>0</v>
      </c>
    </row>
    <row r="52" spans="1:12" ht="12.45">
      <c r="A52" s="21"/>
      <c r="B52" s="9" t="s">
        <v>287</v>
      </c>
      <c r="C52" s="17"/>
      <c r="D52" s="17"/>
      <c r="E52" s="17"/>
      <c r="F52" s="18"/>
      <c r="G52" s="9" t="s">
        <v>288</v>
      </c>
      <c r="H52" s="10">
        <v>18124.740000000002</v>
      </c>
      <c r="I52" s="10">
        <v>0</v>
      </c>
      <c r="J52" s="10">
        <v>0</v>
      </c>
      <c r="K52" s="10">
        <v>18124.740000000002</v>
      </c>
      <c r="L52" s="10">
        <v>0</v>
      </c>
    </row>
    <row r="53" spans="1:12" ht="12.45">
      <c r="A53" s="22"/>
      <c r="B53" s="9" t="s">
        <v>291</v>
      </c>
      <c r="C53" s="17"/>
      <c r="D53" s="17"/>
      <c r="E53" s="17"/>
      <c r="F53" s="18"/>
      <c r="G53" s="9" t="s">
        <v>288</v>
      </c>
      <c r="H53" s="10">
        <v>14500.26</v>
      </c>
      <c r="I53" s="10">
        <v>0</v>
      </c>
      <c r="J53" s="10">
        <v>14500.26</v>
      </c>
      <c r="K53" s="10">
        <v>14500.26</v>
      </c>
      <c r="L53" s="10">
        <v>0</v>
      </c>
    </row>
    <row r="54" spans="1:12" ht="12.45">
      <c r="A54" s="11" t="s">
        <v>3615</v>
      </c>
      <c r="B54" s="19"/>
      <c r="C54" s="19"/>
      <c r="D54" s="19"/>
      <c r="E54" s="19"/>
      <c r="F54" s="20"/>
      <c r="G54" s="12"/>
      <c r="H54" s="13">
        <v>127184.93</v>
      </c>
      <c r="I54" s="13">
        <v>0</v>
      </c>
      <c r="J54" s="13">
        <v>14500.26</v>
      </c>
      <c r="K54" s="13">
        <v>107933.93</v>
      </c>
      <c r="L54" s="13">
        <v>19251</v>
      </c>
    </row>
    <row r="55" spans="1:12" ht="12.45">
      <c r="A55" s="9" t="s">
        <v>309</v>
      </c>
      <c r="B55" s="9" t="s">
        <v>311</v>
      </c>
      <c r="C55" s="17"/>
      <c r="D55" s="17"/>
      <c r="E55" s="17"/>
      <c r="F55" s="18"/>
      <c r="G55" s="9" t="s">
        <v>312</v>
      </c>
      <c r="H55" s="10">
        <v>4000</v>
      </c>
      <c r="I55" s="10">
        <v>0</v>
      </c>
      <c r="J55" s="10">
        <v>0</v>
      </c>
      <c r="K55" s="10">
        <v>4000</v>
      </c>
      <c r="L55" s="10">
        <v>0</v>
      </c>
    </row>
    <row r="56" spans="1:12" ht="12.45">
      <c r="A56" s="21"/>
      <c r="B56" s="9" t="s">
        <v>420</v>
      </c>
      <c r="C56" s="17"/>
      <c r="D56" s="17"/>
      <c r="E56" s="17"/>
      <c r="F56" s="18"/>
      <c r="G56" s="9" t="s">
        <v>312</v>
      </c>
      <c r="H56" s="10">
        <v>4000</v>
      </c>
      <c r="I56" s="10">
        <v>4000</v>
      </c>
      <c r="J56" s="10">
        <v>4000</v>
      </c>
      <c r="K56" s="10">
        <v>4000</v>
      </c>
      <c r="L56" s="10">
        <v>0</v>
      </c>
    </row>
    <row r="57" spans="1:12" ht="12.45">
      <c r="A57" s="21"/>
      <c r="B57" s="9" t="s">
        <v>321</v>
      </c>
      <c r="C57" s="17"/>
      <c r="D57" s="17"/>
      <c r="E57" s="17"/>
      <c r="F57" s="18"/>
      <c r="G57" s="9" t="s">
        <v>322</v>
      </c>
      <c r="H57" s="10">
        <v>1000</v>
      </c>
      <c r="I57" s="10">
        <v>0</v>
      </c>
      <c r="J57" s="10">
        <v>0</v>
      </c>
      <c r="K57" s="10">
        <v>1000</v>
      </c>
      <c r="L57" s="10">
        <v>0</v>
      </c>
    </row>
    <row r="58" spans="1:12" ht="12.45">
      <c r="A58" s="22"/>
      <c r="B58" s="9" t="s">
        <v>325</v>
      </c>
      <c r="C58" s="17"/>
      <c r="D58" s="17"/>
      <c r="E58" s="17"/>
      <c r="F58" s="18"/>
      <c r="G58" s="9" t="s">
        <v>322</v>
      </c>
      <c r="H58" s="10">
        <v>1000</v>
      </c>
      <c r="I58" s="10">
        <v>1000</v>
      </c>
      <c r="J58" s="10">
        <v>1000</v>
      </c>
      <c r="K58" s="10">
        <v>1000</v>
      </c>
      <c r="L58" s="10">
        <v>0</v>
      </c>
    </row>
    <row r="59" spans="1:12" ht="12.45">
      <c r="A59" s="11" t="s">
        <v>3616</v>
      </c>
      <c r="B59" s="19"/>
      <c r="C59" s="19"/>
      <c r="D59" s="19"/>
      <c r="E59" s="19"/>
      <c r="F59" s="20"/>
      <c r="G59" s="12"/>
      <c r="H59" s="13">
        <v>10000</v>
      </c>
      <c r="I59" s="13">
        <v>5000</v>
      </c>
      <c r="J59" s="13">
        <v>5000</v>
      </c>
      <c r="K59" s="13">
        <v>10000</v>
      </c>
      <c r="L59" s="13">
        <v>0</v>
      </c>
    </row>
    <row r="60" spans="1:12" ht="12.45">
      <c r="A60" s="11" t="s">
        <v>3617</v>
      </c>
      <c r="B60" s="19"/>
      <c r="C60" s="19"/>
      <c r="D60" s="19"/>
      <c r="E60" s="19"/>
      <c r="F60" s="20"/>
      <c r="G60" s="12"/>
      <c r="H60" s="13">
        <v>2068588.79</v>
      </c>
      <c r="I60" s="13">
        <v>66972.67</v>
      </c>
      <c r="J60" s="13">
        <v>300058.28999999998</v>
      </c>
      <c r="K60" s="13">
        <v>1445989.26</v>
      </c>
      <c r="L60" s="13">
        <v>622599.53</v>
      </c>
    </row>
    <row r="61" spans="1:12" ht="12.45">
      <c r="A61" s="5">
        <v>45198</v>
      </c>
      <c r="B61" s="14"/>
      <c r="C61" s="14"/>
      <c r="D61" s="14"/>
      <c r="E61" s="3" t="s">
        <v>3618</v>
      </c>
      <c r="F61" s="14"/>
      <c r="G61" s="14"/>
      <c r="H61" s="14"/>
      <c r="I61" s="6">
        <v>0.43028935000000001</v>
      </c>
      <c r="J61" s="14"/>
      <c r="K61" s="14"/>
      <c r="L61" s="14"/>
    </row>
  </sheetData>
  <pageMargins left="0.7" right="0.7" top="0.75" bottom="0.75" header="0.3" footer="0.3"/>
  <pageSetup scale="53"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153"/>
  <sheetViews>
    <sheetView workbookViewId="0">
      <selection activeCell="B193" sqref="B19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3619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3620</v>
      </c>
      <c r="B8" s="14"/>
      <c r="C8" s="14"/>
      <c r="D8" s="14"/>
      <c r="E8" s="14"/>
      <c r="F8" s="14"/>
      <c r="G8" s="14"/>
      <c r="H8" s="14"/>
      <c r="I8" s="14"/>
      <c r="J8" s="14"/>
      <c r="K8" s="14"/>
      <c r="L8" s="14"/>
    </row>
    <row r="9" spans="1:12" ht="12.45">
      <c r="A9" s="4" t="s">
        <v>3621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3622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71396.63</v>
      </c>
      <c r="I13" s="10">
        <v>0</v>
      </c>
      <c r="J13" s="10">
        <v>0</v>
      </c>
      <c r="K13" s="10">
        <v>71396.63</v>
      </c>
      <c r="L13" s="10">
        <v>0</v>
      </c>
    </row>
    <row r="14" spans="1:12" ht="12.45">
      <c r="A14" s="22"/>
      <c r="B14" s="9" t="s">
        <v>28</v>
      </c>
      <c r="C14" s="17"/>
      <c r="D14" s="17"/>
      <c r="E14" s="17"/>
      <c r="F14" s="18"/>
      <c r="G14" s="9" t="s">
        <v>26</v>
      </c>
      <c r="H14" s="10">
        <v>66297.960000000006</v>
      </c>
      <c r="I14" s="10">
        <v>0</v>
      </c>
      <c r="J14" s="10">
        <v>0</v>
      </c>
      <c r="K14" s="10">
        <v>66297.960000000006</v>
      </c>
      <c r="L14" s="10">
        <v>0</v>
      </c>
    </row>
    <row r="15" spans="1:12" ht="12.45">
      <c r="A15" s="11" t="s">
        <v>3623</v>
      </c>
      <c r="B15" s="19"/>
      <c r="C15" s="19"/>
      <c r="D15" s="19"/>
      <c r="E15" s="19"/>
      <c r="F15" s="20"/>
      <c r="G15" s="12"/>
      <c r="H15" s="13">
        <v>137694.59</v>
      </c>
      <c r="I15" s="13">
        <v>0</v>
      </c>
      <c r="J15" s="13">
        <v>0</v>
      </c>
      <c r="K15" s="13">
        <v>137694.59</v>
      </c>
      <c r="L15" s="13">
        <v>0</v>
      </c>
    </row>
    <row r="16" spans="1:12" ht="12.45">
      <c r="A16" s="9" t="s">
        <v>31</v>
      </c>
      <c r="B16" s="9" t="s">
        <v>32</v>
      </c>
      <c r="C16" s="17"/>
      <c r="D16" s="17"/>
      <c r="E16" s="17"/>
      <c r="F16" s="18"/>
      <c r="G16" s="9" t="s">
        <v>33</v>
      </c>
      <c r="H16" s="10">
        <v>63855.87</v>
      </c>
      <c r="I16" s="10">
        <v>0</v>
      </c>
      <c r="J16" s="10">
        <v>0</v>
      </c>
      <c r="K16" s="10">
        <v>63855.87</v>
      </c>
      <c r="L16" s="10">
        <v>0</v>
      </c>
    </row>
    <row r="17" spans="1:12" ht="12.45">
      <c r="A17" s="21"/>
      <c r="B17" s="9" t="s">
        <v>34</v>
      </c>
      <c r="C17" s="17"/>
      <c r="D17" s="17"/>
      <c r="E17" s="17"/>
      <c r="F17" s="18"/>
      <c r="G17" s="9" t="s">
        <v>33</v>
      </c>
      <c r="H17" s="10">
        <v>61757.760000000002</v>
      </c>
      <c r="I17" s="10">
        <v>0</v>
      </c>
      <c r="J17" s="10">
        <v>0</v>
      </c>
      <c r="K17" s="10">
        <v>61757.760000000002</v>
      </c>
      <c r="L17" s="10">
        <v>0</v>
      </c>
    </row>
    <row r="18" spans="1:12" ht="12.45">
      <c r="A18" s="22"/>
      <c r="B18" s="9" t="s">
        <v>35</v>
      </c>
      <c r="C18" s="17"/>
      <c r="D18" s="17"/>
      <c r="E18" s="17"/>
      <c r="F18" s="18"/>
      <c r="G18" s="9" t="s">
        <v>33</v>
      </c>
      <c r="H18" s="10">
        <v>59148.53</v>
      </c>
      <c r="I18" s="10">
        <v>0</v>
      </c>
      <c r="J18" s="10">
        <v>0</v>
      </c>
      <c r="K18" s="10">
        <v>0</v>
      </c>
      <c r="L18" s="10">
        <v>59148.53</v>
      </c>
    </row>
    <row r="19" spans="1:12" ht="12.45">
      <c r="A19" s="11" t="s">
        <v>3624</v>
      </c>
      <c r="B19" s="19"/>
      <c r="C19" s="19"/>
      <c r="D19" s="19"/>
      <c r="E19" s="19"/>
      <c r="F19" s="20"/>
      <c r="G19" s="12"/>
      <c r="H19" s="13">
        <v>184762.16</v>
      </c>
      <c r="I19" s="13">
        <v>0</v>
      </c>
      <c r="J19" s="13">
        <v>0</v>
      </c>
      <c r="K19" s="13">
        <v>125613.63</v>
      </c>
      <c r="L19" s="13">
        <v>59148.53</v>
      </c>
    </row>
    <row r="20" spans="1:12" ht="12.45">
      <c r="A20" s="9" t="s">
        <v>37</v>
      </c>
      <c r="B20" s="9" t="s">
        <v>38</v>
      </c>
      <c r="C20" s="17"/>
      <c r="D20" s="17"/>
      <c r="E20" s="17"/>
      <c r="F20" s="18"/>
      <c r="G20" s="9" t="s">
        <v>39</v>
      </c>
      <c r="H20" s="10">
        <v>17713.27</v>
      </c>
      <c r="I20" s="10">
        <v>0</v>
      </c>
      <c r="J20" s="10">
        <v>0</v>
      </c>
      <c r="K20" s="10">
        <v>17713.27</v>
      </c>
      <c r="L20" s="10">
        <v>0</v>
      </c>
    </row>
    <row r="21" spans="1:12" ht="12.45">
      <c r="A21" s="11" t="s">
        <v>3625</v>
      </c>
      <c r="B21" s="19"/>
      <c r="C21" s="19"/>
      <c r="D21" s="19"/>
      <c r="E21" s="19"/>
      <c r="F21" s="20"/>
      <c r="G21" s="12"/>
      <c r="H21" s="13">
        <v>17713.27</v>
      </c>
      <c r="I21" s="13">
        <v>0</v>
      </c>
      <c r="J21" s="13">
        <v>0</v>
      </c>
      <c r="K21" s="13">
        <v>17713.27</v>
      </c>
      <c r="L21" s="13">
        <v>0</v>
      </c>
    </row>
    <row r="22" spans="1:12" ht="12.45">
      <c r="A22" s="9" t="s">
        <v>44</v>
      </c>
      <c r="B22" s="9" t="s">
        <v>45</v>
      </c>
      <c r="C22" s="17"/>
      <c r="D22" s="17"/>
      <c r="E22" s="17"/>
      <c r="F22" s="18"/>
      <c r="G22" s="9" t="s">
        <v>46</v>
      </c>
      <c r="H22" s="10">
        <v>1517.8</v>
      </c>
      <c r="I22" s="10">
        <v>0</v>
      </c>
      <c r="J22" s="10">
        <v>0</v>
      </c>
      <c r="K22" s="10">
        <v>1517.8</v>
      </c>
      <c r="L22" s="10">
        <v>0</v>
      </c>
    </row>
    <row r="23" spans="1:12" ht="12.45">
      <c r="A23" s="22"/>
      <c r="B23" s="9" t="s">
        <v>47</v>
      </c>
      <c r="C23" s="17"/>
      <c r="D23" s="17"/>
      <c r="E23" s="17"/>
      <c r="F23" s="18"/>
      <c r="G23" s="9" t="s">
        <v>46</v>
      </c>
      <c r="H23" s="10">
        <v>1377.77</v>
      </c>
      <c r="I23" s="10">
        <v>0</v>
      </c>
      <c r="J23" s="10">
        <v>0</v>
      </c>
      <c r="K23" s="10">
        <v>0</v>
      </c>
      <c r="L23" s="10">
        <v>1377.77</v>
      </c>
    </row>
    <row r="24" spans="1:12" ht="12.45">
      <c r="A24" s="11" t="s">
        <v>3626</v>
      </c>
      <c r="B24" s="19"/>
      <c r="C24" s="19"/>
      <c r="D24" s="19"/>
      <c r="E24" s="19"/>
      <c r="F24" s="20"/>
      <c r="G24" s="12"/>
      <c r="H24" s="13">
        <v>2895.57</v>
      </c>
      <c r="I24" s="13">
        <v>0</v>
      </c>
      <c r="J24" s="13">
        <v>0</v>
      </c>
      <c r="K24" s="13">
        <v>1517.8</v>
      </c>
      <c r="L24" s="13">
        <v>1377.77</v>
      </c>
    </row>
    <row r="25" spans="1:12" ht="12.45">
      <c r="A25" s="9" t="s">
        <v>49</v>
      </c>
      <c r="B25" s="9" t="s">
        <v>50</v>
      </c>
      <c r="C25" s="17"/>
      <c r="D25" s="17"/>
      <c r="E25" s="17"/>
      <c r="F25" s="18"/>
      <c r="G25" s="9" t="s">
        <v>51</v>
      </c>
      <c r="H25" s="10">
        <v>1361.48</v>
      </c>
      <c r="I25" s="10">
        <v>0</v>
      </c>
      <c r="J25" s="10">
        <v>0</v>
      </c>
      <c r="K25" s="10">
        <v>1361.48</v>
      </c>
      <c r="L25" s="10">
        <v>0</v>
      </c>
    </row>
    <row r="26" spans="1:12" ht="12.45">
      <c r="A26" s="11" t="s">
        <v>3627</v>
      </c>
      <c r="B26" s="19"/>
      <c r="C26" s="19"/>
      <c r="D26" s="19"/>
      <c r="E26" s="19"/>
      <c r="F26" s="20"/>
      <c r="G26" s="12"/>
      <c r="H26" s="13">
        <v>1361.48</v>
      </c>
      <c r="I26" s="13">
        <v>0</v>
      </c>
      <c r="J26" s="13">
        <v>0</v>
      </c>
      <c r="K26" s="13">
        <v>1361.48</v>
      </c>
      <c r="L26" s="13">
        <v>0</v>
      </c>
    </row>
    <row r="27" spans="1:12" ht="12.45">
      <c r="A27" s="9" t="s">
        <v>494</v>
      </c>
      <c r="B27" s="9" t="s">
        <v>628</v>
      </c>
      <c r="C27" s="17"/>
      <c r="D27" s="17"/>
      <c r="E27" s="17"/>
      <c r="F27" s="18"/>
      <c r="G27" s="9" t="s">
        <v>496</v>
      </c>
      <c r="H27" s="10">
        <v>216791.07</v>
      </c>
      <c r="I27" s="10">
        <v>0</v>
      </c>
      <c r="J27" s="10">
        <v>0</v>
      </c>
      <c r="K27" s="10">
        <v>216791.07</v>
      </c>
      <c r="L27" s="10">
        <v>0</v>
      </c>
    </row>
    <row r="28" spans="1:12" ht="12.45">
      <c r="A28" s="22"/>
      <c r="B28" s="9" t="s">
        <v>629</v>
      </c>
      <c r="C28" s="17"/>
      <c r="D28" s="17"/>
      <c r="E28" s="17"/>
      <c r="F28" s="18"/>
      <c r="G28" s="9" t="s">
        <v>496</v>
      </c>
      <c r="H28" s="10">
        <v>216791.07</v>
      </c>
      <c r="I28" s="10">
        <v>0</v>
      </c>
      <c r="J28" s="10">
        <v>0</v>
      </c>
      <c r="K28" s="10">
        <v>85329.39</v>
      </c>
      <c r="L28" s="10">
        <v>131461.68</v>
      </c>
    </row>
    <row r="29" spans="1:12" ht="12.45">
      <c r="A29" s="11" t="s">
        <v>3628</v>
      </c>
      <c r="B29" s="19"/>
      <c r="C29" s="19"/>
      <c r="D29" s="19"/>
      <c r="E29" s="19"/>
      <c r="F29" s="20"/>
      <c r="G29" s="12"/>
      <c r="H29" s="13">
        <v>433582.14</v>
      </c>
      <c r="I29" s="13">
        <v>0</v>
      </c>
      <c r="J29" s="13">
        <v>0</v>
      </c>
      <c r="K29" s="13">
        <v>302120.46000000002</v>
      </c>
      <c r="L29" s="13">
        <v>131461.68</v>
      </c>
    </row>
    <row r="30" spans="1:12" ht="12.45">
      <c r="A30" s="9" t="s">
        <v>60</v>
      </c>
      <c r="B30" s="9" t="s">
        <v>61</v>
      </c>
      <c r="C30" s="17"/>
      <c r="D30" s="17"/>
      <c r="E30" s="17"/>
      <c r="F30" s="18"/>
      <c r="G30" s="9" t="s">
        <v>62</v>
      </c>
      <c r="H30" s="10">
        <v>10868.83</v>
      </c>
      <c r="I30" s="10">
        <v>0</v>
      </c>
      <c r="J30" s="10">
        <v>0</v>
      </c>
      <c r="K30" s="10">
        <v>10868.83</v>
      </c>
      <c r="L30" s="10">
        <v>0</v>
      </c>
    </row>
    <row r="31" spans="1:12" ht="12.45">
      <c r="A31" s="22"/>
      <c r="B31" s="9" t="s">
        <v>65</v>
      </c>
      <c r="C31" s="17"/>
      <c r="D31" s="17"/>
      <c r="E31" s="17"/>
      <c r="F31" s="18"/>
      <c r="G31" s="9" t="s">
        <v>62</v>
      </c>
      <c r="H31" s="10">
        <v>9103</v>
      </c>
      <c r="I31" s="10">
        <v>0</v>
      </c>
      <c r="J31" s="10">
        <v>0</v>
      </c>
      <c r="K31" s="10">
        <v>9103</v>
      </c>
      <c r="L31" s="10">
        <v>0</v>
      </c>
    </row>
    <row r="32" spans="1:12" ht="12.45">
      <c r="A32" s="11" t="s">
        <v>3629</v>
      </c>
      <c r="B32" s="19"/>
      <c r="C32" s="19"/>
      <c r="D32" s="19"/>
      <c r="E32" s="19"/>
      <c r="F32" s="20"/>
      <c r="G32" s="12"/>
      <c r="H32" s="13">
        <v>19971.830000000002</v>
      </c>
      <c r="I32" s="13">
        <v>0</v>
      </c>
      <c r="J32" s="13">
        <v>0</v>
      </c>
      <c r="K32" s="13">
        <v>19971.830000000002</v>
      </c>
      <c r="L32" s="13">
        <v>0</v>
      </c>
    </row>
    <row r="33" spans="1:12" ht="12.45">
      <c r="A33" s="9" t="s">
        <v>68</v>
      </c>
      <c r="B33" s="9" t="s">
        <v>69</v>
      </c>
      <c r="C33" s="17"/>
      <c r="D33" s="17"/>
      <c r="E33" s="17"/>
      <c r="F33" s="18"/>
      <c r="G33" s="9" t="s">
        <v>70</v>
      </c>
      <c r="H33" s="10">
        <v>10000</v>
      </c>
      <c r="I33" s="10">
        <v>0</v>
      </c>
      <c r="J33" s="10">
        <v>0</v>
      </c>
      <c r="K33" s="10">
        <v>10000</v>
      </c>
      <c r="L33" s="10">
        <v>0</v>
      </c>
    </row>
    <row r="34" spans="1:12" ht="12.45">
      <c r="A34" s="22"/>
      <c r="B34" s="9" t="s">
        <v>71</v>
      </c>
      <c r="C34" s="17"/>
      <c r="D34" s="17"/>
      <c r="E34" s="17"/>
      <c r="F34" s="18"/>
      <c r="G34" s="9" t="s">
        <v>70</v>
      </c>
      <c r="H34" s="10">
        <v>10000</v>
      </c>
      <c r="I34" s="10">
        <v>0</v>
      </c>
      <c r="J34" s="10">
        <v>0</v>
      </c>
      <c r="K34" s="10">
        <v>10000</v>
      </c>
      <c r="L34" s="10">
        <v>0</v>
      </c>
    </row>
    <row r="35" spans="1:12" ht="12.45">
      <c r="A35" s="11" t="s">
        <v>3630</v>
      </c>
      <c r="B35" s="19"/>
      <c r="C35" s="19"/>
      <c r="D35" s="19"/>
      <c r="E35" s="19"/>
      <c r="F35" s="20"/>
      <c r="G35" s="12"/>
      <c r="H35" s="13">
        <v>20000</v>
      </c>
      <c r="I35" s="13">
        <v>0</v>
      </c>
      <c r="J35" s="13">
        <v>0</v>
      </c>
      <c r="K35" s="13">
        <v>20000</v>
      </c>
      <c r="L35" s="13">
        <v>0</v>
      </c>
    </row>
    <row r="36" spans="1:12" ht="12.45">
      <c r="A36" s="9" t="s">
        <v>74</v>
      </c>
      <c r="B36" s="9" t="s">
        <v>75</v>
      </c>
      <c r="C36" s="17"/>
      <c r="D36" s="17"/>
      <c r="E36" s="17"/>
      <c r="F36" s="18"/>
      <c r="G36" s="9" t="s">
        <v>76</v>
      </c>
      <c r="H36" s="10">
        <v>248235</v>
      </c>
      <c r="I36" s="10">
        <v>0</v>
      </c>
      <c r="J36" s="10">
        <v>0</v>
      </c>
      <c r="K36" s="10">
        <v>0</v>
      </c>
      <c r="L36" s="10">
        <v>248235</v>
      </c>
    </row>
    <row r="37" spans="1:12" ht="12.45">
      <c r="A37" s="11" t="s">
        <v>3631</v>
      </c>
      <c r="B37" s="19"/>
      <c r="C37" s="19"/>
      <c r="D37" s="19"/>
      <c r="E37" s="19"/>
      <c r="F37" s="20"/>
      <c r="G37" s="12"/>
      <c r="H37" s="13">
        <v>248235</v>
      </c>
      <c r="I37" s="13">
        <v>0</v>
      </c>
      <c r="J37" s="13">
        <v>0</v>
      </c>
      <c r="K37" s="13">
        <v>0</v>
      </c>
      <c r="L37" s="13">
        <v>248235</v>
      </c>
    </row>
    <row r="38" spans="1:12" ht="12.45">
      <c r="A38" s="9" t="s">
        <v>78</v>
      </c>
      <c r="B38" s="9" t="s">
        <v>79</v>
      </c>
      <c r="C38" s="17"/>
      <c r="D38" s="17"/>
      <c r="E38" s="17"/>
      <c r="F38" s="18"/>
      <c r="G38" s="9" t="s">
        <v>80</v>
      </c>
      <c r="H38" s="10">
        <v>26050.52</v>
      </c>
      <c r="I38" s="10">
        <v>0</v>
      </c>
      <c r="J38" s="10">
        <v>0</v>
      </c>
      <c r="K38" s="10">
        <v>26050.52</v>
      </c>
      <c r="L38" s="10">
        <v>0</v>
      </c>
    </row>
    <row r="39" spans="1:12" ht="12.45">
      <c r="A39" s="11" t="s">
        <v>3632</v>
      </c>
      <c r="B39" s="19"/>
      <c r="C39" s="19"/>
      <c r="D39" s="19"/>
      <c r="E39" s="19"/>
      <c r="F39" s="20"/>
      <c r="G39" s="12"/>
      <c r="H39" s="13">
        <v>26050.52</v>
      </c>
      <c r="I39" s="13">
        <v>0</v>
      </c>
      <c r="J39" s="13">
        <v>0</v>
      </c>
      <c r="K39" s="13">
        <v>26050.52</v>
      </c>
      <c r="L39" s="13">
        <v>0</v>
      </c>
    </row>
    <row r="40" spans="1:12" ht="12.45">
      <c r="A40" s="9" t="s">
        <v>82</v>
      </c>
      <c r="B40" s="9" t="s">
        <v>83</v>
      </c>
      <c r="C40" s="17"/>
      <c r="D40" s="17"/>
      <c r="E40" s="17"/>
      <c r="F40" s="18"/>
      <c r="G40" s="9" t="s">
        <v>84</v>
      </c>
      <c r="H40" s="10">
        <v>213877.55</v>
      </c>
      <c r="I40" s="10">
        <v>0</v>
      </c>
      <c r="J40" s="10">
        <v>0</v>
      </c>
      <c r="K40" s="10">
        <v>213877.55</v>
      </c>
      <c r="L40" s="10">
        <v>0</v>
      </c>
    </row>
    <row r="41" spans="1:12" ht="12.45">
      <c r="A41" s="11" t="s">
        <v>3633</v>
      </c>
      <c r="B41" s="19"/>
      <c r="C41" s="19"/>
      <c r="D41" s="19"/>
      <c r="E41" s="19"/>
      <c r="F41" s="20"/>
      <c r="G41" s="12"/>
      <c r="H41" s="13">
        <v>213877.55</v>
      </c>
      <c r="I41" s="13">
        <v>0</v>
      </c>
      <c r="J41" s="13">
        <v>0</v>
      </c>
      <c r="K41" s="13">
        <v>213877.55</v>
      </c>
      <c r="L41" s="13">
        <v>0</v>
      </c>
    </row>
    <row r="42" spans="1:12" ht="12.45">
      <c r="A42" s="9" t="s">
        <v>86</v>
      </c>
      <c r="B42" s="9" t="s">
        <v>87</v>
      </c>
      <c r="C42" s="17"/>
      <c r="D42" s="17"/>
      <c r="E42" s="17"/>
      <c r="F42" s="18"/>
      <c r="G42" s="9" t="s">
        <v>88</v>
      </c>
      <c r="H42" s="10">
        <v>480653.04</v>
      </c>
      <c r="I42" s="10">
        <v>0</v>
      </c>
      <c r="J42" s="10">
        <v>0</v>
      </c>
      <c r="K42" s="10">
        <v>351275.02</v>
      </c>
      <c r="L42" s="10">
        <v>129378.02</v>
      </c>
    </row>
    <row r="43" spans="1:12" ht="12.45">
      <c r="A43" s="11" t="s">
        <v>3634</v>
      </c>
      <c r="B43" s="19"/>
      <c r="C43" s="19"/>
      <c r="D43" s="19"/>
      <c r="E43" s="19"/>
      <c r="F43" s="20"/>
      <c r="G43" s="12"/>
      <c r="H43" s="13">
        <v>480653.04</v>
      </c>
      <c r="I43" s="13">
        <v>0</v>
      </c>
      <c r="J43" s="13">
        <v>0</v>
      </c>
      <c r="K43" s="13">
        <v>351275.02</v>
      </c>
      <c r="L43" s="13">
        <v>129378.02</v>
      </c>
    </row>
    <row r="44" spans="1:12" ht="12.45">
      <c r="A44" s="9" t="s">
        <v>100</v>
      </c>
      <c r="B44" s="9" t="s">
        <v>101</v>
      </c>
      <c r="C44" s="17"/>
      <c r="D44" s="17"/>
      <c r="E44" s="17"/>
      <c r="F44" s="18"/>
      <c r="G44" s="9" t="s">
        <v>102</v>
      </c>
      <c r="H44" s="10">
        <v>0</v>
      </c>
      <c r="I44" s="10">
        <v>0</v>
      </c>
      <c r="J44" s="10">
        <v>0</v>
      </c>
      <c r="K44" s="10">
        <v>6444.55</v>
      </c>
      <c r="L44" s="10">
        <v>-6444.55</v>
      </c>
    </row>
    <row r="45" spans="1:12" ht="12.45">
      <c r="A45" s="21"/>
      <c r="B45" s="9" t="s">
        <v>103</v>
      </c>
      <c r="C45" s="17"/>
      <c r="D45" s="17"/>
      <c r="E45" s="17"/>
      <c r="F45" s="18"/>
      <c r="G45" s="9" t="s">
        <v>102</v>
      </c>
      <c r="H45" s="10">
        <v>0</v>
      </c>
      <c r="I45" s="10">
        <v>0</v>
      </c>
      <c r="J45" s="10">
        <v>0</v>
      </c>
      <c r="K45" s="10">
        <v>11610.28</v>
      </c>
      <c r="L45" s="10">
        <v>-11610.28</v>
      </c>
    </row>
    <row r="46" spans="1:12" ht="12.45">
      <c r="A46" s="21"/>
      <c r="B46" s="9" t="s">
        <v>104</v>
      </c>
      <c r="C46" s="17"/>
      <c r="D46" s="17"/>
      <c r="E46" s="17"/>
      <c r="F46" s="18"/>
      <c r="G46" s="9" t="s">
        <v>102</v>
      </c>
      <c r="H46" s="10">
        <v>0</v>
      </c>
      <c r="I46" s="10">
        <v>0</v>
      </c>
      <c r="J46" s="10">
        <v>0</v>
      </c>
      <c r="K46" s="10">
        <v>96665.64</v>
      </c>
      <c r="L46" s="10">
        <v>-96665.64</v>
      </c>
    </row>
    <row r="47" spans="1:12" ht="12.45">
      <c r="A47" s="21"/>
      <c r="B47" s="9" t="s">
        <v>105</v>
      </c>
      <c r="C47" s="17"/>
      <c r="D47" s="17"/>
      <c r="E47" s="17"/>
      <c r="F47" s="18"/>
      <c r="G47" s="9" t="s">
        <v>102</v>
      </c>
      <c r="H47" s="10">
        <v>0</v>
      </c>
      <c r="I47" s="10">
        <v>0</v>
      </c>
      <c r="J47" s="10">
        <v>0</v>
      </c>
      <c r="K47" s="10">
        <v>10712.8</v>
      </c>
      <c r="L47" s="10">
        <v>-10712.8</v>
      </c>
    </row>
    <row r="48" spans="1:12" ht="12.45">
      <c r="A48" s="21"/>
      <c r="B48" s="9" t="s">
        <v>106</v>
      </c>
      <c r="C48" s="17"/>
      <c r="D48" s="17"/>
      <c r="E48" s="17"/>
      <c r="F48" s="18"/>
      <c r="G48" s="9" t="s">
        <v>102</v>
      </c>
      <c r="H48" s="10">
        <v>0</v>
      </c>
      <c r="I48" s="10">
        <v>0</v>
      </c>
      <c r="J48" s="10">
        <v>0</v>
      </c>
      <c r="K48" s="10">
        <v>15773.7</v>
      </c>
      <c r="L48" s="10">
        <v>-15773.7</v>
      </c>
    </row>
    <row r="49" spans="1:12" ht="12.45">
      <c r="A49" s="21"/>
      <c r="B49" s="9" t="s">
        <v>107</v>
      </c>
      <c r="C49" s="17"/>
      <c r="D49" s="17"/>
      <c r="E49" s="17"/>
      <c r="F49" s="18"/>
      <c r="G49" s="9" t="s">
        <v>102</v>
      </c>
      <c r="H49" s="10">
        <v>0</v>
      </c>
      <c r="I49" s="10">
        <v>0</v>
      </c>
      <c r="J49" s="10">
        <v>0</v>
      </c>
      <c r="K49" s="10">
        <v>21839.35</v>
      </c>
      <c r="L49" s="10">
        <v>-21839.35</v>
      </c>
    </row>
    <row r="50" spans="1:12" ht="12.45">
      <c r="A50" s="21"/>
      <c r="B50" s="9" t="s">
        <v>108</v>
      </c>
      <c r="C50" s="17"/>
      <c r="D50" s="17"/>
      <c r="E50" s="17"/>
      <c r="F50" s="18"/>
      <c r="G50" s="9" t="s">
        <v>102</v>
      </c>
      <c r="H50" s="10">
        <v>0</v>
      </c>
      <c r="I50" s="10">
        <v>1666.15</v>
      </c>
      <c r="J50" s="10">
        <v>1666.15</v>
      </c>
      <c r="K50" s="10">
        <v>33494.870000000003</v>
      </c>
      <c r="L50" s="10">
        <v>-33494.870000000003</v>
      </c>
    </row>
    <row r="51" spans="1:12" ht="12.45">
      <c r="A51" s="21"/>
      <c r="B51" s="9" t="s">
        <v>109</v>
      </c>
      <c r="C51" s="17"/>
      <c r="D51" s="17"/>
      <c r="E51" s="17"/>
      <c r="F51" s="18"/>
      <c r="G51" s="9" t="s">
        <v>102</v>
      </c>
      <c r="H51" s="10">
        <v>0</v>
      </c>
      <c r="I51" s="10">
        <v>504.48</v>
      </c>
      <c r="J51" s="10">
        <v>504.48</v>
      </c>
      <c r="K51" s="10">
        <v>16181.03</v>
      </c>
      <c r="L51" s="10">
        <v>-16181.03</v>
      </c>
    </row>
    <row r="52" spans="1:12" ht="12.45">
      <c r="A52" s="21"/>
      <c r="B52" s="9" t="s">
        <v>110</v>
      </c>
      <c r="C52" s="17"/>
      <c r="D52" s="17"/>
      <c r="E52" s="17"/>
      <c r="F52" s="18"/>
      <c r="G52" s="9" t="s">
        <v>102</v>
      </c>
      <c r="H52" s="10">
        <v>0</v>
      </c>
      <c r="I52" s="10">
        <v>358.91</v>
      </c>
      <c r="J52" s="10">
        <v>358.91</v>
      </c>
      <c r="K52" s="10">
        <v>5964.95</v>
      </c>
      <c r="L52" s="10">
        <v>-5964.95</v>
      </c>
    </row>
    <row r="53" spans="1:12" ht="12.45">
      <c r="A53" s="22"/>
      <c r="B53" s="9" t="s">
        <v>111</v>
      </c>
      <c r="C53" s="17"/>
      <c r="D53" s="17"/>
      <c r="E53" s="17"/>
      <c r="F53" s="18"/>
      <c r="G53" s="9" t="s">
        <v>102</v>
      </c>
      <c r="H53" s="10">
        <v>0</v>
      </c>
      <c r="I53" s="10">
        <v>0</v>
      </c>
      <c r="J53" s="10">
        <v>0</v>
      </c>
      <c r="K53" s="10">
        <v>7599.38</v>
      </c>
      <c r="L53" s="10">
        <v>-7599.38</v>
      </c>
    </row>
    <row r="54" spans="1:12" ht="12.45">
      <c r="A54" s="11" t="s">
        <v>3635</v>
      </c>
      <c r="B54" s="19"/>
      <c r="C54" s="19"/>
      <c r="D54" s="19"/>
      <c r="E54" s="19"/>
      <c r="F54" s="20"/>
      <c r="G54" s="12"/>
      <c r="H54" s="13">
        <v>0</v>
      </c>
      <c r="I54" s="13">
        <v>2529.54</v>
      </c>
      <c r="J54" s="13">
        <v>2529.54</v>
      </c>
      <c r="K54" s="13">
        <v>226286.55</v>
      </c>
      <c r="L54" s="13">
        <v>-226286.55</v>
      </c>
    </row>
    <row r="55" spans="1:12" ht="12.45">
      <c r="A55" s="9" t="s">
        <v>113</v>
      </c>
      <c r="B55" s="9" t="s">
        <v>114</v>
      </c>
      <c r="C55" s="17"/>
      <c r="D55" s="17"/>
      <c r="E55" s="17"/>
      <c r="F55" s="18"/>
      <c r="G55" s="9" t="s">
        <v>115</v>
      </c>
      <c r="H55" s="10">
        <v>1905.34</v>
      </c>
      <c r="I55" s="10">
        <v>0</v>
      </c>
      <c r="J55" s="10">
        <v>0</v>
      </c>
      <c r="K55" s="10">
        <v>1905.34</v>
      </c>
      <c r="L55" s="10">
        <v>0</v>
      </c>
    </row>
    <row r="56" spans="1:12" ht="12.45">
      <c r="A56" s="11" t="s">
        <v>3636</v>
      </c>
      <c r="B56" s="19"/>
      <c r="C56" s="19"/>
      <c r="D56" s="19"/>
      <c r="E56" s="19"/>
      <c r="F56" s="20"/>
      <c r="G56" s="12"/>
      <c r="H56" s="13">
        <v>1905.34</v>
      </c>
      <c r="I56" s="13">
        <v>0</v>
      </c>
      <c r="J56" s="13">
        <v>0</v>
      </c>
      <c r="K56" s="13">
        <v>1905.34</v>
      </c>
      <c r="L56" s="13">
        <v>0</v>
      </c>
    </row>
    <row r="57" spans="1:12" ht="12.45">
      <c r="A57" s="9" t="s">
        <v>117</v>
      </c>
      <c r="B57" s="9" t="s">
        <v>118</v>
      </c>
      <c r="C57" s="17"/>
      <c r="D57" s="17"/>
      <c r="E57" s="17"/>
      <c r="F57" s="18"/>
      <c r="G57" s="9" t="s">
        <v>119</v>
      </c>
      <c r="H57" s="10">
        <v>0</v>
      </c>
      <c r="I57" s="10">
        <v>0</v>
      </c>
      <c r="J57" s="10">
        <v>7538.92</v>
      </c>
      <c r="K57" s="10">
        <v>23329.32</v>
      </c>
      <c r="L57" s="10">
        <v>-23329.32</v>
      </c>
    </row>
    <row r="58" spans="1:12" ht="12.45">
      <c r="A58" s="22"/>
      <c r="B58" s="9" t="s">
        <v>120</v>
      </c>
      <c r="C58" s="17"/>
      <c r="D58" s="17"/>
      <c r="E58" s="17"/>
      <c r="F58" s="18"/>
      <c r="G58" s="9" t="s">
        <v>119</v>
      </c>
      <c r="H58" s="10">
        <v>0</v>
      </c>
      <c r="I58" s="10">
        <v>840.8</v>
      </c>
      <c r="J58" s="10">
        <v>840.8</v>
      </c>
      <c r="K58" s="10">
        <v>840.8</v>
      </c>
      <c r="L58" s="10">
        <v>-840.8</v>
      </c>
    </row>
    <row r="59" spans="1:12" ht="12.45">
      <c r="A59" s="11" t="s">
        <v>3637</v>
      </c>
      <c r="B59" s="19"/>
      <c r="C59" s="19"/>
      <c r="D59" s="19"/>
      <c r="E59" s="19"/>
      <c r="F59" s="20"/>
      <c r="G59" s="12"/>
      <c r="H59" s="13">
        <v>0</v>
      </c>
      <c r="I59" s="13">
        <v>840.8</v>
      </c>
      <c r="J59" s="13">
        <v>8379.7199999999993</v>
      </c>
      <c r="K59" s="13">
        <v>24170.12</v>
      </c>
      <c r="L59" s="13">
        <v>-24170.12</v>
      </c>
    </row>
    <row r="60" spans="1:12" ht="12.45">
      <c r="A60" s="9" t="s">
        <v>122</v>
      </c>
      <c r="B60" s="9" t="s">
        <v>125</v>
      </c>
      <c r="C60" s="17"/>
      <c r="D60" s="17"/>
      <c r="E60" s="17"/>
      <c r="F60" s="18"/>
      <c r="G60" s="9" t="s">
        <v>126</v>
      </c>
      <c r="H60" s="10">
        <v>66000</v>
      </c>
      <c r="I60" s="10">
        <v>0</v>
      </c>
      <c r="J60" s="10">
        <v>0</v>
      </c>
      <c r="K60" s="10">
        <v>66000</v>
      </c>
      <c r="L60" s="10">
        <v>0</v>
      </c>
    </row>
    <row r="61" spans="1:12" ht="12.45">
      <c r="A61" s="21"/>
      <c r="B61" s="9" t="s">
        <v>129</v>
      </c>
      <c r="C61" s="17"/>
      <c r="D61" s="17"/>
      <c r="E61" s="17"/>
      <c r="F61" s="18"/>
      <c r="G61" s="9" t="s">
        <v>126</v>
      </c>
      <c r="H61" s="10">
        <v>90000</v>
      </c>
      <c r="I61" s="10">
        <v>0</v>
      </c>
      <c r="J61" s="10">
        <v>0</v>
      </c>
      <c r="K61" s="10">
        <v>90000</v>
      </c>
      <c r="L61" s="10">
        <v>0</v>
      </c>
    </row>
    <row r="62" spans="1:12" ht="12.45">
      <c r="A62" s="22"/>
      <c r="B62" s="9" t="s">
        <v>131</v>
      </c>
      <c r="C62" s="17"/>
      <c r="D62" s="17"/>
      <c r="E62" s="17"/>
      <c r="F62" s="18"/>
      <c r="G62" s="9" t="s">
        <v>126</v>
      </c>
      <c r="H62" s="10">
        <v>11853</v>
      </c>
      <c r="I62" s="10">
        <v>0</v>
      </c>
      <c r="J62" s="10">
        <v>0</v>
      </c>
      <c r="K62" s="10">
        <v>0</v>
      </c>
      <c r="L62" s="10">
        <v>11853</v>
      </c>
    </row>
    <row r="63" spans="1:12" ht="12.45">
      <c r="A63" s="11" t="s">
        <v>3638</v>
      </c>
      <c r="B63" s="19"/>
      <c r="C63" s="19"/>
      <c r="D63" s="19"/>
      <c r="E63" s="19"/>
      <c r="F63" s="20"/>
      <c r="G63" s="12"/>
      <c r="H63" s="13">
        <v>167853</v>
      </c>
      <c r="I63" s="13">
        <v>0</v>
      </c>
      <c r="J63" s="13">
        <v>0</v>
      </c>
      <c r="K63" s="13">
        <v>156000</v>
      </c>
      <c r="L63" s="13">
        <v>11853</v>
      </c>
    </row>
    <row r="64" spans="1:12" ht="12.45">
      <c r="A64" s="9" t="s">
        <v>459</v>
      </c>
      <c r="B64" s="9" t="s">
        <v>460</v>
      </c>
      <c r="C64" s="17"/>
      <c r="D64" s="17"/>
      <c r="E64" s="17"/>
      <c r="F64" s="18"/>
      <c r="G64" s="9" t="s">
        <v>140</v>
      </c>
      <c r="H64" s="10">
        <v>15736.24</v>
      </c>
      <c r="I64" s="10">
        <v>0</v>
      </c>
      <c r="J64" s="10">
        <v>0</v>
      </c>
      <c r="K64" s="10">
        <v>15036.92</v>
      </c>
      <c r="L64" s="10">
        <v>699.32</v>
      </c>
    </row>
    <row r="65" spans="1:12" ht="12.45">
      <c r="A65" s="11" t="s">
        <v>3639</v>
      </c>
      <c r="B65" s="19"/>
      <c r="C65" s="19"/>
      <c r="D65" s="19"/>
      <c r="E65" s="19"/>
      <c r="F65" s="20"/>
      <c r="G65" s="12"/>
      <c r="H65" s="13">
        <v>15736.24</v>
      </c>
      <c r="I65" s="13">
        <v>0</v>
      </c>
      <c r="J65" s="13">
        <v>0</v>
      </c>
      <c r="K65" s="13">
        <v>15036.92</v>
      </c>
      <c r="L65" s="13">
        <v>699.32</v>
      </c>
    </row>
    <row r="66" spans="1:12" ht="12.45">
      <c r="A66" s="9" t="s">
        <v>144</v>
      </c>
      <c r="B66" s="9" t="s">
        <v>145</v>
      </c>
      <c r="C66" s="17"/>
      <c r="D66" s="17"/>
      <c r="E66" s="17"/>
      <c r="F66" s="18"/>
      <c r="G66" s="9" t="s">
        <v>146</v>
      </c>
      <c r="H66" s="10">
        <v>1500997.39</v>
      </c>
      <c r="I66" s="10">
        <v>0</v>
      </c>
      <c r="J66" s="10">
        <v>0</v>
      </c>
      <c r="K66" s="10">
        <v>1500997.39</v>
      </c>
      <c r="L66" s="10">
        <v>0</v>
      </c>
    </row>
    <row r="67" spans="1:12" ht="12.45">
      <c r="A67" s="21"/>
      <c r="B67" s="9" t="s">
        <v>147</v>
      </c>
      <c r="C67" s="17"/>
      <c r="D67" s="17"/>
      <c r="E67" s="17"/>
      <c r="F67" s="18"/>
      <c r="G67" s="9" t="s">
        <v>148</v>
      </c>
      <c r="H67" s="10">
        <v>65643.27</v>
      </c>
      <c r="I67" s="10">
        <v>0</v>
      </c>
      <c r="J67" s="10">
        <v>0</v>
      </c>
      <c r="K67" s="10">
        <v>65643.27</v>
      </c>
      <c r="L67" s="10">
        <v>0</v>
      </c>
    </row>
    <row r="68" spans="1:12" ht="12.45">
      <c r="A68" s="21"/>
      <c r="B68" s="9" t="s">
        <v>149</v>
      </c>
      <c r="C68" s="17"/>
      <c r="D68" s="17"/>
      <c r="E68" s="17"/>
      <c r="F68" s="18"/>
      <c r="G68" s="9" t="s">
        <v>146</v>
      </c>
      <c r="H68" s="10">
        <v>1513598.19</v>
      </c>
      <c r="I68" s="10">
        <v>0</v>
      </c>
      <c r="J68" s="10">
        <v>0</v>
      </c>
      <c r="K68" s="10">
        <v>1513598.19</v>
      </c>
      <c r="L68" s="10">
        <v>0</v>
      </c>
    </row>
    <row r="69" spans="1:12" ht="12.45">
      <c r="A69" s="21"/>
      <c r="B69" s="9" t="s">
        <v>150</v>
      </c>
      <c r="C69" s="17"/>
      <c r="D69" s="17"/>
      <c r="E69" s="17"/>
      <c r="F69" s="18"/>
      <c r="G69" s="9" t="s">
        <v>146</v>
      </c>
      <c r="H69" s="10">
        <v>-922</v>
      </c>
      <c r="I69" s="10">
        <v>0</v>
      </c>
      <c r="J69" s="10">
        <v>0</v>
      </c>
      <c r="K69" s="10">
        <v>-922</v>
      </c>
      <c r="L69" s="10">
        <v>0</v>
      </c>
    </row>
    <row r="70" spans="1:12" ht="12.45">
      <c r="A70" s="21"/>
      <c r="B70" s="9" t="s">
        <v>151</v>
      </c>
      <c r="C70" s="17"/>
      <c r="D70" s="17"/>
      <c r="E70" s="17"/>
      <c r="F70" s="18"/>
      <c r="G70" s="9" t="s">
        <v>152</v>
      </c>
      <c r="H70" s="10">
        <v>115793.07</v>
      </c>
      <c r="I70" s="10">
        <v>0</v>
      </c>
      <c r="J70" s="10">
        <v>0</v>
      </c>
      <c r="K70" s="10">
        <v>115793.07</v>
      </c>
      <c r="L70" s="10">
        <v>0</v>
      </c>
    </row>
    <row r="71" spans="1:12" ht="12.45">
      <c r="A71" s="21"/>
      <c r="B71" s="9" t="s">
        <v>153</v>
      </c>
      <c r="C71" s="17"/>
      <c r="D71" s="17"/>
      <c r="E71" s="17"/>
      <c r="F71" s="18"/>
      <c r="G71" s="9" t="s">
        <v>154</v>
      </c>
      <c r="H71" s="10">
        <v>335217.24</v>
      </c>
      <c r="I71" s="10">
        <v>0</v>
      </c>
      <c r="J71" s="10">
        <v>0</v>
      </c>
      <c r="K71" s="10">
        <v>335217.24</v>
      </c>
      <c r="L71" s="10">
        <v>0</v>
      </c>
    </row>
    <row r="72" spans="1:12" ht="12.45">
      <c r="A72" s="21"/>
      <c r="B72" s="9" t="s">
        <v>157</v>
      </c>
      <c r="C72" s="17"/>
      <c r="D72" s="17"/>
      <c r="E72" s="17"/>
      <c r="F72" s="18"/>
      <c r="G72" s="9" t="s">
        <v>158</v>
      </c>
      <c r="H72" s="10">
        <v>13527.3</v>
      </c>
      <c r="I72" s="10">
        <v>0</v>
      </c>
      <c r="J72" s="10">
        <v>0</v>
      </c>
      <c r="K72" s="10">
        <v>13527.3</v>
      </c>
      <c r="L72" s="10">
        <v>0</v>
      </c>
    </row>
    <row r="73" spans="1:12" ht="12.45">
      <c r="A73" s="21"/>
      <c r="B73" s="9" t="s">
        <v>159</v>
      </c>
      <c r="C73" s="17"/>
      <c r="D73" s="17"/>
      <c r="E73" s="17"/>
      <c r="F73" s="18"/>
      <c r="G73" s="9" t="s">
        <v>160</v>
      </c>
      <c r="H73" s="10">
        <v>3756.41</v>
      </c>
      <c r="I73" s="10">
        <v>0</v>
      </c>
      <c r="J73" s="10">
        <v>0</v>
      </c>
      <c r="K73" s="10">
        <v>3756.41</v>
      </c>
      <c r="L73" s="10">
        <v>0</v>
      </c>
    </row>
    <row r="74" spans="1:12" ht="12.45">
      <c r="A74" s="21"/>
      <c r="B74" s="9" t="s">
        <v>161</v>
      </c>
      <c r="C74" s="17"/>
      <c r="D74" s="17"/>
      <c r="E74" s="17"/>
      <c r="F74" s="18"/>
      <c r="G74" s="9" t="s">
        <v>162</v>
      </c>
      <c r="H74" s="10">
        <v>55971</v>
      </c>
      <c r="I74" s="10">
        <v>0</v>
      </c>
      <c r="J74" s="10">
        <v>0</v>
      </c>
      <c r="K74" s="10">
        <v>55971</v>
      </c>
      <c r="L74" s="10">
        <v>0</v>
      </c>
    </row>
    <row r="75" spans="1:12" ht="12.45">
      <c r="A75" s="21"/>
      <c r="B75" s="9" t="s">
        <v>165</v>
      </c>
      <c r="C75" s="17"/>
      <c r="D75" s="17"/>
      <c r="E75" s="17"/>
      <c r="F75" s="18"/>
      <c r="G75" s="9" t="s">
        <v>166</v>
      </c>
      <c r="H75" s="10">
        <v>20000</v>
      </c>
      <c r="I75" s="10">
        <v>0</v>
      </c>
      <c r="J75" s="10">
        <v>0</v>
      </c>
      <c r="K75" s="10">
        <v>20000</v>
      </c>
      <c r="L75" s="10">
        <v>0</v>
      </c>
    </row>
    <row r="76" spans="1:12" ht="12.45">
      <c r="A76" s="21"/>
      <c r="B76" s="9" t="s">
        <v>171</v>
      </c>
      <c r="C76" s="17"/>
      <c r="D76" s="17"/>
      <c r="E76" s="17"/>
      <c r="F76" s="18"/>
      <c r="G76" s="9" t="s">
        <v>172</v>
      </c>
      <c r="H76" s="10">
        <v>376</v>
      </c>
      <c r="I76" s="10">
        <v>0</v>
      </c>
      <c r="J76" s="10">
        <v>0</v>
      </c>
      <c r="K76" s="10">
        <v>376</v>
      </c>
      <c r="L76" s="10">
        <v>0</v>
      </c>
    </row>
    <row r="77" spans="1:12" ht="12.45">
      <c r="A77" s="21"/>
      <c r="B77" s="9" t="s">
        <v>174</v>
      </c>
      <c r="C77" s="17"/>
      <c r="D77" s="17"/>
      <c r="E77" s="17"/>
      <c r="F77" s="18"/>
      <c r="G77" s="9" t="s">
        <v>175</v>
      </c>
      <c r="H77" s="10">
        <v>105536.97</v>
      </c>
      <c r="I77" s="10">
        <v>0</v>
      </c>
      <c r="J77" s="10">
        <v>0</v>
      </c>
      <c r="K77" s="10">
        <v>105536.97</v>
      </c>
      <c r="L77" s="10">
        <v>0</v>
      </c>
    </row>
    <row r="78" spans="1:12" ht="12.45">
      <c r="A78" s="21"/>
      <c r="B78" s="9" t="s">
        <v>178</v>
      </c>
      <c r="C78" s="17"/>
      <c r="D78" s="17"/>
      <c r="E78" s="17"/>
      <c r="F78" s="18"/>
      <c r="G78" s="9" t="s">
        <v>179</v>
      </c>
      <c r="H78" s="10">
        <v>7534.62</v>
      </c>
      <c r="I78" s="10">
        <v>0</v>
      </c>
      <c r="J78" s="10">
        <v>0</v>
      </c>
      <c r="K78" s="10">
        <v>7534.61</v>
      </c>
      <c r="L78" s="10">
        <v>0.01</v>
      </c>
    </row>
    <row r="79" spans="1:12" ht="12.45">
      <c r="A79" s="21"/>
      <c r="B79" s="9" t="s">
        <v>180</v>
      </c>
      <c r="C79" s="17"/>
      <c r="D79" s="17"/>
      <c r="E79" s="17"/>
      <c r="F79" s="18"/>
      <c r="G79" s="9" t="s">
        <v>181</v>
      </c>
      <c r="H79" s="10">
        <v>4964.3999999999996</v>
      </c>
      <c r="I79" s="10">
        <v>2364</v>
      </c>
      <c r="J79" s="10">
        <v>2364</v>
      </c>
      <c r="K79" s="10">
        <v>4964.3999999999996</v>
      </c>
      <c r="L79" s="10">
        <v>0</v>
      </c>
    </row>
    <row r="80" spans="1:12" ht="12.45">
      <c r="A80" s="21"/>
      <c r="B80" s="9" t="s">
        <v>182</v>
      </c>
      <c r="C80" s="17"/>
      <c r="D80" s="17"/>
      <c r="E80" s="17"/>
      <c r="F80" s="18"/>
      <c r="G80" s="9" t="s">
        <v>183</v>
      </c>
      <c r="H80" s="10">
        <v>79858.210000000006</v>
      </c>
      <c r="I80" s="10">
        <v>0</v>
      </c>
      <c r="J80" s="10">
        <v>0</v>
      </c>
      <c r="K80" s="10">
        <v>79858.210000000006</v>
      </c>
      <c r="L80" s="10">
        <v>0</v>
      </c>
    </row>
    <row r="81" spans="1:12" ht="12.45">
      <c r="A81" s="21"/>
      <c r="B81" s="9" t="s">
        <v>184</v>
      </c>
      <c r="C81" s="17"/>
      <c r="D81" s="17"/>
      <c r="E81" s="17"/>
      <c r="F81" s="18"/>
      <c r="G81" s="9" t="s">
        <v>148</v>
      </c>
      <c r="H81" s="10">
        <v>115282.06</v>
      </c>
      <c r="I81" s="10">
        <v>9606.84</v>
      </c>
      <c r="J81" s="10">
        <v>28820.52</v>
      </c>
      <c r="K81" s="10">
        <v>28820.52</v>
      </c>
      <c r="L81" s="10">
        <v>86461.54</v>
      </c>
    </row>
    <row r="82" spans="1:12" ht="12.45">
      <c r="A82" s="21"/>
      <c r="B82" s="9" t="s">
        <v>185</v>
      </c>
      <c r="C82" s="17"/>
      <c r="D82" s="17"/>
      <c r="E82" s="17"/>
      <c r="F82" s="18"/>
      <c r="G82" s="9" t="s">
        <v>146</v>
      </c>
      <c r="H82" s="10">
        <v>1603469.12</v>
      </c>
      <c r="I82" s="10">
        <v>133622.43</v>
      </c>
      <c r="J82" s="10">
        <v>400867.29</v>
      </c>
      <c r="K82" s="10">
        <v>400867.29</v>
      </c>
      <c r="L82" s="10">
        <v>1202601.83</v>
      </c>
    </row>
    <row r="83" spans="1:12" ht="12.45">
      <c r="A83" s="21"/>
      <c r="B83" s="9" t="s">
        <v>187</v>
      </c>
      <c r="C83" s="17"/>
      <c r="D83" s="17"/>
      <c r="E83" s="17"/>
      <c r="F83" s="18"/>
      <c r="G83" s="9" t="s">
        <v>152</v>
      </c>
      <c r="H83" s="10">
        <v>116004.8</v>
      </c>
      <c r="I83" s="10">
        <v>9667.07</v>
      </c>
      <c r="J83" s="10">
        <v>29001.21</v>
      </c>
      <c r="K83" s="10">
        <v>29001.21</v>
      </c>
      <c r="L83" s="10">
        <v>87003.59</v>
      </c>
    </row>
    <row r="84" spans="1:12" ht="12.45">
      <c r="A84" s="21"/>
      <c r="B84" s="9" t="s">
        <v>188</v>
      </c>
      <c r="C84" s="17"/>
      <c r="D84" s="17"/>
      <c r="E84" s="17"/>
      <c r="F84" s="18"/>
      <c r="G84" s="9" t="s">
        <v>154</v>
      </c>
      <c r="H84" s="10">
        <v>393132.87</v>
      </c>
      <c r="I84" s="10">
        <v>32761.07</v>
      </c>
      <c r="J84" s="10">
        <v>98283.21</v>
      </c>
      <c r="K84" s="10">
        <v>98283.21</v>
      </c>
      <c r="L84" s="10">
        <v>294849.65999999997</v>
      </c>
    </row>
    <row r="85" spans="1:12" ht="12.45">
      <c r="A85" s="21"/>
      <c r="B85" s="9" t="s">
        <v>190</v>
      </c>
      <c r="C85" s="17"/>
      <c r="D85" s="17"/>
      <c r="E85" s="17"/>
      <c r="F85" s="18"/>
      <c r="G85" s="9" t="s">
        <v>158</v>
      </c>
      <c r="H85" s="10">
        <v>27059.11</v>
      </c>
      <c r="I85" s="10">
        <v>2254.92</v>
      </c>
      <c r="J85" s="10">
        <v>6764.78</v>
      </c>
      <c r="K85" s="10">
        <v>6764.78</v>
      </c>
      <c r="L85" s="10">
        <v>20294.330000000002</v>
      </c>
    </row>
    <row r="86" spans="1:12" ht="12.45">
      <c r="A86" s="21"/>
      <c r="B86" s="9" t="s">
        <v>191</v>
      </c>
      <c r="C86" s="17"/>
      <c r="D86" s="17"/>
      <c r="E86" s="17"/>
      <c r="F86" s="18"/>
      <c r="G86" s="9" t="s">
        <v>160</v>
      </c>
      <c r="H86" s="10">
        <v>4126.6499999999996</v>
      </c>
      <c r="I86" s="10">
        <v>343.89</v>
      </c>
      <c r="J86" s="10">
        <v>1031.67</v>
      </c>
      <c r="K86" s="10">
        <v>1031.67</v>
      </c>
      <c r="L86" s="10">
        <v>3094.98</v>
      </c>
    </row>
    <row r="87" spans="1:12" ht="12.45">
      <c r="A87" s="21"/>
      <c r="B87" s="9" t="s">
        <v>192</v>
      </c>
      <c r="C87" s="17"/>
      <c r="D87" s="17"/>
      <c r="E87" s="17"/>
      <c r="F87" s="18"/>
      <c r="G87" s="9" t="s">
        <v>162</v>
      </c>
      <c r="H87" s="10">
        <v>59752</v>
      </c>
      <c r="I87" s="10">
        <v>4979.34</v>
      </c>
      <c r="J87" s="10">
        <v>14938</v>
      </c>
      <c r="K87" s="10">
        <v>14938</v>
      </c>
      <c r="L87" s="10">
        <v>44814</v>
      </c>
    </row>
    <row r="88" spans="1:12" ht="12.45">
      <c r="A88" s="21"/>
      <c r="B88" s="9" t="s">
        <v>193</v>
      </c>
      <c r="C88" s="17"/>
      <c r="D88" s="17"/>
      <c r="E88" s="17"/>
      <c r="F88" s="18"/>
      <c r="G88" s="9" t="s">
        <v>166</v>
      </c>
      <c r="H88" s="10">
        <v>20000</v>
      </c>
      <c r="I88" s="10">
        <v>1666.67</v>
      </c>
      <c r="J88" s="10">
        <v>5000.01</v>
      </c>
      <c r="K88" s="10">
        <v>5000.01</v>
      </c>
      <c r="L88" s="10">
        <v>14999.99</v>
      </c>
    </row>
    <row r="89" spans="1:12" ht="12.45">
      <c r="A89" s="21"/>
      <c r="B89" s="9" t="s">
        <v>196</v>
      </c>
      <c r="C89" s="17"/>
      <c r="D89" s="17"/>
      <c r="E89" s="17"/>
      <c r="F89" s="18"/>
      <c r="G89" s="9" t="s">
        <v>172</v>
      </c>
      <c r="H89" s="10">
        <v>380</v>
      </c>
      <c r="I89" s="10">
        <v>31.67</v>
      </c>
      <c r="J89" s="10">
        <v>95.01</v>
      </c>
      <c r="K89" s="10">
        <v>95.01</v>
      </c>
      <c r="L89" s="10">
        <v>284.99</v>
      </c>
    </row>
    <row r="90" spans="1:12" ht="12.45">
      <c r="A90" s="21"/>
      <c r="B90" s="9" t="s">
        <v>198</v>
      </c>
      <c r="C90" s="17"/>
      <c r="D90" s="17"/>
      <c r="E90" s="17"/>
      <c r="F90" s="18"/>
      <c r="G90" s="9" t="s">
        <v>175</v>
      </c>
      <c r="H90" s="10">
        <v>112623.71</v>
      </c>
      <c r="I90" s="10">
        <v>9385.31</v>
      </c>
      <c r="J90" s="10">
        <v>28155.93</v>
      </c>
      <c r="K90" s="10">
        <v>28155.93</v>
      </c>
      <c r="L90" s="10">
        <v>84467.78</v>
      </c>
    </row>
    <row r="91" spans="1:12" ht="12.45">
      <c r="A91" s="21"/>
      <c r="B91" s="9" t="s">
        <v>200</v>
      </c>
      <c r="C91" s="17"/>
      <c r="D91" s="17"/>
      <c r="E91" s="17"/>
      <c r="F91" s="18"/>
      <c r="G91" s="9" t="s">
        <v>179</v>
      </c>
      <c r="H91" s="10">
        <v>9376.16</v>
      </c>
      <c r="I91" s="10">
        <v>781.35</v>
      </c>
      <c r="J91" s="10">
        <v>2344.0500000000002</v>
      </c>
      <c r="K91" s="10">
        <v>2344.0500000000002</v>
      </c>
      <c r="L91" s="10">
        <v>7032.11</v>
      </c>
    </row>
    <row r="92" spans="1:12" ht="12.45">
      <c r="A92" s="22"/>
      <c r="B92" s="9" t="s">
        <v>201</v>
      </c>
      <c r="C92" s="17"/>
      <c r="D92" s="17"/>
      <c r="E92" s="17"/>
      <c r="F92" s="18"/>
      <c r="G92" s="9" t="s">
        <v>183</v>
      </c>
      <c r="H92" s="10">
        <v>95786.4</v>
      </c>
      <c r="I92" s="10">
        <v>7982.2</v>
      </c>
      <c r="J92" s="10">
        <v>23946.6</v>
      </c>
      <c r="K92" s="10">
        <v>23946.6</v>
      </c>
      <c r="L92" s="10">
        <v>71839.8</v>
      </c>
    </row>
    <row r="93" spans="1:12" ht="12.45">
      <c r="A93" s="11" t="s">
        <v>3640</v>
      </c>
      <c r="B93" s="19"/>
      <c r="C93" s="19"/>
      <c r="D93" s="19"/>
      <c r="E93" s="19"/>
      <c r="F93" s="20"/>
      <c r="G93" s="12"/>
      <c r="H93" s="13">
        <v>6378844.9500000002</v>
      </c>
      <c r="I93" s="13">
        <v>215446.76</v>
      </c>
      <c r="J93" s="13">
        <v>641612.28</v>
      </c>
      <c r="K93" s="13">
        <v>4461100.34</v>
      </c>
      <c r="L93" s="13">
        <v>1917744.61</v>
      </c>
    </row>
    <row r="94" spans="1:12" ht="12.45">
      <c r="A94" s="9" t="s">
        <v>203</v>
      </c>
      <c r="B94" s="9" t="s">
        <v>209</v>
      </c>
      <c r="C94" s="17"/>
      <c r="D94" s="17"/>
      <c r="E94" s="17"/>
      <c r="F94" s="18"/>
      <c r="G94" s="9" t="s">
        <v>210</v>
      </c>
      <c r="H94" s="10">
        <v>31633.16</v>
      </c>
      <c r="I94" s="10">
        <v>0</v>
      </c>
      <c r="J94" s="10">
        <v>0</v>
      </c>
      <c r="K94" s="10">
        <v>31633.16</v>
      </c>
      <c r="L94" s="10">
        <v>0</v>
      </c>
    </row>
    <row r="95" spans="1:12" ht="12.45">
      <c r="A95" s="21"/>
      <c r="B95" s="9" t="s">
        <v>212</v>
      </c>
      <c r="C95" s="17"/>
      <c r="D95" s="17"/>
      <c r="E95" s="17"/>
      <c r="F95" s="18"/>
      <c r="G95" s="9" t="s">
        <v>213</v>
      </c>
      <c r="H95" s="10">
        <v>24701.88</v>
      </c>
      <c r="I95" s="10">
        <v>0</v>
      </c>
      <c r="J95" s="10">
        <v>0</v>
      </c>
      <c r="K95" s="10">
        <v>24701.88</v>
      </c>
      <c r="L95" s="10">
        <v>0</v>
      </c>
    </row>
    <row r="96" spans="1:12" ht="12.45">
      <c r="A96" s="21"/>
      <c r="B96" s="9" t="s">
        <v>214</v>
      </c>
      <c r="C96" s="17"/>
      <c r="D96" s="17"/>
      <c r="E96" s="17"/>
      <c r="F96" s="18"/>
      <c r="G96" s="9" t="s">
        <v>208</v>
      </c>
      <c r="H96" s="10">
        <v>14300.44</v>
      </c>
      <c r="I96" s="10">
        <v>0</v>
      </c>
      <c r="J96" s="10">
        <v>0</v>
      </c>
      <c r="K96" s="10">
        <v>14300.44</v>
      </c>
      <c r="L96" s="10">
        <v>0</v>
      </c>
    </row>
    <row r="97" spans="1:12" ht="12.45">
      <c r="A97" s="21"/>
      <c r="B97" s="9" t="s">
        <v>216</v>
      </c>
      <c r="C97" s="17"/>
      <c r="D97" s="17"/>
      <c r="E97" s="17"/>
      <c r="F97" s="18"/>
      <c r="G97" s="9" t="s">
        <v>217</v>
      </c>
      <c r="H97" s="10">
        <v>5355.82</v>
      </c>
      <c r="I97" s="10">
        <v>0</v>
      </c>
      <c r="J97" s="10">
        <v>0</v>
      </c>
      <c r="K97" s="10">
        <v>5355.82</v>
      </c>
      <c r="L97" s="10">
        <v>0</v>
      </c>
    </row>
    <row r="98" spans="1:12" ht="12.45">
      <c r="A98" s="21"/>
      <c r="B98" s="9" t="s">
        <v>220</v>
      </c>
      <c r="C98" s="17"/>
      <c r="D98" s="17"/>
      <c r="E98" s="17"/>
      <c r="F98" s="18"/>
      <c r="G98" s="9" t="s">
        <v>221</v>
      </c>
      <c r="H98" s="10">
        <v>3095.33</v>
      </c>
      <c r="I98" s="10">
        <v>0</v>
      </c>
      <c r="J98" s="10">
        <v>0</v>
      </c>
      <c r="K98" s="10">
        <v>3095.33</v>
      </c>
      <c r="L98" s="10">
        <v>0</v>
      </c>
    </row>
    <row r="99" spans="1:12" ht="12.45">
      <c r="A99" s="21"/>
      <c r="B99" s="9" t="s">
        <v>224</v>
      </c>
      <c r="C99" s="17"/>
      <c r="D99" s="17"/>
      <c r="E99" s="17"/>
      <c r="F99" s="18"/>
      <c r="G99" s="9" t="s">
        <v>208</v>
      </c>
      <c r="H99" s="10">
        <v>25000</v>
      </c>
      <c r="I99" s="10">
        <v>0</v>
      </c>
      <c r="J99" s="10">
        <v>0</v>
      </c>
      <c r="K99" s="10">
        <v>10699.44</v>
      </c>
      <c r="L99" s="10">
        <v>14300.56</v>
      </c>
    </row>
    <row r="100" spans="1:12" ht="12.45">
      <c r="A100" s="21"/>
      <c r="B100" s="9" t="s">
        <v>234</v>
      </c>
      <c r="C100" s="17"/>
      <c r="D100" s="17"/>
      <c r="E100" s="17"/>
      <c r="F100" s="18"/>
      <c r="G100" s="9" t="s">
        <v>235</v>
      </c>
      <c r="H100" s="10">
        <v>56444.24</v>
      </c>
      <c r="I100" s="10">
        <v>0</v>
      </c>
      <c r="J100" s="10">
        <v>0</v>
      </c>
      <c r="K100" s="10">
        <v>56444.24</v>
      </c>
      <c r="L100" s="10">
        <v>0</v>
      </c>
    </row>
    <row r="101" spans="1:12" ht="12.45">
      <c r="A101" s="21"/>
      <c r="B101" s="9" t="s">
        <v>1886</v>
      </c>
      <c r="C101" s="17"/>
      <c r="D101" s="17"/>
      <c r="E101" s="17"/>
      <c r="F101" s="18"/>
      <c r="G101" s="9" t="s">
        <v>1887</v>
      </c>
      <c r="H101" s="10">
        <v>1238910</v>
      </c>
      <c r="I101" s="10">
        <v>0</v>
      </c>
      <c r="J101" s="10">
        <v>0</v>
      </c>
      <c r="K101" s="10">
        <v>1238910</v>
      </c>
      <c r="L101" s="10">
        <v>0</v>
      </c>
    </row>
    <row r="102" spans="1:12" ht="12.45">
      <c r="A102" s="21"/>
      <c r="B102" s="9" t="s">
        <v>236</v>
      </c>
      <c r="C102" s="17"/>
      <c r="D102" s="17"/>
      <c r="E102" s="17"/>
      <c r="F102" s="18"/>
      <c r="G102" s="9" t="s">
        <v>237</v>
      </c>
      <c r="H102" s="10">
        <v>18493.2</v>
      </c>
      <c r="I102" s="10">
        <v>0</v>
      </c>
      <c r="J102" s="10">
        <v>0</v>
      </c>
      <c r="K102" s="10">
        <v>18493.2</v>
      </c>
      <c r="L102" s="10">
        <v>0</v>
      </c>
    </row>
    <row r="103" spans="1:12" ht="12.45">
      <c r="A103" s="21"/>
      <c r="B103" s="9" t="s">
        <v>238</v>
      </c>
      <c r="C103" s="17"/>
      <c r="D103" s="17"/>
      <c r="E103" s="17"/>
      <c r="F103" s="18"/>
      <c r="G103" s="9" t="s">
        <v>239</v>
      </c>
      <c r="H103" s="10">
        <v>209683.13</v>
      </c>
      <c r="I103" s="10">
        <v>0</v>
      </c>
      <c r="J103" s="10">
        <v>0</v>
      </c>
      <c r="K103" s="10">
        <v>209683.13</v>
      </c>
      <c r="L103" s="10">
        <v>0</v>
      </c>
    </row>
    <row r="104" spans="1:12" ht="12.45">
      <c r="A104" s="21"/>
      <c r="B104" s="9" t="s">
        <v>670</v>
      </c>
      <c r="C104" s="17"/>
      <c r="D104" s="17"/>
      <c r="E104" s="17"/>
      <c r="F104" s="18"/>
      <c r="G104" s="9" t="s">
        <v>217</v>
      </c>
      <c r="H104" s="10">
        <v>2677.91</v>
      </c>
      <c r="I104" s="10">
        <v>0</v>
      </c>
      <c r="J104" s="10">
        <v>0</v>
      </c>
      <c r="K104" s="10">
        <v>2677.91</v>
      </c>
      <c r="L104" s="10">
        <v>0</v>
      </c>
    </row>
    <row r="105" spans="1:12" ht="12.45">
      <c r="A105" s="21"/>
      <c r="B105" s="9" t="s">
        <v>240</v>
      </c>
      <c r="C105" s="17"/>
      <c r="D105" s="17"/>
      <c r="E105" s="17"/>
      <c r="F105" s="18"/>
      <c r="G105" s="9" t="s">
        <v>241</v>
      </c>
      <c r="H105" s="10">
        <v>560.26</v>
      </c>
      <c r="I105" s="10">
        <v>0</v>
      </c>
      <c r="J105" s="10">
        <v>0</v>
      </c>
      <c r="K105" s="10">
        <v>560.26</v>
      </c>
      <c r="L105" s="10">
        <v>0</v>
      </c>
    </row>
    <row r="106" spans="1:12" ht="12.45">
      <c r="A106" s="21"/>
      <c r="B106" s="9" t="s">
        <v>246</v>
      </c>
      <c r="C106" s="17"/>
      <c r="D106" s="17"/>
      <c r="E106" s="17"/>
      <c r="F106" s="18"/>
      <c r="G106" s="9" t="s">
        <v>247</v>
      </c>
      <c r="H106" s="10">
        <v>6219.36</v>
      </c>
      <c r="I106" s="10">
        <v>0</v>
      </c>
      <c r="J106" s="10">
        <v>0</v>
      </c>
      <c r="K106" s="10">
        <v>6219.36</v>
      </c>
      <c r="L106" s="10">
        <v>0</v>
      </c>
    </row>
    <row r="107" spans="1:12" ht="12.45">
      <c r="A107" s="21"/>
      <c r="B107" s="9" t="s">
        <v>248</v>
      </c>
      <c r="C107" s="17"/>
      <c r="D107" s="17"/>
      <c r="E107" s="17"/>
      <c r="F107" s="18"/>
      <c r="G107" s="9" t="s">
        <v>249</v>
      </c>
      <c r="H107" s="10">
        <v>23356.799999999999</v>
      </c>
      <c r="I107" s="10">
        <v>0</v>
      </c>
      <c r="J107" s="10">
        <v>0</v>
      </c>
      <c r="K107" s="10">
        <v>23356.799999999999</v>
      </c>
      <c r="L107" s="10">
        <v>0</v>
      </c>
    </row>
    <row r="108" spans="1:12" ht="12.45">
      <c r="A108" s="21"/>
      <c r="B108" s="9" t="s">
        <v>250</v>
      </c>
      <c r="C108" s="17"/>
      <c r="D108" s="17"/>
      <c r="E108" s="17"/>
      <c r="F108" s="18"/>
      <c r="G108" s="9" t="s">
        <v>251</v>
      </c>
      <c r="H108" s="10">
        <v>3613.28</v>
      </c>
      <c r="I108" s="10">
        <v>0</v>
      </c>
      <c r="J108" s="10">
        <v>0</v>
      </c>
      <c r="K108" s="10">
        <v>3613.28</v>
      </c>
      <c r="L108" s="10">
        <v>0</v>
      </c>
    </row>
    <row r="109" spans="1:12" ht="12.45">
      <c r="A109" s="21"/>
      <c r="B109" s="9" t="s">
        <v>252</v>
      </c>
      <c r="C109" s="17"/>
      <c r="D109" s="17"/>
      <c r="E109" s="17"/>
      <c r="F109" s="18"/>
      <c r="G109" s="9" t="s">
        <v>253</v>
      </c>
      <c r="H109" s="10">
        <v>90000</v>
      </c>
      <c r="I109" s="10">
        <v>0</v>
      </c>
      <c r="J109" s="10">
        <v>0</v>
      </c>
      <c r="K109" s="10">
        <v>90000</v>
      </c>
      <c r="L109" s="10">
        <v>0</v>
      </c>
    </row>
    <row r="110" spans="1:12" ht="12.45">
      <c r="A110" s="21"/>
      <c r="B110" s="9" t="s">
        <v>1888</v>
      </c>
      <c r="C110" s="17"/>
      <c r="D110" s="17"/>
      <c r="E110" s="17"/>
      <c r="F110" s="18"/>
      <c r="G110" s="9" t="s">
        <v>1889</v>
      </c>
      <c r="H110" s="10">
        <v>40000</v>
      </c>
      <c r="I110" s="10">
        <v>0</v>
      </c>
      <c r="J110" s="10">
        <v>0</v>
      </c>
      <c r="K110" s="10">
        <v>40000</v>
      </c>
      <c r="L110" s="10">
        <v>0</v>
      </c>
    </row>
    <row r="111" spans="1:12" ht="12.45">
      <c r="A111" s="21"/>
      <c r="B111" s="9" t="s">
        <v>259</v>
      </c>
      <c r="C111" s="17"/>
      <c r="D111" s="17"/>
      <c r="E111" s="17"/>
      <c r="F111" s="18"/>
      <c r="G111" s="9" t="s">
        <v>213</v>
      </c>
      <c r="H111" s="10">
        <v>25004.720000000001</v>
      </c>
      <c r="I111" s="10">
        <v>0</v>
      </c>
      <c r="J111" s="10">
        <v>0</v>
      </c>
      <c r="K111" s="10">
        <v>25004.720000000001</v>
      </c>
      <c r="L111" s="10">
        <v>0</v>
      </c>
    </row>
    <row r="112" spans="1:12" ht="12.45">
      <c r="A112" s="21"/>
      <c r="B112" s="9" t="s">
        <v>260</v>
      </c>
      <c r="C112" s="17"/>
      <c r="D112" s="17"/>
      <c r="E112" s="17"/>
      <c r="F112" s="18"/>
      <c r="G112" s="9" t="s">
        <v>208</v>
      </c>
      <c r="H112" s="10">
        <v>25000</v>
      </c>
      <c r="I112" s="10">
        <v>0</v>
      </c>
      <c r="J112" s="10">
        <v>0</v>
      </c>
      <c r="K112" s="10">
        <v>25000</v>
      </c>
      <c r="L112" s="10">
        <v>0</v>
      </c>
    </row>
    <row r="113" spans="1:12" ht="12.45">
      <c r="A113" s="21"/>
      <c r="B113" s="9" t="s">
        <v>261</v>
      </c>
      <c r="C113" s="17"/>
      <c r="D113" s="17"/>
      <c r="E113" s="17"/>
      <c r="F113" s="18"/>
      <c r="G113" s="9" t="s">
        <v>115</v>
      </c>
      <c r="H113" s="10">
        <v>100123.07</v>
      </c>
      <c r="I113" s="10">
        <v>0</v>
      </c>
      <c r="J113" s="10">
        <v>0</v>
      </c>
      <c r="K113" s="10">
        <v>100123.07</v>
      </c>
      <c r="L113" s="10">
        <v>0</v>
      </c>
    </row>
    <row r="114" spans="1:12" ht="12.45">
      <c r="A114" s="21"/>
      <c r="B114" s="9" t="s">
        <v>262</v>
      </c>
      <c r="C114" s="17"/>
      <c r="D114" s="17"/>
      <c r="E114" s="17"/>
      <c r="F114" s="18"/>
      <c r="G114" s="9" t="s">
        <v>210</v>
      </c>
      <c r="H114" s="10">
        <v>40850.33</v>
      </c>
      <c r="I114" s="10">
        <v>0</v>
      </c>
      <c r="J114" s="10">
        <v>0</v>
      </c>
      <c r="K114" s="10">
        <v>40850.33</v>
      </c>
      <c r="L114" s="10">
        <v>0</v>
      </c>
    </row>
    <row r="115" spans="1:12" ht="12.45">
      <c r="A115" s="21"/>
      <c r="B115" s="9" t="s">
        <v>265</v>
      </c>
      <c r="C115" s="17"/>
      <c r="D115" s="17"/>
      <c r="E115" s="17"/>
      <c r="F115" s="18"/>
      <c r="G115" s="9" t="s">
        <v>235</v>
      </c>
      <c r="H115" s="10">
        <v>60767.65</v>
      </c>
      <c r="I115" s="10">
        <v>0</v>
      </c>
      <c r="J115" s="10">
        <v>60767.65</v>
      </c>
      <c r="K115" s="10">
        <v>60767.65</v>
      </c>
      <c r="L115" s="10">
        <v>0</v>
      </c>
    </row>
    <row r="116" spans="1:12" ht="12.45">
      <c r="A116" s="21"/>
      <c r="B116" s="9" t="s">
        <v>1890</v>
      </c>
      <c r="C116" s="17"/>
      <c r="D116" s="17"/>
      <c r="E116" s="17"/>
      <c r="F116" s="18"/>
      <c r="G116" s="9" t="s">
        <v>1887</v>
      </c>
      <c r="H116" s="10">
        <v>1312426</v>
      </c>
      <c r="I116" s="10">
        <v>109368.84</v>
      </c>
      <c r="J116" s="10">
        <v>328106.5</v>
      </c>
      <c r="K116" s="10">
        <v>328106.5</v>
      </c>
      <c r="L116" s="10">
        <v>984319.5</v>
      </c>
    </row>
    <row r="117" spans="1:12" ht="12.45">
      <c r="A117" s="21"/>
      <c r="B117" s="9" t="s">
        <v>266</v>
      </c>
      <c r="C117" s="17"/>
      <c r="D117" s="17"/>
      <c r="E117" s="17"/>
      <c r="F117" s="18"/>
      <c r="G117" s="9" t="s">
        <v>237</v>
      </c>
      <c r="H117" s="10">
        <v>23831.75</v>
      </c>
      <c r="I117" s="10">
        <v>5957.94</v>
      </c>
      <c r="J117" s="10">
        <v>5957.94</v>
      </c>
      <c r="K117" s="10">
        <v>5957.94</v>
      </c>
      <c r="L117" s="10">
        <v>17873.810000000001</v>
      </c>
    </row>
    <row r="118" spans="1:12" ht="12.45">
      <c r="A118" s="21"/>
      <c r="B118" s="9" t="s">
        <v>267</v>
      </c>
      <c r="C118" s="17"/>
      <c r="D118" s="17"/>
      <c r="E118" s="17"/>
      <c r="F118" s="18"/>
      <c r="G118" s="9" t="s">
        <v>239</v>
      </c>
      <c r="H118" s="10">
        <v>424087.95</v>
      </c>
      <c r="I118" s="10">
        <v>35340.660000000003</v>
      </c>
      <c r="J118" s="10">
        <v>106021.98</v>
      </c>
      <c r="K118" s="10">
        <v>106021.98</v>
      </c>
      <c r="L118" s="10">
        <v>318065.96999999997</v>
      </c>
    </row>
    <row r="119" spans="1:12" ht="12.45">
      <c r="A119" s="21"/>
      <c r="B119" s="9" t="s">
        <v>269</v>
      </c>
      <c r="C119" s="17"/>
      <c r="D119" s="17"/>
      <c r="E119" s="17"/>
      <c r="F119" s="18"/>
      <c r="G119" s="9" t="s">
        <v>270</v>
      </c>
      <c r="H119" s="10">
        <v>1130.76</v>
      </c>
      <c r="I119" s="10">
        <v>94.23</v>
      </c>
      <c r="J119" s="10">
        <v>282.69</v>
      </c>
      <c r="K119" s="10">
        <v>282.69</v>
      </c>
      <c r="L119" s="10">
        <v>848.07</v>
      </c>
    </row>
    <row r="120" spans="1:12" ht="12.45">
      <c r="A120" s="21"/>
      <c r="B120" s="9" t="s">
        <v>271</v>
      </c>
      <c r="C120" s="17"/>
      <c r="D120" s="17"/>
      <c r="E120" s="17"/>
      <c r="F120" s="18"/>
      <c r="G120" s="9" t="s">
        <v>247</v>
      </c>
      <c r="H120" s="10">
        <v>4981.1499999999996</v>
      </c>
      <c r="I120" s="10">
        <v>0</v>
      </c>
      <c r="J120" s="10">
        <v>4981.1499999999996</v>
      </c>
      <c r="K120" s="10">
        <v>4981.1499999999996</v>
      </c>
      <c r="L120" s="10">
        <v>0</v>
      </c>
    </row>
    <row r="121" spans="1:12" ht="12.45">
      <c r="A121" s="21"/>
      <c r="B121" s="9" t="s">
        <v>272</v>
      </c>
      <c r="C121" s="17"/>
      <c r="D121" s="17"/>
      <c r="E121" s="17"/>
      <c r="F121" s="18"/>
      <c r="G121" s="9" t="s">
        <v>251</v>
      </c>
      <c r="H121" s="10">
        <v>4448.3999999999996</v>
      </c>
      <c r="I121" s="10">
        <v>1112.0999999999999</v>
      </c>
      <c r="J121" s="10">
        <v>1112.0999999999999</v>
      </c>
      <c r="K121" s="10">
        <v>1112.0999999999999</v>
      </c>
      <c r="L121" s="10">
        <v>3336.3</v>
      </c>
    </row>
    <row r="122" spans="1:12" ht="12.45">
      <c r="A122" s="21"/>
      <c r="B122" s="9" t="s">
        <v>1891</v>
      </c>
      <c r="C122" s="17"/>
      <c r="D122" s="17"/>
      <c r="E122" s="17"/>
      <c r="F122" s="18"/>
      <c r="G122" s="9" t="s">
        <v>1889</v>
      </c>
      <c r="H122" s="10">
        <v>48300</v>
      </c>
      <c r="I122" s="10">
        <v>4025</v>
      </c>
      <c r="J122" s="10">
        <v>12075</v>
      </c>
      <c r="K122" s="10">
        <v>12075</v>
      </c>
      <c r="L122" s="10">
        <v>36225</v>
      </c>
    </row>
    <row r="123" spans="1:12" ht="12.45">
      <c r="A123" s="21"/>
      <c r="B123" s="9" t="s">
        <v>413</v>
      </c>
      <c r="C123" s="17"/>
      <c r="D123" s="17"/>
      <c r="E123" s="17"/>
      <c r="F123" s="18"/>
      <c r="G123" s="9" t="s">
        <v>213</v>
      </c>
      <c r="H123" s="10">
        <v>24619.5</v>
      </c>
      <c r="I123" s="10">
        <v>0</v>
      </c>
      <c r="J123" s="10">
        <v>0</v>
      </c>
      <c r="K123" s="10">
        <v>0</v>
      </c>
      <c r="L123" s="10">
        <v>24619.5</v>
      </c>
    </row>
    <row r="124" spans="1:12" ht="12.45">
      <c r="A124" s="21"/>
      <c r="B124" s="9" t="s">
        <v>275</v>
      </c>
      <c r="C124" s="17"/>
      <c r="D124" s="17"/>
      <c r="E124" s="17"/>
      <c r="F124" s="18"/>
      <c r="G124" s="9" t="s">
        <v>208</v>
      </c>
      <c r="H124" s="10">
        <v>25000</v>
      </c>
      <c r="I124" s="10">
        <v>0</v>
      </c>
      <c r="J124" s="10">
        <v>0</v>
      </c>
      <c r="K124" s="10">
        <v>0</v>
      </c>
      <c r="L124" s="10">
        <v>25000</v>
      </c>
    </row>
    <row r="125" spans="1:12" ht="12.45">
      <c r="A125" s="21"/>
      <c r="B125" s="9" t="s">
        <v>414</v>
      </c>
      <c r="C125" s="17"/>
      <c r="D125" s="17"/>
      <c r="E125" s="17"/>
      <c r="F125" s="18"/>
      <c r="G125" s="9" t="s">
        <v>115</v>
      </c>
      <c r="H125" s="10">
        <v>112649.17</v>
      </c>
      <c r="I125" s="10">
        <v>28162.29</v>
      </c>
      <c r="J125" s="10">
        <v>28162.29</v>
      </c>
      <c r="K125" s="10">
        <v>28162.29</v>
      </c>
      <c r="L125" s="10">
        <v>84486.88</v>
      </c>
    </row>
    <row r="126" spans="1:12" ht="12.45">
      <c r="A126" s="22"/>
      <c r="B126" s="9" t="s">
        <v>415</v>
      </c>
      <c r="C126" s="17"/>
      <c r="D126" s="17"/>
      <c r="E126" s="17"/>
      <c r="F126" s="18"/>
      <c r="G126" s="9" t="s">
        <v>210</v>
      </c>
      <c r="H126" s="10">
        <v>39515.86</v>
      </c>
      <c r="I126" s="10">
        <v>0</v>
      </c>
      <c r="J126" s="10">
        <v>0</v>
      </c>
      <c r="K126" s="10">
        <v>0</v>
      </c>
      <c r="L126" s="10">
        <v>39515.86</v>
      </c>
    </row>
    <row r="127" spans="1:12" ht="12.45">
      <c r="A127" s="11" t="s">
        <v>3641</v>
      </c>
      <c r="B127" s="19"/>
      <c r="C127" s="19"/>
      <c r="D127" s="19"/>
      <c r="E127" s="19"/>
      <c r="F127" s="20"/>
      <c r="G127" s="12"/>
      <c r="H127" s="13">
        <v>4066781.12</v>
      </c>
      <c r="I127" s="13">
        <v>184061.06</v>
      </c>
      <c r="J127" s="13">
        <v>547467.30000000005</v>
      </c>
      <c r="K127" s="13">
        <v>2518189.67</v>
      </c>
      <c r="L127" s="13">
        <v>1548591.45</v>
      </c>
    </row>
    <row r="128" spans="1:12" ht="12.45">
      <c r="A128" s="9" t="s">
        <v>277</v>
      </c>
      <c r="B128" s="9" t="s">
        <v>278</v>
      </c>
      <c r="C128" s="17"/>
      <c r="D128" s="17"/>
      <c r="E128" s="17"/>
      <c r="F128" s="18"/>
      <c r="G128" s="9" t="s">
        <v>279</v>
      </c>
      <c r="H128" s="10">
        <v>13170</v>
      </c>
      <c r="I128" s="10">
        <v>0</v>
      </c>
      <c r="J128" s="10">
        <v>0</v>
      </c>
      <c r="K128" s="10">
        <v>6905.74</v>
      </c>
      <c r="L128" s="10">
        <v>6264.26</v>
      </c>
    </row>
    <row r="129" spans="1:12" ht="12.45">
      <c r="A129" s="21"/>
      <c r="B129" s="9" t="s">
        <v>282</v>
      </c>
      <c r="C129" s="17"/>
      <c r="D129" s="17"/>
      <c r="E129" s="17"/>
      <c r="F129" s="18"/>
      <c r="G129" s="9" t="s">
        <v>283</v>
      </c>
      <c r="H129" s="10">
        <v>1783.31</v>
      </c>
      <c r="I129" s="10">
        <v>0</v>
      </c>
      <c r="J129" s="10">
        <v>0</v>
      </c>
      <c r="K129" s="10">
        <v>1783.31</v>
      </c>
      <c r="L129" s="10">
        <v>0</v>
      </c>
    </row>
    <row r="130" spans="1:12" ht="12.45">
      <c r="A130" s="21"/>
      <c r="B130" s="9" t="s">
        <v>284</v>
      </c>
      <c r="C130" s="17"/>
      <c r="D130" s="17"/>
      <c r="E130" s="17"/>
      <c r="F130" s="18"/>
      <c r="G130" s="9" t="s">
        <v>285</v>
      </c>
      <c r="H130" s="10">
        <v>63718.63</v>
      </c>
      <c r="I130" s="10">
        <v>0</v>
      </c>
      <c r="J130" s="10">
        <v>0</v>
      </c>
      <c r="K130" s="10">
        <v>63718.63</v>
      </c>
      <c r="L130" s="10">
        <v>0</v>
      </c>
    </row>
    <row r="131" spans="1:12" ht="12.45">
      <c r="A131" s="21"/>
      <c r="B131" s="9" t="s">
        <v>286</v>
      </c>
      <c r="C131" s="17"/>
      <c r="D131" s="17"/>
      <c r="E131" s="17"/>
      <c r="F131" s="18"/>
      <c r="G131" s="9" t="s">
        <v>221</v>
      </c>
      <c r="H131" s="10">
        <v>2612.79</v>
      </c>
      <c r="I131" s="10">
        <v>0</v>
      </c>
      <c r="J131" s="10">
        <v>0</v>
      </c>
      <c r="K131" s="10">
        <v>2612.79</v>
      </c>
      <c r="L131" s="10">
        <v>0</v>
      </c>
    </row>
    <row r="132" spans="1:12" ht="12.45">
      <c r="A132" s="21"/>
      <c r="B132" s="9" t="s">
        <v>287</v>
      </c>
      <c r="C132" s="17"/>
      <c r="D132" s="17"/>
      <c r="E132" s="17"/>
      <c r="F132" s="18"/>
      <c r="G132" s="9" t="s">
        <v>288</v>
      </c>
      <c r="H132" s="10">
        <v>76270.37</v>
      </c>
      <c r="I132" s="10">
        <v>0</v>
      </c>
      <c r="J132" s="10">
        <v>0</v>
      </c>
      <c r="K132" s="10">
        <v>76270.37</v>
      </c>
      <c r="L132" s="10">
        <v>0</v>
      </c>
    </row>
    <row r="133" spans="1:12" ht="12.45">
      <c r="A133" s="21"/>
      <c r="B133" s="9" t="s">
        <v>466</v>
      </c>
      <c r="C133" s="17"/>
      <c r="D133" s="17"/>
      <c r="E133" s="17"/>
      <c r="F133" s="18"/>
      <c r="G133" s="9" t="s">
        <v>126</v>
      </c>
      <c r="H133" s="10">
        <v>78147</v>
      </c>
      <c r="I133" s="10">
        <v>0</v>
      </c>
      <c r="J133" s="10">
        <v>0</v>
      </c>
      <c r="K133" s="10">
        <v>0</v>
      </c>
      <c r="L133" s="10">
        <v>78147</v>
      </c>
    </row>
    <row r="134" spans="1:12" ht="12.45">
      <c r="A134" s="21"/>
      <c r="B134" s="9" t="s">
        <v>673</v>
      </c>
      <c r="C134" s="17"/>
      <c r="D134" s="17"/>
      <c r="E134" s="17"/>
      <c r="F134" s="18"/>
      <c r="G134" s="9" t="s">
        <v>221</v>
      </c>
      <c r="H134" s="10">
        <v>591.22</v>
      </c>
      <c r="I134" s="10">
        <v>0</v>
      </c>
      <c r="J134" s="10">
        <v>0</v>
      </c>
      <c r="K134" s="10">
        <v>0</v>
      </c>
      <c r="L134" s="10">
        <v>591.22</v>
      </c>
    </row>
    <row r="135" spans="1:12" ht="12.45">
      <c r="A135" s="22"/>
      <c r="B135" s="9" t="s">
        <v>291</v>
      </c>
      <c r="C135" s="17"/>
      <c r="D135" s="17"/>
      <c r="E135" s="17"/>
      <c r="F135" s="18"/>
      <c r="G135" s="9" t="s">
        <v>288</v>
      </c>
      <c r="H135" s="10">
        <v>61018.26</v>
      </c>
      <c r="I135" s="10">
        <v>0</v>
      </c>
      <c r="J135" s="10">
        <v>61018.26</v>
      </c>
      <c r="K135" s="10">
        <v>61018.26</v>
      </c>
      <c r="L135" s="10">
        <v>0</v>
      </c>
    </row>
    <row r="136" spans="1:12" ht="12.45">
      <c r="A136" s="11" t="s">
        <v>3642</v>
      </c>
      <c r="B136" s="19"/>
      <c r="C136" s="19"/>
      <c r="D136" s="19"/>
      <c r="E136" s="19"/>
      <c r="F136" s="20"/>
      <c r="G136" s="12"/>
      <c r="H136" s="13">
        <v>297311.58</v>
      </c>
      <c r="I136" s="13">
        <v>0</v>
      </c>
      <c r="J136" s="13">
        <v>61018.26</v>
      </c>
      <c r="K136" s="13">
        <v>212309.1</v>
      </c>
      <c r="L136" s="13">
        <v>85002.48</v>
      </c>
    </row>
    <row r="137" spans="1:12" ht="12.45">
      <c r="A137" s="9" t="s">
        <v>294</v>
      </c>
      <c r="B137" s="9" t="s">
        <v>932</v>
      </c>
      <c r="C137" s="17"/>
      <c r="D137" s="17"/>
      <c r="E137" s="17"/>
      <c r="F137" s="18"/>
      <c r="G137" s="9" t="s">
        <v>933</v>
      </c>
      <c r="H137" s="10">
        <v>15625</v>
      </c>
      <c r="I137" s="10">
        <v>0</v>
      </c>
      <c r="J137" s="10">
        <v>0</v>
      </c>
      <c r="K137" s="10">
        <v>15625</v>
      </c>
      <c r="L137" s="10">
        <v>0</v>
      </c>
    </row>
    <row r="138" spans="1:12" ht="12.45">
      <c r="A138" s="22"/>
      <c r="B138" s="9" t="s">
        <v>1963</v>
      </c>
      <c r="C138" s="17"/>
      <c r="D138" s="17"/>
      <c r="E138" s="17"/>
      <c r="F138" s="18"/>
      <c r="G138" s="9" t="s">
        <v>933</v>
      </c>
      <c r="H138" s="10">
        <v>11671.09</v>
      </c>
      <c r="I138" s="10">
        <v>0</v>
      </c>
      <c r="J138" s="10">
        <v>0</v>
      </c>
      <c r="K138" s="10">
        <v>11671.09</v>
      </c>
      <c r="L138" s="10">
        <v>0</v>
      </c>
    </row>
    <row r="139" spans="1:12" ht="12.45">
      <c r="A139" s="11" t="s">
        <v>3643</v>
      </c>
      <c r="B139" s="19"/>
      <c r="C139" s="19"/>
      <c r="D139" s="19"/>
      <c r="E139" s="19"/>
      <c r="F139" s="20"/>
      <c r="G139" s="12"/>
      <c r="H139" s="13">
        <v>27296.09</v>
      </c>
      <c r="I139" s="13">
        <v>0</v>
      </c>
      <c r="J139" s="13">
        <v>0</v>
      </c>
      <c r="K139" s="13">
        <v>27296.09</v>
      </c>
      <c r="L139" s="13">
        <v>0</v>
      </c>
    </row>
    <row r="140" spans="1:12" ht="12.45">
      <c r="A140" s="9" t="s">
        <v>309</v>
      </c>
      <c r="B140" s="9" t="s">
        <v>311</v>
      </c>
      <c r="C140" s="17"/>
      <c r="D140" s="17"/>
      <c r="E140" s="17"/>
      <c r="F140" s="18"/>
      <c r="G140" s="9" t="s">
        <v>312</v>
      </c>
      <c r="H140" s="10">
        <v>8000</v>
      </c>
      <c r="I140" s="10">
        <v>0</v>
      </c>
      <c r="J140" s="10">
        <v>0</v>
      </c>
      <c r="K140" s="10">
        <v>8000</v>
      </c>
      <c r="L140" s="10">
        <v>0</v>
      </c>
    </row>
    <row r="141" spans="1:12" ht="12.45">
      <c r="A141" s="21"/>
      <c r="B141" s="9" t="s">
        <v>420</v>
      </c>
      <c r="C141" s="17"/>
      <c r="D141" s="17"/>
      <c r="E141" s="17"/>
      <c r="F141" s="18"/>
      <c r="G141" s="9" t="s">
        <v>312</v>
      </c>
      <c r="H141" s="10">
        <v>8000</v>
      </c>
      <c r="I141" s="10">
        <v>8000</v>
      </c>
      <c r="J141" s="10">
        <v>8000</v>
      </c>
      <c r="K141" s="10">
        <v>8000</v>
      </c>
      <c r="L141" s="10">
        <v>0</v>
      </c>
    </row>
    <row r="142" spans="1:12" ht="12.45">
      <c r="A142" s="21"/>
      <c r="B142" s="9" t="s">
        <v>321</v>
      </c>
      <c r="C142" s="17"/>
      <c r="D142" s="17"/>
      <c r="E142" s="17"/>
      <c r="F142" s="18"/>
      <c r="G142" s="9" t="s">
        <v>322</v>
      </c>
      <c r="H142" s="10">
        <v>1000</v>
      </c>
      <c r="I142" s="10">
        <v>0</v>
      </c>
      <c r="J142" s="10">
        <v>0</v>
      </c>
      <c r="K142" s="10">
        <v>1000</v>
      </c>
      <c r="L142" s="10">
        <v>0</v>
      </c>
    </row>
    <row r="143" spans="1:12" ht="12.45">
      <c r="A143" s="22"/>
      <c r="B143" s="9" t="s">
        <v>325</v>
      </c>
      <c r="C143" s="17"/>
      <c r="D143" s="17"/>
      <c r="E143" s="17"/>
      <c r="F143" s="18"/>
      <c r="G143" s="9" t="s">
        <v>322</v>
      </c>
      <c r="H143" s="10">
        <v>2000</v>
      </c>
      <c r="I143" s="10">
        <v>2000</v>
      </c>
      <c r="J143" s="10">
        <v>2000</v>
      </c>
      <c r="K143" s="10">
        <v>2000</v>
      </c>
      <c r="L143" s="10">
        <v>0</v>
      </c>
    </row>
    <row r="144" spans="1:12" ht="12.45">
      <c r="A144" s="11" t="s">
        <v>3644</v>
      </c>
      <c r="B144" s="19"/>
      <c r="C144" s="19"/>
      <c r="D144" s="19"/>
      <c r="E144" s="19"/>
      <c r="F144" s="20"/>
      <c r="G144" s="12"/>
      <c r="H144" s="13">
        <v>19000</v>
      </c>
      <c r="I144" s="13">
        <v>10000</v>
      </c>
      <c r="J144" s="13">
        <v>10000</v>
      </c>
      <c r="K144" s="13">
        <v>19000</v>
      </c>
      <c r="L144" s="13">
        <v>0</v>
      </c>
    </row>
    <row r="145" spans="1:12" ht="12.45">
      <c r="A145" s="9" t="s">
        <v>328</v>
      </c>
      <c r="B145" s="9" t="s">
        <v>331</v>
      </c>
      <c r="C145" s="17"/>
      <c r="D145" s="17"/>
      <c r="E145" s="17"/>
      <c r="F145" s="18"/>
      <c r="G145" s="9" t="s">
        <v>332</v>
      </c>
      <c r="H145" s="10">
        <v>5161.8</v>
      </c>
      <c r="I145" s="10">
        <v>0</v>
      </c>
      <c r="J145" s="10">
        <v>0</v>
      </c>
      <c r="K145" s="10">
        <v>5161.8</v>
      </c>
      <c r="L145" s="10">
        <v>0</v>
      </c>
    </row>
    <row r="146" spans="1:12" ht="12.45">
      <c r="A146" s="21"/>
      <c r="B146" s="9" t="s">
        <v>682</v>
      </c>
      <c r="C146" s="17"/>
      <c r="D146" s="17"/>
      <c r="E146" s="17"/>
      <c r="F146" s="18"/>
      <c r="G146" s="9" t="s">
        <v>335</v>
      </c>
      <c r="H146" s="10">
        <v>100000</v>
      </c>
      <c r="I146" s="10">
        <v>0</v>
      </c>
      <c r="J146" s="10">
        <v>45094.87</v>
      </c>
      <c r="K146" s="10">
        <v>100000</v>
      </c>
      <c r="L146" s="10">
        <v>0</v>
      </c>
    </row>
    <row r="147" spans="1:12" ht="12.45">
      <c r="A147" s="21"/>
      <c r="B147" s="9" t="s">
        <v>475</v>
      </c>
      <c r="C147" s="17"/>
      <c r="D147" s="17"/>
      <c r="E147" s="17"/>
      <c r="F147" s="18"/>
      <c r="G147" s="9" t="s">
        <v>476</v>
      </c>
      <c r="H147" s="10">
        <v>100000</v>
      </c>
      <c r="I147" s="10">
        <v>0</v>
      </c>
      <c r="J147" s="10">
        <v>0</v>
      </c>
      <c r="K147" s="10">
        <v>100000</v>
      </c>
      <c r="L147" s="10">
        <v>0</v>
      </c>
    </row>
    <row r="148" spans="1:12" ht="12.45">
      <c r="A148" s="21"/>
      <c r="B148" s="9" t="s">
        <v>343</v>
      </c>
      <c r="C148" s="17"/>
      <c r="D148" s="17"/>
      <c r="E148" s="17"/>
      <c r="F148" s="18"/>
      <c r="G148" s="9" t="s">
        <v>344</v>
      </c>
      <c r="H148" s="10">
        <v>3530</v>
      </c>
      <c r="I148" s="10">
        <v>0</v>
      </c>
      <c r="J148" s="10">
        <v>0</v>
      </c>
      <c r="K148" s="10">
        <v>3530</v>
      </c>
      <c r="L148" s="10">
        <v>0</v>
      </c>
    </row>
    <row r="149" spans="1:12" ht="12.45">
      <c r="A149" s="21"/>
      <c r="B149" s="9" t="s">
        <v>346</v>
      </c>
      <c r="C149" s="17"/>
      <c r="D149" s="17"/>
      <c r="E149" s="17"/>
      <c r="F149" s="18"/>
      <c r="G149" s="9" t="s">
        <v>146</v>
      </c>
      <c r="H149" s="10">
        <v>638</v>
      </c>
      <c r="I149" s="10">
        <v>0</v>
      </c>
      <c r="J149" s="10">
        <v>0</v>
      </c>
      <c r="K149" s="10">
        <v>638</v>
      </c>
      <c r="L149" s="10">
        <v>0</v>
      </c>
    </row>
    <row r="150" spans="1:12" ht="12.45">
      <c r="A150" s="22"/>
      <c r="B150" s="9" t="s">
        <v>425</v>
      </c>
      <c r="C150" s="17"/>
      <c r="D150" s="17"/>
      <c r="E150" s="17"/>
      <c r="F150" s="18"/>
      <c r="G150" s="9" t="s">
        <v>296</v>
      </c>
      <c r="H150" s="10">
        <v>7641.25</v>
      </c>
      <c r="I150" s="10">
        <v>0</v>
      </c>
      <c r="J150" s="10">
        <v>0</v>
      </c>
      <c r="K150" s="10">
        <v>0</v>
      </c>
      <c r="L150" s="10">
        <v>7641.25</v>
      </c>
    </row>
    <row r="151" spans="1:12" ht="12.45">
      <c r="A151" s="11" t="s">
        <v>3645</v>
      </c>
      <c r="B151" s="19"/>
      <c r="C151" s="19"/>
      <c r="D151" s="19"/>
      <c r="E151" s="19"/>
      <c r="F151" s="20"/>
      <c r="G151" s="12"/>
      <c r="H151" s="13">
        <v>216971.05</v>
      </c>
      <c r="I151" s="13">
        <v>0</v>
      </c>
      <c r="J151" s="13">
        <v>45094.87</v>
      </c>
      <c r="K151" s="13">
        <v>209329.8</v>
      </c>
      <c r="L151" s="13">
        <v>7641.25</v>
      </c>
    </row>
    <row r="152" spans="1:12" ht="12.45">
      <c r="A152" s="11" t="s">
        <v>3646</v>
      </c>
      <c r="B152" s="19"/>
      <c r="C152" s="19"/>
      <c r="D152" s="19"/>
      <c r="E152" s="19"/>
      <c r="F152" s="20"/>
      <c r="G152" s="12"/>
      <c r="H152" s="13">
        <v>12978496.52</v>
      </c>
      <c r="I152" s="13">
        <v>412878.16</v>
      </c>
      <c r="J152" s="13">
        <v>1316101.97</v>
      </c>
      <c r="K152" s="13">
        <v>9088448.0800000001</v>
      </c>
      <c r="L152" s="13">
        <v>3890048.44</v>
      </c>
    </row>
    <row r="153" spans="1:12" ht="12.45">
      <c r="A153" s="5">
        <v>45198</v>
      </c>
      <c r="B153" s="14"/>
      <c r="C153" s="14"/>
      <c r="D153" s="14"/>
      <c r="E153" s="3" t="s">
        <v>3647</v>
      </c>
      <c r="F153" s="14"/>
      <c r="G153" s="14"/>
      <c r="H153" s="14"/>
      <c r="I153" s="6">
        <v>0.43028935000000001</v>
      </c>
      <c r="J153" s="14"/>
      <c r="K153" s="14"/>
      <c r="L153" s="14"/>
    </row>
  </sheetData>
  <pageMargins left="0.7" right="0.7" top="0.75" bottom="0.75" header="0.3" footer="0.3"/>
  <pageSetup scale="4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7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3648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3649</v>
      </c>
      <c r="B8" s="14"/>
      <c r="C8" s="14"/>
      <c r="D8" s="14"/>
      <c r="E8" s="14"/>
      <c r="F8" s="14"/>
      <c r="G8" s="14"/>
      <c r="H8" s="14"/>
      <c r="I8" s="14"/>
      <c r="J8" s="14"/>
      <c r="K8" s="14"/>
      <c r="L8" s="14"/>
    </row>
    <row r="9" spans="1:12" ht="12.45">
      <c r="A9" s="4" t="s">
        <v>3650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3651</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313664.77</v>
      </c>
      <c r="I13" s="10">
        <v>0</v>
      </c>
      <c r="J13" s="10">
        <v>0</v>
      </c>
      <c r="K13" s="10">
        <v>313664.77</v>
      </c>
      <c r="L13" s="10">
        <v>0</v>
      </c>
    </row>
    <row r="14" spans="1:12" ht="12.45">
      <c r="A14" s="22"/>
      <c r="B14" s="9" t="s">
        <v>28</v>
      </c>
      <c r="C14" s="17"/>
      <c r="D14" s="17"/>
      <c r="E14" s="17"/>
      <c r="F14" s="18"/>
      <c r="G14" s="9" t="s">
        <v>26</v>
      </c>
      <c r="H14" s="10">
        <v>284076.94</v>
      </c>
      <c r="I14" s="10">
        <v>0</v>
      </c>
      <c r="J14" s="10">
        <v>0</v>
      </c>
      <c r="K14" s="10">
        <v>284076.93</v>
      </c>
      <c r="L14" s="10">
        <v>0.01</v>
      </c>
    </row>
    <row r="15" spans="1:12" ht="12.45">
      <c r="A15" s="11" t="s">
        <v>3652</v>
      </c>
      <c r="B15" s="19"/>
      <c r="C15" s="19"/>
      <c r="D15" s="19"/>
      <c r="E15" s="19"/>
      <c r="F15" s="20"/>
      <c r="G15" s="12"/>
      <c r="H15" s="13">
        <v>597741.71</v>
      </c>
      <c r="I15" s="13">
        <v>0</v>
      </c>
      <c r="J15" s="13">
        <v>0</v>
      </c>
      <c r="K15" s="13">
        <v>597741.69999999995</v>
      </c>
      <c r="L15" s="13">
        <v>0.01</v>
      </c>
    </row>
    <row r="16" spans="1:12" ht="12.45">
      <c r="A16" s="9" t="s">
        <v>31</v>
      </c>
      <c r="B16" s="9" t="s">
        <v>32</v>
      </c>
      <c r="C16" s="17"/>
      <c r="D16" s="17"/>
      <c r="E16" s="17"/>
      <c r="F16" s="18"/>
      <c r="G16" s="9" t="s">
        <v>33</v>
      </c>
      <c r="H16" s="10">
        <v>313011.62</v>
      </c>
      <c r="I16" s="10">
        <v>0</v>
      </c>
      <c r="J16" s="10">
        <v>0</v>
      </c>
      <c r="K16" s="10">
        <v>313011.62</v>
      </c>
      <c r="L16" s="10">
        <v>0</v>
      </c>
    </row>
    <row r="17" spans="1:12" ht="12.45">
      <c r="A17" s="21"/>
      <c r="B17" s="9" t="s">
        <v>34</v>
      </c>
      <c r="C17" s="17"/>
      <c r="D17" s="17"/>
      <c r="E17" s="17"/>
      <c r="F17" s="18"/>
      <c r="G17" s="9" t="s">
        <v>33</v>
      </c>
      <c r="H17" s="10">
        <v>314953.18</v>
      </c>
      <c r="I17" s="10">
        <v>0</v>
      </c>
      <c r="J17" s="10">
        <v>0</v>
      </c>
      <c r="K17" s="10">
        <v>314953.18</v>
      </c>
      <c r="L17" s="10">
        <v>0</v>
      </c>
    </row>
    <row r="18" spans="1:12" ht="12.45">
      <c r="A18" s="22"/>
      <c r="B18" s="9" t="s">
        <v>35</v>
      </c>
      <c r="C18" s="17"/>
      <c r="D18" s="17"/>
      <c r="E18" s="17"/>
      <c r="F18" s="18"/>
      <c r="G18" s="9" t="s">
        <v>33</v>
      </c>
      <c r="H18" s="10">
        <v>83199.3</v>
      </c>
      <c r="I18" s="10">
        <v>0</v>
      </c>
      <c r="J18" s="10">
        <v>49720</v>
      </c>
      <c r="K18" s="10">
        <v>49720</v>
      </c>
      <c r="L18" s="10">
        <v>33479.300000000003</v>
      </c>
    </row>
    <row r="19" spans="1:12" ht="12.45">
      <c r="A19" s="11" t="s">
        <v>3653</v>
      </c>
      <c r="B19" s="19"/>
      <c r="C19" s="19"/>
      <c r="D19" s="19"/>
      <c r="E19" s="19"/>
      <c r="F19" s="20"/>
      <c r="G19" s="12"/>
      <c r="H19" s="13">
        <v>711164.1</v>
      </c>
      <c r="I19" s="13">
        <v>0</v>
      </c>
      <c r="J19" s="13">
        <v>49720</v>
      </c>
      <c r="K19" s="13">
        <v>677684.8</v>
      </c>
      <c r="L19" s="13">
        <v>33479.300000000003</v>
      </c>
    </row>
    <row r="20" spans="1:12" ht="12.45">
      <c r="A20" s="9" t="s">
        <v>44</v>
      </c>
      <c r="B20" s="9" t="s">
        <v>45</v>
      </c>
      <c r="C20" s="17"/>
      <c r="D20" s="17"/>
      <c r="E20" s="17"/>
      <c r="F20" s="18"/>
      <c r="G20" s="9" t="s">
        <v>46</v>
      </c>
      <c r="H20" s="10">
        <v>7465.66</v>
      </c>
      <c r="I20" s="10">
        <v>0</v>
      </c>
      <c r="J20" s="10">
        <v>0</v>
      </c>
      <c r="K20" s="10">
        <v>7465.66</v>
      </c>
      <c r="L20" s="10">
        <v>0</v>
      </c>
    </row>
    <row r="21" spans="1:12" ht="12.45">
      <c r="A21" s="22"/>
      <c r="B21" s="9" t="s">
        <v>47</v>
      </c>
      <c r="C21" s="17"/>
      <c r="D21" s="17"/>
      <c r="E21" s="17"/>
      <c r="F21" s="18"/>
      <c r="G21" s="9" t="s">
        <v>46</v>
      </c>
      <c r="H21" s="10">
        <v>7015.09</v>
      </c>
      <c r="I21" s="10">
        <v>0</v>
      </c>
      <c r="J21" s="10">
        <v>0</v>
      </c>
      <c r="K21" s="10">
        <v>7015.09</v>
      </c>
      <c r="L21" s="10">
        <v>0</v>
      </c>
    </row>
    <row r="22" spans="1:12" ht="12.45">
      <c r="A22" s="11" t="s">
        <v>3654</v>
      </c>
      <c r="B22" s="19"/>
      <c r="C22" s="19"/>
      <c r="D22" s="19"/>
      <c r="E22" s="19"/>
      <c r="F22" s="20"/>
      <c r="G22" s="12"/>
      <c r="H22" s="13">
        <v>14480.75</v>
      </c>
      <c r="I22" s="13">
        <v>0</v>
      </c>
      <c r="J22" s="13">
        <v>0</v>
      </c>
      <c r="K22" s="13">
        <v>14480.75</v>
      </c>
      <c r="L22" s="13">
        <v>0</v>
      </c>
    </row>
    <row r="23" spans="1:12" ht="12.45">
      <c r="A23" s="9" t="s">
        <v>53</v>
      </c>
      <c r="B23" s="9" t="s">
        <v>54</v>
      </c>
      <c r="C23" s="17"/>
      <c r="D23" s="17"/>
      <c r="E23" s="17"/>
      <c r="F23" s="18"/>
      <c r="G23" s="9" t="s">
        <v>55</v>
      </c>
      <c r="H23" s="10">
        <v>32071.11</v>
      </c>
      <c r="I23" s="10">
        <v>0</v>
      </c>
      <c r="J23" s="10">
        <v>0</v>
      </c>
      <c r="K23" s="10">
        <v>32071.11</v>
      </c>
      <c r="L23" s="10">
        <v>0</v>
      </c>
    </row>
    <row r="24" spans="1:12" ht="12.45">
      <c r="A24" s="22"/>
      <c r="B24" s="9" t="s">
        <v>57</v>
      </c>
      <c r="C24" s="17"/>
      <c r="D24" s="17"/>
      <c r="E24" s="17"/>
      <c r="F24" s="18"/>
      <c r="G24" s="9" t="s">
        <v>55</v>
      </c>
      <c r="H24" s="10">
        <v>38432.269999999997</v>
      </c>
      <c r="I24" s="10">
        <v>0</v>
      </c>
      <c r="J24" s="10">
        <v>0</v>
      </c>
      <c r="K24" s="10">
        <v>38432.269999999997</v>
      </c>
      <c r="L24" s="10">
        <v>0</v>
      </c>
    </row>
    <row r="25" spans="1:12" ht="12.45">
      <c r="A25" s="11" t="s">
        <v>3655</v>
      </c>
      <c r="B25" s="19"/>
      <c r="C25" s="19"/>
      <c r="D25" s="19"/>
      <c r="E25" s="19"/>
      <c r="F25" s="20"/>
      <c r="G25" s="12"/>
      <c r="H25" s="13">
        <v>70503.38</v>
      </c>
      <c r="I25" s="13">
        <v>0</v>
      </c>
      <c r="J25" s="13">
        <v>0</v>
      </c>
      <c r="K25" s="13">
        <v>70503.38</v>
      </c>
      <c r="L25" s="13">
        <v>0</v>
      </c>
    </row>
    <row r="26" spans="1:12" ht="12.45">
      <c r="A26" s="9" t="s">
        <v>60</v>
      </c>
      <c r="B26" s="9" t="s">
        <v>61</v>
      </c>
      <c r="C26" s="17"/>
      <c r="D26" s="17"/>
      <c r="E26" s="17"/>
      <c r="F26" s="18"/>
      <c r="G26" s="9" t="s">
        <v>62</v>
      </c>
      <c r="H26" s="10">
        <v>39824</v>
      </c>
      <c r="I26" s="10">
        <v>0</v>
      </c>
      <c r="J26" s="10">
        <v>0</v>
      </c>
      <c r="K26" s="10">
        <v>39824</v>
      </c>
      <c r="L26" s="10">
        <v>0</v>
      </c>
    </row>
    <row r="27" spans="1:12" ht="12.45">
      <c r="A27" s="21"/>
      <c r="B27" s="9" t="s">
        <v>64</v>
      </c>
      <c r="C27" s="17"/>
      <c r="D27" s="17"/>
      <c r="E27" s="17"/>
      <c r="F27" s="18"/>
      <c r="G27" s="9" t="s">
        <v>62</v>
      </c>
      <c r="H27" s="10">
        <v>11000</v>
      </c>
      <c r="I27" s="10">
        <v>0</v>
      </c>
      <c r="J27" s="10">
        <v>0</v>
      </c>
      <c r="K27" s="10">
        <v>11000</v>
      </c>
      <c r="L27" s="10">
        <v>0</v>
      </c>
    </row>
    <row r="28" spans="1:12" ht="12.45">
      <c r="A28" s="21"/>
      <c r="B28" s="9" t="s">
        <v>65</v>
      </c>
      <c r="C28" s="17"/>
      <c r="D28" s="17"/>
      <c r="E28" s="17"/>
      <c r="F28" s="18"/>
      <c r="G28" s="9" t="s">
        <v>62</v>
      </c>
      <c r="H28" s="10">
        <v>39850</v>
      </c>
      <c r="I28" s="10">
        <v>0</v>
      </c>
      <c r="J28" s="10">
        <v>0</v>
      </c>
      <c r="K28" s="10">
        <v>39850</v>
      </c>
      <c r="L28" s="10">
        <v>0</v>
      </c>
    </row>
    <row r="29" spans="1:12" ht="12.45">
      <c r="A29" s="22"/>
      <c r="B29" s="9" t="s">
        <v>642</v>
      </c>
      <c r="C29" s="17"/>
      <c r="D29" s="17"/>
      <c r="E29" s="17"/>
      <c r="F29" s="18"/>
      <c r="G29" s="9" t="s">
        <v>62</v>
      </c>
      <c r="H29" s="10">
        <v>11000</v>
      </c>
      <c r="I29" s="10">
        <v>0</v>
      </c>
      <c r="J29" s="10">
        <v>0</v>
      </c>
      <c r="K29" s="10">
        <v>0</v>
      </c>
      <c r="L29" s="10">
        <v>11000</v>
      </c>
    </row>
    <row r="30" spans="1:12" ht="12.45">
      <c r="A30" s="11" t="s">
        <v>3656</v>
      </c>
      <c r="B30" s="19"/>
      <c r="C30" s="19"/>
      <c r="D30" s="19"/>
      <c r="E30" s="19"/>
      <c r="F30" s="20"/>
      <c r="G30" s="12"/>
      <c r="H30" s="13">
        <v>101674</v>
      </c>
      <c r="I30" s="13">
        <v>0</v>
      </c>
      <c r="J30" s="13">
        <v>0</v>
      </c>
      <c r="K30" s="13">
        <v>90674</v>
      </c>
      <c r="L30" s="13">
        <v>11000</v>
      </c>
    </row>
    <row r="31" spans="1:12" ht="12.45">
      <c r="A31" s="9" t="s">
        <v>68</v>
      </c>
      <c r="B31" s="9" t="s">
        <v>69</v>
      </c>
      <c r="C31" s="17"/>
      <c r="D31" s="17"/>
      <c r="E31" s="17"/>
      <c r="F31" s="18"/>
      <c r="G31" s="9" t="s">
        <v>70</v>
      </c>
      <c r="H31" s="10">
        <v>12982.15</v>
      </c>
      <c r="I31" s="10">
        <v>0</v>
      </c>
      <c r="J31" s="10">
        <v>0</v>
      </c>
      <c r="K31" s="10">
        <v>12982.15</v>
      </c>
      <c r="L31" s="10">
        <v>0</v>
      </c>
    </row>
    <row r="32" spans="1:12" ht="12.45">
      <c r="A32" s="21"/>
      <c r="B32" s="9" t="s">
        <v>71</v>
      </c>
      <c r="C32" s="17"/>
      <c r="D32" s="17"/>
      <c r="E32" s="17"/>
      <c r="F32" s="18"/>
      <c r="G32" s="9" t="s">
        <v>70</v>
      </c>
      <c r="H32" s="10">
        <v>21941.18</v>
      </c>
      <c r="I32" s="10">
        <v>0</v>
      </c>
      <c r="J32" s="10">
        <v>0</v>
      </c>
      <c r="K32" s="10">
        <v>21941.18</v>
      </c>
      <c r="L32" s="10">
        <v>0</v>
      </c>
    </row>
    <row r="33" spans="1:12" ht="12.45">
      <c r="A33" s="22"/>
      <c r="B33" s="9" t="s">
        <v>390</v>
      </c>
      <c r="C33" s="17"/>
      <c r="D33" s="17"/>
      <c r="E33" s="17"/>
      <c r="F33" s="18"/>
      <c r="G33" s="9" t="s">
        <v>70</v>
      </c>
      <c r="H33" s="10">
        <v>23818.25</v>
      </c>
      <c r="I33" s="10">
        <v>0</v>
      </c>
      <c r="J33" s="10">
        <v>0</v>
      </c>
      <c r="K33" s="10">
        <v>0</v>
      </c>
      <c r="L33" s="10">
        <v>23818.25</v>
      </c>
    </row>
    <row r="34" spans="1:12" ht="12.45">
      <c r="A34" s="11" t="s">
        <v>3657</v>
      </c>
      <c r="B34" s="19"/>
      <c r="C34" s="19"/>
      <c r="D34" s="19"/>
      <c r="E34" s="19"/>
      <c r="F34" s="20"/>
      <c r="G34" s="12"/>
      <c r="H34" s="13">
        <v>58741.58</v>
      </c>
      <c r="I34" s="13">
        <v>0</v>
      </c>
      <c r="J34" s="13">
        <v>0</v>
      </c>
      <c r="K34" s="13">
        <v>34923.33</v>
      </c>
      <c r="L34" s="13">
        <v>23818.25</v>
      </c>
    </row>
    <row r="35" spans="1:12" ht="12.45">
      <c r="A35" s="9" t="s">
        <v>74</v>
      </c>
      <c r="B35" s="9" t="s">
        <v>75</v>
      </c>
      <c r="C35" s="17"/>
      <c r="D35" s="17"/>
      <c r="E35" s="17"/>
      <c r="F35" s="18"/>
      <c r="G35" s="9" t="s">
        <v>76</v>
      </c>
      <c r="H35" s="10">
        <v>123614.38</v>
      </c>
      <c r="I35" s="10">
        <v>0</v>
      </c>
      <c r="J35" s="10">
        <v>0</v>
      </c>
      <c r="K35" s="10">
        <v>0</v>
      </c>
      <c r="L35" s="10">
        <v>123614.38</v>
      </c>
    </row>
    <row r="36" spans="1:12" ht="12.45">
      <c r="A36" s="11" t="s">
        <v>3658</v>
      </c>
      <c r="B36" s="19"/>
      <c r="C36" s="19"/>
      <c r="D36" s="19"/>
      <c r="E36" s="19"/>
      <c r="F36" s="20"/>
      <c r="G36" s="12"/>
      <c r="H36" s="13">
        <v>123614.38</v>
      </c>
      <c r="I36" s="13">
        <v>0</v>
      </c>
      <c r="J36" s="13">
        <v>0</v>
      </c>
      <c r="K36" s="13">
        <v>0</v>
      </c>
      <c r="L36" s="13">
        <v>123614.38</v>
      </c>
    </row>
    <row r="37" spans="1:12" ht="12.45">
      <c r="A37" s="9" t="s">
        <v>78</v>
      </c>
      <c r="B37" s="9" t="s">
        <v>79</v>
      </c>
      <c r="C37" s="17"/>
      <c r="D37" s="17"/>
      <c r="E37" s="17"/>
      <c r="F37" s="18"/>
      <c r="G37" s="9" t="s">
        <v>80</v>
      </c>
      <c r="H37" s="10">
        <v>46115.69</v>
      </c>
      <c r="I37" s="10">
        <v>0</v>
      </c>
      <c r="J37" s="10">
        <v>0</v>
      </c>
      <c r="K37" s="10">
        <v>46115.69</v>
      </c>
      <c r="L37" s="10">
        <v>0</v>
      </c>
    </row>
    <row r="38" spans="1:12" ht="12.45">
      <c r="A38" s="11" t="s">
        <v>3659</v>
      </c>
      <c r="B38" s="19"/>
      <c r="C38" s="19"/>
      <c r="D38" s="19"/>
      <c r="E38" s="19"/>
      <c r="F38" s="20"/>
      <c r="G38" s="12"/>
      <c r="H38" s="13">
        <v>46115.69</v>
      </c>
      <c r="I38" s="13">
        <v>0</v>
      </c>
      <c r="J38" s="13">
        <v>0</v>
      </c>
      <c r="K38" s="13">
        <v>46115.69</v>
      </c>
      <c r="L38" s="13">
        <v>0</v>
      </c>
    </row>
    <row r="39" spans="1:12" ht="12.45">
      <c r="A39" s="9" t="s">
        <v>82</v>
      </c>
      <c r="B39" s="9" t="s">
        <v>83</v>
      </c>
      <c r="C39" s="17"/>
      <c r="D39" s="17"/>
      <c r="E39" s="17"/>
      <c r="F39" s="18"/>
      <c r="G39" s="9" t="s">
        <v>84</v>
      </c>
      <c r="H39" s="10">
        <v>587138.15</v>
      </c>
      <c r="I39" s="10">
        <v>0</v>
      </c>
      <c r="J39" s="10">
        <v>0</v>
      </c>
      <c r="K39" s="10">
        <v>587138.15</v>
      </c>
      <c r="L39" s="10">
        <v>0</v>
      </c>
    </row>
    <row r="40" spans="1:12" ht="12.45">
      <c r="A40" s="11" t="s">
        <v>3660</v>
      </c>
      <c r="B40" s="19"/>
      <c r="C40" s="19"/>
      <c r="D40" s="19"/>
      <c r="E40" s="19"/>
      <c r="F40" s="20"/>
      <c r="G40" s="12"/>
      <c r="H40" s="13">
        <v>587138.15</v>
      </c>
      <c r="I40" s="13">
        <v>0</v>
      </c>
      <c r="J40" s="13">
        <v>0</v>
      </c>
      <c r="K40" s="13">
        <v>587138.15</v>
      </c>
      <c r="L40" s="13">
        <v>0</v>
      </c>
    </row>
    <row r="41" spans="1:12" ht="12.45">
      <c r="A41" s="9" t="s">
        <v>86</v>
      </c>
      <c r="B41" s="9" t="s">
        <v>87</v>
      </c>
      <c r="C41" s="17"/>
      <c r="D41" s="17"/>
      <c r="E41" s="17"/>
      <c r="F41" s="18"/>
      <c r="G41" s="9" t="s">
        <v>88</v>
      </c>
      <c r="H41" s="10">
        <v>1319492.1000000001</v>
      </c>
      <c r="I41" s="10">
        <v>0</v>
      </c>
      <c r="J41" s="10">
        <v>0</v>
      </c>
      <c r="K41" s="10">
        <v>1319492.1000000001</v>
      </c>
      <c r="L41" s="10">
        <v>0</v>
      </c>
    </row>
    <row r="42" spans="1:12" ht="12.45">
      <c r="A42" s="11" t="s">
        <v>3661</v>
      </c>
      <c r="B42" s="19"/>
      <c r="C42" s="19"/>
      <c r="D42" s="19"/>
      <c r="E42" s="19"/>
      <c r="F42" s="20"/>
      <c r="G42" s="12"/>
      <c r="H42" s="13">
        <v>1319492.1000000001</v>
      </c>
      <c r="I42" s="13">
        <v>0</v>
      </c>
      <c r="J42" s="13">
        <v>0</v>
      </c>
      <c r="K42" s="13">
        <v>1319492.1000000001</v>
      </c>
      <c r="L42" s="13">
        <v>0</v>
      </c>
    </row>
    <row r="43" spans="1:12" ht="12.45">
      <c r="A43" s="9" t="s">
        <v>100</v>
      </c>
      <c r="B43" s="9" t="s">
        <v>101</v>
      </c>
      <c r="C43" s="17"/>
      <c r="D43" s="17"/>
      <c r="E43" s="17"/>
      <c r="F43" s="18"/>
      <c r="G43" s="9" t="s">
        <v>102</v>
      </c>
      <c r="H43" s="10">
        <v>0</v>
      </c>
      <c r="I43" s="10">
        <v>0</v>
      </c>
      <c r="J43" s="10">
        <v>0</v>
      </c>
      <c r="K43" s="10">
        <v>92424.7</v>
      </c>
      <c r="L43" s="10">
        <v>-92424.7</v>
      </c>
    </row>
    <row r="44" spans="1:12" ht="12.45">
      <c r="A44" s="21"/>
      <c r="B44" s="9" t="s">
        <v>103</v>
      </c>
      <c r="C44" s="17"/>
      <c r="D44" s="17"/>
      <c r="E44" s="17"/>
      <c r="F44" s="18"/>
      <c r="G44" s="9" t="s">
        <v>102</v>
      </c>
      <c r="H44" s="10">
        <v>0</v>
      </c>
      <c r="I44" s="10">
        <v>0</v>
      </c>
      <c r="J44" s="10">
        <v>0</v>
      </c>
      <c r="K44" s="10">
        <v>251385.12</v>
      </c>
      <c r="L44" s="10">
        <v>-251385.12</v>
      </c>
    </row>
    <row r="45" spans="1:12" ht="12.45">
      <c r="A45" s="21"/>
      <c r="B45" s="9" t="s">
        <v>508</v>
      </c>
      <c r="C45" s="17"/>
      <c r="D45" s="17"/>
      <c r="E45" s="17"/>
      <c r="F45" s="18"/>
      <c r="G45" s="9" t="s">
        <v>140</v>
      </c>
      <c r="H45" s="10">
        <v>0</v>
      </c>
      <c r="I45" s="10">
        <v>0</v>
      </c>
      <c r="J45" s="10">
        <v>0</v>
      </c>
      <c r="K45" s="10">
        <v>2051.16</v>
      </c>
      <c r="L45" s="10">
        <v>-2051.16</v>
      </c>
    </row>
    <row r="46" spans="1:12" ht="12.45">
      <c r="A46" s="21"/>
      <c r="B46" s="9" t="s">
        <v>104</v>
      </c>
      <c r="C46" s="17"/>
      <c r="D46" s="17"/>
      <c r="E46" s="17"/>
      <c r="F46" s="18"/>
      <c r="G46" s="9" t="s">
        <v>102</v>
      </c>
      <c r="H46" s="10">
        <v>0</v>
      </c>
      <c r="I46" s="10">
        <v>0</v>
      </c>
      <c r="J46" s="10">
        <v>0</v>
      </c>
      <c r="K46" s="10">
        <v>905095.88</v>
      </c>
      <c r="L46" s="10">
        <v>-905095.88</v>
      </c>
    </row>
    <row r="47" spans="1:12" ht="12.45">
      <c r="A47" s="21"/>
      <c r="B47" s="9" t="s">
        <v>105</v>
      </c>
      <c r="C47" s="17"/>
      <c r="D47" s="17"/>
      <c r="E47" s="17"/>
      <c r="F47" s="18"/>
      <c r="G47" s="9" t="s">
        <v>102</v>
      </c>
      <c r="H47" s="10">
        <v>0</v>
      </c>
      <c r="I47" s="10">
        <v>0</v>
      </c>
      <c r="J47" s="10">
        <v>0</v>
      </c>
      <c r="K47" s="10">
        <v>103374.53</v>
      </c>
      <c r="L47" s="10">
        <v>-103374.53</v>
      </c>
    </row>
    <row r="48" spans="1:12" ht="12.45">
      <c r="A48" s="21"/>
      <c r="B48" s="9" t="s">
        <v>106</v>
      </c>
      <c r="C48" s="17"/>
      <c r="D48" s="17"/>
      <c r="E48" s="17"/>
      <c r="F48" s="18"/>
      <c r="G48" s="9" t="s">
        <v>102</v>
      </c>
      <c r="H48" s="10">
        <v>0</v>
      </c>
      <c r="I48" s="10">
        <v>0</v>
      </c>
      <c r="J48" s="10">
        <v>0</v>
      </c>
      <c r="K48" s="10">
        <v>179098.89</v>
      </c>
      <c r="L48" s="10">
        <v>-179098.89</v>
      </c>
    </row>
    <row r="49" spans="1:12" ht="12.45">
      <c r="A49" s="21"/>
      <c r="B49" s="9" t="s">
        <v>107</v>
      </c>
      <c r="C49" s="17"/>
      <c r="D49" s="17"/>
      <c r="E49" s="17"/>
      <c r="F49" s="18"/>
      <c r="G49" s="9" t="s">
        <v>102</v>
      </c>
      <c r="H49" s="10">
        <v>0</v>
      </c>
      <c r="I49" s="10">
        <v>0</v>
      </c>
      <c r="J49" s="10">
        <v>0</v>
      </c>
      <c r="K49" s="10">
        <v>67676.789999999994</v>
      </c>
      <c r="L49" s="10">
        <v>-67676.789999999994</v>
      </c>
    </row>
    <row r="50" spans="1:12" ht="12.45">
      <c r="A50" s="21"/>
      <c r="B50" s="9" t="s">
        <v>509</v>
      </c>
      <c r="C50" s="17"/>
      <c r="D50" s="17"/>
      <c r="E50" s="17"/>
      <c r="F50" s="18"/>
      <c r="G50" s="9" t="s">
        <v>140</v>
      </c>
      <c r="H50" s="10">
        <v>0</v>
      </c>
      <c r="I50" s="10">
        <v>0</v>
      </c>
      <c r="J50" s="10">
        <v>0</v>
      </c>
      <c r="K50" s="10">
        <v>10422</v>
      </c>
      <c r="L50" s="10">
        <v>-10422</v>
      </c>
    </row>
    <row r="51" spans="1:12" ht="12.45">
      <c r="A51" s="21"/>
      <c r="B51" s="9" t="s">
        <v>108</v>
      </c>
      <c r="C51" s="17"/>
      <c r="D51" s="17"/>
      <c r="E51" s="17"/>
      <c r="F51" s="18"/>
      <c r="G51" s="9" t="s">
        <v>102</v>
      </c>
      <c r="H51" s="10">
        <v>0</v>
      </c>
      <c r="I51" s="10">
        <v>26005.25</v>
      </c>
      <c r="J51" s="10">
        <v>26005.25</v>
      </c>
      <c r="K51" s="10">
        <v>295588.13</v>
      </c>
      <c r="L51" s="10">
        <v>-295588.13</v>
      </c>
    </row>
    <row r="52" spans="1:12" ht="12.45">
      <c r="A52" s="21"/>
      <c r="B52" s="9" t="s">
        <v>109</v>
      </c>
      <c r="C52" s="17"/>
      <c r="D52" s="17"/>
      <c r="E52" s="17"/>
      <c r="F52" s="18"/>
      <c r="G52" s="9" t="s">
        <v>102</v>
      </c>
      <c r="H52" s="10">
        <v>0</v>
      </c>
      <c r="I52" s="10">
        <v>6215.52</v>
      </c>
      <c r="J52" s="10">
        <v>6215.52</v>
      </c>
      <c r="K52" s="10">
        <v>138720.87</v>
      </c>
      <c r="L52" s="10">
        <v>-138720.87</v>
      </c>
    </row>
    <row r="53" spans="1:12" ht="12.45">
      <c r="A53" s="21"/>
      <c r="B53" s="9" t="s">
        <v>110</v>
      </c>
      <c r="C53" s="17"/>
      <c r="D53" s="17"/>
      <c r="E53" s="17"/>
      <c r="F53" s="18"/>
      <c r="G53" s="9" t="s">
        <v>102</v>
      </c>
      <c r="H53" s="10">
        <v>0</v>
      </c>
      <c r="I53" s="10">
        <v>4997.34</v>
      </c>
      <c r="J53" s="10">
        <v>4997.34</v>
      </c>
      <c r="K53" s="10">
        <v>63035.13</v>
      </c>
      <c r="L53" s="10">
        <v>-63035.13</v>
      </c>
    </row>
    <row r="54" spans="1:12" ht="12.45">
      <c r="A54" s="22"/>
      <c r="B54" s="9" t="s">
        <v>111</v>
      </c>
      <c r="C54" s="17"/>
      <c r="D54" s="17"/>
      <c r="E54" s="17"/>
      <c r="F54" s="18"/>
      <c r="G54" s="9" t="s">
        <v>102</v>
      </c>
      <c r="H54" s="10">
        <v>0</v>
      </c>
      <c r="I54" s="10">
        <v>0</v>
      </c>
      <c r="J54" s="10">
        <v>0</v>
      </c>
      <c r="K54" s="10">
        <v>17617.72</v>
      </c>
      <c r="L54" s="10">
        <v>-17617.72</v>
      </c>
    </row>
    <row r="55" spans="1:12" ht="12.45">
      <c r="A55" s="11" t="s">
        <v>3662</v>
      </c>
      <c r="B55" s="19"/>
      <c r="C55" s="19"/>
      <c r="D55" s="19"/>
      <c r="E55" s="19"/>
      <c r="F55" s="20"/>
      <c r="G55" s="12"/>
      <c r="H55" s="13">
        <v>0</v>
      </c>
      <c r="I55" s="13">
        <v>37218.11</v>
      </c>
      <c r="J55" s="13">
        <v>37218.11</v>
      </c>
      <c r="K55" s="13">
        <v>2126490.92</v>
      </c>
      <c r="L55" s="13">
        <v>-2126490.92</v>
      </c>
    </row>
    <row r="56" spans="1:12" ht="12.45">
      <c r="A56" s="9" t="s">
        <v>113</v>
      </c>
      <c r="B56" s="9" t="s">
        <v>114</v>
      </c>
      <c r="C56" s="17"/>
      <c r="D56" s="17"/>
      <c r="E56" s="17"/>
      <c r="F56" s="18"/>
      <c r="G56" s="9" t="s">
        <v>115</v>
      </c>
      <c r="H56" s="10">
        <v>63422.84</v>
      </c>
      <c r="I56" s="10">
        <v>0</v>
      </c>
      <c r="J56" s="10">
        <v>0</v>
      </c>
      <c r="K56" s="10">
        <v>63422.84</v>
      </c>
      <c r="L56" s="10">
        <v>0</v>
      </c>
    </row>
    <row r="57" spans="1:12" ht="12.45">
      <c r="A57" s="11" t="s">
        <v>3663</v>
      </c>
      <c r="B57" s="19"/>
      <c r="C57" s="19"/>
      <c r="D57" s="19"/>
      <c r="E57" s="19"/>
      <c r="F57" s="20"/>
      <c r="G57" s="12"/>
      <c r="H57" s="13">
        <v>63422.84</v>
      </c>
      <c r="I57" s="13">
        <v>0</v>
      </c>
      <c r="J57" s="13">
        <v>0</v>
      </c>
      <c r="K57" s="13">
        <v>63422.84</v>
      </c>
      <c r="L57" s="13">
        <v>0</v>
      </c>
    </row>
    <row r="58" spans="1:12" ht="12.45">
      <c r="A58" s="9" t="s">
        <v>2072</v>
      </c>
      <c r="B58" s="9" t="s">
        <v>2073</v>
      </c>
      <c r="C58" s="17"/>
      <c r="D58" s="17"/>
      <c r="E58" s="17"/>
      <c r="F58" s="18"/>
      <c r="G58" s="9" t="s">
        <v>2074</v>
      </c>
      <c r="H58" s="10">
        <v>40000</v>
      </c>
      <c r="I58" s="10">
        <v>0</v>
      </c>
      <c r="J58" s="10">
        <v>0</v>
      </c>
      <c r="K58" s="10">
        <v>40000</v>
      </c>
      <c r="L58" s="10">
        <v>0</v>
      </c>
    </row>
    <row r="59" spans="1:12" ht="12.45">
      <c r="A59" s="21"/>
      <c r="B59" s="9" t="s">
        <v>2098</v>
      </c>
      <c r="C59" s="17"/>
      <c r="D59" s="17"/>
      <c r="E59" s="17"/>
      <c r="F59" s="18"/>
      <c r="G59" s="9" t="s">
        <v>2074</v>
      </c>
      <c r="H59" s="10">
        <v>250000</v>
      </c>
      <c r="I59" s="10">
        <v>0</v>
      </c>
      <c r="J59" s="10">
        <v>0</v>
      </c>
      <c r="K59" s="10">
        <v>250000</v>
      </c>
      <c r="L59" s="10">
        <v>0</v>
      </c>
    </row>
    <row r="60" spans="1:12" ht="12.45">
      <c r="A60" s="22"/>
      <c r="B60" s="9" t="s">
        <v>2315</v>
      </c>
      <c r="C60" s="17"/>
      <c r="D60" s="17"/>
      <c r="E60" s="17"/>
      <c r="F60" s="18"/>
      <c r="G60" s="9" t="s">
        <v>2074</v>
      </c>
      <c r="H60" s="10">
        <v>50000</v>
      </c>
      <c r="I60" s="10">
        <v>0</v>
      </c>
      <c r="J60" s="10">
        <v>0</v>
      </c>
      <c r="K60" s="10">
        <v>50000</v>
      </c>
      <c r="L60" s="10">
        <v>0</v>
      </c>
    </row>
    <row r="61" spans="1:12" ht="12.45">
      <c r="A61" s="11" t="s">
        <v>3664</v>
      </c>
      <c r="B61" s="19"/>
      <c r="C61" s="19"/>
      <c r="D61" s="19"/>
      <c r="E61" s="19"/>
      <c r="F61" s="20"/>
      <c r="G61" s="12"/>
      <c r="H61" s="13">
        <v>340000</v>
      </c>
      <c r="I61" s="13">
        <v>0</v>
      </c>
      <c r="J61" s="13">
        <v>0</v>
      </c>
      <c r="K61" s="13">
        <v>340000</v>
      </c>
      <c r="L61" s="13">
        <v>0</v>
      </c>
    </row>
    <row r="62" spans="1:12" ht="12.45">
      <c r="A62" s="9" t="s">
        <v>117</v>
      </c>
      <c r="B62" s="9" t="s">
        <v>118</v>
      </c>
      <c r="C62" s="17"/>
      <c r="D62" s="17"/>
      <c r="E62" s="17"/>
      <c r="F62" s="18"/>
      <c r="G62" s="9" t="s">
        <v>119</v>
      </c>
      <c r="H62" s="10">
        <v>0</v>
      </c>
      <c r="I62" s="10">
        <v>0</v>
      </c>
      <c r="J62" s="10">
        <v>62748.72</v>
      </c>
      <c r="K62" s="10">
        <v>209558.32</v>
      </c>
      <c r="L62" s="10">
        <v>-209558.32</v>
      </c>
    </row>
    <row r="63" spans="1:12" ht="12.45">
      <c r="A63" s="22"/>
      <c r="B63" s="9" t="s">
        <v>120</v>
      </c>
      <c r="C63" s="17"/>
      <c r="D63" s="17"/>
      <c r="E63" s="17"/>
      <c r="F63" s="18"/>
      <c r="G63" s="9" t="s">
        <v>119</v>
      </c>
      <c r="H63" s="10">
        <v>0</v>
      </c>
      <c r="I63" s="10">
        <v>10359.200000000001</v>
      </c>
      <c r="J63" s="10">
        <v>10359.200000000001</v>
      </c>
      <c r="K63" s="10">
        <v>10359.200000000001</v>
      </c>
      <c r="L63" s="10">
        <v>-10359.200000000001</v>
      </c>
    </row>
    <row r="64" spans="1:12" ht="12.45">
      <c r="A64" s="11" t="s">
        <v>3665</v>
      </c>
      <c r="B64" s="19"/>
      <c r="C64" s="19"/>
      <c r="D64" s="19"/>
      <c r="E64" s="19"/>
      <c r="F64" s="20"/>
      <c r="G64" s="12"/>
      <c r="H64" s="13">
        <v>0</v>
      </c>
      <c r="I64" s="13">
        <v>10359.200000000001</v>
      </c>
      <c r="J64" s="13">
        <v>73107.92</v>
      </c>
      <c r="K64" s="13">
        <v>219917.52</v>
      </c>
      <c r="L64" s="13">
        <v>-219917.52</v>
      </c>
    </row>
    <row r="65" spans="1:12" ht="12.45">
      <c r="A65" s="9" t="s">
        <v>122</v>
      </c>
      <c r="B65" s="9" t="s">
        <v>125</v>
      </c>
      <c r="C65" s="17"/>
      <c r="D65" s="17"/>
      <c r="E65" s="17"/>
      <c r="F65" s="18"/>
      <c r="G65" s="9" t="s">
        <v>126</v>
      </c>
      <c r="H65" s="10">
        <v>70740</v>
      </c>
      <c r="I65" s="10">
        <v>0</v>
      </c>
      <c r="J65" s="10">
        <v>0</v>
      </c>
      <c r="K65" s="10">
        <v>70740</v>
      </c>
      <c r="L65" s="10">
        <v>0</v>
      </c>
    </row>
    <row r="66" spans="1:12" ht="12.45">
      <c r="A66" s="21"/>
      <c r="B66" s="9" t="s">
        <v>129</v>
      </c>
      <c r="C66" s="17"/>
      <c r="D66" s="17"/>
      <c r="E66" s="17"/>
      <c r="F66" s="18"/>
      <c r="G66" s="9" t="s">
        <v>126</v>
      </c>
      <c r="H66" s="10">
        <v>91343</v>
      </c>
      <c r="I66" s="10">
        <v>23145.3</v>
      </c>
      <c r="J66" s="10">
        <v>38731.360000000001</v>
      </c>
      <c r="K66" s="10">
        <v>91343</v>
      </c>
      <c r="L66" s="10">
        <v>0</v>
      </c>
    </row>
    <row r="67" spans="1:12" ht="12.45">
      <c r="A67" s="22"/>
      <c r="B67" s="9" t="s">
        <v>131</v>
      </c>
      <c r="C67" s="17"/>
      <c r="D67" s="17"/>
      <c r="E67" s="17"/>
      <c r="F67" s="18"/>
      <c r="G67" s="9" t="s">
        <v>126</v>
      </c>
      <c r="H67" s="10">
        <v>19093</v>
      </c>
      <c r="I67" s="10">
        <v>0</v>
      </c>
      <c r="J67" s="10">
        <v>0</v>
      </c>
      <c r="K67" s="10">
        <v>0</v>
      </c>
      <c r="L67" s="10">
        <v>19093</v>
      </c>
    </row>
    <row r="68" spans="1:12" ht="12.45">
      <c r="A68" s="11" t="s">
        <v>3666</v>
      </c>
      <c r="B68" s="19"/>
      <c r="C68" s="19"/>
      <c r="D68" s="19"/>
      <c r="E68" s="19"/>
      <c r="F68" s="20"/>
      <c r="G68" s="12"/>
      <c r="H68" s="13">
        <v>181176</v>
      </c>
      <c r="I68" s="13">
        <v>23145.3</v>
      </c>
      <c r="J68" s="13">
        <v>38731.360000000001</v>
      </c>
      <c r="K68" s="13">
        <v>162083</v>
      </c>
      <c r="L68" s="13">
        <v>19093</v>
      </c>
    </row>
    <row r="69" spans="1:12" ht="12.45">
      <c r="A69" s="9" t="s">
        <v>459</v>
      </c>
      <c r="B69" s="9" t="s">
        <v>1379</v>
      </c>
      <c r="C69" s="17"/>
      <c r="D69" s="17"/>
      <c r="E69" s="17"/>
      <c r="F69" s="18"/>
      <c r="G69" s="9" t="s">
        <v>140</v>
      </c>
      <c r="H69" s="10">
        <v>26517.5</v>
      </c>
      <c r="I69" s="10">
        <v>0</v>
      </c>
      <c r="J69" s="10">
        <v>0</v>
      </c>
      <c r="K69" s="10">
        <v>0</v>
      </c>
      <c r="L69" s="10">
        <v>26517.5</v>
      </c>
    </row>
    <row r="70" spans="1:12" ht="12.45">
      <c r="A70" s="11" t="s">
        <v>3667</v>
      </c>
      <c r="B70" s="19"/>
      <c r="C70" s="19"/>
      <c r="D70" s="19"/>
      <c r="E70" s="19"/>
      <c r="F70" s="20"/>
      <c r="G70" s="12"/>
      <c r="H70" s="13">
        <v>26517.5</v>
      </c>
      <c r="I70" s="13">
        <v>0</v>
      </c>
      <c r="J70" s="13">
        <v>0</v>
      </c>
      <c r="K70" s="13">
        <v>0</v>
      </c>
      <c r="L70" s="13">
        <v>26517.5</v>
      </c>
    </row>
    <row r="71" spans="1:12" ht="12.45">
      <c r="A71" s="9" t="s">
        <v>138</v>
      </c>
      <c r="B71" s="9" t="s">
        <v>141</v>
      </c>
      <c r="C71" s="17"/>
      <c r="D71" s="17"/>
      <c r="E71" s="17"/>
      <c r="F71" s="18"/>
      <c r="G71" s="9" t="s">
        <v>140</v>
      </c>
      <c r="H71" s="10">
        <v>0</v>
      </c>
      <c r="I71" s="10">
        <v>0</v>
      </c>
      <c r="J71" s="10">
        <v>0</v>
      </c>
      <c r="K71" s="10">
        <v>17206.3</v>
      </c>
      <c r="L71" s="10">
        <v>-17206.3</v>
      </c>
    </row>
    <row r="72" spans="1:12" ht="12.45">
      <c r="A72" s="22"/>
      <c r="B72" s="9" t="s">
        <v>142</v>
      </c>
      <c r="C72" s="17"/>
      <c r="D72" s="17"/>
      <c r="E72" s="17"/>
      <c r="F72" s="18"/>
      <c r="G72" s="9" t="s">
        <v>140</v>
      </c>
      <c r="H72" s="10">
        <v>9648</v>
      </c>
      <c r="I72" s="10">
        <v>0</v>
      </c>
      <c r="J72" s="10">
        <v>0</v>
      </c>
      <c r="K72" s="10">
        <v>53014.63</v>
      </c>
      <c r="L72" s="10">
        <v>-43366.63</v>
      </c>
    </row>
    <row r="73" spans="1:12" ht="12.45">
      <c r="A73" s="11" t="s">
        <v>3668</v>
      </c>
      <c r="B73" s="19"/>
      <c r="C73" s="19"/>
      <c r="D73" s="19"/>
      <c r="E73" s="19"/>
      <c r="F73" s="20"/>
      <c r="G73" s="12"/>
      <c r="H73" s="13">
        <v>9648</v>
      </c>
      <c r="I73" s="13">
        <v>0</v>
      </c>
      <c r="J73" s="13">
        <v>0</v>
      </c>
      <c r="K73" s="13">
        <v>70220.929999999993</v>
      </c>
      <c r="L73" s="13">
        <v>-60572.93</v>
      </c>
    </row>
    <row r="74" spans="1:12" ht="12.45">
      <c r="A74" s="9" t="s">
        <v>400</v>
      </c>
      <c r="B74" s="9" t="s">
        <v>401</v>
      </c>
      <c r="C74" s="17"/>
      <c r="D74" s="17"/>
      <c r="E74" s="17"/>
      <c r="F74" s="18"/>
      <c r="G74" s="9" t="s">
        <v>402</v>
      </c>
      <c r="H74" s="10">
        <v>10000</v>
      </c>
      <c r="I74" s="10">
        <v>0</v>
      </c>
      <c r="J74" s="10">
        <v>0</v>
      </c>
      <c r="K74" s="10">
        <v>0</v>
      </c>
      <c r="L74" s="10">
        <v>10000</v>
      </c>
    </row>
    <row r="75" spans="1:12" ht="12.45">
      <c r="A75" s="11" t="s">
        <v>3669</v>
      </c>
      <c r="B75" s="19"/>
      <c r="C75" s="19"/>
      <c r="D75" s="19"/>
      <c r="E75" s="19"/>
      <c r="F75" s="20"/>
      <c r="G75" s="12"/>
      <c r="H75" s="13">
        <v>10000</v>
      </c>
      <c r="I75" s="13">
        <v>0</v>
      </c>
      <c r="J75" s="13">
        <v>0</v>
      </c>
      <c r="K75" s="13">
        <v>0</v>
      </c>
      <c r="L75" s="13">
        <v>10000</v>
      </c>
    </row>
    <row r="76" spans="1:12" ht="12.45">
      <c r="A76" s="9" t="s">
        <v>144</v>
      </c>
      <c r="B76" s="9" t="s">
        <v>145</v>
      </c>
      <c r="C76" s="17"/>
      <c r="D76" s="17"/>
      <c r="E76" s="17"/>
      <c r="F76" s="18"/>
      <c r="G76" s="9" t="s">
        <v>146</v>
      </c>
      <c r="H76" s="10">
        <v>6313557.1600000001</v>
      </c>
      <c r="I76" s="10">
        <v>0</v>
      </c>
      <c r="J76" s="10">
        <v>0</v>
      </c>
      <c r="K76" s="10">
        <v>6313557.1600000001</v>
      </c>
      <c r="L76" s="10">
        <v>0</v>
      </c>
    </row>
    <row r="77" spans="1:12" ht="12.45">
      <c r="A77" s="21"/>
      <c r="B77" s="9" t="s">
        <v>147</v>
      </c>
      <c r="C77" s="17"/>
      <c r="D77" s="17"/>
      <c r="E77" s="17"/>
      <c r="F77" s="18"/>
      <c r="G77" s="9" t="s">
        <v>148</v>
      </c>
      <c r="H77" s="10">
        <v>642055.75</v>
      </c>
      <c r="I77" s="10">
        <v>0</v>
      </c>
      <c r="J77" s="10">
        <v>0</v>
      </c>
      <c r="K77" s="10">
        <v>642055.75</v>
      </c>
      <c r="L77" s="10">
        <v>0</v>
      </c>
    </row>
    <row r="78" spans="1:12" ht="12.45">
      <c r="A78" s="21"/>
      <c r="B78" s="9" t="s">
        <v>149</v>
      </c>
      <c r="C78" s="17"/>
      <c r="D78" s="17"/>
      <c r="E78" s="17"/>
      <c r="F78" s="18"/>
      <c r="G78" s="9" t="s">
        <v>146</v>
      </c>
      <c r="H78" s="10">
        <v>6758250.8499999996</v>
      </c>
      <c r="I78" s="10">
        <v>0</v>
      </c>
      <c r="J78" s="10">
        <v>0</v>
      </c>
      <c r="K78" s="10">
        <v>6758250.8499999996</v>
      </c>
      <c r="L78" s="10">
        <v>0</v>
      </c>
    </row>
    <row r="79" spans="1:12" ht="12.45">
      <c r="A79" s="21"/>
      <c r="B79" s="9" t="s">
        <v>150</v>
      </c>
      <c r="C79" s="17"/>
      <c r="D79" s="17"/>
      <c r="E79" s="17"/>
      <c r="F79" s="18"/>
      <c r="G79" s="9" t="s">
        <v>146</v>
      </c>
      <c r="H79" s="10">
        <v>-41713</v>
      </c>
      <c r="I79" s="10">
        <v>0</v>
      </c>
      <c r="J79" s="10">
        <v>0</v>
      </c>
      <c r="K79" s="10">
        <v>-41713</v>
      </c>
      <c r="L79" s="10">
        <v>0</v>
      </c>
    </row>
    <row r="80" spans="1:12" ht="12.45">
      <c r="A80" s="21"/>
      <c r="B80" s="9" t="s">
        <v>151</v>
      </c>
      <c r="C80" s="17"/>
      <c r="D80" s="17"/>
      <c r="E80" s="17"/>
      <c r="F80" s="18"/>
      <c r="G80" s="9" t="s">
        <v>152</v>
      </c>
      <c r="H80" s="10">
        <v>468761.22</v>
      </c>
      <c r="I80" s="10">
        <v>0</v>
      </c>
      <c r="J80" s="10">
        <v>0</v>
      </c>
      <c r="K80" s="10">
        <v>468761.22</v>
      </c>
      <c r="L80" s="10">
        <v>0</v>
      </c>
    </row>
    <row r="81" spans="1:12" ht="12.45">
      <c r="A81" s="21"/>
      <c r="B81" s="9" t="s">
        <v>153</v>
      </c>
      <c r="C81" s="17"/>
      <c r="D81" s="17"/>
      <c r="E81" s="17"/>
      <c r="F81" s="18"/>
      <c r="G81" s="9" t="s">
        <v>154</v>
      </c>
      <c r="H81" s="10">
        <v>1705772.28</v>
      </c>
      <c r="I81" s="10">
        <v>0</v>
      </c>
      <c r="J81" s="10">
        <v>0</v>
      </c>
      <c r="K81" s="10">
        <v>1705772.28</v>
      </c>
      <c r="L81" s="10">
        <v>0</v>
      </c>
    </row>
    <row r="82" spans="1:12" ht="12.45">
      <c r="A82" s="21"/>
      <c r="B82" s="9" t="s">
        <v>157</v>
      </c>
      <c r="C82" s="17"/>
      <c r="D82" s="17"/>
      <c r="E82" s="17"/>
      <c r="F82" s="18"/>
      <c r="G82" s="9" t="s">
        <v>158</v>
      </c>
      <c r="H82" s="10">
        <v>20616.23</v>
      </c>
      <c r="I82" s="10">
        <v>0</v>
      </c>
      <c r="J82" s="10">
        <v>0</v>
      </c>
      <c r="K82" s="10">
        <v>20616.23</v>
      </c>
      <c r="L82" s="10">
        <v>0</v>
      </c>
    </row>
    <row r="83" spans="1:12" ht="12.45">
      <c r="A83" s="21"/>
      <c r="B83" s="9" t="s">
        <v>159</v>
      </c>
      <c r="C83" s="17"/>
      <c r="D83" s="17"/>
      <c r="E83" s="17"/>
      <c r="F83" s="18"/>
      <c r="G83" s="9" t="s">
        <v>160</v>
      </c>
      <c r="H83" s="10">
        <v>6376.87</v>
      </c>
      <c r="I83" s="10">
        <v>0</v>
      </c>
      <c r="J83" s="10">
        <v>0</v>
      </c>
      <c r="K83" s="10">
        <v>6376.87</v>
      </c>
      <c r="L83" s="10">
        <v>0</v>
      </c>
    </row>
    <row r="84" spans="1:12" ht="12.45">
      <c r="A84" s="21"/>
      <c r="B84" s="9" t="s">
        <v>161</v>
      </c>
      <c r="C84" s="17"/>
      <c r="D84" s="17"/>
      <c r="E84" s="17"/>
      <c r="F84" s="18"/>
      <c r="G84" s="9" t="s">
        <v>162</v>
      </c>
      <c r="H84" s="10">
        <v>86869</v>
      </c>
      <c r="I84" s="10">
        <v>0</v>
      </c>
      <c r="J84" s="10">
        <v>0</v>
      </c>
      <c r="K84" s="10">
        <v>86869</v>
      </c>
      <c r="L84" s="10">
        <v>0</v>
      </c>
    </row>
    <row r="85" spans="1:12" ht="12.45">
      <c r="A85" s="21"/>
      <c r="B85" s="9" t="s">
        <v>169</v>
      </c>
      <c r="C85" s="17"/>
      <c r="D85" s="17"/>
      <c r="E85" s="17"/>
      <c r="F85" s="18"/>
      <c r="G85" s="9" t="s">
        <v>170</v>
      </c>
      <c r="H85" s="10">
        <v>7282</v>
      </c>
      <c r="I85" s="10">
        <v>0</v>
      </c>
      <c r="J85" s="10">
        <v>0</v>
      </c>
      <c r="K85" s="10">
        <v>7282</v>
      </c>
      <c r="L85" s="10">
        <v>0</v>
      </c>
    </row>
    <row r="86" spans="1:12" ht="12.45">
      <c r="A86" s="21"/>
      <c r="B86" s="9" t="s">
        <v>171</v>
      </c>
      <c r="C86" s="17"/>
      <c r="D86" s="17"/>
      <c r="E86" s="17"/>
      <c r="F86" s="18"/>
      <c r="G86" s="9" t="s">
        <v>172</v>
      </c>
      <c r="H86" s="10">
        <v>376</v>
      </c>
      <c r="I86" s="10">
        <v>0</v>
      </c>
      <c r="J86" s="10">
        <v>0</v>
      </c>
      <c r="K86" s="10">
        <v>376</v>
      </c>
      <c r="L86" s="10">
        <v>0</v>
      </c>
    </row>
    <row r="87" spans="1:12" ht="12.45">
      <c r="A87" s="21"/>
      <c r="B87" s="9" t="s">
        <v>173</v>
      </c>
      <c r="C87" s="17"/>
      <c r="D87" s="17"/>
      <c r="E87" s="17"/>
      <c r="F87" s="18"/>
      <c r="G87" s="9" t="s">
        <v>172</v>
      </c>
      <c r="H87" s="10">
        <v>2454</v>
      </c>
      <c r="I87" s="10">
        <v>0</v>
      </c>
      <c r="J87" s="10">
        <v>0</v>
      </c>
      <c r="K87" s="10">
        <v>2454</v>
      </c>
      <c r="L87" s="10">
        <v>0</v>
      </c>
    </row>
    <row r="88" spans="1:12" ht="12.45">
      <c r="A88" s="21"/>
      <c r="B88" s="9" t="s">
        <v>174</v>
      </c>
      <c r="C88" s="17"/>
      <c r="D88" s="17"/>
      <c r="E88" s="17"/>
      <c r="F88" s="18"/>
      <c r="G88" s="9" t="s">
        <v>175</v>
      </c>
      <c r="H88" s="10">
        <v>668413.75</v>
      </c>
      <c r="I88" s="10">
        <v>0</v>
      </c>
      <c r="J88" s="10">
        <v>0</v>
      </c>
      <c r="K88" s="10">
        <v>668413.75</v>
      </c>
      <c r="L88" s="10">
        <v>0</v>
      </c>
    </row>
    <row r="89" spans="1:12" ht="12.45">
      <c r="A89" s="21"/>
      <c r="B89" s="9" t="s">
        <v>176</v>
      </c>
      <c r="C89" s="17"/>
      <c r="D89" s="17"/>
      <c r="E89" s="17"/>
      <c r="F89" s="18"/>
      <c r="G89" s="9" t="s">
        <v>177</v>
      </c>
      <c r="H89" s="10">
        <v>12114</v>
      </c>
      <c r="I89" s="10">
        <v>0</v>
      </c>
      <c r="J89" s="10">
        <v>0</v>
      </c>
      <c r="K89" s="10">
        <v>12114</v>
      </c>
      <c r="L89" s="10">
        <v>0</v>
      </c>
    </row>
    <row r="90" spans="1:12" ht="12.45">
      <c r="A90" s="21"/>
      <c r="B90" s="9" t="s">
        <v>178</v>
      </c>
      <c r="C90" s="17"/>
      <c r="D90" s="17"/>
      <c r="E90" s="17"/>
      <c r="F90" s="18"/>
      <c r="G90" s="9" t="s">
        <v>179</v>
      </c>
      <c r="H90" s="10">
        <v>20720.22</v>
      </c>
      <c r="I90" s="10">
        <v>0</v>
      </c>
      <c r="J90" s="10">
        <v>0</v>
      </c>
      <c r="K90" s="10">
        <v>20720.21</v>
      </c>
      <c r="L90" s="10">
        <v>0.01</v>
      </c>
    </row>
    <row r="91" spans="1:12" ht="12.45">
      <c r="A91" s="21"/>
      <c r="B91" s="9" t="s">
        <v>180</v>
      </c>
      <c r="C91" s="17"/>
      <c r="D91" s="17"/>
      <c r="E91" s="17"/>
      <c r="F91" s="18"/>
      <c r="G91" s="9" t="s">
        <v>181</v>
      </c>
      <c r="H91" s="10">
        <v>4280.3999999999996</v>
      </c>
      <c r="I91" s="10">
        <v>0</v>
      </c>
      <c r="J91" s="10">
        <v>0</v>
      </c>
      <c r="K91" s="10">
        <v>4280.3999999999996</v>
      </c>
      <c r="L91" s="10">
        <v>0</v>
      </c>
    </row>
    <row r="92" spans="1:12" ht="12.45">
      <c r="A92" s="21"/>
      <c r="B92" s="9" t="s">
        <v>182</v>
      </c>
      <c r="C92" s="17"/>
      <c r="D92" s="17"/>
      <c r="E92" s="17"/>
      <c r="F92" s="18"/>
      <c r="G92" s="9" t="s">
        <v>183</v>
      </c>
      <c r="H92" s="10">
        <v>273984.62</v>
      </c>
      <c r="I92" s="10">
        <v>0</v>
      </c>
      <c r="J92" s="10">
        <v>0</v>
      </c>
      <c r="K92" s="10">
        <v>273984.62</v>
      </c>
      <c r="L92" s="10">
        <v>0</v>
      </c>
    </row>
    <row r="93" spans="1:12" ht="12.45">
      <c r="A93" s="21"/>
      <c r="B93" s="9" t="s">
        <v>184</v>
      </c>
      <c r="C93" s="17"/>
      <c r="D93" s="17"/>
      <c r="E93" s="17"/>
      <c r="F93" s="18"/>
      <c r="G93" s="9" t="s">
        <v>148</v>
      </c>
      <c r="H93" s="10">
        <v>1085709.55</v>
      </c>
      <c r="I93" s="10">
        <v>90475.8</v>
      </c>
      <c r="J93" s="10">
        <v>271427.40000000002</v>
      </c>
      <c r="K93" s="10">
        <v>271427.40000000002</v>
      </c>
      <c r="L93" s="10">
        <v>814282.15</v>
      </c>
    </row>
    <row r="94" spans="1:12" ht="12.45">
      <c r="A94" s="21"/>
      <c r="B94" s="9" t="s">
        <v>185</v>
      </c>
      <c r="C94" s="17"/>
      <c r="D94" s="17"/>
      <c r="E94" s="17"/>
      <c r="F94" s="18"/>
      <c r="G94" s="9" t="s">
        <v>146</v>
      </c>
      <c r="H94" s="10">
        <v>7159155.2800000003</v>
      </c>
      <c r="I94" s="10">
        <v>594658.05000000005</v>
      </c>
      <c r="J94" s="10">
        <v>1807232.87</v>
      </c>
      <c r="K94" s="10">
        <v>1807232.87</v>
      </c>
      <c r="L94" s="10">
        <v>5351922.41</v>
      </c>
    </row>
    <row r="95" spans="1:12" ht="12.45">
      <c r="A95" s="21"/>
      <c r="B95" s="9" t="s">
        <v>186</v>
      </c>
      <c r="C95" s="17"/>
      <c r="D95" s="17"/>
      <c r="E95" s="17"/>
      <c r="F95" s="18"/>
      <c r="G95" s="9" t="s">
        <v>146</v>
      </c>
      <c r="H95" s="10">
        <v>-21344</v>
      </c>
      <c r="I95" s="10">
        <v>0</v>
      </c>
      <c r="J95" s="10">
        <v>-21344</v>
      </c>
      <c r="K95" s="10">
        <v>-21344</v>
      </c>
      <c r="L95" s="10">
        <v>0</v>
      </c>
    </row>
    <row r="96" spans="1:12" ht="12.45">
      <c r="A96" s="21"/>
      <c r="B96" s="9" t="s">
        <v>187</v>
      </c>
      <c r="C96" s="17"/>
      <c r="D96" s="17"/>
      <c r="E96" s="17"/>
      <c r="F96" s="18"/>
      <c r="G96" s="9" t="s">
        <v>152</v>
      </c>
      <c r="H96" s="10">
        <v>493184.95</v>
      </c>
      <c r="I96" s="10">
        <v>41098.74</v>
      </c>
      <c r="J96" s="10">
        <v>123296.24</v>
      </c>
      <c r="K96" s="10">
        <v>123296.24</v>
      </c>
      <c r="L96" s="10">
        <v>369888.71</v>
      </c>
    </row>
    <row r="97" spans="1:12" ht="12.45">
      <c r="A97" s="21"/>
      <c r="B97" s="9" t="s">
        <v>188</v>
      </c>
      <c r="C97" s="17"/>
      <c r="D97" s="17"/>
      <c r="E97" s="17"/>
      <c r="F97" s="18"/>
      <c r="G97" s="9" t="s">
        <v>154</v>
      </c>
      <c r="H97" s="10">
        <v>2102390.9900000002</v>
      </c>
      <c r="I97" s="10">
        <v>175199.25</v>
      </c>
      <c r="J97" s="10">
        <v>525597.75</v>
      </c>
      <c r="K97" s="10">
        <v>525597.75</v>
      </c>
      <c r="L97" s="10">
        <v>1576793.24</v>
      </c>
    </row>
    <row r="98" spans="1:12" ht="12.45">
      <c r="A98" s="21"/>
      <c r="B98" s="9" t="s">
        <v>190</v>
      </c>
      <c r="C98" s="17"/>
      <c r="D98" s="17"/>
      <c r="E98" s="17"/>
      <c r="F98" s="18"/>
      <c r="G98" s="9" t="s">
        <v>158</v>
      </c>
      <c r="H98" s="10">
        <v>38567.56</v>
      </c>
      <c r="I98" s="10">
        <v>3213.97</v>
      </c>
      <c r="J98" s="10">
        <v>9641.89</v>
      </c>
      <c r="K98" s="10">
        <v>9641.89</v>
      </c>
      <c r="L98" s="10">
        <v>28925.67</v>
      </c>
    </row>
    <row r="99" spans="1:12" ht="12.45">
      <c r="A99" s="21"/>
      <c r="B99" s="9" t="s">
        <v>191</v>
      </c>
      <c r="C99" s="17"/>
      <c r="D99" s="17"/>
      <c r="E99" s="17"/>
      <c r="F99" s="18"/>
      <c r="G99" s="9" t="s">
        <v>160</v>
      </c>
      <c r="H99" s="10">
        <v>7492.11</v>
      </c>
      <c r="I99" s="10">
        <v>624.34</v>
      </c>
      <c r="J99" s="10">
        <v>1873.02</v>
      </c>
      <c r="K99" s="10">
        <v>1873.02</v>
      </c>
      <c r="L99" s="10">
        <v>5619.09</v>
      </c>
    </row>
    <row r="100" spans="1:12" ht="12.45">
      <c r="A100" s="21"/>
      <c r="B100" s="9" t="s">
        <v>192</v>
      </c>
      <c r="C100" s="17"/>
      <c r="D100" s="17"/>
      <c r="E100" s="17"/>
      <c r="F100" s="18"/>
      <c r="G100" s="9" t="s">
        <v>162</v>
      </c>
      <c r="H100" s="10">
        <v>90902</v>
      </c>
      <c r="I100" s="10">
        <v>7575.17</v>
      </c>
      <c r="J100" s="10">
        <v>22725.51</v>
      </c>
      <c r="K100" s="10">
        <v>22725.51</v>
      </c>
      <c r="L100" s="10">
        <v>68176.490000000005</v>
      </c>
    </row>
    <row r="101" spans="1:12" ht="12.45">
      <c r="A101" s="21"/>
      <c r="B101" s="9" t="s">
        <v>195</v>
      </c>
      <c r="C101" s="17"/>
      <c r="D101" s="17"/>
      <c r="E101" s="17"/>
      <c r="F101" s="18"/>
      <c r="G101" s="9" t="s">
        <v>170</v>
      </c>
      <c r="H101" s="10">
        <v>6977</v>
      </c>
      <c r="I101" s="10">
        <v>581.41999999999996</v>
      </c>
      <c r="J101" s="10">
        <v>1744.26</v>
      </c>
      <c r="K101" s="10">
        <v>1744.26</v>
      </c>
      <c r="L101" s="10">
        <v>5232.74</v>
      </c>
    </row>
    <row r="102" spans="1:12" ht="12.45">
      <c r="A102" s="21"/>
      <c r="B102" s="9" t="s">
        <v>196</v>
      </c>
      <c r="C102" s="17"/>
      <c r="D102" s="17"/>
      <c r="E102" s="17"/>
      <c r="F102" s="18"/>
      <c r="G102" s="9" t="s">
        <v>172</v>
      </c>
      <c r="H102" s="10">
        <v>380</v>
      </c>
      <c r="I102" s="10">
        <v>31.67</v>
      </c>
      <c r="J102" s="10">
        <v>95.01</v>
      </c>
      <c r="K102" s="10">
        <v>95.01</v>
      </c>
      <c r="L102" s="10">
        <v>284.99</v>
      </c>
    </row>
    <row r="103" spans="1:12" ht="12.45">
      <c r="A103" s="21"/>
      <c r="B103" s="9" t="s">
        <v>197</v>
      </c>
      <c r="C103" s="17"/>
      <c r="D103" s="17"/>
      <c r="E103" s="17"/>
      <c r="F103" s="18"/>
      <c r="G103" s="9" t="s">
        <v>172</v>
      </c>
      <c r="H103" s="10">
        <v>2556</v>
      </c>
      <c r="I103" s="10">
        <v>213</v>
      </c>
      <c r="J103" s="10">
        <v>639</v>
      </c>
      <c r="K103" s="10">
        <v>639</v>
      </c>
      <c r="L103" s="10">
        <v>1917</v>
      </c>
    </row>
    <row r="104" spans="1:12" ht="12.45">
      <c r="A104" s="21"/>
      <c r="B104" s="9" t="s">
        <v>198</v>
      </c>
      <c r="C104" s="17"/>
      <c r="D104" s="17"/>
      <c r="E104" s="17"/>
      <c r="F104" s="18"/>
      <c r="G104" s="9" t="s">
        <v>175</v>
      </c>
      <c r="H104" s="10">
        <v>714888.66</v>
      </c>
      <c r="I104" s="10">
        <v>59574.06</v>
      </c>
      <c r="J104" s="10">
        <v>178722.17</v>
      </c>
      <c r="K104" s="10">
        <v>178722.17</v>
      </c>
      <c r="L104" s="10">
        <v>536166.49</v>
      </c>
    </row>
    <row r="105" spans="1:12" ht="12.45">
      <c r="A105" s="21"/>
      <c r="B105" s="9" t="s">
        <v>199</v>
      </c>
      <c r="C105" s="17"/>
      <c r="D105" s="17"/>
      <c r="E105" s="17"/>
      <c r="F105" s="18"/>
      <c r="G105" s="9" t="s">
        <v>177</v>
      </c>
      <c r="H105" s="10">
        <v>25680</v>
      </c>
      <c r="I105" s="10">
        <v>2140</v>
      </c>
      <c r="J105" s="10">
        <v>6420</v>
      </c>
      <c r="K105" s="10">
        <v>6420</v>
      </c>
      <c r="L105" s="10">
        <v>19260</v>
      </c>
    </row>
    <row r="106" spans="1:12" ht="12.45">
      <c r="A106" s="21"/>
      <c r="B106" s="9" t="s">
        <v>200</v>
      </c>
      <c r="C106" s="17"/>
      <c r="D106" s="17"/>
      <c r="E106" s="17"/>
      <c r="F106" s="18"/>
      <c r="G106" s="9" t="s">
        <v>179</v>
      </c>
      <c r="H106" s="10">
        <v>26271.82</v>
      </c>
      <c r="I106" s="10">
        <v>2189.3200000000002</v>
      </c>
      <c r="J106" s="10">
        <v>6567.96</v>
      </c>
      <c r="K106" s="10">
        <v>6567.96</v>
      </c>
      <c r="L106" s="10">
        <v>19703.86</v>
      </c>
    </row>
    <row r="107" spans="1:12" ht="12.45">
      <c r="A107" s="21"/>
      <c r="B107" s="9" t="s">
        <v>1438</v>
      </c>
      <c r="C107" s="17"/>
      <c r="D107" s="17"/>
      <c r="E107" s="17"/>
      <c r="F107" s="18"/>
      <c r="G107" s="9" t="s">
        <v>181</v>
      </c>
      <c r="H107" s="10">
        <v>2325</v>
      </c>
      <c r="I107" s="10">
        <v>2325</v>
      </c>
      <c r="J107" s="10">
        <v>2325</v>
      </c>
      <c r="K107" s="10">
        <v>2325</v>
      </c>
      <c r="L107" s="10">
        <v>0</v>
      </c>
    </row>
    <row r="108" spans="1:12" ht="12.45">
      <c r="A108" s="22"/>
      <c r="B108" s="9" t="s">
        <v>201</v>
      </c>
      <c r="C108" s="17"/>
      <c r="D108" s="17"/>
      <c r="E108" s="17"/>
      <c r="F108" s="18"/>
      <c r="G108" s="9" t="s">
        <v>183</v>
      </c>
      <c r="H108" s="10">
        <v>413362.4</v>
      </c>
      <c r="I108" s="10">
        <v>34446.870000000003</v>
      </c>
      <c r="J108" s="10">
        <v>103340.61</v>
      </c>
      <c r="K108" s="10">
        <v>103340.61</v>
      </c>
      <c r="L108" s="10">
        <v>310021.78999999998</v>
      </c>
    </row>
    <row r="109" spans="1:12" ht="12.45">
      <c r="A109" s="11" t="s">
        <v>3670</v>
      </c>
      <c r="B109" s="19"/>
      <c r="C109" s="19"/>
      <c r="D109" s="19"/>
      <c r="E109" s="19"/>
      <c r="F109" s="20"/>
      <c r="G109" s="12"/>
      <c r="H109" s="13">
        <v>29098670.670000002</v>
      </c>
      <c r="I109" s="13">
        <v>1014346.66</v>
      </c>
      <c r="J109" s="13">
        <v>3040304.69</v>
      </c>
      <c r="K109" s="13">
        <v>19990476.030000001</v>
      </c>
      <c r="L109" s="13">
        <v>9108194.6400000006</v>
      </c>
    </row>
    <row r="110" spans="1:12" ht="12.45">
      <c r="A110" s="9" t="s">
        <v>203</v>
      </c>
      <c r="B110" s="9" t="s">
        <v>209</v>
      </c>
      <c r="C110" s="17"/>
      <c r="D110" s="17"/>
      <c r="E110" s="17"/>
      <c r="F110" s="18"/>
      <c r="G110" s="9" t="s">
        <v>210</v>
      </c>
      <c r="H110" s="10">
        <v>61622.239999999998</v>
      </c>
      <c r="I110" s="10">
        <v>0</v>
      </c>
      <c r="J110" s="10">
        <v>0</v>
      </c>
      <c r="K110" s="10">
        <v>61622.239999999998</v>
      </c>
      <c r="L110" s="10">
        <v>0</v>
      </c>
    </row>
    <row r="111" spans="1:12" ht="12.45">
      <c r="A111" s="21"/>
      <c r="B111" s="9" t="s">
        <v>212</v>
      </c>
      <c r="C111" s="17"/>
      <c r="D111" s="17"/>
      <c r="E111" s="17"/>
      <c r="F111" s="18"/>
      <c r="G111" s="9" t="s">
        <v>213</v>
      </c>
      <c r="H111" s="10">
        <v>110520.64</v>
      </c>
      <c r="I111" s="10">
        <v>0</v>
      </c>
      <c r="J111" s="10">
        <v>0</v>
      </c>
      <c r="K111" s="10">
        <v>110520.64</v>
      </c>
      <c r="L111" s="10">
        <v>0</v>
      </c>
    </row>
    <row r="112" spans="1:12" ht="12.45">
      <c r="A112" s="21"/>
      <c r="B112" s="9" t="s">
        <v>216</v>
      </c>
      <c r="C112" s="17"/>
      <c r="D112" s="17"/>
      <c r="E112" s="17"/>
      <c r="F112" s="18"/>
      <c r="G112" s="9" t="s">
        <v>217</v>
      </c>
      <c r="H112" s="10">
        <v>24130.7</v>
      </c>
      <c r="I112" s="10">
        <v>0</v>
      </c>
      <c r="J112" s="10">
        <v>0</v>
      </c>
      <c r="K112" s="10">
        <v>24130.7</v>
      </c>
      <c r="L112" s="10">
        <v>0</v>
      </c>
    </row>
    <row r="113" spans="1:12" ht="12.45">
      <c r="A113" s="21"/>
      <c r="B113" s="9" t="s">
        <v>220</v>
      </c>
      <c r="C113" s="17"/>
      <c r="D113" s="17"/>
      <c r="E113" s="17"/>
      <c r="F113" s="18"/>
      <c r="G113" s="9" t="s">
        <v>221</v>
      </c>
      <c r="H113" s="10">
        <v>68553.289999999994</v>
      </c>
      <c r="I113" s="10">
        <v>0</v>
      </c>
      <c r="J113" s="10">
        <v>0</v>
      </c>
      <c r="K113" s="10">
        <v>68553.289999999994</v>
      </c>
      <c r="L113" s="10">
        <v>0</v>
      </c>
    </row>
    <row r="114" spans="1:12" ht="12.45">
      <c r="A114" s="21"/>
      <c r="B114" s="9" t="s">
        <v>228</v>
      </c>
      <c r="C114" s="17"/>
      <c r="D114" s="17"/>
      <c r="E114" s="17"/>
      <c r="F114" s="18"/>
      <c r="G114" s="9" t="s">
        <v>229</v>
      </c>
      <c r="H114" s="10">
        <v>1344.73</v>
      </c>
      <c r="I114" s="10">
        <v>0</v>
      </c>
      <c r="J114" s="10">
        <v>0</v>
      </c>
      <c r="K114" s="10">
        <v>1344.73</v>
      </c>
      <c r="L114" s="10">
        <v>0</v>
      </c>
    </row>
    <row r="115" spans="1:12" ht="12.45">
      <c r="A115" s="21"/>
      <c r="B115" s="9" t="s">
        <v>230</v>
      </c>
      <c r="C115" s="17"/>
      <c r="D115" s="17"/>
      <c r="E115" s="17"/>
      <c r="F115" s="18"/>
      <c r="G115" s="9" t="s">
        <v>231</v>
      </c>
      <c r="H115" s="10">
        <v>17317.400000000001</v>
      </c>
      <c r="I115" s="10">
        <v>0</v>
      </c>
      <c r="J115" s="10">
        <v>0</v>
      </c>
      <c r="K115" s="10">
        <v>17317.400000000001</v>
      </c>
      <c r="L115" s="10">
        <v>0</v>
      </c>
    </row>
    <row r="116" spans="1:12" ht="12.45">
      <c r="A116" s="21"/>
      <c r="B116" s="9" t="s">
        <v>232</v>
      </c>
      <c r="C116" s="17"/>
      <c r="D116" s="17"/>
      <c r="E116" s="17"/>
      <c r="F116" s="18"/>
      <c r="G116" s="9" t="s">
        <v>233</v>
      </c>
      <c r="H116" s="10">
        <v>8711.57</v>
      </c>
      <c r="I116" s="10">
        <v>0</v>
      </c>
      <c r="J116" s="10">
        <v>0</v>
      </c>
      <c r="K116" s="10">
        <v>8711.57</v>
      </c>
      <c r="L116" s="10">
        <v>0</v>
      </c>
    </row>
    <row r="117" spans="1:12" ht="12.45">
      <c r="A117" s="21"/>
      <c r="B117" s="9" t="s">
        <v>234</v>
      </c>
      <c r="C117" s="17"/>
      <c r="D117" s="17"/>
      <c r="E117" s="17"/>
      <c r="F117" s="18"/>
      <c r="G117" s="9" t="s">
        <v>235</v>
      </c>
      <c r="H117" s="10">
        <v>254192.17</v>
      </c>
      <c r="I117" s="10">
        <v>0</v>
      </c>
      <c r="J117" s="10">
        <v>0</v>
      </c>
      <c r="K117" s="10">
        <v>254192.17</v>
      </c>
      <c r="L117" s="10">
        <v>0</v>
      </c>
    </row>
    <row r="118" spans="1:12" ht="12.45">
      <c r="A118" s="21"/>
      <c r="B118" s="9" t="s">
        <v>1886</v>
      </c>
      <c r="C118" s="17"/>
      <c r="D118" s="17"/>
      <c r="E118" s="17"/>
      <c r="F118" s="18"/>
      <c r="G118" s="9" t="s">
        <v>1887</v>
      </c>
      <c r="H118" s="10">
        <v>6079510</v>
      </c>
      <c r="I118" s="10">
        <v>0</v>
      </c>
      <c r="J118" s="10">
        <v>0</v>
      </c>
      <c r="K118" s="10">
        <v>6079510</v>
      </c>
      <c r="L118" s="10">
        <v>0</v>
      </c>
    </row>
    <row r="119" spans="1:12" ht="12.45">
      <c r="A119" s="21"/>
      <c r="B119" s="9" t="s">
        <v>236</v>
      </c>
      <c r="C119" s="17"/>
      <c r="D119" s="17"/>
      <c r="E119" s="17"/>
      <c r="F119" s="18"/>
      <c r="G119" s="9" t="s">
        <v>237</v>
      </c>
      <c r="H119" s="10">
        <v>87916.3</v>
      </c>
      <c r="I119" s="10">
        <v>0</v>
      </c>
      <c r="J119" s="10">
        <v>0</v>
      </c>
      <c r="K119" s="10">
        <v>87916.3</v>
      </c>
      <c r="L119" s="10">
        <v>0</v>
      </c>
    </row>
    <row r="120" spans="1:12" ht="12.45">
      <c r="A120" s="21"/>
      <c r="B120" s="9" t="s">
        <v>238</v>
      </c>
      <c r="C120" s="17"/>
      <c r="D120" s="17"/>
      <c r="E120" s="17"/>
      <c r="F120" s="18"/>
      <c r="G120" s="9" t="s">
        <v>239</v>
      </c>
      <c r="H120" s="10">
        <v>674225.05</v>
      </c>
      <c r="I120" s="10">
        <v>0</v>
      </c>
      <c r="J120" s="10">
        <v>0</v>
      </c>
      <c r="K120" s="10">
        <v>674225.05</v>
      </c>
      <c r="L120" s="10">
        <v>0</v>
      </c>
    </row>
    <row r="121" spans="1:12" ht="12.45">
      <c r="A121" s="21"/>
      <c r="B121" s="9" t="s">
        <v>240</v>
      </c>
      <c r="C121" s="17"/>
      <c r="D121" s="17"/>
      <c r="E121" s="17"/>
      <c r="F121" s="18"/>
      <c r="G121" s="9" t="s">
        <v>241</v>
      </c>
      <c r="H121" s="10">
        <v>2118.54</v>
      </c>
      <c r="I121" s="10">
        <v>0</v>
      </c>
      <c r="J121" s="10">
        <v>0</v>
      </c>
      <c r="K121" s="10">
        <v>2118.5300000000002</v>
      </c>
      <c r="L121" s="10">
        <v>0.01</v>
      </c>
    </row>
    <row r="122" spans="1:12" ht="12.45">
      <c r="A122" s="21"/>
      <c r="B122" s="9" t="s">
        <v>246</v>
      </c>
      <c r="C122" s="17"/>
      <c r="D122" s="17"/>
      <c r="E122" s="17"/>
      <c r="F122" s="18"/>
      <c r="G122" s="9" t="s">
        <v>247</v>
      </c>
      <c r="H122" s="10">
        <v>19484.5</v>
      </c>
      <c r="I122" s="10">
        <v>0</v>
      </c>
      <c r="J122" s="10">
        <v>0</v>
      </c>
      <c r="K122" s="10">
        <v>19484.5</v>
      </c>
      <c r="L122" s="10">
        <v>0</v>
      </c>
    </row>
    <row r="123" spans="1:12" ht="12.45">
      <c r="A123" s="21"/>
      <c r="B123" s="9" t="s">
        <v>250</v>
      </c>
      <c r="C123" s="17"/>
      <c r="D123" s="17"/>
      <c r="E123" s="17"/>
      <c r="F123" s="18"/>
      <c r="G123" s="9" t="s">
        <v>251</v>
      </c>
      <c r="H123" s="10">
        <v>21679.68</v>
      </c>
      <c r="I123" s="10">
        <v>0</v>
      </c>
      <c r="J123" s="10">
        <v>0</v>
      </c>
      <c r="K123" s="10">
        <v>21679.68</v>
      </c>
      <c r="L123" s="10">
        <v>0</v>
      </c>
    </row>
    <row r="124" spans="1:12" ht="12.45">
      <c r="A124" s="21"/>
      <c r="B124" s="9" t="s">
        <v>252</v>
      </c>
      <c r="C124" s="17"/>
      <c r="D124" s="17"/>
      <c r="E124" s="17"/>
      <c r="F124" s="18"/>
      <c r="G124" s="9" t="s">
        <v>253</v>
      </c>
      <c r="H124" s="10">
        <v>150000</v>
      </c>
      <c r="I124" s="10">
        <v>0</v>
      </c>
      <c r="J124" s="10">
        <v>0</v>
      </c>
      <c r="K124" s="10">
        <v>150000</v>
      </c>
      <c r="L124" s="10">
        <v>0</v>
      </c>
    </row>
    <row r="125" spans="1:12" ht="12.45">
      <c r="A125" s="21"/>
      <c r="B125" s="9" t="s">
        <v>254</v>
      </c>
      <c r="C125" s="17"/>
      <c r="D125" s="17"/>
      <c r="E125" s="17"/>
      <c r="F125" s="18"/>
      <c r="G125" s="9" t="s">
        <v>253</v>
      </c>
      <c r="H125" s="10">
        <v>160000</v>
      </c>
      <c r="I125" s="10">
        <v>0</v>
      </c>
      <c r="J125" s="10">
        <v>0</v>
      </c>
      <c r="K125" s="10">
        <v>160000</v>
      </c>
      <c r="L125" s="10">
        <v>0</v>
      </c>
    </row>
    <row r="126" spans="1:12" ht="12.45">
      <c r="A126" s="21"/>
      <c r="B126" s="9" t="s">
        <v>1888</v>
      </c>
      <c r="C126" s="17"/>
      <c r="D126" s="17"/>
      <c r="E126" s="17"/>
      <c r="F126" s="18"/>
      <c r="G126" s="9" t="s">
        <v>1889</v>
      </c>
      <c r="H126" s="10">
        <v>194413.43</v>
      </c>
      <c r="I126" s="10">
        <v>0</v>
      </c>
      <c r="J126" s="10">
        <v>0</v>
      </c>
      <c r="K126" s="10">
        <v>194413.43</v>
      </c>
      <c r="L126" s="10">
        <v>0</v>
      </c>
    </row>
    <row r="127" spans="1:12" ht="12.45">
      <c r="A127" s="21"/>
      <c r="B127" s="9" t="s">
        <v>259</v>
      </c>
      <c r="C127" s="17"/>
      <c r="D127" s="17"/>
      <c r="E127" s="17"/>
      <c r="F127" s="18"/>
      <c r="G127" s="9" t="s">
        <v>213</v>
      </c>
      <c r="H127" s="10">
        <v>119520.19</v>
      </c>
      <c r="I127" s="10">
        <v>0</v>
      </c>
      <c r="J127" s="10">
        <v>0</v>
      </c>
      <c r="K127" s="10">
        <v>119520.19</v>
      </c>
      <c r="L127" s="10">
        <v>0</v>
      </c>
    </row>
    <row r="128" spans="1:12" ht="12.45">
      <c r="A128" s="21"/>
      <c r="B128" s="9" t="s">
        <v>261</v>
      </c>
      <c r="C128" s="17"/>
      <c r="D128" s="17"/>
      <c r="E128" s="17"/>
      <c r="F128" s="18"/>
      <c r="G128" s="9" t="s">
        <v>115</v>
      </c>
      <c r="H128" s="10">
        <v>369541.64</v>
      </c>
      <c r="I128" s="10">
        <v>0</v>
      </c>
      <c r="J128" s="10">
        <v>0</v>
      </c>
      <c r="K128" s="10">
        <v>369541.64</v>
      </c>
      <c r="L128" s="10">
        <v>0</v>
      </c>
    </row>
    <row r="129" spans="1:12" ht="12.45">
      <c r="A129" s="21"/>
      <c r="B129" s="9" t="s">
        <v>262</v>
      </c>
      <c r="C129" s="17"/>
      <c r="D129" s="17"/>
      <c r="E129" s="17"/>
      <c r="F129" s="18"/>
      <c r="G129" s="9" t="s">
        <v>210</v>
      </c>
      <c r="H129" s="10">
        <v>84869.21</v>
      </c>
      <c r="I129" s="10">
        <v>0</v>
      </c>
      <c r="J129" s="10">
        <v>0</v>
      </c>
      <c r="K129" s="10">
        <v>84869.2</v>
      </c>
      <c r="L129" s="10">
        <v>0.01</v>
      </c>
    </row>
    <row r="130" spans="1:12" ht="12.45">
      <c r="A130" s="21"/>
      <c r="B130" s="9" t="s">
        <v>265</v>
      </c>
      <c r="C130" s="17"/>
      <c r="D130" s="17"/>
      <c r="E130" s="17"/>
      <c r="F130" s="18"/>
      <c r="G130" s="9" t="s">
        <v>235</v>
      </c>
      <c r="H130" s="10">
        <v>313958.13</v>
      </c>
      <c r="I130" s="10">
        <v>0</v>
      </c>
      <c r="J130" s="10">
        <v>313958.13</v>
      </c>
      <c r="K130" s="10">
        <v>313958.13</v>
      </c>
      <c r="L130" s="10">
        <v>0</v>
      </c>
    </row>
    <row r="131" spans="1:12" ht="12.45">
      <c r="A131" s="21"/>
      <c r="B131" s="9" t="s">
        <v>1890</v>
      </c>
      <c r="C131" s="17"/>
      <c r="D131" s="17"/>
      <c r="E131" s="17"/>
      <c r="F131" s="18"/>
      <c r="G131" s="9" t="s">
        <v>1887</v>
      </c>
      <c r="H131" s="10">
        <v>6384015</v>
      </c>
      <c r="I131" s="10">
        <v>532001.25</v>
      </c>
      <c r="J131" s="10">
        <v>1596003.75</v>
      </c>
      <c r="K131" s="10">
        <v>1596003.75</v>
      </c>
      <c r="L131" s="10">
        <v>4788011.25</v>
      </c>
    </row>
    <row r="132" spans="1:12" ht="12.45">
      <c r="A132" s="21"/>
      <c r="B132" s="9" t="s">
        <v>266</v>
      </c>
      <c r="C132" s="17"/>
      <c r="D132" s="17"/>
      <c r="E132" s="17"/>
      <c r="F132" s="18"/>
      <c r="G132" s="9" t="s">
        <v>237</v>
      </c>
      <c r="H132" s="10">
        <v>112390.34</v>
      </c>
      <c r="I132" s="10">
        <v>9365.86</v>
      </c>
      <c r="J132" s="10">
        <v>28097.58</v>
      </c>
      <c r="K132" s="10">
        <v>28097.58</v>
      </c>
      <c r="L132" s="10">
        <v>84292.76</v>
      </c>
    </row>
    <row r="133" spans="1:12" ht="12.45">
      <c r="A133" s="21"/>
      <c r="B133" s="9" t="s">
        <v>267</v>
      </c>
      <c r="C133" s="17"/>
      <c r="D133" s="17"/>
      <c r="E133" s="17"/>
      <c r="F133" s="18"/>
      <c r="G133" s="9" t="s">
        <v>239</v>
      </c>
      <c r="H133" s="10">
        <v>1354551.58</v>
      </c>
      <c r="I133" s="10">
        <v>112879.3</v>
      </c>
      <c r="J133" s="10">
        <v>338637.9</v>
      </c>
      <c r="K133" s="10">
        <v>338637.9</v>
      </c>
      <c r="L133" s="10">
        <v>1015913.68</v>
      </c>
    </row>
    <row r="134" spans="1:12" ht="12.45">
      <c r="A134" s="21"/>
      <c r="B134" s="9" t="s">
        <v>269</v>
      </c>
      <c r="C134" s="17"/>
      <c r="D134" s="17"/>
      <c r="E134" s="17"/>
      <c r="F134" s="18"/>
      <c r="G134" s="9" t="s">
        <v>270</v>
      </c>
      <c r="H134" s="10">
        <v>5389.41</v>
      </c>
      <c r="I134" s="10">
        <v>449.12</v>
      </c>
      <c r="J134" s="10">
        <v>1347.36</v>
      </c>
      <c r="K134" s="10">
        <v>1347.36</v>
      </c>
      <c r="L134" s="10">
        <v>4042.05</v>
      </c>
    </row>
    <row r="135" spans="1:12" ht="12.45">
      <c r="A135" s="21"/>
      <c r="B135" s="9" t="s">
        <v>271</v>
      </c>
      <c r="C135" s="17"/>
      <c r="D135" s="17"/>
      <c r="E135" s="17"/>
      <c r="F135" s="18"/>
      <c r="G135" s="9" t="s">
        <v>247</v>
      </c>
      <c r="H135" s="10">
        <v>15595.22</v>
      </c>
      <c r="I135" s="10">
        <v>0</v>
      </c>
      <c r="J135" s="10">
        <v>15595.22</v>
      </c>
      <c r="K135" s="10">
        <v>15595.22</v>
      </c>
      <c r="L135" s="10">
        <v>0</v>
      </c>
    </row>
    <row r="136" spans="1:12" ht="12.45">
      <c r="A136" s="21"/>
      <c r="B136" s="9" t="s">
        <v>272</v>
      </c>
      <c r="C136" s="17"/>
      <c r="D136" s="17"/>
      <c r="E136" s="17"/>
      <c r="F136" s="18"/>
      <c r="G136" s="9" t="s">
        <v>251</v>
      </c>
      <c r="H136" s="10">
        <v>19128.12</v>
      </c>
      <c r="I136" s="10">
        <v>4782.03</v>
      </c>
      <c r="J136" s="10">
        <v>4782.03</v>
      </c>
      <c r="K136" s="10">
        <v>4782.03</v>
      </c>
      <c r="L136" s="10">
        <v>14346.09</v>
      </c>
    </row>
    <row r="137" spans="1:12" ht="12.45">
      <c r="A137" s="21"/>
      <c r="B137" s="9" t="s">
        <v>1891</v>
      </c>
      <c r="C137" s="17"/>
      <c r="D137" s="17"/>
      <c r="E137" s="17"/>
      <c r="F137" s="18"/>
      <c r="G137" s="9" t="s">
        <v>1889</v>
      </c>
      <c r="H137" s="10">
        <v>204300</v>
      </c>
      <c r="I137" s="10">
        <v>17025</v>
      </c>
      <c r="J137" s="10">
        <v>51075</v>
      </c>
      <c r="K137" s="10">
        <v>51075</v>
      </c>
      <c r="L137" s="10">
        <v>153225</v>
      </c>
    </row>
    <row r="138" spans="1:12" ht="12.45">
      <c r="A138" s="21"/>
      <c r="B138" s="9" t="s">
        <v>413</v>
      </c>
      <c r="C138" s="17"/>
      <c r="D138" s="17"/>
      <c r="E138" s="17"/>
      <c r="F138" s="18"/>
      <c r="G138" s="9" t="s">
        <v>213</v>
      </c>
      <c r="H138" s="10">
        <v>120811.39</v>
      </c>
      <c r="I138" s="10">
        <v>0</v>
      </c>
      <c r="J138" s="10">
        <v>0</v>
      </c>
      <c r="K138" s="10">
        <v>0</v>
      </c>
      <c r="L138" s="10">
        <v>120811.39</v>
      </c>
    </row>
    <row r="139" spans="1:12" ht="12.45">
      <c r="A139" s="22"/>
      <c r="B139" s="9" t="s">
        <v>415</v>
      </c>
      <c r="C139" s="17"/>
      <c r="D139" s="17"/>
      <c r="E139" s="17"/>
      <c r="F139" s="18"/>
      <c r="G139" s="9" t="s">
        <v>210</v>
      </c>
      <c r="H139" s="10">
        <v>86767.85</v>
      </c>
      <c r="I139" s="10">
        <v>0</v>
      </c>
      <c r="J139" s="10">
        <v>0</v>
      </c>
      <c r="K139" s="10">
        <v>0</v>
      </c>
      <c r="L139" s="10">
        <v>86767.85</v>
      </c>
    </row>
    <row r="140" spans="1:12" ht="12.45">
      <c r="A140" s="11" t="s">
        <v>3671</v>
      </c>
      <c r="B140" s="19"/>
      <c r="C140" s="19"/>
      <c r="D140" s="19"/>
      <c r="E140" s="19"/>
      <c r="F140" s="20"/>
      <c r="G140" s="12"/>
      <c r="H140" s="13">
        <v>17126578.32</v>
      </c>
      <c r="I140" s="13">
        <v>676502.56</v>
      </c>
      <c r="J140" s="13">
        <v>2349496.9700000002</v>
      </c>
      <c r="K140" s="13">
        <v>10859168.23</v>
      </c>
      <c r="L140" s="13">
        <v>6267410.0899999999</v>
      </c>
    </row>
    <row r="141" spans="1:12" ht="12.45">
      <c r="A141" s="9" t="s">
        <v>277</v>
      </c>
      <c r="B141" s="9" t="s">
        <v>278</v>
      </c>
      <c r="C141" s="17"/>
      <c r="D141" s="17"/>
      <c r="E141" s="17"/>
      <c r="F141" s="18"/>
      <c r="G141" s="9" t="s">
        <v>279</v>
      </c>
      <c r="H141" s="10">
        <v>98808</v>
      </c>
      <c r="I141" s="10">
        <v>0</v>
      </c>
      <c r="J141" s="10">
        <v>0</v>
      </c>
      <c r="K141" s="10">
        <v>87752.94</v>
      </c>
      <c r="L141" s="10">
        <v>11055.06</v>
      </c>
    </row>
    <row r="142" spans="1:12" ht="12.45">
      <c r="A142" s="21"/>
      <c r="B142" s="9" t="s">
        <v>282</v>
      </c>
      <c r="C142" s="17"/>
      <c r="D142" s="17"/>
      <c r="E142" s="17"/>
      <c r="F142" s="18"/>
      <c r="G142" s="9" t="s">
        <v>283</v>
      </c>
      <c r="H142" s="10">
        <v>5391.65</v>
      </c>
      <c r="I142" s="10">
        <v>0</v>
      </c>
      <c r="J142" s="10">
        <v>0</v>
      </c>
      <c r="K142" s="10">
        <v>5391.65</v>
      </c>
      <c r="L142" s="10">
        <v>0</v>
      </c>
    </row>
    <row r="143" spans="1:12" ht="12.45">
      <c r="A143" s="21"/>
      <c r="B143" s="9" t="s">
        <v>284</v>
      </c>
      <c r="C143" s="17"/>
      <c r="D143" s="17"/>
      <c r="E143" s="17"/>
      <c r="F143" s="18"/>
      <c r="G143" s="9" t="s">
        <v>285</v>
      </c>
      <c r="H143" s="10">
        <v>234865.11</v>
      </c>
      <c r="I143" s="10">
        <v>0</v>
      </c>
      <c r="J143" s="10">
        <v>0</v>
      </c>
      <c r="K143" s="10">
        <v>234865.11</v>
      </c>
      <c r="L143" s="10">
        <v>0</v>
      </c>
    </row>
    <row r="144" spans="1:12" ht="12.45">
      <c r="A144" s="21"/>
      <c r="B144" s="9" t="s">
        <v>286</v>
      </c>
      <c r="C144" s="17"/>
      <c r="D144" s="17"/>
      <c r="E144" s="17"/>
      <c r="F144" s="18"/>
      <c r="G144" s="9" t="s">
        <v>221</v>
      </c>
      <c r="H144" s="10">
        <v>68077.39</v>
      </c>
      <c r="I144" s="10">
        <v>0</v>
      </c>
      <c r="J144" s="10">
        <v>0</v>
      </c>
      <c r="K144" s="10">
        <v>68077.39</v>
      </c>
      <c r="L144" s="10">
        <v>0</v>
      </c>
    </row>
    <row r="145" spans="1:12" ht="12.45">
      <c r="A145" s="21"/>
      <c r="B145" s="9" t="s">
        <v>287</v>
      </c>
      <c r="C145" s="17"/>
      <c r="D145" s="17"/>
      <c r="E145" s="17"/>
      <c r="F145" s="18"/>
      <c r="G145" s="9" t="s">
        <v>288</v>
      </c>
      <c r="H145" s="10">
        <v>223298.39</v>
      </c>
      <c r="I145" s="10">
        <v>0</v>
      </c>
      <c r="J145" s="10">
        <v>0</v>
      </c>
      <c r="K145" s="10">
        <v>223298.39</v>
      </c>
      <c r="L145" s="10">
        <v>0</v>
      </c>
    </row>
    <row r="146" spans="1:12" ht="12.45">
      <c r="A146" s="21"/>
      <c r="B146" s="9" t="s">
        <v>466</v>
      </c>
      <c r="C146" s="17"/>
      <c r="D146" s="17"/>
      <c r="E146" s="17"/>
      <c r="F146" s="18"/>
      <c r="G146" s="9" t="s">
        <v>126</v>
      </c>
      <c r="H146" s="10">
        <v>51647</v>
      </c>
      <c r="I146" s="10">
        <v>0</v>
      </c>
      <c r="J146" s="10">
        <v>0</v>
      </c>
      <c r="K146" s="10">
        <v>0</v>
      </c>
      <c r="L146" s="10">
        <v>51647</v>
      </c>
    </row>
    <row r="147" spans="1:12" ht="12.45">
      <c r="A147" s="21"/>
      <c r="B147" s="9" t="s">
        <v>673</v>
      </c>
      <c r="C147" s="17"/>
      <c r="D147" s="17"/>
      <c r="E147" s="17"/>
      <c r="F147" s="18"/>
      <c r="G147" s="9" t="s">
        <v>221</v>
      </c>
      <c r="H147" s="10">
        <v>31409.119999999999</v>
      </c>
      <c r="I147" s="10">
        <v>0</v>
      </c>
      <c r="J147" s="10">
        <v>0</v>
      </c>
      <c r="K147" s="10">
        <v>0</v>
      </c>
      <c r="L147" s="10">
        <v>31409.119999999999</v>
      </c>
    </row>
    <row r="148" spans="1:12" ht="12.45">
      <c r="A148" s="22"/>
      <c r="B148" s="9" t="s">
        <v>291</v>
      </c>
      <c r="C148" s="17"/>
      <c r="D148" s="17"/>
      <c r="E148" s="17"/>
      <c r="F148" s="18"/>
      <c r="G148" s="9" t="s">
        <v>288</v>
      </c>
      <c r="H148" s="10">
        <v>178644.46</v>
      </c>
      <c r="I148" s="10">
        <v>0</v>
      </c>
      <c r="J148" s="10">
        <v>178644.46</v>
      </c>
      <c r="K148" s="10">
        <v>178644.46</v>
      </c>
      <c r="L148" s="10">
        <v>0</v>
      </c>
    </row>
    <row r="149" spans="1:12" ht="12.45">
      <c r="A149" s="11" t="s">
        <v>3672</v>
      </c>
      <c r="B149" s="19"/>
      <c r="C149" s="19"/>
      <c r="D149" s="19"/>
      <c r="E149" s="19"/>
      <c r="F149" s="20"/>
      <c r="G149" s="12"/>
      <c r="H149" s="13">
        <v>892141.12</v>
      </c>
      <c r="I149" s="13">
        <v>0</v>
      </c>
      <c r="J149" s="13">
        <v>178644.46</v>
      </c>
      <c r="K149" s="13">
        <v>798029.94</v>
      </c>
      <c r="L149" s="13">
        <v>94111.18</v>
      </c>
    </row>
    <row r="150" spans="1:12" ht="12.45">
      <c r="A150" s="9" t="s">
        <v>309</v>
      </c>
      <c r="B150" s="9" t="s">
        <v>529</v>
      </c>
      <c r="C150" s="17"/>
      <c r="D150" s="17"/>
      <c r="E150" s="17"/>
      <c r="F150" s="18"/>
      <c r="G150" s="9" t="s">
        <v>471</v>
      </c>
      <c r="H150" s="10">
        <v>10978.71</v>
      </c>
      <c r="I150" s="10">
        <v>0</v>
      </c>
      <c r="J150" s="10">
        <v>0</v>
      </c>
      <c r="K150" s="10">
        <v>10978.71</v>
      </c>
      <c r="L150" s="10">
        <v>0</v>
      </c>
    </row>
    <row r="151" spans="1:12" ht="12.45">
      <c r="A151" s="21"/>
      <c r="B151" s="9" t="s">
        <v>311</v>
      </c>
      <c r="C151" s="17"/>
      <c r="D151" s="17"/>
      <c r="E151" s="17"/>
      <c r="F151" s="18"/>
      <c r="G151" s="9" t="s">
        <v>312</v>
      </c>
      <c r="H151" s="10">
        <v>16000</v>
      </c>
      <c r="I151" s="10">
        <v>0</v>
      </c>
      <c r="J151" s="10">
        <v>0</v>
      </c>
      <c r="K151" s="10">
        <v>16000</v>
      </c>
      <c r="L151" s="10">
        <v>0</v>
      </c>
    </row>
    <row r="152" spans="1:12" ht="12.45">
      <c r="A152" s="21"/>
      <c r="B152" s="9" t="s">
        <v>470</v>
      </c>
      <c r="C152" s="17"/>
      <c r="D152" s="17"/>
      <c r="E152" s="17"/>
      <c r="F152" s="18"/>
      <c r="G152" s="9" t="s">
        <v>471</v>
      </c>
      <c r="H152" s="10">
        <v>21.29</v>
      </c>
      <c r="I152" s="10">
        <v>0</v>
      </c>
      <c r="J152" s="10">
        <v>0</v>
      </c>
      <c r="K152" s="10">
        <v>21.29</v>
      </c>
      <c r="L152" s="10">
        <v>0</v>
      </c>
    </row>
    <row r="153" spans="1:12" ht="12.45">
      <c r="A153" s="21"/>
      <c r="B153" s="9" t="s">
        <v>420</v>
      </c>
      <c r="C153" s="17"/>
      <c r="D153" s="17"/>
      <c r="E153" s="17"/>
      <c r="F153" s="18"/>
      <c r="G153" s="9" t="s">
        <v>312</v>
      </c>
      <c r="H153" s="10">
        <v>16000</v>
      </c>
      <c r="I153" s="10">
        <v>16000</v>
      </c>
      <c r="J153" s="10">
        <v>16000</v>
      </c>
      <c r="K153" s="10">
        <v>16000</v>
      </c>
      <c r="L153" s="10">
        <v>0</v>
      </c>
    </row>
    <row r="154" spans="1:12" ht="12.45">
      <c r="A154" s="21"/>
      <c r="B154" s="9" t="s">
        <v>421</v>
      </c>
      <c r="C154" s="17"/>
      <c r="D154" s="17"/>
      <c r="E154" s="17"/>
      <c r="F154" s="18"/>
      <c r="G154" s="9" t="s">
        <v>422</v>
      </c>
      <c r="H154" s="10">
        <v>11624.9</v>
      </c>
      <c r="I154" s="10">
        <v>0</v>
      </c>
      <c r="J154" s="10">
        <v>0</v>
      </c>
      <c r="K154" s="10">
        <v>11624.9</v>
      </c>
      <c r="L154" s="10">
        <v>0</v>
      </c>
    </row>
    <row r="155" spans="1:12" ht="12.45">
      <c r="A155" s="21"/>
      <c r="B155" s="9" t="s">
        <v>472</v>
      </c>
      <c r="C155" s="17"/>
      <c r="D155" s="17"/>
      <c r="E155" s="17"/>
      <c r="F155" s="18"/>
      <c r="G155" s="9" t="s">
        <v>471</v>
      </c>
      <c r="H155" s="10">
        <v>55344.6</v>
      </c>
      <c r="I155" s="10">
        <v>0</v>
      </c>
      <c r="J155" s="10">
        <v>0</v>
      </c>
      <c r="K155" s="10">
        <v>55344.59</v>
      </c>
      <c r="L155" s="10">
        <v>0.01</v>
      </c>
    </row>
    <row r="156" spans="1:12" ht="12.45">
      <c r="A156" s="21"/>
      <c r="B156" s="9" t="s">
        <v>321</v>
      </c>
      <c r="C156" s="17"/>
      <c r="D156" s="17"/>
      <c r="E156" s="17"/>
      <c r="F156" s="18"/>
      <c r="G156" s="9" t="s">
        <v>322</v>
      </c>
      <c r="H156" s="10">
        <v>3000</v>
      </c>
      <c r="I156" s="10">
        <v>0</v>
      </c>
      <c r="J156" s="10">
        <v>0</v>
      </c>
      <c r="K156" s="10">
        <v>3000</v>
      </c>
      <c r="L156" s="10">
        <v>0</v>
      </c>
    </row>
    <row r="157" spans="1:12" ht="12.45">
      <c r="A157" s="21"/>
      <c r="B157" s="9" t="s">
        <v>534</v>
      </c>
      <c r="C157" s="17"/>
      <c r="D157" s="17"/>
      <c r="E157" s="17"/>
      <c r="F157" s="18"/>
      <c r="G157" s="9" t="s">
        <v>471</v>
      </c>
      <c r="H157" s="10">
        <v>52693.1</v>
      </c>
      <c r="I157" s="10">
        <v>0</v>
      </c>
      <c r="J157" s="10">
        <v>0</v>
      </c>
      <c r="K157" s="10">
        <v>0</v>
      </c>
      <c r="L157" s="10">
        <v>52693.1</v>
      </c>
    </row>
    <row r="158" spans="1:12" ht="12.45">
      <c r="A158" s="22"/>
      <c r="B158" s="9" t="s">
        <v>325</v>
      </c>
      <c r="C158" s="17"/>
      <c r="D158" s="17"/>
      <c r="E158" s="17"/>
      <c r="F158" s="18"/>
      <c r="G158" s="9" t="s">
        <v>322</v>
      </c>
      <c r="H158" s="10">
        <v>4000</v>
      </c>
      <c r="I158" s="10">
        <v>4000</v>
      </c>
      <c r="J158" s="10">
        <v>4000</v>
      </c>
      <c r="K158" s="10">
        <v>4000</v>
      </c>
      <c r="L158" s="10">
        <v>0</v>
      </c>
    </row>
    <row r="159" spans="1:12" ht="12.45">
      <c r="A159" s="11" t="s">
        <v>3673</v>
      </c>
      <c r="B159" s="19"/>
      <c r="C159" s="19"/>
      <c r="D159" s="19"/>
      <c r="E159" s="19"/>
      <c r="F159" s="20"/>
      <c r="G159" s="12"/>
      <c r="H159" s="13">
        <v>169662.6</v>
      </c>
      <c r="I159" s="13">
        <v>20000</v>
      </c>
      <c r="J159" s="13">
        <v>20000</v>
      </c>
      <c r="K159" s="13">
        <v>116969.49</v>
      </c>
      <c r="L159" s="13">
        <v>52693.11</v>
      </c>
    </row>
    <row r="160" spans="1:12" ht="12.45">
      <c r="A160" s="9" t="s">
        <v>328</v>
      </c>
      <c r="B160" s="9" t="s">
        <v>330</v>
      </c>
      <c r="C160" s="17"/>
      <c r="D160" s="17"/>
      <c r="E160" s="17"/>
      <c r="F160" s="18"/>
      <c r="G160" s="9" t="s">
        <v>22</v>
      </c>
      <c r="H160" s="10">
        <v>106.25</v>
      </c>
      <c r="I160" s="10">
        <v>0</v>
      </c>
      <c r="J160" s="10">
        <v>0</v>
      </c>
      <c r="K160" s="10">
        <v>106.25</v>
      </c>
      <c r="L160" s="10">
        <v>0</v>
      </c>
    </row>
    <row r="161" spans="1:12" ht="12.45">
      <c r="A161" s="21"/>
      <c r="B161" s="9" t="s">
        <v>331</v>
      </c>
      <c r="C161" s="17"/>
      <c r="D161" s="17"/>
      <c r="E161" s="17"/>
      <c r="F161" s="18"/>
      <c r="G161" s="9" t="s">
        <v>332</v>
      </c>
      <c r="H161" s="10">
        <v>700</v>
      </c>
      <c r="I161" s="10">
        <v>0</v>
      </c>
      <c r="J161" s="10">
        <v>0</v>
      </c>
      <c r="K161" s="10">
        <v>700</v>
      </c>
      <c r="L161" s="10">
        <v>0</v>
      </c>
    </row>
    <row r="162" spans="1:12" ht="12.45">
      <c r="A162" s="21"/>
      <c r="B162" s="9" t="s">
        <v>333</v>
      </c>
      <c r="C162" s="17"/>
      <c r="D162" s="17"/>
      <c r="E162" s="17"/>
      <c r="F162" s="18"/>
      <c r="G162" s="9" t="s">
        <v>332</v>
      </c>
      <c r="H162" s="10">
        <v>1626</v>
      </c>
      <c r="I162" s="10">
        <v>0</v>
      </c>
      <c r="J162" s="10">
        <v>0</v>
      </c>
      <c r="K162" s="10">
        <v>1626</v>
      </c>
      <c r="L162" s="10">
        <v>0</v>
      </c>
    </row>
    <row r="163" spans="1:12" ht="12.45">
      <c r="A163" s="21"/>
      <c r="B163" s="9" t="s">
        <v>339</v>
      </c>
      <c r="C163" s="17"/>
      <c r="D163" s="17"/>
      <c r="E163" s="17"/>
      <c r="F163" s="18"/>
      <c r="G163" s="9" t="s">
        <v>332</v>
      </c>
      <c r="H163" s="10">
        <v>5585.3</v>
      </c>
      <c r="I163" s="10">
        <v>0</v>
      </c>
      <c r="J163" s="10">
        <v>0</v>
      </c>
      <c r="K163" s="10">
        <v>5585.3</v>
      </c>
      <c r="L163" s="10">
        <v>0</v>
      </c>
    </row>
    <row r="164" spans="1:12" ht="12.45">
      <c r="A164" s="21"/>
      <c r="B164" s="9" t="s">
        <v>682</v>
      </c>
      <c r="C164" s="17"/>
      <c r="D164" s="17"/>
      <c r="E164" s="17"/>
      <c r="F164" s="18"/>
      <c r="G164" s="9" t="s">
        <v>335</v>
      </c>
      <c r="H164" s="10">
        <v>100000</v>
      </c>
      <c r="I164" s="10">
        <v>0</v>
      </c>
      <c r="J164" s="10">
        <v>0</v>
      </c>
      <c r="K164" s="10">
        <v>100000</v>
      </c>
      <c r="L164" s="10">
        <v>0</v>
      </c>
    </row>
    <row r="165" spans="1:12" ht="12.45">
      <c r="A165" s="21"/>
      <c r="B165" s="9" t="s">
        <v>475</v>
      </c>
      <c r="C165" s="17"/>
      <c r="D165" s="17"/>
      <c r="E165" s="17"/>
      <c r="F165" s="18"/>
      <c r="G165" s="9" t="s">
        <v>476</v>
      </c>
      <c r="H165" s="10">
        <v>100000</v>
      </c>
      <c r="I165" s="10">
        <v>0</v>
      </c>
      <c r="J165" s="10">
        <v>0</v>
      </c>
      <c r="K165" s="10">
        <v>100000</v>
      </c>
      <c r="L165" s="10">
        <v>0</v>
      </c>
    </row>
    <row r="166" spans="1:12" ht="12.45">
      <c r="A166" s="21"/>
      <c r="B166" s="9" t="s">
        <v>343</v>
      </c>
      <c r="C166" s="17"/>
      <c r="D166" s="17"/>
      <c r="E166" s="17"/>
      <c r="F166" s="18"/>
      <c r="G166" s="9" t="s">
        <v>344</v>
      </c>
      <c r="H166" s="10">
        <v>1276.96</v>
      </c>
      <c r="I166" s="10">
        <v>0</v>
      </c>
      <c r="J166" s="10">
        <v>0</v>
      </c>
      <c r="K166" s="10">
        <v>1276.96</v>
      </c>
      <c r="L166" s="10">
        <v>0</v>
      </c>
    </row>
    <row r="167" spans="1:12" ht="12.45">
      <c r="A167" s="22"/>
      <c r="B167" s="9" t="s">
        <v>425</v>
      </c>
      <c r="C167" s="17"/>
      <c r="D167" s="17"/>
      <c r="E167" s="17"/>
      <c r="F167" s="18"/>
      <c r="G167" s="9" t="s">
        <v>296</v>
      </c>
      <c r="H167" s="10">
        <v>59018.96</v>
      </c>
      <c r="I167" s="10">
        <v>0</v>
      </c>
      <c r="J167" s="10">
        <v>0</v>
      </c>
      <c r="K167" s="10">
        <v>0</v>
      </c>
      <c r="L167" s="10">
        <v>59018.96</v>
      </c>
    </row>
    <row r="168" spans="1:12" ht="12.45">
      <c r="A168" s="11" t="s">
        <v>3674</v>
      </c>
      <c r="B168" s="19"/>
      <c r="C168" s="19"/>
      <c r="D168" s="19"/>
      <c r="E168" s="19"/>
      <c r="F168" s="20"/>
      <c r="G168" s="12"/>
      <c r="H168" s="13">
        <v>268313.46999999997</v>
      </c>
      <c r="I168" s="13">
        <v>0</v>
      </c>
      <c r="J168" s="13">
        <v>0</v>
      </c>
      <c r="K168" s="13">
        <v>209294.51</v>
      </c>
      <c r="L168" s="13">
        <v>59018.96</v>
      </c>
    </row>
    <row r="169" spans="1:12" ht="12.45">
      <c r="A169" s="11" t="s">
        <v>3675</v>
      </c>
      <c r="B169" s="19"/>
      <c r="C169" s="19"/>
      <c r="D169" s="19"/>
      <c r="E169" s="19"/>
      <c r="F169" s="20"/>
      <c r="G169" s="12"/>
      <c r="H169" s="13">
        <v>51816796.359999999</v>
      </c>
      <c r="I169" s="13">
        <v>1781571.83</v>
      </c>
      <c r="J169" s="13">
        <v>5787223.5099999998</v>
      </c>
      <c r="K169" s="13">
        <v>38395455.310000002</v>
      </c>
      <c r="L169" s="13">
        <v>13421341.050000001</v>
      </c>
    </row>
    <row r="170" spans="1:12" ht="12.45">
      <c r="A170" s="5">
        <v>45198</v>
      </c>
      <c r="B170" s="14"/>
      <c r="C170" s="14"/>
      <c r="D170" s="14"/>
      <c r="E170" s="3" t="s">
        <v>3676</v>
      </c>
      <c r="F170" s="14"/>
      <c r="G170" s="14"/>
      <c r="H170" s="14"/>
      <c r="I170" s="6">
        <v>0.43028935000000001</v>
      </c>
      <c r="J170" s="14"/>
      <c r="K170" s="14"/>
      <c r="L170" s="14"/>
    </row>
  </sheetData>
  <pageMargins left="0.7" right="0.7" top="0.75" bottom="0.75" header="0.3" footer="0.3"/>
  <pageSetup scale="50"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94"/>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3677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3678</v>
      </c>
      <c r="B8" s="14"/>
      <c r="C8" s="14"/>
      <c r="D8" s="14"/>
      <c r="E8" s="14"/>
      <c r="F8" s="14"/>
      <c r="G8" s="14"/>
      <c r="H8" s="14"/>
      <c r="I8" s="14"/>
      <c r="J8" s="14"/>
      <c r="K8" s="14"/>
      <c r="L8" s="14"/>
    </row>
    <row r="9" spans="1:12" ht="12.45">
      <c r="A9" s="4" t="s">
        <v>3679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14899.72</v>
      </c>
      <c r="I11" s="10">
        <v>0</v>
      </c>
      <c r="J11" s="10">
        <v>0</v>
      </c>
      <c r="K11" s="10">
        <v>14899.72</v>
      </c>
      <c r="L11" s="10">
        <v>0</v>
      </c>
    </row>
    <row r="12" spans="1:12" ht="12.45">
      <c r="A12" s="22"/>
      <c r="B12" s="9" t="s">
        <v>28</v>
      </c>
      <c r="C12" s="17"/>
      <c r="D12" s="17"/>
      <c r="E12" s="17"/>
      <c r="F12" s="18"/>
      <c r="G12" s="9" t="s">
        <v>26</v>
      </c>
      <c r="H12" s="10">
        <v>14432.27</v>
      </c>
      <c r="I12" s="10">
        <v>0</v>
      </c>
      <c r="J12" s="10">
        <v>0</v>
      </c>
      <c r="K12" s="10">
        <v>14432.27</v>
      </c>
      <c r="L12" s="10">
        <v>0</v>
      </c>
    </row>
    <row r="13" spans="1:12" ht="12.45">
      <c r="A13" s="11" t="s">
        <v>3680</v>
      </c>
      <c r="B13" s="19"/>
      <c r="C13" s="19"/>
      <c r="D13" s="19"/>
      <c r="E13" s="19"/>
      <c r="F13" s="20"/>
      <c r="G13" s="12"/>
      <c r="H13" s="13">
        <v>29331.99</v>
      </c>
      <c r="I13" s="13">
        <v>0</v>
      </c>
      <c r="J13" s="13">
        <v>0</v>
      </c>
      <c r="K13" s="13">
        <v>29331.99</v>
      </c>
      <c r="L13" s="13">
        <v>0</v>
      </c>
    </row>
    <row r="14" spans="1:12" ht="12.45">
      <c r="A14" s="9" t="s">
        <v>31</v>
      </c>
      <c r="B14" s="9" t="s">
        <v>32</v>
      </c>
      <c r="C14" s="17"/>
      <c r="D14" s="17"/>
      <c r="E14" s="17"/>
      <c r="F14" s="18"/>
      <c r="G14" s="9" t="s">
        <v>33</v>
      </c>
      <c r="H14" s="10">
        <v>67534.720000000001</v>
      </c>
      <c r="I14" s="10">
        <v>0</v>
      </c>
      <c r="J14" s="10">
        <v>0</v>
      </c>
      <c r="K14" s="10">
        <v>67534.720000000001</v>
      </c>
      <c r="L14" s="10">
        <v>0</v>
      </c>
    </row>
    <row r="15" spans="1:12" ht="12.45">
      <c r="A15" s="22"/>
      <c r="B15" s="9" t="s">
        <v>34</v>
      </c>
      <c r="C15" s="17"/>
      <c r="D15" s="17"/>
      <c r="E15" s="17"/>
      <c r="F15" s="18"/>
      <c r="G15" s="9" t="s">
        <v>33</v>
      </c>
      <c r="H15" s="10">
        <v>68754.3</v>
      </c>
      <c r="I15" s="10">
        <v>0</v>
      </c>
      <c r="J15" s="10">
        <v>0</v>
      </c>
      <c r="K15" s="10">
        <v>68754.3</v>
      </c>
      <c r="L15" s="10">
        <v>0</v>
      </c>
    </row>
    <row r="16" spans="1:12" ht="12.45">
      <c r="A16" s="11" t="s">
        <v>3681</v>
      </c>
      <c r="B16" s="19"/>
      <c r="C16" s="19"/>
      <c r="D16" s="19"/>
      <c r="E16" s="19"/>
      <c r="F16" s="20"/>
      <c r="G16" s="12"/>
      <c r="H16" s="13">
        <v>136289.01999999999</v>
      </c>
      <c r="I16" s="13">
        <v>0</v>
      </c>
      <c r="J16" s="13">
        <v>0</v>
      </c>
      <c r="K16" s="13">
        <v>136289.01999999999</v>
      </c>
      <c r="L16" s="13">
        <v>0</v>
      </c>
    </row>
    <row r="17" spans="1:12" ht="12.45">
      <c r="A17" s="9" t="s">
        <v>37</v>
      </c>
      <c r="B17" s="9" t="s">
        <v>38</v>
      </c>
      <c r="C17" s="17"/>
      <c r="D17" s="17"/>
      <c r="E17" s="17"/>
      <c r="F17" s="18"/>
      <c r="G17" s="9" t="s">
        <v>39</v>
      </c>
      <c r="H17" s="10">
        <v>16819.93</v>
      </c>
      <c r="I17" s="10">
        <v>0</v>
      </c>
      <c r="J17" s="10">
        <v>0</v>
      </c>
      <c r="K17" s="10">
        <v>16819.93</v>
      </c>
      <c r="L17" s="10">
        <v>0</v>
      </c>
    </row>
    <row r="18" spans="1:12" ht="12.45">
      <c r="A18" s="11" t="s">
        <v>3682</v>
      </c>
      <c r="B18" s="19"/>
      <c r="C18" s="19"/>
      <c r="D18" s="19"/>
      <c r="E18" s="19"/>
      <c r="F18" s="20"/>
      <c r="G18" s="12"/>
      <c r="H18" s="13">
        <v>16819.93</v>
      </c>
      <c r="I18" s="13">
        <v>0</v>
      </c>
      <c r="J18" s="13">
        <v>0</v>
      </c>
      <c r="K18" s="13">
        <v>16819.93</v>
      </c>
      <c r="L18" s="13">
        <v>0</v>
      </c>
    </row>
    <row r="19" spans="1:12" ht="12.45">
      <c r="A19" s="9" t="s">
        <v>60</v>
      </c>
      <c r="B19" s="9" t="s">
        <v>61</v>
      </c>
      <c r="C19" s="17"/>
      <c r="D19" s="17"/>
      <c r="E19" s="17"/>
      <c r="F19" s="18"/>
      <c r="G19" s="9" t="s">
        <v>62</v>
      </c>
      <c r="H19" s="10">
        <v>7047.73</v>
      </c>
      <c r="I19" s="10">
        <v>0</v>
      </c>
      <c r="J19" s="10">
        <v>0</v>
      </c>
      <c r="K19" s="10">
        <v>7047.73</v>
      </c>
      <c r="L19" s="10">
        <v>0</v>
      </c>
    </row>
    <row r="20" spans="1:12" ht="12.45">
      <c r="A20" s="22"/>
      <c r="B20" s="9" t="s">
        <v>65</v>
      </c>
      <c r="C20" s="17"/>
      <c r="D20" s="17"/>
      <c r="E20" s="17"/>
      <c r="F20" s="18"/>
      <c r="G20" s="9" t="s">
        <v>62</v>
      </c>
      <c r="H20" s="10">
        <v>5663</v>
      </c>
      <c r="I20" s="10">
        <v>0</v>
      </c>
      <c r="J20" s="10">
        <v>0</v>
      </c>
      <c r="K20" s="10">
        <v>5663</v>
      </c>
      <c r="L20" s="10">
        <v>0</v>
      </c>
    </row>
    <row r="21" spans="1:12" ht="12.45">
      <c r="A21" s="11" t="s">
        <v>3683</v>
      </c>
      <c r="B21" s="19"/>
      <c r="C21" s="19"/>
      <c r="D21" s="19"/>
      <c r="E21" s="19"/>
      <c r="F21" s="20"/>
      <c r="G21" s="12"/>
      <c r="H21" s="13">
        <v>12710.73</v>
      </c>
      <c r="I21" s="13">
        <v>0</v>
      </c>
      <c r="J21" s="13">
        <v>0</v>
      </c>
      <c r="K21" s="13">
        <v>12710.73</v>
      </c>
      <c r="L21" s="13">
        <v>0</v>
      </c>
    </row>
    <row r="22" spans="1:12" ht="12.45">
      <c r="A22" s="9" t="s">
        <v>68</v>
      </c>
      <c r="B22" s="9" t="s">
        <v>69</v>
      </c>
      <c r="C22" s="17"/>
      <c r="D22" s="17"/>
      <c r="E22" s="17"/>
      <c r="F22" s="18"/>
      <c r="G22" s="9" t="s">
        <v>70</v>
      </c>
      <c r="H22" s="10">
        <v>10000</v>
      </c>
      <c r="I22" s="10">
        <v>0</v>
      </c>
      <c r="J22" s="10">
        <v>0</v>
      </c>
      <c r="K22" s="10">
        <v>10000</v>
      </c>
      <c r="L22" s="10">
        <v>0</v>
      </c>
    </row>
    <row r="23" spans="1:12" ht="12.45">
      <c r="A23" s="22"/>
      <c r="B23" s="9" t="s">
        <v>71</v>
      </c>
      <c r="C23" s="17"/>
      <c r="D23" s="17"/>
      <c r="E23" s="17"/>
      <c r="F23" s="18"/>
      <c r="G23" s="9" t="s">
        <v>70</v>
      </c>
      <c r="H23" s="10">
        <v>10000</v>
      </c>
      <c r="I23" s="10">
        <v>0</v>
      </c>
      <c r="J23" s="10">
        <v>0</v>
      </c>
      <c r="K23" s="10">
        <v>10000</v>
      </c>
      <c r="L23" s="10">
        <v>0</v>
      </c>
    </row>
    <row r="24" spans="1:12" ht="12.45">
      <c r="A24" s="11" t="s">
        <v>3684</v>
      </c>
      <c r="B24" s="19"/>
      <c r="C24" s="19"/>
      <c r="D24" s="19"/>
      <c r="E24" s="19"/>
      <c r="F24" s="20"/>
      <c r="G24" s="12"/>
      <c r="H24" s="13">
        <v>20000</v>
      </c>
      <c r="I24" s="13">
        <v>0</v>
      </c>
      <c r="J24" s="13">
        <v>0</v>
      </c>
      <c r="K24" s="13">
        <v>20000</v>
      </c>
      <c r="L24" s="13">
        <v>0</v>
      </c>
    </row>
    <row r="25" spans="1:12" ht="12.45">
      <c r="A25" s="9" t="s">
        <v>78</v>
      </c>
      <c r="B25" s="9" t="s">
        <v>79</v>
      </c>
      <c r="C25" s="17"/>
      <c r="D25" s="17"/>
      <c r="E25" s="17"/>
      <c r="F25" s="18"/>
      <c r="G25" s="9" t="s">
        <v>80</v>
      </c>
      <c r="H25" s="10">
        <v>24944.39</v>
      </c>
      <c r="I25" s="10">
        <v>0</v>
      </c>
      <c r="J25" s="10">
        <v>0</v>
      </c>
      <c r="K25" s="10">
        <v>24944.39</v>
      </c>
      <c r="L25" s="10">
        <v>0</v>
      </c>
    </row>
    <row r="26" spans="1:12" ht="12.45">
      <c r="A26" s="11" t="s">
        <v>3685</v>
      </c>
      <c r="B26" s="19"/>
      <c r="C26" s="19"/>
      <c r="D26" s="19"/>
      <c r="E26" s="19"/>
      <c r="F26" s="20"/>
      <c r="G26" s="12"/>
      <c r="H26" s="13">
        <v>24944.39</v>
      </c>
      <c r="I26" s="13">
        <v>0</v>
      </c>
      <c r="J26" s="13">
        <v>0</v>
      </c>
      <c r="K26" s="13">
        <v>24944.39</v>
      </c>
      <c r="L26" s="13">
        <v>0</v>
      </c>
    </row>
    <row r="27" spans="1:12" ht="12.45">
      <c r="A27" s="9" t="s">
        <v>82</v>
      </c>
      <c r="B27" s="9" t="s">
        <v>83</v>
      </c>
      <c r="C27" s="17"/>
      <c r="D27" s="17"/>
      <c r="E27" s="17"/>
      <c r="F27" s="18"/>
      <c r="G27" s="9" t="s">
        <v>84</v>
      </c>
      <c r="H27" s="10">
        <v>176600.11</v>
      </c>
      <c r="I27" s="10">
        <v>0</v>
      </c>
      <c r="J27" s="10">
        <v>0</v>
      </c>
      <c r="K27" s="10">
        <v>176600.11</v>
      </c>
      <c r="L27" s="10">
        <v>0</v>
      </c>
    </row>
    <row r="28" spans="1:12" ht="12.45">
      <c r="A28" s="11" t="s">
        <v>3686</v>
      </c>
      <c r="B28" s="19"/>
      <c r="C28" s="19"/>
      <c r="D28" s="19"/>
      <c r="E28" s="19"/>
      <c r="F28" s="20"/>
      <c r="G28" s="12"/>
      <c r="H28" s="13">
        <v>176600.11</v>
      </c>
      <c r="I28" s="13">
        <v>0</v>
      </c>
      <c r="J28" s="13">
        <v>0</v>
      </c>
      <c r="K28" s="13">
        <v>176600.11</v>
      </c>
      <c r="L28" s="13">
        <v>0</v>
      </c>
    </row>
    <row r="29" spans="1:12" ht="12.45">
      <c r="A29" s="9" t="s">
        <v>113</v>
      </c>
      <c r="B29" s="9" t="s">
        <v>114</v>
      </c>
      <c r="C29" s="17"/>
      <c r="D29" s="17"/>
      <c r="E29" s="17"/>
      <c r="F29" s="18"/>
      <c r="G29" s="9" t="s">
        <v>115</v>
      </c>
      <c r="H29" s="10">
        <v>2742.54</v>
      </c>
      <c r="I29" s="10">
        <v>0</v>
      </c>
      <c r="J29" s="10">
        <v>0</v>
      </c>
      <c r="K29" s="10">
        <v>2742.54</v>
      </c>
      <c r="L29" s="10">
        <v>0</v>
      </c>
    </row>
    <row r="30" spans="1:12" ht="12.45">
      <c r="A30" s="11" t="s">
        <v>3687</v>
      </c>
      <c r="B30" s="19"/>
      <c r="C30" s="19"/>
      <c r="D30" s="19"/>
      <c r="E30" s="19"/>
      <c r="F30" s="20"/>
      <c r="G30" s="12"/>
      <c r="H30" s="13">
        <v>2742.54</v>
      </c>
      <c r="I30" s="13">
        <v>0</v>
      </c>
      <c r="J30" s="13">
        <v>0</v>
      </c>
      <c r="K30" s="13">
        <v>2742.54</v>
      </c>
      <c r="L30" s="13">
        <v>0</v>
      </c>
    </row>
    <row r="31" spans="1:12" ht="12.45">
      <c r="A31" s="9" t="s">
        <v>122</v>
      </c>
      <c r="B31" s="9" t="s">
        <v>127</v>
      </c>
      <c r="C31" s="17"/>
      <c r="D31" s="17"/>
      <c r="E31" s="17"/>
      <c r="F31" s="18"/>
      <c r="G31" s="9" t="s">
        <v>128</v>
      </c>
      <c r="H31" s="10">
        <v>1200</v>
      </c>
      <c r="I31" s="10">
        <v>0</v>
      </c>
      <c r="J31" s="10">
        <v>1200</v>
      </c>
      <c r="K31" s="10">
        <v>1200</v>
      </c>
      <c r="L31" s="10">
        <v>0</v>
      </c>
    </row>
    <row r="32" spans="1:12" ht="12.45">
      <c r="A32" s="11" t="s">
        <v>3688</v>
      </c>
      <c r="B32" s="19"/>
      <c r="C32" s="19"/>
      <c r="D32" s="19"/>
      <c r="E32" s="19"/>
      <c r="F32" s="20"/>
      <c r="G32" s="12"/>
      <c r="H32" s="13">
        <v>1200</v>
      </c>
      <c r="I32" s="13">
        <v>0</v>
      </c>
      <c r="J32" s="13">
        <v>1200</v>
      </c>
      <c r="K32" s="13">
        <v>1200</v>
      </c>
      <c r="L32" s="13">
        <v>0</v>
      </c>
    </row>
    <row r="33" spans="1:12" ht="12.45">
      <c r="A33" s="9" t="s">
        <v>144</v>
      </c>
      <c r="B33" s="9" t="s">
        <v>145</v>
      </c>
      <c r="C33" s="17"/>
      <c r="D33" s="17"/>
      <c r="E33" s="17"/>
      <c r="F33" s="18"/>
      <c r="G33" s="9" t="s">
        <v>146</v>
      </c>
      <c r="H33" s="10">
        <v>2169200.11</v>
      </c>
      <c r="I33" s="10">
        <v>0</v>
      </c>
      <c r="J33" s="10">
        <v>0</v>
      </c>
      <c r="K33" s="10">
        <v>2169200.11</v>
      </c>
      <c r="L33" s="10">
        <v>0</v>
      </c>
    </row>
    <row r="34" spans="1:12" ht="12.45">
      <c r="A34" s="21"/>
      <c r="B34" s="9" t="s">
        <v>149</v>
      </c>
      <c r="C34" s="17"/>
      <c r="D34" s="17"/>
      <c r="E34" s="17"/>
      <c r="F34" s="18"/>
      <c r="G34" s="9" t="s">
        <v>146</v>
      </c>
      <c r="H34" s="10">
        <v>2271913.4</v>
      </c>
      <c r="I34" s="10">
        <v>0</v>
      </c>
      <c r="J34" s="10">
        <v>0</v>
      </c>
      <c r="K34" s="10">
        <v>2271913.4</v>
      </c>
      <c r="L34" s="10">
        <v>0</v>
      </c>
    </row>
    <row r="35" spans="1:12" ht="12.45">
      <c r="A35" s="21"/>
      <c r="B35" s="9" t="s">
        <v>150</v>
      </c>
      <c r="C35" s="17"/>
      <c r="D35" s="17"/>
      <c r="E35" s="17"/>
      <c r="F35" s="18"/>
      <c r="G35" s="9" t="s">
        <v>146</v>
      </c>
      <c r="H35" s="10">
        <v>-82520</v>
      </c>
      <c r="I35" s="10">
        <v>0</v>
      </c>
      <c r="J35" s="10">
        <v>0</v>
      </c>
      <c r="K35" s="10">
        <v>-82520</v>
      </c>
      <c r="L35" s="10">
        <v>0</v>
      </c>
    </row>
    <row r="36" spans="1:12" ht="12.45">
      <c r="A36" s="21"/>
      <c r="B36" s="9" t="s">
        <v>151</v>
      </c>
      <c r="C36" s="17"/>
      <c r="D36" s="17"/>
      <c r="E36" s="17"/>
      <c r="F36" s="18"/>
      <c r="G36" s="9" t="s">
        <v>152</v>
      </c>
      <c r="H36" s="10">
        <v>219599.53</v>
      </c>
      <c r="I36" s="10">
        <v>0</v>
      </c>
      <c r="J36" s="10">
        <v>0</v>
      </c>
      <c r="K36" s="10">
        <v>219599.53</v>
      </c>
      <c r="L36" s="10">
        <v>0</v>
      </c>
    </row>
    <row r="37" spans="1:12" ht="12.45">
      <c r="A37" s="21"/>
      <c r="B37" s="9" t="s">
        <v>153</v>
      </c>
      <c r="C37" s="17"/>
      <c r="D37" s="17"/>
      <c r="E37" s="17"/>
      <c r="F37" s="18"/>
      <c r="G37" s="9" t="s">
        <v>154</v>
      </c>
      <c r="H37" s="10">
        <v>115179.25</v>
      </c>
      <c r="I37" s="10">
        <v>0</v>
      </c>
      <c r="J37" s="10">
        <v>0</v>
      </c>
      <c r="K37" s="10">
        <v>115179.25</v>
      </c>
      <c r="L37" s="10">
        <v>0</v>
      </c>
    </row>
    <row r="38" spans="1:12" ht="12.45">
      <c r="A38" s="21"/>
      <c r="B38" s="9" t="s">
        <v>159</v>
      </c>
      <c r="C38" s="17"/>
      <c r="D38" s="17"/>
      <c r="E38" s="17"/>
      <c r="F38" s="18"/>
      <c r="G38" s="9" t="s">
        <v>160</v>
      </c>
      <c r="H38" s="10">
        <v>2793.79</v>
      </c>
      <c r="I38" s="10">
        <v>0</v>
      </c>
      <c r="J38" s="10">
        <v>0</v>
      </c>
      <c r="K38" s="10">
        <v>2793.79</v>
      </c>
      <c r="L38" s="10">
        <v>0</v>
      </c>
    </row>
    <row r="39" spans="1:12" ht="12.45">
      <c r="A39" s="21"/>
      <c r="B39" s="9" t="s">
        <v>161</v>
      </c>
      <c r="C39" s="17"/>
      <c r="D39" s="17"/>
      <c r="E39" s="17"/>
      <c r="F39" s="18"/>
      <c r="G39" s="9" t="s">
        <v>162</v>
      </c>
      <c r="H39" s="10">
        <v>136670</v>
      </c>
      <c r="I39" s="10">
        <v>0</v>
      </c>
      <c r="J39" s="10">
        <v>0</v>
      </c>
      <c r="K39" s="10">
        <v>136670</v>
      </c>
      <c r="L39" s="10">
        <v>0</v>
      </c>
    </row>
    <row r="40" spans="1:12" ht="12.45">
      <c r="A40" s="21"/>
      <c r="B40" s="9" t="s">
        <v>165</v>
      </c>
      <c r="C40" s="17"/>
      <c r="D40" s="17"/>
      <c r="E40" s="17"/>
      <c r="F40" s="18"/>
      <c r="G40" s="9" t="s">
        <v>166</v>
      </c>
      <c r="H40" s="10">
        <v>23330</v>
      </c>
      <c r="I40" s="10">
        <v>0</v>
      </c>
      <c r="J40" s="10">
        <v>0</v>
      </c>
      <c r="K40" s="10">
        <v>23330</v>
      </c>
      <c r="L40" s="10">
        <v>0</v>
      </c>
    </row>
    <row r="41" spans="1:12" ht="12.45">
      <c r="A41" s="21"/>
      <c r="B41" s="9" t="s">
        <v>171</v>
      </c>
      <c r="C41" s="17"/>
      <c r="D41" s="17"/>
      <c r="E41" s="17"/>
      <c r="F41" s="18"/>
      <c r="G41" s="9" t="s">
        <v>172</v>
      </c>
      <c r="H41" s="10">
        <v>939</v>
      </c>
      <c r="I41" s="10">
        <v>0</v>
      </c>
      <c r="J41" s="10">
        <v>0</v>
      </c>
      <c r="K41" s="10">
        <v>939</v>
      </c>
      <c r="L41" s="10">
        <v>0</v>
      </c>
    </row>
    <row r="42" spans="1:12" ht="12.45">
      <c r="A42" s="21"/>
      <c r="B42" s="9" t="s">
        <v>173</v>
      </c>
      <c r="C42" s="17"/>
      <c r="D42" s="17"/>
      <c r="E42" s="17"/>
      <c r="F42" s="18"/>
      <c r="G42" s="9" t="s">
        <v>172</v>
      </c>
      <c r="H42" s="10">
        <v>5237</v>
      </c>
      <c r="I42" s="10">
        <v>0</v>
      </c>
      <c r="J42" s="10">
        <v>0</v>
      </c>
      <c r="K42" s="10">
        <v>5237</v>
      </c>
      <c r="L42" s="10">
        <v>0</v>
      </c>
    </row>
    <row r="43" spans="1:12" ht="12.45">
      <c r="A43" s="21"/>
      <c r="B43" s="9" t="s">
        <v>178</v>
      </c>
      <c r="C43" s="17"/>
      <c r="D43" s="17"/>
      <c r="E43" s="17"/>
      <c r="F43" s="18"/>
      <c r="G43" s="9" t="s">
        <v>179</v>
      </c>
      <c r="H43" s="10">
        <v>2690.94</v>
      </c>
      <c r="I43" s="10">
        <v>0</v>
      </c>
      <c r="J43" s="10">
        <v>0</v>
      </c>
      <c r="K43" s="10">
        <v>2690.93</v>
      </c>
      <c r="L43" s="10">
        <v>0.01</v>
      </c>
    </row>
    <row r="44" spans="1:12" ht="12.45">
      <c r="A44" s="21"/>
      <c r="B44" s="9" t="s">
        <v>180</v>
      </c>
      <c r="C44" s="17"/>
      <c r="D44" s="17"/>
      <c r="E44" s="17"/>
      <c r="F44" s="18"/>
      <c r="G44" s="9" t="s">
        <v>181</v>
      </c>
      <c r="H44" s="10">
        <v>791.04</v>
      </c>
      <c r="I44" s="10">
        <v>0</v>
      </c>
      <c r="J44" s="10">
        <v>0</v>
      </c>
      <c r="K44" s="10">
        <v>791.04</v>
      </c>
      <c r="L44" s="10">
        <v>0</v>
      </c>
    </row>
    <row r="45" spans="1:12" ht="12.45">
      <c r="A45" s="21"/>
      <c r="B45" s="9" t="s">
        <v>182</v>
      </c>
      <c r="C45" s="17"/>
      <c r="D45" s="17"/>
      <c r="E45" s="17"/>
      <c r="F45" s="18"/>
      <c r="G45" s="9" t="s">
        <v>183</v>
      </c>
      <c r="H45" s="10">
        <v>56390.67</v>
      </c>
      <c r="I45" s="10">
        <v>0</v>
      </c>
      <c r="J45" s="10">
        <v>0</v>
      </c>
      <c r="K45" s="10">
        <v>56390.67</v>
      </c>
      <c r="L45" s="10">
        <v>0</v>
      </c>
    </row>
    <row r="46" spans="1:12" ht="12.45">
      <c r="A46" s="21"/>
      <c r="B46" s="9" t="s">
        <v>185</v>
      </c>
      <c r="C46" s="17"/>
      <c r="D46" s="17"/>
      <c r="E46" s="17"/>
      <c r="F46" s="18"/>
      <c r="G46" s="9" t="s">
        <v>146</v>
      </c>
      <c r="H46" s="10">
        <v>2345940.5299999998</v>
      </c>
      <c r="I46" s="10">
        <v>191174.6</v>
      </c>
      <c r="J46" s="10">
        <v>625369.07999999996</v>
      </c>
      <c r="K46" s="10">
        <v>625369.07999999996</v>
      </c>
      <c r="L46" s="10">
        <v>1720571.45</v>
      </c>
    </row>
    <row r="47" spans="1:12" ht="12.45">
      <c r="A47" s="21"/>
      <c r="B47" s="9" t="s">
        <v>186</v>
      </c>
      <c r="C47" s="17"/>
      <c r="D47" s="17"/>
      <c r="E47" s="17"/>
      <c r="F47" s="18"/>
      <c r="G47" s="9" t="s">
        <v>146</v>
      </c>
      <c r="H47" s="10">
        <v>-47625</v>
      </c>
      <c r="I47" s="10">
        <v>0</v>
      </c>
      <c r="J47" s="10">
        <v>-47625</v>
      </c>
      <c r="K47" s="10">
        <v>-47625</v>
      </c>
      <c r="L47" s="10">
        <v>0</v>
      </c>
    </row>
    <row r="48" spans="1:12" ht="12.45">
      <c r="A48" s="21"/>
      <c r="B48" s="9" t="s">
        <v>187</v>
      </c>
      <c r="C48" s="17"/>
      <c r="D48" s="17"/>
      <c r="E48" s="17"/>
      <c r="F48" s="18"/>
      <c r="G48" s="9" t="s">
        <v>152</v>
      </c>
      <c r="H48" s="10">
        <v>214500.32</v>
      </c>
      <c r="I48" s="10">
        <v>17875.03</v>
      </c>
      <c r="J48" s="10">
        <v>53625.09</v>
      </c>
      <c r="K48" s="10">
        <v>53625.09</v>
      </c>
      <c r="L48" s="10">
        <v>160875.23000000001</v>
      </c>
    </row>
    <row r="49" spans="1:12" ht="12.45">
      <c r="A49" s="21"/>
      <c r="B49" s="9" t="s">
        <v>188</v>
      </c>
      <c r="C49" s="17"/>
      <c r="D49" s="17"/>
      <c r="E49" s="17"/>
      <c r="F49" s="18"/>
      <c r="G49" s="9" t="s">
        <v>154</v>
      </c>
      <c r="H49" s="10">
        <v>128361.79</v>
      </c>
      <c r="I49" s="10">
        <v>10696.82</v>
      </c>
      <c r="J49" s="10">
        <v>32090.46</v>
      </c>
      <c r="K49" s="10">
        <v>32090.46</v>
      </c>
      <c r="L49" s="10">
        <v>96271.33</v>
      </c>
    </row>
    <row r="50" spans="1:12" ht="12.45">
      <c r="A50" s="21"/>
      <c r="B50" s="9" t="s">
        <v>191</v>
      </c>
      <c r="C50" s="17"/>
      <c r="D50" s="17"/>
      <c r="E50" s="17"/>
      <c r="F50" s="18"/>
      <c r="G50" s="9" t="s">
        <v>160</v>
      </c>
      <c r="H50" s="10">
        <v>2259</v>
      </c>
      <c r="I50" s="10">
        <v>188.25</v>
      </c>
      <c r="J50" s="10">
        <v>564.75</v>
      </c>
      <c r="K50" s="10">
        <v>564.75</v>
      </c>
      <c r="L50" s="10">
        <v>1694.25</v>
      </c>
    </row>
    <row r="51" spans="1:12" ht="12.45">
      <c r="A51" s="21"/>
      <c r="B51" s="9" t="s">
        <v>192</v>
      </c>
      <c r="C51" s="17"/>
      <c r="D51" s="17"/>
      <c r="E51" s="17"/>
      <c r="F51" s="18"/>
      <c r="G51" s="9" t="s">
        <v>162</v>
      </c>
      <c r="H51" s="10">
        <v>143213</v>
      </c>
      <c r="I51" s="10">
        <v>11934.42</v>
      </c>
      <c r="J51" s="10">
        <v>35803.26</v>
      </c>
      <c r="K51" s="10">
        <v>35803.26</v>
      </c>
      <c r="L51" s="10">
        <v>107409.74</v>
      </c>
    </row>
    <row r="52" spans="1:12" ht="12.45">
      <c r="A52" s="21"/>
      <c r="B52" s="9" t="s">
        <v>193</v>
      </c>
      <c r="C52" s="17"/>
      <c r="D52" s="17"/>
      <c r="E52" s="17"/>
      <c r="F52" s="18"/>
      <c r="G52" s="9" t="s">
        <v>166</v>
      </c>
      <c r="H52" s="10">
        <v>22741</v>
      </c>
      <c r="I52" s="10">
        <v>1895.09</v>
      </c>
      <c r="J52" s="10">
        <v>5685.25</v>
      </c>
      <c r="K52" s="10">
        <v>5685.25</v>
      </c>
      <c r="L52" s="10">
        <v>17055.75</v>
      </c>
    </row>
    <row r="53" spans="1:12" ht="12.45">
      <c r="A53" s="21"/>
      <c r="B53" s="9" t="s">
        <v>196</v>
      </c>
      <c r="C53" s="17"/>
      <c r="D53" s="17"/>
      <c r="E53" s="17"/>
      <c r="F53" s="18"/>
      <c r="G53" s="9" t="s">
        <v>172</v>
      </c>
      <c r="H53" s="10">
        <v>951</v>
      </c>
      <c r="I53" s="10">
        <v>79.25</v>
      </c>
      <c r="J53" s="10">
        <v>237.75</v>
      </c>
      <c r="K53" s="10">
        <v>237.75</v>
      </c>
      <c r="L53" s="10">
        <v>713.25</v>
      </c>
    </row>
    <row r="54" spans="1:12" ht="12.45">
      <c r="A54" s="21"/>
      <c r="B54" s="9" t="s">
        <v>197</v>
      </c>
      <c r="C54" s="17"/>
      <c r="D54" s="17"/>
      <c r="E54" s="17"/>
      <c r="F54" s="18"/>
      <c r="G54" s="9" t="s">
        <v>172</v>
      </c>
      <c r="H54" s="10">
        <v>5453</v>
      </c>
      <c r="I54" s="10">
        <v>454.42</v>
      </c>
      <c r="J54" s="10">
        <v>1363.26</v>
      </c>
      <c r="K54" s="10">
        <v>1363.26</v>
      </c>
      <c r="L54" s="10">
        <v>4089.74</v>
      </c>
    </row>
    <row r="55" spans="1:12" ht="12.45">
      <c r="A55" s="21"/>
      <c r="B55" s="9" t="s">
        <v>200</v>
      </c>
      <c r="C55" s="17"/>
      <c r="D55" s="17"/>
      <c r="E55" s="17"/>
      <c r="F55" s="18"/>
      <c r="G55" s="9" t="s">
        <v>179</v>
      </c>
      <c r="H55" s="10">
        <v>2785</v>
      </c>
      <c r="I55" s="10">
        <v>232.09</v>
      </c>
      <c r="J55" s="10">
        <v>696.25</v>
      </c>
      <c r="K55" s="10">
        <v>696.25</v>
      </c>
      <c r="L55" s="10">
        <v>2088.75</v>
      </c>
    </row>
    <row r="56" spans="1:12" ht="12.45">
      <c r="A56" s="22"/>
      <c r="B56" s="9" t="s">
        <v>201</v>
      </c>
      <c r="C56" s="17"/>
      <c r="D56" s="17"/>
      <c r="E56" s="17"/>
      <c r="F56" s="18"/>
      <c r="G56" s="9" t="s">
        <v>183</v>
      </c>
      <c r="H56" s="10">
        <v>53671.199999999997</v>
      </c>
      <c r="I56" s="10">
        <v>4472.6000000000004</v>
      </c>
      <c r="J56" s="10">
        <v>13417.8</v>
      </c>
      <c r="K56" s="10">
        <v>13417.8</v>
      </c>
      <c r="L56" s="10">
        <v>40253.4</v>
      </c>
    </row>
    <row r="57" spans="1:12" ht="12.45">
      <c r="A57" s="11" t="s">
        <v>3689</v>
      </c>
      <c r="B57" s="19"/>
      <c r="C57" s="19"/>
      <c r="D57" s="19"/>
      <c r="E57" s="19"/>
      <c r="F57" s="20"/>
      <c r="G57" s="12"/>
      <c r="H57" s="13">
        <v>7794465.5700000003</v>
      </c>
      <c r="I57" s="13">
        <v>239002.57</v>
      </c>
      <c r="J57" s="13">
        <v>721227.95</v>
      </c>
      <c r="K57" s="13">
        <v>5643442.6699999999</v>
      </c>
      <c r="L57" s="13">
        <v>2151022.9</v>
      </c>
    </row>
    <row r="58" spans="1:12" ht="12.45">
      <c r="A58" s="9" t="s">
        <v>203</v>
      </c>
      <c r="B58" s="9" t="s">
        <v>212</v>
      </c>
      <c r="C58" s="17"/>
      <c r="D58" s="17"/>
      <c r="E58" s="17"/>
      <c r="F58" s="18"/>
      <c r="G58" s="9" t="s">
        <v>213</v>
      </c>
      <c r="H58" s="10">
        <v>28934.84</v>
      </c>
      <c r="I58" s="10">
        <v>0</v>
      </c>
      <c r="J58" s="10">
        <v>0</v>
      </c>
      <c r="K58" s="10">
        <v>28934.84</v>
      </c>
      <c r="L58" s="10">
        <v>0</v>
      </c>
    </row>
    <row r="59" spans="1:12" ht="12.45">
      <c r="A59" s="21"/>
      <c r="B59" s="9" t="s">
        <v>216</v>
      </c>
      <c r="C59" s="17"/>
      <c r="D59" s="17"/>
      <c r="E59" s="17"/>
      <c r="F59" s="18"/>
      <c r="G59" s="9" t="s">
        <v>217</v>
      </c>
      <c r="H59" s="10">
        <v>29422.74</v>
      </c>
      <c r="I59" s="10">
        <v>0</v>
      </c>
      <c r="J59" s="10">
        <v>0</v>
      </c>
      <c r="K59" s="10">
        <v>29422.74</v>
      </c>
      <c r="L59" s="10">
        <v>0</v>
      </c>
    </row>
    <row r="60" spans="1:12" ht="12.45">
      <c r="A60" s="21"/>
      <c r="B60" s="9" t="s">
        <v>228</v>
      </c>
      <c r="C60" s="17"/>
      <c r="D60" s="17"/>
      <c r="E60" s="17"/>
      <c r="F60" s="18"/>
      <c r="G60" s="9" t="s">
        <v>229</v>
      </c>
      <c r="H60" s="10">
        <v>6571.06</v>
      </c>
      <c r="I60" s="10">
        <v>0</v>
      </c>
      <c r="J60" s="10">
        <v>0</v>
      </c>
      <c r="K60" s="10">
        <v>6571.06</v>
      </c>
      <c r="L60" s="10">
        <v>0</v>
      </c>
    </row>
    <row r="61" spans="1:12" ht="12.45">
      <c r="A61" s="21"/>
      <c r="B61" s="9" t="s">
        <v>232</v>
      </c>
      <c r="C61" s="17"/>
      <c r="D61" s="17"/>
      <c r="E61" s="17"/>
      <c r="F61" s="18"/>
      <c r="G61" s="9" t="s">
        <v>233</v>
      </c>
      <c r="H61" s="10">
        <v>105452.47</v>
      </c>
      <c r="I61" s="10">
        <v>0</v>
      </c>
      <c r="J61" s="10">
        <v>0</v>
      </c>
      <c r="K61" s="10">
        <v>105452.47</v>
      </c>
      <c r="L61" s="10">
        <v>0</v>
      </c>
    </row>
    <row r="62" spans="1:12" ht="12.45">
      <c r="A62" s="21"/>
      <c r="B62" s="9" t="s">
        <v>234</v>
      </c>
      <c r="C62" s="17"/>
      <c r="D62" s="17"/>
      <c r="E62" s="17"/>
      <c r="F62" s="18"/>
      <c r="G62" s="9" t="s">
        <v>235</v>
      </c>
      <c r="H62" s="10">
        <v>63736.08</v>
      </c>
      <c r="I62" s="10">
        <v>0</v>
      </c>
      <c r="J62" s="10">
        <v>0</v>
      </c>
      <c r="K62" s="10">
        <v>63736.08</v>
      </c>
      <c r="L62" s="10">
        <v>0</v>
      </c>
    </row>
    <row r="63" spans="1:12" ht="12.45">
      <c r="A63" s="21"/>
      <c r="B63" s="9" t="s">
        <v>1886</v>
      </c>
      <c r="C63" s="17"/>
      <c r="D63" s="17"/>
      <c r="E63" s="17"/>
      <c r="F63" s="18"/>
      <c r="G63" s="9" t="s">
        <v>1887</v>
      </c>
      <c r="H63" s="10">
        <v>1339203</v>
      </c>
      <c r="I63" s="10">
        <v>0</v>
      </c>
      <c r="J63" s="10">
        <v>0</v>
      </c>
      <c r="K63" s="10">
        <v>1339203</v>
      </c>
      <c r="L63" s="10">
        <v>0</v>
      </c>
    </row>
    <row r="64" spans="1:12" ht="12.45">
      <c r="A64" s="21"/>
      <c r="B64" s="9" t="s">
        <v>238</v>
      </c>
      <c r="C64" s="17"/>
      <c r="D64" s="17"/>
      <c r="E64" s="17"/>
      <c r="F64" s="18"/>
      <c r="G64" s="9" t="s">
        <v>239</v>
      </c>
      <c r="H64" s="10">
        <v>126146.56</v>
      </c>
      <c r="I64" s="10">
        <v>0</v>
      </c>
      <c r="J64" s="10">
        <v>0</v>
      </c>
      <c r="K64" s="10">
        <v>126146.56</v>
      </c>
      <c r="L64" s="10">
        <v>0</v>
      </c>
    </row>
    <row r="65" spans="1:12" ht="12.45">
      <c r="A65" s="21"/>
      <c r="B65" s="9" t="s">
        <v>240</v>
      </c>
      <c r="C65" s="17"/>
      <c r="D65" s="17"/>
      <c r="E65" s="17"/>
      <c r="F65" s="18"/>
      <c r="G65" s="9" t="s">
        <v>241</v>
      </c>
      <c r="H65" s="10">
        <v>602.95000000000005</v>
      </c>
      <c r="I65" s="10">
        <v>0</v>
      </c>
      <c r="J65" s="10">
        <v>0</v>
      </c>
      <c r="K65" s="10">
        <v>602.95000000000005</v>
      </c>
      <c r="L65" s="10">
        <v>0</v>
      </c>
    </row>
    <row r="66" spans="1:12" ht="12.45">
      <c r="A66" s="21"/>
      <c r="B66" s="9" t="s">
        <v>246</v>
      </c>
      <c r="C66" s="17"/>
      <c r="D66" s="17"/>
      <c r="E66" s="17"/>
      <c r="F66" s="18"/>
      <c r="G66" s="9" t="s">
        <v>247</v>
      </c>
      <c r="H66" s="10">
        <v>3749.66</v>
      </c>
      <c r="I66" s="10">
        <v>0</v>
      </c>
      <c r="J66" s="10">
        <v>0</v>
      </c>
      <c r="K66" s="10">
        <v>3749.66</v>
      </c>
      <c r="L66" s="10">
        <v>0</v>
      </c>
    </row>
    <row r="67" spans="1:12" ht="12.45">
      <c r="A67" s="21"/>
      <c r="B67" s="9" t="s">
        <v>1888</v>
      </c>
      <c r="C67" s="17"/>
      <c r="D67" s="17"/>
      <c r="E67" s="17"/>
      <c r="F67" s="18"/>
      <c r="G67" s="9" t="s">
        <v>1889</v>
      </c>
      <c r="H67" s="10">
        <v>42825.67</v>
      </c>
      <c r="I67" s="10">
        <v>0</v>
      </c>
      <c r="J67" s="10">
        <v>0</v>
      </c>
      <c r="K67" s="10">
        <v>42825.67</v>
      </c>
      <c r="L67" s="10">
        <v>0</v>
      </c>
    </row>
    <row r="68" spans="1:12" ht="12.45">
      <c r="A68" s="21"/>
      <c r="B68" s="9" t="s">
        <v>259</v>
      </c>
      <c r="C68" s="17"/>
      <c r="D68" s="17"/>
      <c r="E68" s="17"/>
      <c r="F68" s="18"/>
      <c r="G68" s="9" t="s">
        <v>213</v>
      </c>
      <c r="H68" s="10">
        <v>28235</v>
      </c>
      <c r="I68" s="10">
        <v>0</v>
      </c>
      <c r="J68" s="10">
        <v>0</v>
      </c>
      <c r="K68" s="10">
        <v>28235</v>
      </c>
      <c r="L68" s="10">
        <v>0</v>
      </c>
    </row>
    <row r="69" spans="1:12" ht="12.45">
      <c r="A69" s="21"/>
      <c r="B69" s="9" t="s">
        <v>261</v>
      </c>
      <c r="C69" s="17"/>
      <c r="D69" s="17"/>
      <c r="E69" s="17"/>
      <c r="F69" s="18"/>
      <c r="G69" s="9" t="s">
        <v>115</v>
      </c>
      <c r="H69" s="10">
        <v>118227.28</v>
      </c>
      <c r="I69" s="10">
        <v>0</v>
      </c>
      <c r="J69" s="10">
        <v>0</v>
      </c>
      <c r="K69" s="10">
        <v>118227.28</v>
      </c>
      <c r="L69" s="10">
        <v>0</v>
      </c>
    </row>
    <row r="70" spans="1:12" ht="12.45">
      <c r="A70" s="21"/>
      <c r="B70" s="9" t="s">
        <v>262</v>
      </c>
      <c r="C70" s="17"/>
      <c r="D70" s="17"/>
      <c r="E70" s="17"/>
      <c r="F70" s="18"/>
      <c r="G70" s="9" t="s">
        <v>210</v>
      </c>
      <c r="H70" s="10">
        <v>10000</v>
      </c>
      <c r="I70" s="10">
        <v>0</v>
      </c>
      <c r="J70" s="10">
        <v>0</v>
      </c>
      <c r="K70" s="10">
        <v>10000</v>
      </c>
      <c r="L70" s="10">
        <v>0</v>
      </c>
    </row>
    <row r="71" spans="1:12" ht="12.45">
      <c r="A71" s="21"/>
      <c r="B71" s="9" t="s">
        <v>265</v>
      </c>
      <c r="C71" s="17"/>
      <c r="D71" s="17"/>
      <c r="E71" s="17"/>
      <c r="F71" s="18"/>
      <c r="G71" s="9" t="s">
        <v>235</v>
      </c>
      <c r="H71" s="10">
        <v>65686.94</v>
      </c>
      <c r="I71" s="10">
        <v>0</v>
      </c>
      <c r="J71" s="10">
        <v>65686.94</v>
      </c>
      <c r="K71" s="10">
        <v>65686.94</v>
      </c>
      <c r="L71" s="10">
        <v>0</v>
      </c>
    </row>
    <row r="72" spans="1:12" ht="12.45">
      <c r="A72" s="21"/>
      <c r="B72" s="9" t="s">
        <v>1890</v>
      </c>
      <c r="C72" s="17"/>
      <c r="D72" s="17"/>
      <c r="E72" s="17"/>
      <c r="F72" s="18"/>
      <c r="G72" s="9" t="s">
        <v>1887</v>
      </c>
      <c r="H72" s="10">
        <v>1437419</v>
      </c>
      <c r="I72" s="10">
        <v>119784.92</v>
      </c>
      <c r="J72" s="10">
        <v>359354.76</v>
      </c>
      <c r="K72" s="10">
        <v>359354.76</v>
      </c>
      <c r="L72" s="10">
        <v>1078064.24</v>
      </c>
    </row>
    <row r="73" spans="1:12" ht="12.45">
      <c r="A73" s="21"/>
      <c r="B73" s="9" t="s">
        <v>267</v>
      </c>
      <c r="C73" s="17"/>
      <c r="D73" s="17"/>
      <c r="E73" s="17"/>
      <c r="F73" s="18"/>
      <c r="G73" s="9" t="s">
        <v>239</v>
      </c>
      <c r="H73" s="10">
        <v>252335.14</v>
      </c>
      <c r="I73" s="10">
        <v>21027.93</v>
      </c>
      <c r="J73" s="10">
        <v>63083.79</v>
      </c>
      <c r="K73" s="10">
        <v>63083.79</v>
      </c>
      <c r="L73" s="10">
        <v>189251.35</v>
      </c>
    </row>
    <row r="74" spans="1:12" ht="12.45">
      <c r="A74" s="21"/>
      <c r="B74" s="9" t="s">
        <v>269</v>
      </c>
      <c r="C74" s="17"/>
      <c r="D74" s="17"/>
      <c r="E74" s="17"/>
      <c r="F74" s="18"/>
      <c r="G74" s="9" t="s">
        <v>270</v>
      </c>
      <c r="H74" s="10">
        <v>1291.22</v>
      </c>
      <c r="I74" s="10">
        <v>107.6</v>
      </c>
      <c r="J74" s="10">
        <v>322.8</v>
      </c>
      <c r="K74" s="10">
        <v>322.8</v>
      </c>
      <c r="L74" s="10">
        <v>968.42</v>
      </c>
    </row>
    <row r="75" spans="1:12" ht="12.45">
      <c r="A75" s="21"/>
      <c r="B75" s="9" t="s">
        <v>271</v>
      </c>
      <c r="C75" s="17"/>
      <c r="D75" s="17"/>
      <c r="E75" s="17"/>
      <c r="F75" s="18"/>
      <c r="G75" s="9" t="s">
        <v>247</v>
      </c>
      <c r="H75" s="10">
        <v>3001.57</v>
      </c>
      <c r="I75" s="10">
        <v>0</v>
      </c>
      <c r="J75" s="10">
        <v>3001.57</v>
      </c>
      <c r="K75" s="10">
        <v>3001.57</v>
      </c>
      <c r="L75" s="10">
        <v>0</v>
      </c>
    </row>
    <row r="76" spans="1:12" ht="12.45">
      <c r="A76" s="21"/>
      <c r="B76" s="9" t="s">
        <v>1891</v>
      </c>
      <c r="C76" s="17"/>
      <c r="D76" s="17"/>
      <c r="E76" s="17"/>
      <c r="F76" s="18"/>
      <c r="G76" s="9" t="s">
        <v>1889</v>
      </c>
      <c r="H76" s="10">
        <v>52900</v>
      </c>
      <c r="I76" s="10">
        <v>4408.34</v>
      </c>
      <c r="J76" s="10">
        <v>13225</v>
      </c>
      <c r="K76" s="10">
        <v>13225</v>
      </c>
      <c r="L76" s="10">
        <v>39675</v>
      </c>
    </row>
    <row r="77" spans="1:12" ht="12.45">
      <c r="A77" s="22"/>
      <c r="B77" s="9" t="s">
        <v>415</v>
      </c>
      <c r="C77" s="17"/>
      <c r="D77" s="17"/>
      <c r="E77" s="17"/>
      <c r="F77" s="18"/>
      <c r="G77" s="9" t="s">
        <v>210</v>
      </c>
      <c r="H77" s="10">
        <v>86767.85</v>
      </c>
      <c r="I77" s="10">
        <v>0</v>
      </c>
      <c r="J77" s="10">
        <v>0</v>
      </c>
      <c r="K77" s="10">
        <v>0</v>
      </c>
      <c r="L77" s="10">
        <v>86767.85</v>
      </c>
    </row>
    <row r="78" spans="1:12" ht="12.45">
      <c r="A78" s="11" t="s">
        <v>3690</v>
      </c>
      <c r="B78" s="19"/>
      <c r="C78" s="19"/>
      <c r="D78" s="19"/>
      <c r="E78" s="19"/>
      <c r="F78" s="20"/>
      <c r="G78" s="12"/>
      <c r="H78" s="13">
        <v>3802509.03</v>
      </c>
      <c r="I78" s="13">
        <v>145328.79</v>
      </c>
      <c r="J78" s="13">
        <v>504674.86</v>
      </c>
      <c r="K78" s="13">
        <v>2407782.17</v>
      </c>
      <c r="L78" s="13">
        <v>1394726.86</v>
      </c>
    </row>
    <row r="79" spans="1:12" ht="12.45">
      <c r="A79" s="9" t="s">
        <v>277</v>
      </c>
      <c r="B79" s="9" t="s">
        <v>284</v>
      </c>
      <c r="C79" s="17"/>
      <c r="D79" s="17"/>
      <c r="E79" s="17"/>
      <c r="F79" s="18"/>
      <c r="G79" s="9" t="s">
        <v>285</v>
      </c>
      <c r="H79" s="10">
        <v>69567.94</v>
      </c>
      <c r="I79" s="10">
        <v>0</v>
      </c>
      <c r="J79" s="10">
        <v>0</v>
      </c>
      <c r="K79" s="10">
        <v>69567.94</v>
      </c>
      <c r="L79" s="10">
        <v>0</v>
      </c>
    </row>
    <row r="80" spans="1:12" ht="12.45">
      <c r="A80" s="21"/>
      <c r="B80" s="9" t="s">
        <v>287</v>
      </c>
      <c r="C80" s="17"/>
      <c r="D80" s="17"/>
      <c r="E80" s="17"/>
      <c r="F80" s="18"/>
      <c r="G80" s="9" t="s">
        <v>288</v>
      </c>
      <c r="H80" s="10">
        <v>42840.28</v>
      </c>
      <c r="I80" s="10">
        <v>0</v>
      </c>
      <c r="J80" s="10">
        <v>0</v>
      </c>
      <c r="K80" s="10">
        <v>42840.28</v>
      </c>
      <c r="L80" s="10">
        <v>0</v>
      </c>
    </row>
    <row r="81" spans="1:12" ht="12.45">
      <c r="A81" s="21"/>
      <c r="B81" s="9" t="s">
        <v>291</v>
      </c>
      <c r="C81" s="17"/>
      <c r="D81" s="17"/>
      <c r="E81" s="17"/>
      <c r="F81" s="18"/>
      <c r="G81" s="9" t="s">
        <v>288</v>
      </c>
      <c r="H81" s="10">
        <v>34273.33</v>
      </c>
      <c r="I81" s="10">
        <v>0</v>
      </c>
      <c r="J81" s="10">
        <v>34273.33</v>
      </c>
      <c r="K81" s="10">
        <v>34273.33</v>
      </c>
      <c r="L81" s="10">
        <v>0</v>
      </c>
    </row>
    <row r="82" spans="1:12" ht="12.45">
      <c r="A82" s="22"/>
      <c r="B82" s="9" t="s">
        <v>292</v>
      </c>
      <c r="C82" s="17"/>
      <c r="D82" s="17"/>
      <c r="E82" s="17"/>
      <c r="F82" s="18"/>
      <c r="G82" s="9" t="s">
        <v>146</v>
      </c>
      <c r="H82" s="10">
        <v>46423</v>
      </c>
      <c r="I82" s="10">
        <v>46423</v>
      </c>
      <c r="J82" s="10">
        <v>46423</v>
      </c>
      <c r="K82" s="10">
        <v>46423</v>
      </c>
      <c r="L82" s="10">
        <v>0</v>
      </c>
    </row>
    <row r="83" spans="1:12" ht="12.45">
      <c r="A83" s="11" t="s">
        <v>3691</v>
      </c>
      <c r="B83" s="19"/>
      <c r="C83" s="19"/>
      <c r="D83" s="19"/>
      <c r="E83" s="19"/>
      <c r="F83" s="20"/>
      <c r="G83" s="12"/>
      <c r="H83" s="13">
        <v>193104.55</v>
      </c>
      <c r="I83" s="13">
        <v>46423</v>
      </c>
      <c r="J83" s="13">
        <v>80696.33</v>
      </c>
      <c r="K83" s="13">
        <v>193104.55</v>
      </c>
      <c r="L83" s="13">
        <v>0</v>
      </c>
    </row>
    <row r="84" spans="1:12" ht="12.45">
      <c r="A84" s="9" t="s">
        <v>309</v>
      </c>
      <c r="B84" s="9" t="s">
        <v>311</v>
      </c>
      <c r="C84" s="17"/>
      <c r="D84" s="17"/>
      <c r="E84" s="17"/>
      <c r="F84" s="18"/>
      <c r="G84" s="9" t="s">
        <v>312</v>
      </c>
      <c r="H84" s="10">
        <v>4000</v>
      </c>
      <c r="I84" s="10">
        <v>0</v>
      </c>
      <c r="J84" s="10">
        <v>0</v>
      </c>
      <c r="K84" s="10">
        <v>4000</v>
      </c>
      <c r="L84" s="10">
        <v>0</v>
      </c>
    </row>
    <row r="85" spans="1:12" ht="12.45">
      <c r="A85" s="21"/>
      <c r="B85" s="9" t="s">
        <v>420</v>
      </c>
      <c r="C85" s="17"/>
      <c r="D85" s="17"/>
      <c r="E85" s="17"/>
      <c r="F85" s="18"/>
      <c r="G85" s="9" t="s">
        <v>312</v>
      </c>
      <c r="H85" s="10">
        <v>4000</v>
      </c>
      <c r="I85" s="10">
        <v>4000</v>
      </c>
      <c r="J85" s="10">
        <v>4000</v>
      </c>
      <c r="K85" s="10">
        <v>4000</v>
      </c>
      <c r="L85" s="10">
        <v>0</v>
      </c>
    </row>
    <row r="86" spans="1:12" ht="12.45">
      <c r="A86" s="21"/>
      <c r="B86" s="9" t="s">
        <v>321</v>
      </c>
      <c r="C86" s="17"/>
      <c r="D86" s="17"/>
      <c r="E86" s="17"/>
      <c r="F86" s="18"/>
      <c r="G86" s="9" t="s">
        <v>322</v>
      </c>
      <c r="H86" s="10">
        <v>1000</v>
      </c>
      <c r="I86" s="10">
        <v>0</v>
      </c>
      <c r="J86" s="10">
        <v>0</v>
      </c>
      <c r="K86" s="10">
        <v>1000</v>
      </c>
      <c r="L86" s="10">
        <v>0</v>
      </c>
    </row>
    <row r="87" spans="1:12" ht="12.45">
      <c r="A87" s="22"/>
      <c r="B87" s="9" t="s">
        <v>325</v>
      </c>
      <c r="C87" s="17"/>
      <c r="D87" s="17"/>
      <c r="E87" s="17"/>
      <c r="F87" s="18"/>
      <c r="G87" s="9" t="s">
        <v>322</v>
      </c>
      <c r="H87" s="10">
        <v>1000</v>
      </c>
      <c r="I87" s="10">
        <v>1000</v>
      </c>
      <c r="J87" s="10">
        <v>1000</v>
      </c>
      <c r="K87" s="10">
        <v>1000</v>
      </c>
      <c r="L87" s="10">
        <v>0</v>
      </c>
    </row>
    <row r="88" spans="1:12" ht="12.45">
      <c r="A88" s="11" t="s">
        <v>3692</v>
      </c>
      <c r="B88" s="19"/>
      <c r="C88" s="19"/>
      <c r="D88" s="19"/>
      <c r="E88" s="19"/>
      <c r="F88" s="20"/>
      <c r="G88" s="12"/>
      <c r="H88" s="13">
        <v>10000</v>
      </c>
      <c r="I88" s="13">
        <v>5000</v>
      </c>
      <c r="J88" s="13">
        <v>5000</v>
      </c>
      <c r="K88" s="13">
        <v>10000</v>
      </c>
      <c r="L88" s="13">
        <v>0</v>
      </c>
    </row>
    <row r="89" spans="1:12" ht="12.45">
      <c r="A89" s="9" t="s">
        <v>328</v>
      </c>
      <c r="B89" s="9" t="s">
        <v>330</v>
      </c>
      <c r="C89" s="17"/>
      <c r="D89" s="17"/>
      <c r="E89" s="17"/>
      <c r="F89" s="18"/>
      <c r="G89" s="9" t="s">
        <v>22</v>
      </c>
      <c r="H89" s="10">
        <v>302.72000000000003</v>
      </c>
      <c r="I89" s="10">
        <v>0</v>
      </c>
      <c r="J89" s="10">
        <v>0</v>
      </c>
      <c r="K89" s="10">
        <v>302.72000000000003</v>
      </c>
      <c r="L89" s="10">
        <v>0</v>
      </c>
    </row>
    <row r="90" spans="1:12" ht="12.45">
      <c r="A90" s="21"/>
      <c r="B90" s="9" t="s">
        <v>331</v>
      </c>
      <c r="C90" s="17"/>
      <c r="D90" s="17"/>
      <c r="E90" s="17"/>
      <c r="F90" s="18"/>
      <c r="G90" s="9" t="s">
        <v>332</v>
      </c>
      <c r="H90" s="10">
        <v>2100</v>
      </c>
      <c r="I90" s="10">
        <v>0</v>
      </c>
      <c r="J90" s="10">
        <v>0</v>
      </c>
      <c r="K90" s="10">
        <v>2100</v>
      </c>
      <c r="L90" s="10">
        <v>0</v>
      </c>
    </row>
    <row r="91" spans="1:12" ht="12.45">
      <c r="A91" s="22"/>
      <c r="B91" s="9" t="s">
        <v>346</v>
      </c>
      <c r="C91" s="17"/>
      <c r="D91" s="17"/>
      <c r="E91" s="17"/>
      <c r="F91" s="18"/>
      <c r="G91" s="9" t="s">
        <v>146</v>
      </c>
      <c r="H91" s="10">
        <v>54664.4</v>
      </c>
      <c r="I91" s="10">
        <v>0</v>
      </c>
      <c r="J91" s="10">
        <v>0</v>
      </c>
      <c r="K91" s="10">
        <v>54664.4</v>
      </c>
      <c r="L91" s="10">
        <v>0</v>
      </c>
    </row>
    <row r="92" spans="1:12" ht="12.45">
      <c r="A92" s="11" t="s">
        <v>3693</v>
      </c>
      <c r="B92" s="19"/>
      <c r="C92" s="19"/>
      <c r="D92" s="19"/>
      <c r="E92" s="19"/>
      <c r="F92" s="20"/>
      <c r="G92" s="12"/>
      <c r="H92" s="13">
        <v>57067.12</v>
      </c>
      <c r="I92" s="13">
        <v>0</v>
      </c>
      <c r="J92" s="13">
        <v>0</v>
      </c>
      <c r="K92" s="13">
        <v>57067.12</v>
      </c>
      <c r="L92" s="13">
        <v>0</v>
      </c>
    </row>
    <row r="93" spans="1:12" ht="12.45">
      <c r="A93" s="11" t="s">
        <v>3694</v>
      </c>
      <c r="B93" s="19"/>
      <c r="C93" s="19"/>
      <c r="D93" s="19"/>
      <c r="E93" s="19"/>
      <c r="F93" s="20"/>
      <c r="G93" s="12"/>
      <c r="H93" s="13">
        <v>12277784.98</v>
      </c>
      <c r="I93" s="13">
        <v>435754.36</v>
      </c>
      <c r="J93" s="13">
        <v>1312799.1399999999</v>
      </c>
      <c r="K93" s="13">
        <v>8732035.2200000007</v>
      </c>
      <c r="L93" s="13">
        <v>3545749.76</v>
      </c>
    </row>
    <row r="94" spans="1:12" ht="12.45">
      <c r="A94" s="5">
        <v>45198</v>
      </c>
      <c r="B94" s="14"/>
      <c r="C94" s="14"/>
      <c r="D94" s="14"/>
      <c r="E94" s="3" t="s">
        <v>3695</v>
      </c>
      <c r="F94" s="14"/>
      <c r="G94" s="14"/>
      <c r="H94" s="14"/>
      <c r="I94" s="6">
        <v>0.43028935000000001</v>
      </c>
      <c r="J94" s="14"/>
      <c r="K94" s="14"/>
      <c r="L94" s="14"/>
    </row>
  </sheetData>
  <pageMargins left="0.7" right="0.7" top="0.75" bottom="0.75" header="0.3" footer="0.3"/>
  <pageSetup scale="50"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137"/>
  <sheetViews>
    <sheetView workbookViewId="0">
      <selection activeCell="B193" sqref="B19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3696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3697</v>
      </c>
      <c r="B8" s="14"/>
      <c r="C8" s="14"/>
      <c r="D8" s="14"/>
      <c r="E8" s="14"/>
      <c r="F8" s="14"/>
      <c r="G8" s="14"/>
      <c r="H8" s="14"/>
      <c r="I8" s="14"/>
      <c r="J8" s="14"/>
      <c r="K8" s="14"/>
      <c r="L8" s="14"/>
    </row>
    <row r="9" spans="1:12" ht="12.45">
      <c r="A9" s="4" t="s">
        <v>3698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3699</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108019.17</v>
      </c>
      <c r="I13" s="10">
        <v>0</v>
      </c>
      <c r="J13" s="10">
        <v>0</v>
      </c>
      <c r="K13" s="10">
        <v>108019.17</v>
      </c>
      <c r="L13" s="10">
        <v>0</v>
      </c>
    </row>
    <row r="14" spans="1:12" ht="12.45">
      <c r="A14" s="22"/>
      <c r="B14" s="9" t="s">
        <v>28</v>
      </c>
      <c r="C14" s="17"/>
      <c r="D14" s="17"/>
      <c r="E14" s="17"/>
      <c r="F14" s="18"/>
      <c r="G14" s="9" t="s">
        <v>26</v>
      </c>
      <c r="H14" s="10">
        <v>105053.94</v>
      </c>
      <c r="I14" s="10">
        <v>0</v>
      </c>
      <c r="J14" s="10">
        <v>0</v>
      </c>
      <c r="K14" s="10">
        <v>0</v>
      </c>
      <c r="L14" s="10">
        <v>105053.94</v>
      </c>
    </row>
    <row r="15" spans="1:12" ht="12.45">
      <c r="A15" s="11" t="s">
        <v>3700</v>
      </c>
      <c r="B15" s="19"/>
      <c r="C15" s="19"/>
      <c r="D15" s="19"/>
      <c r="E15" s="19"/>
      <c r="F15" s="20"/>
      <c r="G15" s="12"/>
      <c r="H15" s="13">
        <v>213073.11</v>
      </c>
      <c r="I15" s="13">
        <v>0</v>
      </c>
      <c r="J15" s="13">
        <v>0</v>
      </c>
      <c r="K15" s="13">
        <v>108019.17</v>
      </c>
      <c r="L15" s="13">
        <v>105053.94</v>
      </c>
    </row>
    <row r="16" spans="1:12" ht="12.45">
      <c r="A16" s="9" t="s">
        <v>31</v>
      </c>
      <c r="B16" s="9" t="s">
        <v>32</v>
      </c>
      <c r="C16" s="17"/>
      <c r="D16" s="17"/>
      <c r="E16" s="17"/>
      <c r="F16" s="18"/>
      <c r="G16" s="9" t="s">
        <v>33</v>
      </c>
      <c r="H16" s="10">
        <v>60461.77</v>
      </c>
      <c r="I16" s="10">
        <v>0</v>
      </c>
      <c r="J16" s="10">
        <v>0</v>
      </c>
      <c r="K16" s="10">
        <v>60461.77</v>
      </c>
      <c r="L16" s="10">
        <v>0</v>
      </c>
    </row>
    <row r="17" spans="1:12" ht="12.45">
      <c r="A17" s="21"/>
      <c r="B17" s="9" t="s">
        <v>34</v>
      </c>
      <c r="C17" s="17"/>
      <c r="D17" s="17"/>
      <c r="E17" s="17"/>
      <c r="F17" s="18"/>
      <c r="G17" s="9" t="s">
        <v>33</v>
      </c>
      <c r="H17" s="10">
        <v>67641.02</v>
      </c>
      <c r="I17" s="10">
        <v>67641.02</v>
      </c>
      <c r="J17" s="10">
        <v>67641.02</v>
      </c>
      <c r="K17" s="10">
        <v>67641.02</v>
      </c>
      <c r="L17" s="10">
        <v>0</v>
      </c>
    </row>
    <row r="18" spans="1:12" ht="12.45">
      <c r="A18" s="22"/>
      <c r="B18" s="9" t="s">
        <v>35</v>
      </c>
      <c r="C18" s="17"/>
      <c r="D18" s="17"/>
      <c r="E18" s="17"/>
      <c r="F18" s="18"/>
      <c r="G18" s="9" t="s">
        <v>33</v>
      </c>
      <c r="H18" s="10">
        <v>24668.19</v>
      </c>
      <c r="I18" s="10">
        <v>0</v>
      </c>
      <c r="J18" s="10">
        <v>0</v>
      </c>
      <c r="K18" s="10">
        <v>0</v>
      </c>
      <c r="L18" s="10">
        <v>24668.19</v>
      </c>
    </row>
    <row r="19" spans="1:12" ht="12.45">
      <c r="A19" s="11" t="s">
        <v>3701</v>
      </c>
      <c r="B19" s="19"/>
      <c r="C19" s="19"/>
      <c r="D19" s="19"/>
      <c r="E19" s="19"/>
      <c r="F19" s="20"/>
      <c r="G19" s="12"/>
      <c r="H19" s="13">
        <v>152770.98000000001</v>
      </c>
      <c r="I19" s="13">
        <v>67641.02</v>
      </c>
      <c r="J19" s="13">
        <v>67641.02</v>
      </c>
      <c r="K19" s="13">
        <v>128102.79</v>
      </c>
      <c r="L19" s="13">
        <v>24668.19</v>
      </c>
    </row>
    <row r="20" spans="1:12" ht="12.45">
      <c r="A20" s="9" t="s">
        <v>37</v>
      </c>
      <c r="B20" s="9" t="s">
        <v>38</v>
      </c>
      <c r="C20" s="17"/>
      <c r="D20" s="17"/>
      <c r="E20" s="17"/>
      <c r="F20" s="18"/>
      <c r="G20" s="9" t="s">
        <v>39</v>
      </c>
      <c r="H20" s="10">
        <v>16994</v>
      </c>
      <c r="I20" s="10">
        <v>0</v>
      </c>
      <c r="J20" s="10">
        <v>0</v>
      </c>
      <c r="K20" s="10">
        <v>16994</v>
      </c>
      <c r="L20" s="10">
        <v>0</v>
      </c>
    </row>
    <row r="21" spans="1:12" ht="12.45">
      <c r="A21" s="11" t="s">
        <v>3702</v>
      </c>
      <c r="B21" s="19"/>
      <c r="C21" s="19"/>
      <c r="D21" s="19"/>
      <c r="E21" s="19"/>
      <c r="F21" s="20"/>
      <c r="G21" s="12"/>
      <c r="H21" s="13">
        <v>16994</v>
      </c>
      <c r="I21" s="13">
        <v>0</v>
      </c>
      <c r="J21" s="13">
        <v>0</v>
      </c>
      <c r="K21" s="13">
        <v>16994</v>
      </c>
      <c r="L21" s="13">
        <v>0</v>
      </c>
    </row>
    <row r="22" spans="1:12" ht="12.45">
      <c r="A22" s="9" t="s">
        <v>44</v>
      </c>
      <c r="B22" s="9" t="s">
        <v>45</v>
      </c>
      <c r="C22" s="17"/>
      <c r="D22" s="17"/>
      <c r="E22" s="17"/>
      <c r="F22" s="18"/>
      <c r="G22" s="9" t="s">
        <v>46</v>
      </c>
      <c r="H22" s="10">
        <v>1967.5</v>
      </c>
      <c r="I22" s="10">
        <v>0</v>
      </c>
      <c r="J22" s="10">
        <v>0</v>
      </c>
      <c r="K22" s="10">
        <v>1967.5</v>
      </c>
      <c r="L22" s="10">
        <v>0</v>
      </c>
    </row>
    <row r="23" spans="1:12" ht="12.45">
      <c r="A23" s="22"/>
      <c r="B23" s="9" t="s">
        <v>47</v>
      </c>
      <c r="C23" s="17"/>
      <c r="D23" s="17"/>
      <c r="E23" s="17"/>
      <c r="F23" s="18"/>
      <c r="G23" s="9" t="s">
        <v>46</v>
      </c>
      <c r="H23" s="10">
        <v>1971.47</v>
      </c>
      <c r="I23" s="10">
        <v>0</v>
      </c>
      <c r="J23" s="10">
        <v>0</v>
      </c>
      <c r="K23" s="10">
        <v>0</v>
      </c>
      <c r="L23" s="10">
        <v>1971.47</v>
      </c>
    </row>
    <row r="24" spans="1:12" ht="12.45">
      <c r="A24" s="11" t="s">
        <v>3703</v>
      </c>
      <c r="B24" s="19"/>
      <c r="C24" s="19"/>
      <c r="D24" s="19"/>
      <c r="E24" s="19"/>
      <c r="F24" s="20"/>
      <c r="G24" s="12"/>
      <c r="H24" s="13">
        <v>3938.97</v>
      </c>
      <c r="I24" s="13">
        <v>0</v>
      </c>
      <c r="J24" s="13">
        <v>0</v>
      </c>
      <c r="K24" s="13">
        <v>1967.5</v>
      </c>
      <c r="L24" s="13">
        <v>1971.47</v>
      </c>
    </row>
    <row r="25" spans="1:12" ht="12.45">
      <c r="A25" s="9" t="s">
        <v>49</v>
      </c>
      <c r="B25" s="9" t="s">
        <v>50</v>
      </c>
      <c r="C25" s="17"/>
      <c r="D25" s="17"/>
      <c r="E25" s="17"/>
      <c r="F25" s="18"/>
      <c r="G25" s="9" t="s">
        <v>51</v>
      </c>
      <c r="H25" s="10">
        <v>1305.92</v>
      </c>
      <c r="I25" s="10">
        <v>0</v>
      </c>
      <c r="J25" s="10">
        <v>0</v>
      </c>
      <c r="K25" s="10">
        <v>1305.92</v>
      </c>
      <c r="L25" s="10">
        <v>0</v>
      </c>
    </row>
    <row r="26" spans="1:12" ht="12.45">
      <c r="A26" s="11" t="s">
        <v>3704</v>
      </c>
      <c r="B26" s="19"/>
      <c r="C26" s="19"/>
      <c r="D26" s="19"/>
      <c r="E26" s="19"/>
      <c r="F26" s="20"/>
      <c r="G26" s="12"/>
      <c r="H26" s="13">
        <v>1305.92</v>
      </c>
      <c r="I26" s="13">
        <v>0</v>
      </c>
      <c r="J26" s="13">
        <v>0</v>
      </c>
      <c r="K26" s="13">
        <v>1305.92</v>
      </c>
      <c r="L26" s="13">
        <v>0</v>
      </c>
    </row>
    <row r="27" spans="1:12" ht="12.45">
      <c r="A27" s="9" t="s">
        <v>60</v>
      </c>
      <c r="B27" s="9" t="s">
        <v>61</v>
      </c>
      <c r="C27" s="17"/>
      <c r="D27" s="17"/>
      <c r="E27" s="17"/>
      <c r="F27" s="18"/>
      <c r="G27" s="9" t="s">
        <v>62</v>
      </c>
      <c r="H27" s="10">
        <v>16755.400000000001</v>
      </c>
      <c r="I27" s="10">
        <v>0</v>
      </c>
      <c r="J27" s="10">
        <v>0</v>
      </c>
      <c r="K27" s="10">
        <v>16755.400000000001</v>
      </c>
      <c r="L27" s="10">
        <v>0</v>
      </c>
    </row>
    <row r="28" spans="1:12" ht="12.45">
      <c r="A28" s="22"/>
      <c r="B28" s="9" t="s">
        <v>65</v>
      </c>
      <c r="C28" s="17"/>
      <c r="D28" s="17"/>
      <c r="E28" s="17"/>
      <c r="F28" s="18"/>
      <c r="G28" s="9" t="s">
        <v>62</v>
      </c>
      <c r="H28" s="10">
        <v>15082</v>
      </c>
      <c r="I28" s="10">
        <v>0</v>
      </c>
      <c r="J28" s="10">
        <v>0</v>
      </c>
      <c r="K28" s="10">
        <v>15082</v>
      </c>
      <c r="L28" s="10">
        <v>0</v>
      </c>
    </row>
    <row r="29" spans="1:12" ht="12.45">
      <c r="A29" s="11" t="s">
        <v>3705</v>
      </c>
      <c r="B29" s="19"/>
      <c r="C29" s="19"/>
      <c r="D29" s="19"/>
      <c r="E29" s="19"/>
      <c r="F29" s="20"/>
      <c r="G29" s="12"/>
      <c r="H29" s="13">
        <v>31837.4</v>
      </c>
      <c r="I29" s="13">
        <v>0</v>
      </c>
      <c r="J29" s="13">
        <v>0</v>
      </c>
      <c r="K29" s="13">
        <v>31837.4</v>
      </c>
      <c r="L29" s="13">
        <v>0</v>
      </c>
    </row>
    <row r="30" spans="1:12" ht="12.45">
      <c r="A30" s="9" t="s">
        <v>78</v>
      </c>
      <c r="B30" s="9" t="s">
        <v>79</v>
      </c>
      <c r="C30" s="17"/>
      <c r="D30" s="17"/>
      <c r="E30" s="17"/>
      <c r="F30" s="18"/>
      <c r="G30" s="9" t="s">
        <v>80</v>
      </c>
      <c r="H30" s="10">
        <v>30408.67</v>
      </c>
      <c r="I30" s="10">
        <v>0</v>
      </c>
      <c r="J30" s="10">
        <v>0</v>
      </c>
      <c r="K30" s="10">
        <v>19789.8</v>
      </c>
      <c r="L30" s="10">
        <v>10618.87</v>
      </c>
    </row>
    <row r="31" spans="1:12" ht="12.45">
      <c r="A31" s="11" t="s">
        <v>3706</v>
      </c>
      <c r="B31" s="19"/>
      <c r="C31" s="19"/>
      <c r="D31" s="19"/>
      <c r="E31" s="19"/>
      <c r="F31" s="20"/>
      <c r="G31" s="12"/>
      <c r="H31" s="13">
        <v>30408.67</v>
      </c>
      <c r="I31" s="13">
        <v>0</v>
      </c>
      <c r="J31" s="13">
        <v>0</v>
      </c>
      <c r="K31" s="13">
        <v>19789.8</v>
      </c>
      <c r="L31" s="13">
        <v>10618.87</v>
      </c>
    </row>
    <row r="32" spans="1:12" ht="12.45">
      <c r="A32" s="9" t="s">
        <v>82</v>
      </c>
      <c r="B32" s="9" t="s">
        <v>83</v>
      </c>
      <c r="C32" s="17"/>
      <c r="D32" s="17"/>
      <c r="E32" s="17"/>
      <c r="F32" s="18"/>
      <c r="G32" s="9" t="s">
        <v>84</v>
      </c>
      <c r="H32" s="10">
        <v>377253.15</v>
      </c>
      <c r="I32" s="10">
        <v>0</v>
      </c>
      <c r="J32" s="10">
        <v>0</v>
      </c>
      <c r="K32" s="10">
        <v>377253.15</v>
      </c>
      <c r="L32" s="10">
        <v>0</v>
      </c>
    </row>
    <row r="33" spans="1:12" ht="12.45">
      <c r="A33" s="11" t="s">
        <v>3707</v>
      </c>
      <c r="B33" s="19"/>
      <c r="C33" s="19"/>
      <c r="D33" s="19"/>
      <c r="E33" s="19"/>
      <c r="F33" s="20"/>
      <c r="G33" s="12"/>
      <c r="H33" s="13">
        <v>377253.15</v>
      </c>
      <c r="I33" s="13">
        <v>0</v>
      </c>
      <c r="J33" s="13">
        <v>0</v>
      </c>
      <c r="K33" s="13">
        <v>377253.15</v>
      </c>
      <c r="L33" s="13">
        <v>0</v>
      </c>
    </row>
    <row r="34" spans="1:12" ht="12.45">
      <c r="A34" s="9" t="s">
        <v>86</v>
      </c>
      <c r="B34" s="9" t="s">
        <v>504</v>
      </c>
      <c r="C34" s="17"/>
      <c r="D34" s="17"/>
      <c r="E34" s="17"/>
      <c r="F34" s="18"/>
      <c r="G34" s="9" t="s">
        <v>88</v>
      </c>
      <c r="H34" s="10">
        <v>330698.84999999998</v>
      </c>
      <c r="I34" s="10">
        <v>0</v>
      </c>
      <c r="J34" s="10">
        <v>0</v>
      </c>
      <c r="K34" s="10">
        <v>169699.17</v>
      </c>
      <c r="L34" s="10">
        <v>160999.67999999999</v>
      </c>
    </row>
    <row r="35" spans="1:12" ht="12.45">
      <c r="A35" s="21"/>
      <c r="B35" s="9" t="s">
        <v>87</v>
      </c>
      <c r="C35" s="17"/>
      <c r="D35" s="17"/>
      <c r="E35" s="17"/>
      <c r="F35" s="18"/>
      <c r="G35" s="9" t="s">
        <v>88</v>
      </c>
      <c r="H35" s="10">
        <v>847811.63</v>
      </c>
      <c r="I35" s="10">
        <v>0</v>
      </c>
      <c r="J35" s="10">
        <v>0</v>
      </c>
      <c r="K35" s="10">
        <v>482797.2</v>
      </c>
      <c r="L35" s="10">
        <v>365014.43</v>
      </c>
    </row>
    <row r="36" spans="1:12" ht="12.45">
      <c r="A36" s="22"/>
      <c r="B36" s="9" t="s">
        <v>505</v>
      </c>
      <c r="C36" s="17"/>
      <c r="D36" s="17"/>
      <c r="E36" s="17"/>
      <c r="F36" s="18"/>
      <c r="G36" s="9" t="s">
        <v>88</v>
      </c>
      <c r="H36" s="10">
        <v>218639.4</v>
      </c>
      <c r="I36" s="10">
        <v>0</v>
      </c>
      <c r="J36" s="10">
        <v>0</v>
      </c>
      <c r="K36" s="10">
        <v>51135.94</v>
      </c>
      <c r="L36" s="10">
        <v>167503.46</v>
      </c>
    </row>
    <row r="37" spans="1:12" ht="12.45">
      <c r="A37" s="11" t="s">
        <v>3708</v>
      </c>
      <c r="B37" s="19"/>
      <c r="C37" s="19"/>
      <c r="D37" s="19"/>
      <c r="E37" s="19"/>
      <c r="F37" s="20"/>
      <c r="G37" s="12"/>
      <c r="H37" s="13">
        <v>1397149.88</v>
      </c>
      <c r="I37" s="13">
        <v>0</v>
      </c>
      <c r="J37" s="13">
        <v>0</v>
      </c>
      <c r="K37" s="13">
        <v>703632.31</v>
      </c>
      <c r="L37" s="13">
        <v>693517.57</v>
      </c>
    </row>
    <row r="38" spans="1:12" ht="12.45">
      <c r="A38" s="9" t="s">
        <v>100</v>
      </c>
      <c r="B38" s="9" t="s">
        <v>101</v>
      </c>
      <c r="C38" s="17"/>
      <c r="D38" s="17"/>
      <c r="E38" s="17"/>
      <c r="F38" s="18"/>
      <c r="G38" s="9" t="s">
        <v>102</v>
      </c>
      <c r="H38" s="10">
        <v>0</v>
      </c>
      <c r="I38" s="10">
        <v>0</v>
      </c>
      <c r="J38" s="10">
        <v>0</v>
      </c>
      <c r="K38" s="10">
        <v>11407.09</v>
      </c>
      <c r="L38" s="10">
        <v>-11407.09</v>
      </c>
    </row>
    <row r="39" spans="1:12" ht="12.45">
      <c r="A39" s="21"/>
      <c r="B39" s="9" t="s">
        <v>103</v>
      </c>
      <c r="C39" s="17"/>
      <c r="D39" s="17"/>
      <c r="E39" s="17"/>
      <c r="F39" s="18"/>
      <c r="G39" s="9" t="s">
        <v>102</v>
      </c>
      <c r="H39" s="10">
        <v>0</v>
      </c>
      <c r="I39" s="10">
        <v>0</v>
      </c>
      <c r="J39" s="10">
        <v>0</v>
      </c>
      <c r="K39" s="10">
        <v>38892.120000000003</v>
      </c>
      <c r="L39" s="10">
        <v>-38892.120000000003</v>
      </c>
    </row>
    <row r="40" spans="1:12" ht="12.45">
      <c r="A40" s="21"/>
      <c r="B40" s="9" t="s">
        <v>654</v>
      </c>
      <c r="C40" s="17"/>
      <c r="D40" s="17"/>
      <c r="E40" s="17"/>
      <c r="F40" s="18"/>
      <c r="G40" s="9" t="s">
        <v>102</v>
      </c>
      <c r="H40" s="10">
        <v>0</v>
      </c>
      <c r="I40" s="10">
        <v>0</v>
      </c>
      <c r="J40" s="10">
        <v>0</v>
      </c>
      <c r="K40" s="10">
        <v>26242.3</v>
      </c>
      <c r="L40" s="10">
        <v>-26242.3</v>
      </c>
    </row>
    <row r="41" spans="1:12" ht="12.45">
      <c r="A41" s="21"/>
      <c r="B41" s="9" t="s">
        <v>104</v>
      </c>
      <c r="C41" s="17"/>
      <c r="D41" s="17"/>
      <c r="E41" s="17"/>
      <c r="F41" s="18"/>
      <c r="G41" s="9" t="s">
        <v>102</v>
      </c>
      <c r="H41" s="10">
        <v>0</v>
      </c>
      <c r="I41" s="10">
        <v>0</v>
      </c>
      <c r="J41" s="10">
        <v>0</v>
      </c>
      <c r="K41" s="10">
        <v>137850.99</v>
      </c>
      <c r="L41" s="10">
        <v>-137850.99</v>
      </c>
    </row>
    <row r="42" spans="1:12" ht="12.45">
      <c r="A42" s="21"/>
      <c r="B42" s="9" t="s">
        <v>105</v>
      </c>
      <c r="C42" s="17"/>
      <c r="D42" s="17"/>
      <c r="E42" s="17"/>
      <c r="F42" s="18"/>
      <c r="G42" s="9" t="s">
        <v>102</v>
      </c>
      <c r="H42" s="10">
        <v>0</v>
      </c>
      <c r="I42" s="10">
        <v>0</v>
      </c>
      <c r="J42" s="10">
        <v>0</v>
      </c>
      <c r="K42" s="10">
        <v>15471.45</v>
      </c>
      <c r="L42" s="10">
        <v>-15471.45</v>
      </c>
    </row>
    <row r="43" spans="1:12" ht="12.45">
      <c r="A43" s="21"/>
      <c r="B43" s="9" t="s">
        <v>106</v>
      </c>
      <c r="C43" s="17"/>
      <c r="D43" s="17"/>
      <c r="E43" s="17"/>
      <c r="F43" s="18"/>
      <c r="G43" s="9" t="s">
        <v>102</v>
      </c>
      <c r="H43" s="10">
        <v>0</v>
      </c>
      <c r="I43" s="10">
        <v>0</v>
      </c>
      <c r="J43" s="10">
        <v>0</v>
      </c>
      <c r="K43" s="10">
        <v>57761.55</v>
      </c>
      <c r="L43" s="10">
        <v>-57761.55</v>
      </c>
    </row>
    <row r="44" spans="1:12" ht="12.45">
      <c r="A44" s="21"/>
      <c r="B44" s="9" t="s">
        <v>107</v>
      </c>
      <c r="C44" s="17"/>
      <c r="D44" s="17"/>
      <c r="E44" s="17"/>
      <c r="F44" s="18"/>
      <c r="G44" s="9" t="s">
        <v>102</v>
      </c>
      <c r="H44" s="10">
        <v>0</v>
      </c>
      <c r="I44" s="10">
        <v>0</v>
      </c>
      <c r="J44" s="10">
        <v>0</v>
      </c>
      <c r="K44" s="10">
        <v>10454.879999999999</v>
      </c>
      <c r="L44" s="10">
        <v>-10454.879999999999</v>
      </c>
    </row>
    <row r="45" spans="1:12" ht="12.45">
      <c r="A45" s="21"/>
      <c r="B45" s="9" t="s">
        <v>655</v>
      </c>
      <c r="C45" s="17"/>
      <c r="D45" s="17"/>
      <c r="E45" s="17"/>
      <c r="F45" s="18"/>
      <c r="G45" s="9" t="s">
        <v>102</v>
      </c>
      <c r="H45" s="10">
        <v>0</v>
      </c>
      <c r="I45" s="10">
        <v>0</v>
      </c>
      <c r="J45" s="10">
        <v>0</v>
      </c>
      <c r="K45" s="10">
        <v>22172.91</v>
      </c>
      <c r="L45" s="10">
        <v>-22172.91</v>
      </c>
    </row>
    <row r="46" spans="1:12" ht="12.45">
      <c r="A46" s="21"/>
      <c r="B46" s="9" t="s">
        <v>108</v>
      </c>
      <c r="C46" s="17"/>
      <c r="D46" s="17"/>
      <c r="E46" s="17"/>
      <c r="F46" s="18"/>
      <c r="G46" s="9" t="s">
        <v>102</v>
      </c>
      <c r="H46" s="10">
        <v>0</v>
      </c>
      <c r="I46" s="10">
        <v>0</v>
      </c>
      <c r="J46" s="10">
        <v>0</v>
      </c>
      <c r="K46" s="10">
        <v>94557.16</v>
      </c>
      <c r="L46" s="10">
        <v>-94557.16</v>
      </c>
    </row>
    <row r="47" spans="1:12" ht="12.45">
      <c r="A47" s="21"/>
      <c r="B47" s="9" t="s">
        <v>109</v>
      </c>
      <c r="C47" s="17"/>
      <c r="D47" s="17"/>
      <c r="E47" s="17"/>
      <c r="F47" s="18"/>
      <c r="G47" s="9" t="s">
        <v>102</v>
      </c>
      <c r="H47" s="10">
        <v>0</v>
      </c>
      <c r="I47" s="10">
        <v>0</v>
      </c>
      <c r="J47" s="10">
        <v>0</v>
      </c>
      <c r="K47" s="10">
        <v>24167.73</v>
      </c>
      <c r="L47" s="10">
        <v>-24167.73</v>
      </c>
    </row>
    <row r="48" spans="1:12" ht="12.45">
      <c r="A48" s="21"/>
      <c r="B48" s="9" t="s">
        <v>110</v>
      </c>
      <c r="C48" s="17"/>
      <c r="D48" s="17"/>
      <c r="E48" s="17"/>
      <c r="F48" s="18"/>
      <c r="G48" s="9" t="s">
        <v>102</v>
      </c>
      <c r="H48" s="10">
        <v>0</v>
      </c>
      <c r="I48" s="10">
        <v>0</v>
      </c>
      <c r="J48" s="10">
        <v>0</v>
      </c>
      <c r="K48" s="10">
        <v>43088.17</v>
      </c>
      <c r="L48" s="10">
        <v>-43088.17</v>
      </c>
    </row>
    <row r="49" spans="1:12" ht="12.45">
      <c r="A49" s="22"/>
      <c r="B49" s="9" t="s">
        <v>111</v>
      </c>
      <c r="C49" s="17"/>
      <c r="D49" s="17"/>
      <c r="E49" s="17"/>
      <c r="F49" s="18"/>
      <c r="G49" s="9" t="s">
        <v>102</v>
      </c>
      <c r="H49" s="10">
        <v>0</v>
      </c>
      <c r="I49" s="10">
        <v>0</v>
      </c>
      <c r="J49" s="10">
        <v>0</v>
      </c>
      <c r="K49" s="10">
        <v>7470.94</v>
      </c>
      <c r="L49" s="10">
        <v>-7470.94</v>
      </c>
    </row>
    <row r="50" spans="1:12" ht="12.45">
      <c r="A50" s="11" t="s">
        <v>3709</v>
      </c>
      <c r="B50" s="19"/>
      <c r="C50" s="19"/>
      <c r="D50" s="19"/>
      <c r="E50" s="19"/>
      <c r="F50" s="20"/>
      <c r="G50" s="12"/>
      <c r="H50" s="13">
        <v>0</v>
      </c>
      <c r="I50" s="13">
        <v>0</v>
      </c>
      <c r="J50" s="13">
        <v>0</v>
      </c>
      <c r="K50" s="13">
        <v>489537.29</v>
      </c>
      <c r="L50" s="13">
        <v>-489537.29</v>
      </c>
    </row>
    <row r="51" spans="1:12" ht="12.45">
      <c r="A51" s="9" t="s">
        <v>113</v>
      </c>
      <c r="B51" s="9" t="s">
        <v>114</v>
      </c>
      <c r="C51" s="17"/>
      <c r="D51" s="17"/>
      <c r="E51" s="17"/>
      <c r="F51" s="18"/>
      <c r="G51" s="9" t="s">
        <v>115</v>
      </c>
      <c r="H51" s="10">
        <v>1793.42</v>
      </c>
      <c r="I51" s="10">
        <v>0</v>
      </c>
      <c r="J51" s="10">
        <v>0</v>
      </c>
      <c r="K51" s="10">
        <v>1793.42</v>
      </c>
      <c r="L51" s="10">
        <v>0</v>
      </c>
    </row>
    <row r="52" spans="1:12" ht="12.45">
      <c r="A52" s="11" t="s">
        <v>3710</v>
      </c>
      <c r="B52" s="19"/>
      <c r="C52" s="19"/>
      <c r="D52" s="19"/>
      <c r="E52" s="19"/>
      <c r="F52" s="20"/>
      <c r="G52" s="12"/>
      <c r="H52" s="13">
        <v>1793.42</v>
      </c>
      <c r="I52" s="13">
        <v>0</v>
      </c>
      <c r="J52" s="13">
        <v>0</v>
      </c>
      <c r="K52" s="13">
        <v>1793.42</v>
      </c>
      <c r="L52" s="13">
        <v>0</v>
      </c>
    </row>
    <row r="53" spans="1:12" ht="12.45">
      <c r="A53" s="9" t="s">
        <v>658</v>
      </c>
      <c r="B53" s="9" t="s">
        <v>659</v>
      </c>
      <c r="C53" s="17"/>
      <c r="D53" s="17"/>
      <c r="E53" s="17"/>
      <c r="F53" s="18"/>
      <c r="G53" s="9" t="s">
        <v>660</v>
      </c>
      <c r="H53" s="10">
        <v>0</v>
      </c>
      <c r="I53" s="10">
        <v>0</v>
      </c>
      <c r="J53" s="10">
        <v>0</v>
      </c>
      <c r="K53" s="10">
        <v>1439.56</v>
      </c>
      <c r="L53" s="10">
        <v>-1439.56</v>
      </c>
    </row>
    <row r="54" spans="1:12" ht="12.45">
      <c r="A54" s="22"/>
      <c r="B54" s="9" t="s">
        <v>661</v>
      </c>
      <c r="C54" s="17"/>
      <c r="D54" s="17"/>
      <c r="E54" s="17"/>
      <c r="F54" s="18"/>
      <c r="G54" s="9" t="s">
        <v>660</v>
      </c>
      <c r="H54" s="10">
        <v>0</v>
      </c>
      <c r="I54" s="10">
        <v>0</v>
      </c>
      <c r="J54" s="10">
        <v>0</v>
      </c>
      <c r="K54" s="10">
        <v>1270.5</v>
      </c>
      <c r="L54" s="10">
        <v>-1270.5</v>
      </c>
    </row>
    <row r="55" spans="1:12" ht="12.45">
      <c r="A55" s="11" t="s">
        <v>3711</v>
      </c>
      <c r="B55" s="19"/>
      <c r="C55" s="19"/>
      <c r="D55" s="19"/>
      <c r="E55" s="19"/>
      <c r="F55" s="20"/>
      <c r="G55" s="12"/>
      <c r="H55" s="13">
        <v>0</v>
      </c>
      <c r="I55" s="13">
        <v>0</v>
      </c>
      <c r="J55" s="13">
        <v>0</v>
      </c>
      <c r="K55" s="13">
        <v>2710.06</v>
      </c>
      <c r="L55" s="13">
        <v>-2710.06</v>
      </c>
    </row>
    <row r="56" spans="1:12" ht="12.45">
      <c r="A56" s="9" t="s">
        <v>117</v>
      </c>
      <c r="B56" s="9" t="s">
        <v>118</v>
      </c>
      <c r="C56" s="17"/>
      <c r="D56" s="17"/>
      <c r="E56" s="17"/>
      <c r="F56" s="18"/>
      <c r="G56" s="9" t="s">
        <v>119</v>
      </c>
      <c r="H56" s="10">
        <v>0</v>
      </c>
      <c r="I56" s="10">
        <v>0</v>
      </c>
      <c r="J56" s="10">
        <v>11369.59</v>
      </c>
      <c r="K56" s="10">
        <v>34715.99</v>
      </c>
      <c r="L56" s="10">
        <v>-34715.99</v>
      </c>
    </row>
    <row r="57" spans="1:12" ht="12.45">
      <c r="A57" s="11" t="s">
        <v>3712</v>
      </c>
      <c r="B57" s="19"/>
      <c r="C57" s="19"/>
      <c r="D57" s="19"/>
      <c r="E57" s="19"/>
      <c r="F57" s="20"/>
      <c r="G57" s="12"/>
      <c r="H57" s="13">
        <v>0</v>
      </c>
      <c r="I57" s="13">
        <v>0</v>
      </c>
      <c r="J57" s="13">
        <v>11369.59</v>
      </c>
      <c r="K57" s="13">
        <v>34715.99</v>
      </c>
      <c r="L57" s="13">
        <v>-34715.99</v>
      </c>
    </row>
    <row r="58" spans="1:12" ht="12.45">
      <c r="A58" s="9" t="s">
        <v>138</v>
      </c>
      <c r="B58" s="9" t="s">
        <v>139</v>
      </c>
      <c r="C58" s="17"/>
      <c r="D58" s="17"/>
      <c r="E58" s="17"/>
      <c r="F58" s="18"/>
      <c r="G58" s="9" t="s">
        <v>140</v>
      </c>
      <c r="H58" s="10">
        <v>620.08000000000004</v>
      </c>
      <c r="I58" s="10">
        <v>0</v>
      </c>
      <c r="J58" s="10">
        <v>0</v>
      </c>
      <c r="K58" s="10">
        <v>620.08000000000004</v>
      </c>
      <c r="L58" s="10">
        <v>0</v>
      </c>
    </row>
    <row r="59" spans="1:12" ht="12.45">
      <c r="A59" s="21"/>
      <c r="B59" s="9" t="s">
        <v>141</v>
      </c>
      <c r="C59" s="17"/>
      <c r="D59" s="17"/>
      <c r="E59" s="17"/>
      <c r="F59" s="18"/>
      <c r="G59" s="9" t="s">
        <v>140</v>
      </c>
      <c r="H59" s="10">
        <v>0</v>
      </c>
      <c r="I59" s="10">
        <v>0</v>
      </c>
      <c r="J59" s="10">
        <v>0</v>
      </c>
      <c r="K59" s="10">
        <v>39120.050000000003</v>
      </c>
      <c r="L59" s="10">
        <v>-39120.050000000003</v>
      </c>
    </row>
    <row r="60" spans="1:12" ht="12.45">
      <c r="A60" s="22"/>
      <c r="B60" s="9" t="s">
        <v>142</v>
      </c>
      <c r="C60" s="17"/>
      <c r="D60" s="17"/>
      <c r="E60" s="17"/>
      <c r="F60" s="18"/>
      <c r="G60" s="9" t="s">
        <v>140</v>
      </c>
      <c r="H60" s="10">
        <v>2220</v>
      </c>
      <c r="I60" s="10">
        <v>0</v>
      </c>
      <c r="J60" s="10">
        <v>0</v>
      </c>
      <c r="K60" s="10">
        <v>29094.9</v>
      </c>
      <c r="L60" s="10">
        <v>-26874.9</v>
      </c>
    </row>
    <row r="61" spans="1:12" ht="12.45">
      <c r="A61" s="11" t="s">
        <v>3713</v>
      </c>
      <c r="B61" s="19"/>
      <c r="C61" s="19"/>
      <c r="D61" s="19"/>
      <c r="E61" s="19"/>
      <c r="F61" s="20"/>
      <c r="G61" s="12"/>
      <c r="H61" s="13">
        <v>2840.08</v>
      </c>
      <c r="I61" s="13">
        <v>0</v>
      </c>
      <c r="J61" s="13">
        <v>0</v>
      </c>
      <c r="K61" s="13">
        <v>68835.03</v>
      </c>
      <c r="L61" s="13">
        <v>-65994.95</v>
      </c>
    </row>
    <row r="62" spans="1:12" ht="12.45">
      <c r="A62" s="9" t="s">
        <v>144</v>
      </c>
      <c r="B62" s="9" t="s">
        <v>145</v>
      </c>
      <c r="C62" s="17"/>
      <c r="D62" s="17"/>
      <c r="E62" s="17"/>
      <c r="F62" s="18"/>
      <c r="G62" s="9" t="s">
        <v>146</v>
      </c>
      <c r="H62" s="10">
        <v>1272666.1299999999</v>
      </c>
      <c r="I62" s="10">
        <v>0</v>
      </c>
      <c r="J62" s="10">
        <v>0</v>
      </c>
      <c r="K62" s="10">
        <v>1272666.1299999999</v>
      </c>
      <c r="L62" s="10">
        <v>0</v>
      </c>
    </row>
    <row r="63" spans="1:12" ht="12.45">
      <c r="A63" s="21"/>
      <c r="B63" s="9" t="s">
        <v>147</v>
      </c>
      <c r="C63" s="17"/>
      <c r="D63" s="17"/>
      <c r="E63" s="17"/>
      <c r="F63" s="18"/>
      <c r="G63" s="9" t="s">
        <v>148</v>
      </c>
      <c r="H63" s="10">
        <v>56768.67</v>
      </c>
      <c r="I63" s="10">
        <v>0</v>
      </c>
      <c r="J63" s="10">
        <v>0</v>
      </c>
      <c r="K63" s="10">
        <v>56768.67</v>
      </c>
      <c r="L63" s="10">
        <v>0</v>
      </c>
    </row>
    <row r="64" spans="1:12" ht="12.45">
      <c r="A64" s="21"/>
      <c r="B64" s="9" t="s">
        <v>149</v>
      </c>
      <c r="C64" s="17"/>
      <c r="D64" s="17"/>
      <c r="E64" s="17"/>
      <c r="F64" s="18"/>
      <c r="G64" s="9" t="s">
        <v>146</v>
      </c>
      <c r="H64" s="10">
        <v>1421766.34</v>
      </c>
      <c r="I64" s="10">
        <v>0</v>
      </c>
      <c r="J64" s="10">
        <v>0</v>
      </c>
      <c r="K64" s="10">
        <v>1421766.34</v>
      </c>
      <c r="L64" s="10">
        <v>0</v>
      </c>
    </row>
    <row r="65" spans="1:12" ht="12.45">
      <c r="A65" s="21"/>
      <c r="B65" s="9" t="s">
        <v>151</v>
      </c>
      <c r="C65" s="17"/>
      <c r="D65" s="17"/>
      <c r="E65" s="17"/>
      <c r="F65" s="18"/>
      <c r="G65" s="9" t="s">
        <v>152</v>
      </c>
      <c r="H65" s="10">
        <v>115957.27</v>
      </c>
      <c r="I65" s="10">
        <v>0</v>
      </c>
      <c r="J65" s="10">
        <v>0</v>
      </c>
      <c r="K65" s="10">
        <v>115957.27</v>
      </c>
      <c r="L65" s="10">
        <v>0</v>
      </c>
    </row>
    <row r="66" spans="1:12" ht="12.45">
      <c r="A66" s="21"/>
      <c r="B66" s="9" t="s">
        <v>153</v>
      </c>
      <c r="C66" s="17"/>
      <c r="D66" s="17"/>
      <c r="E66" s="17"/>
      <c r="F66" s="18"/>
      <c r="G66" s="9" t="s">
        <v>154</v>
      </c>
      <c r="H66" s="10">
        <v>625734.32999999996</v>
      </c>
      <c r="I66" s="10">
        <v>0</v>
      </c>
      <c r="J66" s="10">
        <v>0</v>
      </c>
      <c r="K66" s="10">
        <v>625734.32999999996</v>
      </c>
      <c r="L66" s="10">
        <v>0</v>
      </c>
    </row>
    <row r="67" spans="1:12" ht="12.45">
      <c r="A67" s="21"/>
      <c r="B67" s="9" t="s">
        <v>157</v>
      </c>
      <c r="C67" s="17"/>
      <c r="D67" s="17"/>
      <c r="E67" s="17"/>
      <c r="F67" s="18"/>
      <c r="G67" s="9" t="s">
        <v>158</v>
      </c>
      <c r="H67" s="10">
        <v>234114.27</v>
      </c>
      <c r="I67" s="10">
        <v>0</v>
      </c>
      <c r="J67" s="10">
        <v>0</v>
      </c>
      <c r="K67" s="10">
        <v>234114.27</v>
      </c>
      <c r="L67" s="10">
        <v>0</v>
      </c>
    </row>
    <row r="68" spans="1:12" ht="12.45">
      <c r="A68" s="21"/>
      <c r="B68" s="9" t="s">
        <v>159</v>
      </c>
      <c r="C68" s="17"/>
      <c r="D68" s="17"/>
      <c r="E68" s="17"/>
      <c r="F68" s="18"/>
      <c r="G68" s="9" t="s">
        <v>160</v>
      </c>
      <c r="H68" s="10">
        <v>2259</v>
      </c>
      <c r="I68" s="10">
        <v>0</v>
      </c>
      <c r="J68" s="10">
        <v>0</v>
      </c>
      <c r="K68" s="10">
        <v>2259</v>
      </c>
      <c r="L68" s="10">
        <v>0</v>
      </c>
    </row>
    <row r="69" spans="1:12" ht="12.45">
      <c r="A69" s="21"/>
      <c r="B69" s="9" t="s">
        <v>169</v>
      </c>
      <c r="C69" s="17"/>
      <c r="D69" s="17"/>
      <c r="E69" s="17"/>
      <c r="F69" s="18"/>
      <c r="G69" s="9" t="s">
        <v>170</v>
      </c>
      <c r="H69" s="10">
        <v>4729</v>
      </c>
      <c r="I69" s="10">
        <v>0</v>
      </c>
      <c r="J69" s="10">
        <v>0</v>
      </c>
      <c r="K69" s="10">
        <v>4729</v>
      </c>
      <c r="L69" s="10">
        <v>0</v>
      </c>
    </row>
    <row r="70" spans="1:12" ht="12.45">
      <c r="A70" s="21"/>
      <c r="B70" s="9" t="s">
        <v>171</v>
      </c>
      <c r="C70" s="17"/>
      <c r="D70" s="17"/>
      <c r="E70" s="17"/>
      <c r="F70" s="18"/>
      <c r="G70" s="9" t="s">
        <v>172</v>
      </c>
      <c r="H70" s="10">
        <v>0</v>
      </c>
      <c r="I70" s="10">
        <v>0</v>
      </c>
      <c r="J70" s="10">
        <v>0</v>
      </c>
      <c r="K70" s="10">
        <v>0</v>
      </c>
      <c r="L70" s="10">
        <v>0</v>
      </c>
    </row>
    <row r="71" spans="1:12" ht="12.45">
      <c r="A71" s="21"/>
      <c r="B71" s="9" t="s">
        <v>174</v>
      </c>
      <c r="C71" s="17"/>
      <c r="D71" s="17"/>
      <c r="E71" s="17"/>
      <c r="F71" s="18"/>
      <c r="G71" s="9" t="s">
        <v>175</v>
      </c>
      <c r="H71" s="10">
        <v>94826.58</v>
      </c>
      <c r="I71" s="10">
        <v>0</v>
      </c>
      <c r="J71" s="10">
        <v>0</v>
      </c>
      <c r="K71" s="10">
        <v>94826.58</v>
      </c>
      <c r="L71" s="10">
        <v>0</v>
      </c>
    </row>
    <row r="72" spans="1:12" ht="12.45">
      <c r="A72" s="21"/>
      <c r="B72" s="9" t="s">
        <v>178</v>
      </c>
      <c r="C72" s="17"/>
      <c r="D72" s="17"/>
      <c r="E72" s="17"/>
      <c r="F72" s="18"/>
      <c r="G72" s="9" t="s">
        <v>179</v>
      </c>
      <c r="H72" s="10">
        <v>12647.4</v>
      </c>
      <c r="I72" s="10">
        <v>0</v>
      </c>
      <c r="J72" s="10">
        <v>0</v>
      </c>
      <c r="K72" s="10">
        <v>12647.4</v>
      </c>
      <c r="L72" s="10">
        <v>0</v>
      </c>
    </row>
    <row r="73" spans="1:12" ht="12.45">
      <c r="A73" s="21"/>
      <c r="B73" s="9" t="s">
        <v>180</v>
      </c>
      <c r="C73" s="17"/>
      <c r="D73" s="17"/>
      <c r="E73" s="17"/>
      <c r="F73" s="18"/>
      <c r="G73" s="9" t="s">
        <v>181</v>
      </c>
      <c r="H73" s="10">
        <v>234</v>
      </c>
      <c r="I73" s="10">
        <v>0</v>
      </c>
      <c r="J73" s="10">
        <v>0</v>
      </c>
      <c r="K73" s="10">
        <v>234</v>
      </c>
      <c r="L73" s="10">
        <v>0</v>
      </c>
    </row>
    <row r="74" spans="1:12" ht="12.45">
      <c r="A74" s="21"/>
      <c r="B74" s="9" t="s">
        <v>182</v>
      </c>
      <c r="C74" s="17"/>
      <c r="D74" s="17"/>
      <c r="E74" s="17"/>
      <c r="F74" s="18"/>
      <c r="G74" s="9" t="s">
        <v>183</v>
      </c>
      <c r="H74" s="10">
        <v>116496.3</v>
      </c>
      <c r="I74" s="10">
        <v>0</v>
      </c>
      <c r="J74" s="10">
        <v>0</v>
      </c>
      <c r="K74" s="10">
        <v>116496.3</v>
      </c>
      <c r="L74" s="10">
        <v>0</v>
      </c>
    </row>
    <row r="75" spans="1:12" ht="12.45">
      <c r="A75" s="21"/>
      <c r="B75" s="9" t="s">
        <v>184</v>
      </c>
      <c r="C75" s="17"/>
      <c r="D75" s="17"/>
      <c r="E75" s="17"/>
      <c r="F75" s="18"/>
      <c r="G75" s="9" t="s">
        <v>148</v>
      </c>
      <c r="H75" s="10">
        <v>92586.13</v>
      </c>
      <c r="I75" s="10">
        <v>7715.51</v>
      </c>
      <c r="J75" s="10">
        <v>23146.53</v>
      </c>
      <c r="K75" s="10">
        <v>23146.53</v>
      </c>
      <c r="L75" s="10">
        <v>69439.600000000006</v>
      </c>
    </row>
    <row r="76" spans="1:12" ht="12.45">
      <c r="A76" s="21"/>
      <c r="B76" s="9" t="s">
        <v>185</v>
      </c>
      <c r="C76" s="17"/>
      <c r="D76" s="17"/>
      <c r="E76" s="17"/>
      <c r="F76" s="18"/>
      <c r="G76" s="9" t="s">
        <v>146</v>
      </c>
      <c r="H76" s="10">
        <v>1494330.65</v>
      </c>
      <c r="I76" s="10">
        <v>124527.56</v>
      </c>
      <c r="J76" s="10">
        <v>373582.66</v>
      </c>
      <c r="K76" s="10">
        <v>373582.66</v>
      </c>
      <c r="L76" s="10">
        <v>1120747.99</v>
      </c>
    </row>
    <row r="77" spans="1:12" ht="12.45">
      <c r="A77" s="21"/>
      <c r="B77" s="9" t="s">
        <v>187</v>
      </c>
      <c r="C77" s="17"/>
      <c r="D77" s="17"/>
      <c r="E77" s="17"/>
      <c r="F77" s="18"/>
      <c r="G77" s="9" t="s">
        <v>152</v>
      </c>
      <c r="H77" s="10">
        <v>108518.57</v>
      </c>
      <c r="I77" s="10">
        <v>9043.2199999999993</v>
      </c>
      <c r="J77" s="10">
        <v>27129.64</v>
      </c>
      <c r="K77" s="10">
        <v>27129.64</v>
      </c>
      <c r="L77" s="10">
        <v>81388.929999999993</v>
      </c>
    </row>
    <row r="78" spans="1:12" ht="12.45">
      <c r="A78" s="21"/>
      <c r="B78" s="9" t="s">
        <v>188</v>
      </c>
      <c r="C78" s="17"/>
      <c r="D78" s="17"/>
      <c r="E78" s="17"/>
      <c r="F78" s="18"/>
      <c r="G78" s="9" t="s">
        <v>154</v>
      </c>
      <c r="H78" s="10">
        <v>643288.07999999996</v>
      </c>
      <c r="I78" s="10">
        <v>53607.34</v>
      </c>
      <c r="J78" s="10">
        <v>160822.01999999999</v>
      </c>
      <c r="K78" s="10">
        <v>160822.01999999999</v>
      </c>
      <c r="L78" s="10">
        <v>482466.06</v>
      </c>
    </row>
    <row r="79" spans="1:12" ht="12.45">
      <c r="A79" s="21"/>
      <c r="B79" s="9" t="s">
        <v>190</v>
      </c>
      <c r="C79" s="17"/>
      <c r="D79" s="17"/>
      <c r="E79" s="17"/>
      <c r="F79" s="18"/>
      <c r="G79" s="9" t="s">
        <v>158</v>
      </c>
      <c r="H79" s="10">
        <v>199733.33</v>
      </c>
      <c r="I79" s="10">
        <v>16644.45</v>
      </c>
      <c r="J79" s="10">
        <v>49933.33</v>
      </c>
      <c r="K79" s="10">
        <v>49933.33</v>
      </c>
      <c r="L79" s="10">
        <v>149800</v>
      </c>
    </row>
    <row r="80" spans="1:12" ht="12.45">
      <c r="A80" s="21"/>
      <c r="B80" s="9" t="s">
        <v>191</v>
      </c>
      <c r="C80" s="17"/>
      <c r="D80" s="17"/>
      <c r="E80" s="17"/>
      <c r="F80" s="18"/>
      <c r="G80" s="9" t="s">
        <v>160</v>
      </c>
      <c r="H80" s="10">
        <v>2259</v>
      </c>
      <c r="I80" s="10">
        <v>188.25</v>
      </c>
      <c r="J80" s="10">
        <v>564.75</v>
      </c>
      <c r="K80" s="10">
        <v>564.75</v>
      </c>
      <c r="L80" s="10">
        <v>1694.25</v>
      </c>
    </row>
    <row r="81" spans="1:12" ht="12.45">
      <c r="A81" s="21"/>
      <c r="B81" s="9" t="s">
        <v>195</v>
      </c>
      <c r="C81" s="17"/>
      <c r="D81" s="17"/>
      <c r="E81" s="17"/>
      <c r="F81" s="18"/>
      <c r="G81" s="9" t="s">
        <v>170</v>
      </c>
      <c r="H81" s="10">
        <v>4456</v>
      </c>
      <c r="I81" s="10">
        <v>371.34</v>
      </c>
      <c r="J81" s="10">
        <v>1114</v>
      </c>
      <c r="K81" s="10">
        <v>1114</v>
      </c>
      <c r="L81" s="10">
        <v>3342</v>
      </c>
    </row>
    <row r="82" spans="1:12" ht="12.45">
      <c r="A82" s="21"/>
      <c r="B82" s="9" t="s">
        <v>198</v>
      </c>
      <c r="C82" s="17"/>
      <c r="D82" s="17"/>
      <c r="E82" s="17"/>
      <c r="F82" s="18"/>
      <c r="G82" s="9" t="s">
        <v>175</v>
      </c>
      <c r="H82" s="10">
        <v>97918.2</v>
      </c>
      <c r="I82" s="10">
        <v>8159.85</v>
      </c>
      <c r="J82" s="10">
        <v>24479.55</v>
      </c>
      <c r="K82" s="10">
        <v>24479.55</v>
      </c>
      <c r="L82" s="10">
        <v>73438.649999999994</v>
      </c>
    </row>
    <row r="83" spans="1:12" ht="12.45">
      <c r="A83" s="21"/>
      <c r="B83" s="9" t="s">
        <v>200</v>
      </c>
      <c r="C83" s="17"/>
      <c r="D83" s="17"/>
      <c r="E83" s="17"/>
      <c r="F83" s="18"/>
      <c r="G83" s="9" t="s">
        <v>179</v>
      </c>
      <c r="H83" s="10">
        <v>11604.16</v>
      </c>
      <c r="I83" s="10">
        <v>967.02</v>
      </c>
      <c r="J83" s="10">
        <v>2901.04</v>
      </c>
      <c r="K83" s="10">
        <v>2901.04</v>
      </c>
      <c r="L83" s="10">
        <v>8703.1200000000008</v>
      </c>
    </row>
    <row r="84" spans="1:12" ht="12.45">
      <c r="A84" s="22"/>
      <c r="B84" s="9" t="s">
        <v>201</v>
      </c>
      <c r="C84" s="17"/>
      <c r="D84" s="17"/>
      <c r="E84" s="17"/>
      <c r="F84" s="18"/>
      <c r="G84" s="9" t="s">
        <v>183</v>
      </c>
      <c r="H84" s="10">
        <v>137388</v>
      </c>
      <c r="I84" s="10">
        <v>11449</v>
      </c>
      <c r="J84" s="10">
        <v>34347</v>
      </c>
      <c r="K84" s="10">
        <v>34347</v>
      </c>
      <c r="L84" s="10">
        <v>103041</v>
      </c>
    </row>
    <row r="85" spans="1:12" ht="12.45">
      <c r="A85" s="11" t="s">
        <v>3714</v>
      </c>
      <c r="B85" s="19"/>
      <c r="C85" s="19"/>
      <c r="D85" s="19"/>
      <c r="E85" s="19"/>
      <c r="F85" s="20"/>
      <c r="G85" s="12"/>
      <c r="H85" s="13">
        <v>6750281.4100000001</v>
      </c>
      <c r="I85" s="13">
        <v>232673.54</v>
      </c>
      <c r="J85" s="13">
        <v>698020.52</v>
      </c>
      <c r="K85" s="13">
        <v>4656219.8099999996</v>
      </c>
      <c r="L85" s="13">
        <v>2094061.6</v>
      </c>
    </row>
    <row r="86" spans="1:12" ht="12.45">
      <c r="A86" s="9" t="s">
        <v>203</v>
      </c>
      <c r="B86" s="9" t="s">
        <v>207</v>
      </c>
      <c r="C86" s="17"/>
      <c r="D86" s="17"/>
      <c r="E86" s="17"/>
      <c r="F86" s="18"/>
      <c r="G86" s="9" t="s">
        <v>208</v>
      </c>
      <c r="H86" s="10">
        <v>50000</v>
      </c>
      <c r="I86" s="10">
        <v>0</v>
      </c>
      <c r="J86" s="10">
        <v>0</v>
      </c>
      <c r="K86" s="10">
        <v>50000</v>
      </c>
      <c r="L86" s="10">
        <v>0</v>
      </c>
    </row>
    <row r="87" spans="1:12" ht="12.45">
      <c r="A87" s="21"/>
      <c r="B87" s="9" t="s">
        <v>209</v>
      </c>
      <c r="C87" s="17"/>
      <c r="D87" s="17"/>
      <c r="E87" s="17"/>
      <c r="F87" s="18"/>
      <c r="G87" s="9" t="s">
        <v>210</v>
      </c>
      <c r="H87" s="10">
        <v>32053.57</v>
      </c>
      <c r="I87" s="10">
        <v>0</v>
      </c>
      <c r="J87" s="10">
        <v>0</v>
      </c>
      <c r="K87" s="10">
        <v>32053.57</v>
      </c>
      <c r="L87" s="10">
        <v>0</v>
      </c>
    </row>
    <row r="88" spans="1:12" ht="12.45">
      <c r="A88" s="21"/>
      <c r="B88" s="9" t="s">
        <v>212</v>
      </c>
      <c r="C88" s="17"/>
      <c r="D88" s="17"/>
      <c r="E88" s="17"/>
      <c r="F88" s="18"/>
      <c r="G88" s="9" t="s">
        <v>213</v>
      </c>
      <c r="H88" s="10">
        <v>26441.45</v>
      </c>
      <c r="I88" s="10">
        <v>0</v>
      </c>
      <c r="J88" s="10">
        <v>0</v>
      </c>
      <c r="K88" s="10">
        <v>26441.45</v>
      </c>
      <c r="L88" s="10">
        <v>0</v>
      </c>
    </row>
    <row r="89" spans="1:12" ht="12.45">
      <c r="A89" s="21"/>
      <c r="B89" s="9" t="s">
        <v>214</v>
      </c>
      <c r="C89" s="17"/>
      <c r="D89" s="17"/>
      <c r="E89" s="17"/>
      <c r="F89" s="18"/>
      <c r="G89" s="9" t="s">
        <v>208</v>
      </c>
      <c r="H89" s="10">
        <v>50000</v>
      </c>
      <c r="I89" s="10">
        <v>0</v>
      </c>
      <c r="J89" s="10">
        <v>0</v>
      </c>
      <c r="K89" s="10">
        <v>50000</v>
      </c>
      <c r="L89" s="10">
        <v>0</v>
      </c>
    </row>
    <row r="90" spans="1:12" ht="12.45">
      <c r="A90" s="21"/>
      <c r="B90" s="9" t="s">
        <v>216</v>
      </c>
      <c r="C90" s="17"/>
      <c r="D90" s="17"/>
      <c r="E90" s="17"/>
      <c r="F90" s="18"/>
      <c r="G90" s="9" t="s">
        <v>217</v>
      </c>
      <c r="H90" s="10">
        <v>6362.7</v>
      </c>
      <c r="I90" s="10">
        <v>0</v>
      </c>
      <c r="J90" s="10">
        <v>0</v>
      </c>
      <c r="K90" s="10">
        <v>6362.7</v>
      </c>
      <c r="L90" s="10">
        <v>0</v>
      </c>
    </row>
    <row r="91" spans="1:12" ht="12.45">
      <c r="A91" s="21"/>
      <c r="B91" s="9" t="s">
        <v>234</v>
      </c>
      <c r="C91" s="17"/>
      <c r="D91" s="17"/>
      <c r="E91" s="17"/>
      <c r="F91" s="18"/>
      <c r="G91" s="9" t="s">
        <v>235</v>
      </c>
      <c r="H91" s="10">
        <v>56174.17</v>
      </c>
      <c r="I91" s="10">
        <v>0</v>
      </c>
      <c r="J91" s="10">
        <v>0</v>
      </c>
      <c r="K91" s="10">
        <v>56174.17</v>
      </c>
      <c r="L91" s="10">
        <v>0</v>
      </c>
    </row>
    <row r="92" spans="1:12" ht="12.45">
      <c r="A92" s="21"/>
      <c r="B92" s="9" t="s">
        <v>1886</v>
      </c>
      <c r="C92" s="17"/>
      <c r="D92" s="17"/>
      <c r="E92" s="17"/>
      <c r="F92" s="18"/>
      <c r="G92" s="9" t="s">
        <v>1887</v>
      </c>
      <c r="H92" s="10">
        <v>1203513</v>
      </c>
      <c r="I92" s="10">
        <v>0</v>
      </c>
      <c r="J92" s="10">
        <v>0</v>
      </c>
      <c r="K92" s="10">
        <v>1203513</v>
      </c>
      <c r="L92" s="10">
        <v>0</v>
      </c>
    </row>
    <row r="93" spans="1:12" ht="12.45">
      <c r="A93" s="21"/>
      <c r="B93" s="9" t="s">
        <v>236</v>
      </c>
      <c r="C93" s="17"/>
      <c r="D93" s="17"/>
      <c r="E93" s="17"/>
      <c r="F93" s="18"/>
      <c r="G93" s="9" t="s">
        <v>237</v>
      </c>
      <c r="H93" s="10">
        <v>25353.8</v>
      </c>
      <c r="I93" s="10">
        <v>0</v>
      </c>
      <c r="J93" s="10">
        <v>0</v>
      </c>
      <c r="K93" s="10">
        <v>25353.8</v>
      </c>
      <c r="L93" s="10">
        <v>0</v>
      </c>
    </row>
    <row r="94" spans="1:12" ht="12.45">
      <c r="A94" s="21"/>
      <c r="B94" s="9" t="s">
        <v>238</v>
      </c>
      <c r="C94" s="17"/>
      <c r="D94" s="17"/>
      <c r="E94" s="17"/>
      <c r="F94" s="18"/>
      <c r="G94" s="9" t="s">
        <v>239</v>
      </c>
      <c r="H94" s="10">
        <v>124395.41</v>
      </c>
      <c r="I94" s="10">
        <v>0</v>
      </c>
      <c r="J94" s="10">
        <v>0</v>
      </c>
      <c r="K94" s="10">
        <v>124395.41</v>
      </c>
      <c r="L94" s="10">
        <v>0</v>
      </c>
    </row>
    <row r="95" spans="1:12" ht="12.45">
      <c r="A95" s="21"/>
      <c r="B95" s="9" t="s">
        <v>240</v>
      </c>
      <c r="C95" s="17"/>
      <c r="D95" s="17"/>
      <c r="E95" s="17"/>
      <c r="F95" s="18"/>
      <c r="G95" s="9" t="s">
        <v>241</v>
      </c>
      <c r="H95" s="10">
        <v>529.99</v>
      </c>
      <c r="I95" s="10">
        <v>0</v>
      </c>
      <c r="J95" s="10">
        <v>0</v>
      </c>
      <c r="K95" s="10">
        <v>529.99</v>
      </c>
      <c r="L95" s="10">
        <v>0</v>
      </c>
    </row>
    <row r="96" spans="1:12" ht="12.45">
      <c r="A96" s="21"/>
      <c r="B96" s="9" t="s">
        <v>246</v>
      </c>
      <c r="C96" s="17"/>
      <c r="D96" s="17"/>
      <c r="E96" s="17"/>
      <c r="F96" s="18"/>
      <c r="G96" s="9" t="s">
        <v>247</v>
      </c>
      <c r="H96" s="10">
        <v>3401.22</v>
      </c>
      <c r="I96" s="10">
        <v>0</v>
      </c>
      <c r="J96" s="10">
        <v>0</v>
      </c>
      <c r="K96" s="10">
        <v>3401.22</v>
      </c>
      <c r="L96" s="10">
        <v>0</v>
      </c>
    </row>
    <row r="97" spans="1:12" ht="12.45">
      <c r="A97" s="21"/>
      <c r="B97" s="9" t="s">
        <v>252</v>
      </c>
      <c r="C97" s="17"/>
      <c r="D97" s="17"/>
      <c r="E97" s="17"/>
      <c r="F97" s="18"/>
      <c r="G97" s="9" t="s">
        <v>253</v>
      </c>
      <c r="H97" s="10">
        <v>60000</v>
      </c>
      <c r="I97" s="10">
        <v>0</v>
      </c>
      <c r="J97" s="10">
        <v>0</v>
      </c>
      <c r="K97" s="10">
        <v>60000</v>
      </c>
      <c r="L97" s="10">
        <v>0</v>
      </c>
    </row>
    <row r="98" spans="1:12" ht="12.45">
      <c r="A98" s="21"/>
      <c r="B98" s="9" t="s">
        <v>1888</v>
      </c>
      <c r="C98" s="17"/>
      <c r="D98" s="17"/>
      <c r="E98" s="17"/>
      <c r="F98" s="18"/>
      <c r="G98" s="9" t="s">
        <v>1889</v>
      </c>
      <c r="H98" s="10">
        <v>40000</v>
      </c>
      <c r="I98" s="10">
        <v>0</v>
      </c>
      <c r="J98" s="10">
        <v>0</v>
      </c>
      <c r="K98" s="10">
        <v>40000</v>
      </c>
      <c r="L98" s="10">
        <v>0</v>
      </c>
    </row>
    <row r="99" spans="1:12" ht="12.45">
      <c r="A99" s="21"/>
      <c r="B99" s="9" t="s">
        <v>259</v>
      </c>
      <c r="C99" s="17"/>
      <c r="D99" s="17"/>
      <c r="E99" s="17"/>
      <c r="F99" s="18"/>
      <c r="G99" s="9" t="s">
        <v>213</v>
      </c>
      <c r="H99" s="10">
        <v>24885.08</v>
      </c>
      <c r="I99" s="10">
        <v>0</v>
      </c>
      <c r="J99" s="10">
        <v>0</v>
      </c>
      <c r="K99" s="10">
        <v>24885.08</v>
      </c>
      <c r="L99" s="10">
        <v>0</v>
      </c>
    </row>
    <row r="100" spans="1:12" ht="12.45">
      <c r="A100" s="21"/>
      <c r="B100" s="9" t="s">
        <v>1280</v>
      </c>
      <c r="C100" s="17"/>
      <c r="D100" s="17"/>
      <c r="E100" s="17"/>
      <c r="F100" s="18"/>
      <c r="G100" s="9" t="s">
        <v>1281</v>
      </c>
      <c r="H100" s="10">
        <v>154843.43</v>
      </c>
      <c r="I100" s="10">
        <v>0</v>
      </c>
      <c r="J100" s="10">
        <v>0</v>
      </c>
      <c r="K100" s="10">
        <v>154843.43</v>
      </c>
      <c r="L100" s="10">
        <v>0</v>
      </c>
    </row>
    <row r="101" spans="1:12" ht="12.45">
      <c r="A101" s="21"/>
      <c r="B101" s="9" t="s">
        <v>261</v>
      </c>
      <c r="C101" s="17"/>
      <c r="D101" s="17"/>
      <c r="E101" s="17"/>
      <c r="F101" s="18"/>
      <c r="G101" s="9" t="s">
        <v>115</v>
      </c>
      <c r="H101" s="10">
        <v>109974.53</v>
      </c>
      <c r="I101" s="10">
        <v>0</v>
      </c>
      <c r="J101" s="10">
        <v>0</v>
      </c>
      <c r="K101" s="10">
        <v>109974.53</v>
      </c>
      <c r="L101" s="10">
        <v>0</v>
      </c>
    </row>
    <row r="102" spans="1:12" ht="12.45">
      <c r="A102" s="21"/>
      <c r="B102" s="9" t="s">
        <v>262</v>
      </c>
      <c r="C102" s="17"/>
      <c r="D102" s="17"/>
      <c r="E102" s="17"/>
      <c r="F102" s="18"/>
      <c r="G102" s="9" t="s">
        <v>210</v>
      </c>
      <c r="H102" s="10">
        <v>37465.26</v>
      </c>
      <c r="I102" s="10">
        <v>0</v>
      </c>
      <c r="J102" s="10">
        <v>0</v>
      </c>
      <c r="K102" s="10">
        <v>37465.26</v>
      </c>
      <c r="L102" s="10">
        <v>0</v>
      </c>
    </row>
    <row r="103" spans="1:12" ht="12.45">
      <c r="A103" s="21"/>
      <c r="B103" s="9" t="s">
        <v>265</v>
      </c>
      <c r="C103" s="17"/>
      <c r="D103" s="17"/>
      <c r="E103" s="17"/>
      <c r="F103" s="18"/>
      <c r="G103" s="9" t="s">
        <v>235</v>
      </c>
      <c r="H103" s="10">
        <v>59031.44</v>
      </c>
      <c r="I103" s="10">
        <v>0</v>
      </c>
      <c r="J103" s="10">
        <v>59031.44</v>
      </c>
      <c r="K103" s="10">
        <v>59031.44</v>
      </c>
      <c r="L103" s="10">
        <v>0</v>
      </c>
    </row>
    <row r="104" spans="1:12" ht="12.45">
      <c r="A104" s="21"/>
      <c r="B104" s="9" t="s">
        <v>1890</v>
      </c>
      <c r="C104" s="17"/>
      <c r="D104" s="17"/>
      <c r="E104" s="17"/>
      <c r="F104" s="18"/>
      <c r="G104" s="9" t="s">
        <v>1887</v>
      </c>
      <c r="H104" s="10">
        <v>1268679</v>
      </c>
      <c r="I104" s="10">
        <v>105723.25</v>
      </c>
      <c r="J104" s="10">
        <v>317169.75</v>
      </c>
      <c r="K104" s="10">
        <v>317169.75</v>
      </c>
      <c r="L104" s="10">
        <v>951509.25</v>
      </c>
    </row>
    <row r="105" spans="1:12" ht="12.45">
      <c r="A105" s="21"/>
      <c r="B105" s="9" t="s">
        <v>266</v>
      </c>
      <c r="C105" s="17"/>
      <c r="D105" s="17"/>
      <c r="E105" s="17"/>
      <c r="F105" s="18"/>
      <c r="G105" s="9" t="s">
        <v>237</v>
      </c>
      <c r="H105" s="10">
        <v>29978.87</v>
      </c>
      <c r="I105" s="10">
        <v>7494.72</v>
      </c>
      <c r="J105" s="10">
        <v>7494.72</v>
      </c>
      <c r="K105" s="10">
        <v>7494.72</v>
      </c>
      <c r="L105" s="10">
        <v>22484.15</v>
      </c>
    </row>
    <row r="106" spans="1:12" ht="12.45">
      <c r="A106" s="21"/>
      <c r="B106" s="9" t="s">
        <v>267</v>
      </c>
      <c r="C106" s="17"/>
      <c r="D106" s="17"/>
      <c r="E106" s="17"/>
      <c r="F106" s="18"/>
      <c r="G106" s="9" t="s">
        <v>239</v>
      </c>
      <c r="H106" s="10">
        <v>252369.83</v>
      </c>
      <c r="I106" s="10">
        <v>21030.82</v>
      </c>
      <c r="J106" s="10">
        <v>63092.46</v>
      </c>
      <c r="K106" s="10">
        <v>63092.46</v>
      </c>
      <c r="L106" s="10">
        <v>189277.37</v>
      </c>
    </row>
    <row r="107" spans="1:12" ht="12.45">
      <c r="A107" s="21"/>
      <c r="B107" s="9" t="s">
        <v>269</v>
      </c>
      <c r="C107" s="17"/>
      <c r="D107" s="17"/>
      <c r="E107" s="17"/>
      <c r="F107" s="18"/>
      <c r="G107" s="9" t="s">
        <v>270</v>
      </c>
      <c r="H107" s="10">
        <v>217196.49</v>
      </c>
      <c r="I107" s="10">
        <v>18099.71</v>
      </c>
      <c r="J107" s="10">
        <v>54299.13</v>
      </c>
      <c r="K107" s="10">
        <v>54299.13</v>
      </c>
      <c r="L107" s="10">
        <v>162897.35999999999</v>
      </c>
    </row>
    <row r="108" spans="1:12" ht="12.45">
      <c r="A108" s="21"/>
      <c r="B108" s="9" t="s">
        <v>271</v>
      </c>
      <c r="C108" s="17"/>
      <c r="D108" s="17"/>
      <c r="E108" s="17"/>
      <c r="F108" s="18"/>
      <c r="G108" s="9" t="s">
        <v>247</v>
      </c>
      <c r="H108" s="10">
        <v>2721.44</v>
      </c>
      <c r="I108" s="10">
        <v>0</v>
      </c>
      <c r="J108" s="10">
        <v>2721.44</v>
      </c>
      <c r="K108" s="10">
        <v>2721.44</v>
      </c>
      <c r="L108" s="10">
        <v>0</v>
      </c>
    </row>
    <row r="109" spans="1:12" ht="12.45">
      <c r="A109" s="21"/>
      <c r="B109" s="9" t="s">
        <v>1891</v>
      </c>
      <c r="C109" s="17"/>
      <c r="D109" s="17"/>
      <c r="E109" s="17"/>
      <c r="F109" s="18"/>
      <c r="G109" s="9" t="s">
        <v>1889</v>
      </c>
      <c r="H109" s="10">
        <v>46690</v>
      </c>
      <c r="I109" s="10">
        <v>3890.84</v>
      </c>
      <c r="J109" s="10">
        <v>11672.5</v>
      </c>
      <c r="K109" s="10">
        <v>11672.5</v>
      </c>
      <c r="L109" s="10">
        <v>35017.5</v>
      </c>
    </row>
    <row r="110" spans="1:12" ht="12.45">
      <c r="A110" s="22"/>
      <c r="B110" s="9" t="s">
        <v>415</v>
      </c>
      <c r="C110" s="17"/>
      <c r="D110" s="17"/>
      <c r="E110" s="17"/>
      <c r="F110" s="18"/>
      <c r="G110" s="9" t="s">
        <v>210</v>
      </c>
      <c r="H110" s="10">
        <v>37227.699999999997</v>
      </c>
      <c r="I110" s="10">
        <v>0</v>
      </c>
      <c r="J110" s="10">
        <v>0</v>
      </c>
      <c r="K110" s="10">
        <v>0</v>
      </c>
      <c r="L110" s="10">
        <v>37227.699999999997</v>
      </c>
    </row>
    <row r="111" spans="1:12" ht="12.45">
      <c r="A111" s="11" t="s">
        <v>3715</v>
      </c>
      <c r="B111" s="19"/>
      <c r="C111" s="19"/>
      <c r="D111" s="19"/>
      <c r="E111" s="19"/>
      <c r="F111" s="20"/>
      <c r="G111" s="12"/>
      <c r="H111" s="13">
        <v>3919288.38</v>
      </c>
      <c r="I111" s="13">
        <v>156239.34</v>
      </c>
      <c r="J111" s="13">
        <v>515481.44</v>
      </c>
      <c r="K111" s="13">
        <v>2520875.0499999998</v>
      </c>
      <c r="L111" s="13">
        <v>1398413.33</v>
      </c>
    </row>
    <row r="112" spans="1:12" ht="12.45">
      <c r="A112" s="9" t="s">
        <v>277</v>
      </c>
      <c r="B112" s="9" t="s">
        <v>278</v>
      </c>
      <c r="C112" s="17"/>
      <c r="D112" s="17"/>
      <c r="E112" s="17"/>
      <c r="F112" s="18"/>
      <c r="G112" s="9" t="s">
        <v>279</v>
      </c>
      <c r="H112" s="10">
        <v>4558</v>
      </c>
      <c r="I112" s="10">
        <v>0</v>
      </c>
      <c r="J112" s="10">
        <v>0</v>
      </c>
      <c r="K112" s="10">
        <v>4558</v>
      </c>
      <c r="L112" s="10">
        <v>0</v>
      </c>
    </row>
    <row r="113" spans="1:12" ht="12.45">
      <c r="A113" s="21"/>
      <c r="B113" s="9" t="s">
        <v>282</v>
      </c>
      <c r="C113" s="17"/>
      <c r="D113" s="17"/>
      <c r="E113" s="17"/>
      <c r="F113" s="18"/>
      <c r="G113" s="9" t="s">
        <v>283</v>
      </c>
      <c r="H113" s="10">
        <v>1756.52</v>
      </c>
      <c r="I113" s="10">
        <v>0</v>
      </c>
      <c r="J113" s="10">
        <v>0</v>
      </c>
      <c r="K113" s="10">
        <v>1756.52</v>
      </c>
      <c r="L113" s="10">
        <v>0</v>
      </c>
    </row>
    <row r="114" spans="1:12" ht="12.45">
      <c r="A114" s="21"/>
      <c r="B114" s="9" t="s">
        <v>284</v>
      </c>
      <c r="C114" s="17"/>
      <c r="D114" s="17"/>
      <c r="E114" s="17"/>
      <c r="F114" s="18"/>
      <c r="G114" s="9" t="s">
        <v>285</v>
      </c>
      <c r="H114" s="10">
        <v>63501.99</v>
      </c>
      <c r="I114" s="10">
        <v>0</v>
      </c>
      <c r="J114" s="10">
        <v>0</v>
      </c>
      <c r="K114" s="10">
        <v>63501.99</v>
      </c>
      <c r="L114" s="10">
        <v>0</v>
      </c>
    </row>
    <row r="115" spans="1:12" ht="12.45">
      <c r="A115" s="21"/>
      <c r="B115" s="9" t="s">
        <v>287</v>
      </c>
      <c r="C115" s="17"/>
      <c r="D115" s="17"/>
      <c r="E115" s="17"/>
      <c r="F115" s="18"/>
      <c r="G115" s="9" t="s">
        <v>288</v>
      </c>
      <c r="H115" s="10">
        <v>48503.44</v>
      </c>
      <c r="I115" s="10">
        <v>0</v>
      </c>
      <c r="J115" s="10">
        <v>0</v>
      </c>
      <c r="K115" s="10">
        <v>48503.44</v>
      </c>
      <c r="L115" s="10">
        <v>0</v>
      </c>
    </row>
    <row r="116" spans="1:12" ht="12.45">
      <c r="A116" s="21"/>
      <c r="B116" s="9" t="s">
        <v>289</v>
      </c>
      <c r="C116" s="17"/>
      <c r="D116" s="17"/>
      <c r="E116" s="17"/>
      <c r="F116" s="18"/>
      <c r="G116" s="9" t="s">
        <v>290</v>
      </c>
      <c r="H116" s="10">
        <v>250000</v>
      </c>
      <c r="I116" s="10">
        <v>0</v>
      </c>
      <c r="J116" s="10">
        <v>0</v>
      </c>
      <c r="K116" s="10">
        <v>0</v>
      </c>
      <c r="L116" s="10">
        <v>250000</v>
      </c>
    </row>
    <row r="117" spans="1:12" ht="12.45">
      <c r="A117" s="22"/>
      <c r="B117" s="9" t="s">
        <v>291</v>
      </c>
      <c r="C117" s="17"/>
      <c r="D117" s="17"/>
      <c r="E117" s="17"/>
      <c r="F117" s="18"/>
      <c r="G117" s="9" t="s">
        <v>288</v>
      </c>
      <c r="H117" s="10">
        <v>38804</v>
      </c>
      <c r="I117" s="10">
        <v>0</v>
      </c>
      <c r="J117" s="10">
        <v>38804</v>
      </c>
      <c r="K117" s="10">
        <v>38804</v>
      </c>
      <c r="L117" s="10">
        <v>0</v>
      </c>
    </row>
    <row r="118" spans="1:12" ht="12.45">
      <c r="A118" s="11" t="s">
        <v>3716</v>
      </c>
      <c r="B118" s="19"/>
      <c r="C118" s="19"/>
      <c r="D118" s="19"/>
      <c r="E118" s="19"/>
      <c r="F118" s="20"/>
      <c r="G118" s="12"/>
      <c r="H118" s="13">
        <v>407123.95</v>
      </c>
      <c r="I118" s="13">
        <v>0</v>
      </c>
      <c r="J118" s="13">
        <v>38804</v>
      </c>
      <c r="K118" s="13">
        <v>157123.95000000001</v>
      </c>
      <c r="L118" s="13">
        <v>250000</v>
      </c>
    </row>
    <row r="119" spans="1:12" ht="12.45">
      <c r="A119" s="9" t="s">
        <v>309</v>
      </c>
      <c r="B119" s="9" t="s">
        <v>526</v>
      </c>
      <c r="C119" s="17"/>
      <c r="D119" s="17"/>
      <c r="E119" s="17"/>
      <c r="F119" s="18"/>
      <c r="G119" s="9" t="s">
        <v>527</v>
      </c>
      <c r="H119" s="10">
        <v>50000</v>
      </c>
      <c r="I119" s="10">
        <v>0</v>
      </c>
      <c r="J119" s="10">
        <v>0</v>
      </c>
      <c r="K119" s="10">
        <v>50000</v>
      </c>
      <c r="L119" s="10">
        <v>0</v>
      </c>
    </row>
    <row r="120" spans="1:12" ht="12.45">
      <c r="A120" s="21"/>
      <c r="B120" s="9" t="s">
        <v>311</v>
      </c>
      <c r="C120" s="17"/>
      <c r="D120" s="17"/>
      <c r="E120" s="17"/>
      <c r="F120" s="18"/>
      <c r="G120" s="9" t="s">
        <v>312</v>
      </c>
      <c r="H120" s="10">
        <v>4000</v>
      </c>
      <c r="I120" s="10">
        <v>0</v>
      </c>
      <c r="J120" s="10">
        <v>0</v>
      </c>
      <c r="K120" s="10">
        <v>4000</v>
      </c>
      <c r="L120" s="10">
        <v>0</v>
      </c>
    </row>
    <row r="121" spans="1:12" ht="12.45">
      <c r="A121" s="21"/>
      <c r="B121" s="9" t="s">
        <v>531</v>
      </c>
      <c r="C121" s="17"/>
      <c r="D121" s="17"/>
      <c r="E121" s="17"/>
      <c r="F121" s="18"/>
      <c r="G121" s="9" t="s">
        <v>527</v>
      </c>
      <c r="H121" s="10">
        <v>50000</v>
      </c>
      <c r="I121" s="10">
        <v>0</v>
      </c>
      <c r="J121" s="10">
        <v>0</v>
      </c>
      <c r="K121" s="10">
        <v>50000</v>
      </c>
      <c r="L121" s="10">
        <v>0</v>
      </c>
    </row>
    <row r="122" spans="1:12" ht="12.45">
      <c r="A122" s="21"/>
      <c r="B122" s="9" t="s">
        <v>420</v>
      </c>
      <c r="C122" s="17"/>
      <c r="D122" s="17"/>
      <c r="E122" s="17"/>
      <c r="F122" s="18"/>
      <c r="G122" s="9" t="s">
        <v>312</v>
      </c>
      <c r="H122" s="10">
        <v>4000</v>
      </c>
      <c r="I122" s="10">
        <v>4000</v>
      </c>
      <c r="J122" s="10">
        <v>4000</v>
      </c>
      <c r="K122" s="10">
        <v>4000</v>
      </c>
      <c r="L122" s="10">
        <v>0</v>
      </c>
    </row>
    <row r="123" spans="1:12" ht="12.45">
      <c r="A123" s="21"/>
      <c r="B123" s="9" t="s">
        <v>532</v>
      </c>
      <c r="C123" s="17"/>
      <c r="D123" s="17"/>
      <c r="E123" s="17"/>
      <c r="F123" s="18"/>
      <c r="G123" s="9" t="s">
        <v>527</v>
      </c>
      <c r="H123" s="10">
        <v>50000</v>
      </c>
      <c r="I123" s="10">
        <v>0</v>
      </c>
      <c r="J123" s="10">
        <v>0</v>
      </c>
      <c r="K123" s="10">
        <v>50000</v>
      </c>
      <c r="L123" s="10">
        <v>0</v>
      </c>
    </row>
    <row r="124" spans="1:12" ht="12.45">
      <c r="A124" s="21"/>
      <c r="B124" s="9" t="s">
        <v>472</v>
      </c>
      <c r="C124" s="17"/>
      <c r="D124" s="17"/>
      <c r="E124" s="17"/>
      <c r="F124" s="18"/>
      <c r="G124" s="9" t="s">
        <v>471</v>
      </c>
      <c r="H124" s="10">
        <v>38100</v>
      </c>
      <c r="I124" s="10">
        <v>0</v>
      </c>
      <c r="J124" s="10">
        <v>0</v>
      </c>
      <c r="K124" s="10">
        <v>38100</v>
      </c>
      <c r="L124" s="10">
        <v>0</v>
      </c>
    </row>
    <row r="125" spans="1:12" ht="12.45">
      <c r="A125" s="21"/>
      <c r="B125" s="9" t="s">
        <v>321</v>
      </c>
      <c r="C125" s="17"/>
      <c r="D125" s="17"/>
      <c r="E125" s="17"/>
      <c r="F125" s="18"/>
      <c r="G125" s="9" t="s">
        <v>322</v>
      </c>
      <c r="H125" s="10">
        <v>1000</v>
      </c>
      <c r="I125" s="10">
        <v>0</v>
      </c>
      <c r="J125" s="10">
        <v>0</v>
      </c>
      <c r="K125" s="10">
        <v>1000</v>
      </c>
      <c r="L125" s="10">
        <v>0</v>
      </c>
    </row>
    <row r="126" spans="1:12" ht="12.45">
      <c r="A126" s="21"/>
      <c r="B126" s="9" t="s">
        <v>533</v>
      </c>
      <c r="C126" s="17"/>
      <c r="D126" s="17"/>
      <c r="E126" s="17"/>
      <c r="F126" s="18"/>
      <c r="G126" s="9" t="s">
        <v>527</v>
      </c>
      <c r="H126" s="10">
        <v>50000</v>
      </c>
      <c r="I126" s="10">
        <v>0</v>
      </c>
      <c r="J126" s="10">
        <v>0</v>
      </c>
      <c r="K126" s="10">
        <v>0</v>
      </c>
      <c r="L126" s="10">
        <v>50000</v>
      </c>
    </row>
    <row r="127" spans="1:12" ht="12.45">
      <c r="A127" s="21"/>
      <c r="B127" s="9" t="s">
        <v>534</v>
      </c>
      <c r="C127" s="17"/>
      <c r="D127" s="17"/>
      <c r="E127" s="17"/>
      <c r="F127" s="18"/>
      <c r="G127" s="9" t="s">
        <v>471</v>
      </c>
      <c r="H127" s="10">
        <v>38100</v>
      </c>
      <c r="I127" s="10">
        <v>0</v>
      </c>
      <c r="J127" s="10">
        <v>0</v>
      </c>
      <c r="K127" s="10">
        <v>0</v>
      </c>
      <c r="L127" s="10">
        <v>38100</v>
      </c>
    </row>
    <row r="128" spans="1:12" ht="12.45">
      <c r="A128" s="22"/>
      <c r="B128" s="9" t="s">
        <v>325</v>
      </c>
      <c r="C128" s="17"/>
      <c r="D128" s="17"/>
      <c r="E128" s="17"/>
      <c r="F128" s="18"/>
      <c r="G128" s="9" t="s">
        <v>322</v>
      </c>
      <c r="H128" s="10">
        <v>1000</v>
      </c>
      <c r="I128" s="10">
        <v>1000</v>
      </c>
      <c r="J128" s="10">
        <v>1000</v>
      </c>
      <c r="K128" s="10">
        <v>1000</v>
      </c>
      <c r="L128" s="10">
        <v>0</v>
      </c>
    </row>
    <row r="129" spans="1:12" ht="12.45">
      <c r="A129" s="11" t="s">
        <v>3717</v>
      </c>
      <c r="B129" s="19"/>
      <c r="C129" s="19"/>
      <c r="D129" s="19"/>
      <c r="E129" s="19"/>
      <c r="F129" s="20"/>
      <c r="G129" s="12"/>
      <c r="H129" s="13">
        <v>286200</v>
      </c>
      <c r="I129" s="13">
        <v>5000</v>
      </c>
      <c r="J129" s="13">
        <v>5000</v>
      </c>
      <c r="K129" s="13">
        <v>198100</v>
      </c>
      <c r="L129" s="13">
        <v>88100</v>
      </c>
    </row>
    <row r="130" spans="1:12" ht="12.45">
      <c r="A130" s="9" t="s">
        <v>328</v>
      </c>
      <c r="B130" s="9" t="s">
        <v>330</v>
      </c>
      <c r="C130" s="17"/>
      <c r="D130" s="17"/>
      <c r="E130" s="17"/>
      <c r="F130" s="18"/>
      <c r="G130" s="9" t="s">
        <v>22</v>
      </c>
      <c r="H130" s="10">
        <v>350</v>
      </c>
      <c r="I130" s="10">
        <v>0</v>
      </c>
      <c r="J130" s="10">
        <v>0</v>
      </c>
      <c r="K130" s="10">
        <v>350</v>
      </c>
      <c r="L130" s="10">
        <v>0</v>
      </c>
    </row>
    <row r="131" spans="1:12" ht="12.45">
      <c r="A131" s="21"/>
      <c r="B131" s="9" t="s">
        <v>331</v>
      </c>
      <c r="C131" s="17"/>
      <c r="D131" s="17"/>
      <c r="E131" s="17"/>
      <c r="F131" s="18"/>
      <c r="G131" s="9" t="s">
        <v>332</v>
      </c>
      <c r="H131" s="10">
        <v>700</v>
      </c>
      <c r="I131" s="10">
        <v>0</v>
      </c>
      <c r="J131" s="10">
        <v>0</v>
      </c>
      <c r="K131" s="10">
        <v>700</v>
      </c>
      <c r="L131" s="10">
        <v>0</v>
      </c>
    </row>
    <row r="132" spans="1:12" ht="12.45">
      <c r="A132" s="21"/>
      <c r="B132" s="9" t="s">
        <v>336</v>
      </c>
      <c r="C132" s="17"/>
      <c r="D132" s="17"/>
      <c r="E132" s="17"/>
      <c r="F132" s="18"/>
      <c r="G132" s="9" t="s">
        <v>337</v>
      </c>
      <c r="H132" s="10">
        <v>3950</v>
      </c>
      <c r="I132" s="10">
        <v>0</v>
      </c>
      <c r="J132" s="10">
        <v>0</v>
      </c>
      <c r="K132" s="10">
        <v>3950</v>
      </c>
      <c r="L132" s="10">
        <v>0</v>
      </c>
    </row>
    <row r="133" spans="1:12" ht="12.45">
      <c r="A133" s="21"/>
      <c r="B133" s="9" t="s">
        <v>338</v>
      </c>
      <c r="C133" s="17"/>
      <c r="D133" s="17"/>
      <c r="E133" s="17"/>
      <c r="F133" s="18"/>
      <c r="G133" s="9" t="s">
        <v>337</v>
      </c>
      <c r="H133" s="10">
        <v>30822.26</v>
      </c>
      <c r="I133" s="10">
        <v>0</v>
      </c>
      <c r="J133" s="10">
        <v>0</v>
      </c>
      <c r="K133" s="10">
        <v>30822.26</v>
      </c>
      <c r="L133" s="10">
        <v>0</v>
      </c>
    </row>
    <row r="134" spans="1:12" ht="12.45">
      <c r="A134" s="22"/>
      <c r="B134" s="9" t="s">
        <v>345</v>
      </c>
      <c r="C134" s="17"/>
      <c r="D134" s="17"/>
      <c r="E134" s="17"/>
      <c r="F134" s="18"/>
      <c r="G134" s="9" t="s">
        <v>337</v>
      </c>
      <c r="H134" s="10">
        <v>3150</v>
      </c>
      <c r="I134" s="10">
        <v>0</v>
      </c>
      <c r="J134" s="10">
        <v>1480</v>
      </c>
      <c r="K134" s="10">
        <v>3150</v>
      </c>
      <c r="L134" s="10">
        <v>0</v>
      </c>
    </row>
    <row r="135" spans="1:12" ht="12.45">
      <c r="A135" s="11" t="s">
        <v>3718</v>
      </c>
      <c r="B135" s="19"/>
      <c r="C135" s="19"/>
      <c r="D135" s="19"/>
      <c r="E135" s="19"/>
      <c r="F135" s="20"/>
      <c r="G135" s="12"/>
      <c r="H135" s="13">
        <v>38972.26</v>
      </c>
      <c r="I135" s="13">
        <v>0</v>
      </c>
      <c r="J135" s="13">
        <v>1480</v>
      </c>
      <c r="K135" s="13">
        <v>38972.26</v>
      </c>
      <c r="L135" s="13">
        <v>0</v>
      </c>
    </row>
    <row r="136" spans="1:12" ht="12.45">
      <c r="A136" s="11" t="s">
        <v>3719</v>
      </c>
      <c r="B136" s="19"/>
      <c r="C136" s="19"/>
      <c r="D136" s="19"/>
      <c r="E136" s="19"/>
      <c r="F136" s="20"/>
      <c r="G136" s="12"/>
      <c r="H136" s="13">
        <v>13631231.58</v>
      </c>
      <c r="I136" s="13">
        <v>461553.9</v>
      </c>
      <c r="J136" s="13">
        <v>1337796.57</v>
      </c>
      <c r="K136" s="13">
        <v>9558412.9000000004</v>
      </c>
      <c r="L136" s="13">
        <v>4072818.68</v>
      </c>
    </row>
    <row r="137" spans="1:12" ht="12.45">
      <c r="A137" s="5">
        <v>45198</v>
      </c>
      <c r="B137" s="14"/>
      <c r="C137" s="14"/>
      <c r="D137" s="14"/>
      <c r="E137" s="3" t="s">
        <v>3720</v>
      </c>
      <c r="F137" s="14"/>
      <c r="G137" s="14"/>
      <c r="H137" s="14"/>
      <c r="I137" s="6">
        <v>0.43028935000000001</v>
      </c>
      <c r="J137" s="14"/>
      <c r="K137" s="14"/>
      <c r="L137" s="14"/>
    </row>
  </sheetData>
  <pageMargins left="0.7" right="0.7" top="0.75" bottom="0.75" header="0.3" footer="0.3"/>
  <pageSetup scale="4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120"/>
  <sheetViews>
    <sheetView workbookViewId="0">
      <selection activeCell="B193" sqref="B19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3721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3722</v>
      </c>
      <c r="B8" s="14"/>
      <c r="C8" s="14"/>
      <c r="D8" s="14"/>
      <c r="E8" s="14"/>
      <c r="F8" s="14"/>
      <c r="G8" s="14"/>
      <c r="H8" s="14"/>
      <c r="I8" s="14"/>
      <c r="J8" s="14"/>
      <c r="K8" s="14"/>
      <c r="L8" s="14"/>
    </row>
    <row r="9" spans="1:12" ht="12.45">
      <c r="A9" s="4" t="s">
        <v>3723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3724</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26659.42</v>
      </c>
      <c r="I13" s="10">
        <v>0</v>
      </c>
      <c r="J13" s="10">
        <v>0</v>
      </c>
      <c r="K13" s="10">
        <v>26659.42</v>
      </c>
      <c r="L13" s="10">
        <v>0</v>
      </c>
    </row>
    <row r="14" spans="1:12" ht="12.45">
      <c r="A14" s="21"/>
      <c r="B14" s="9" t="s">
        <v>27</v>
      </c>
      <c r="C14" s="17"/>
      <c r="D14" s="17"/>
      <c r="E14" s="17"/>
      <c r="F14" s="18"/>
      <c r="G14" s="9" t="s">
        <v>26</v>
      </c>
      <c r="H14" s="10">
        <v>31595.599999999999</v>
      </c>
      <c r="I14" s="10">
        <v>0</v>
      </c>
      <c r="J14" s="10">
        <v>3592.49</v>
      </c>
      <c r="K14" s="10">
        <v>31231.08</v>
      </c>
      <c r="L14" s="10">
        <v>364.52</v>
      </c>
    </row>
    <row r="15" spans="1:12" ht="12.45">
      <c r="A15" s="21"/>
      <c r="B15" s="9" t="s">
        <v>28</v>
      </c>
      <c r="C15" s="17"/>
      <c r="D15" s="17"/>
      <c r="E15" s="17"/>
      <c r="F15" s="18"/>
      <c r="G15" s="9" t="s">
        <v>26</v>
      </c>
      <c r="H15" s="10">
        <v>21997.42</v>
      </c>
      <c r="I15" s="10">
        <v>0</v>
      </c>
      <c r="J15" s="10">
        <v>0</v>
      </c>
      <c r="K15" s="10">
        <v>21997.42</v>
      </c>
      <c r="L15" s="10">
        <v>0</v>
      </c>
    </row>
    <row r="16" spans="1:12" ht="12.45">
      <c r="A16" s="22"/>
      <c r="B16" s="9" t="s">
        <v>29</v>
      </c>
      <c r="C16" s="17"/>
      <c r="D16" s="17"/>
      <c r="E16" s="17"/>
      <c r="F16" s="18"/>
      <c r="G16" s="9" t="s">
        <v>26</v>
      </c>
      <c r="H16" s="10">
        <v>66234.25</v>
      </c>
      <c r="I16" s="10">
        <v>0</v>
      </c>
      <c r="J16" s="10">
        <v>0</v>
      </c>
      <c r="K16" s="10">
        <v>0</v>
      </c>
      <c r="L16" s="10">
        <v>66234.25</v>
      </c>
    </row>
    <row r="17" spans="1:12" ht="12.45">
      <c r="A17" s="11" t="s">
        <v>3725</v>
      </c>
      <c r="B17" s="19"/>
      <c r="C17" s="19"/>
      <c r="D17" s="19"/>
      <c r="E17" s="19"/>
      <c r="F17" s="20"/>
      <c r="G17" s="12"/>
      <c r="H17" s="13">
        <v>146486.69</v>
      </c>
      <c r="I17" s="13">
        <v>0</v>
      </c>
      <c r="J17" s="13">
        <v>3592.49</v>
      </c>
      <c r="K17" s="13">
        <v>79887.92</v>
      </c>
      <c r="L17" s="13">
        <v>66598.77</v>
      </c>
    </row>
    <row r="18" spans="1:12" ht="12.45">
      <c r="A18" s="9" t="s">
        <v>31</v>
      </c>
      <c r="B18" s="9" t="s">
        <v>32</v>
      </c>
      <c r="C18" s="17"/>
      <c r="D18" s="17"/>
      <c r="E18" s="17"/>
      <c r="F18" s="18"/>
      <c r="G18" s="9" t="s">
        <v>33</v>
      </c>
      <c r="H18" s="10">
        <v>29419.93</v>
      </c>
      <c r="I18" s="10">
        <v>0</v>
      </c>
      <c r="J18" s="10">
        <v>0</v>
      </c>
      <c r="K18" s="10">
        <v>29419.93</v>
      </c>
      <c r="L18" s="10">
        <v>0</v>
      </c>
    </row>
    <row r="19" spans="1:12" ht="12.45">
      <c r="A19" s="22"/>
      <c r="B19" s="9" t="s">
        <v>34</v>
      </c>
      <c r="C19" s="17"/>
      <c r="D19" s="17"/>
      <c r="E19" s="17"/>
      <c r="F19" s="18"/>
      <c r="G19" s="9" t="s">
        <v>33</v>
      </c>
      <c r="H19" s="10">
        <v>26115.02</v>
      </c>
      <c r="I19" s="10">
        <v>0</v>
      </c>
      <c r="J19" s="10">
        <v>0</v>
      </c>
      <c r="K19" s="10">
        <v>8625.69</v>
      </c>
      <c r="L19" s="10">
        <v>17489.330000000002</v>
      </c>
    </row>
    <row r="20" spans="1:12" ht="12.45">
      <c r="A20" s="11" t="s">
        <v>3726</v>
      </c>
      <c r="B20" s="19"/>
      <c r="C20" s="19"/>
      <c r="D20" s="19"/>
      <c r="E20" s="19"/>
      <c r="F20" s="20"/>
      <c r="G20" s="12"/>
      <c r="H20" s="13">
        <v>55534.95</v>
      </c>
      <c r="I20" s="13">
        <v>0</v>
      </c>
      <c r="J20" s="13">
        <v>0</v>
      </c>
      <c r="K20" s="13">
        <v>38045.620000000003</v>
      </c>
      <c r="L20" s="13">
        <v>17489.330000000002</v>
      </c>
    </row>
    <row r="21" spans="1:12" ht="12.45">
      <c r="A21" s="9" t="s">
        <v>60</v>
      </c>
      <c r="B21" s="9" t="s">
        <v>61</v>
      </c>
      <c r="C21" s="17"/>
      <c r="D21" s="17"/>
      <c r="E21" s="17"/>
      <c r="F21" s="18"/>
      <c r="G21" s="9" t="s">
        <v>62</v>
      </c>
      <c r="H21" s="10">
        <v>3809.9</v>
      </c>
      <c r="I21" s="10">
        <v>0</v>
      </c>
      <c r="J21" s="10">
        <v>0</v>
      </c>
      <c r="K21" s="10">
        <v>3809.9</v>
      </c>
      <c r="L21" s="10">
        <v>0</v>
      </c>
    </row>
    <row r="22" spans="1:12" ht="12.45">
      <c r="A22" s="22"/>
      <c r="B22" s="9" t="s">
        <v>65</v>
      </c>
      <c r="C22" s="17"/>
      <c r="D22" s="17"/>
      <c r="E22" s="17"/>
      <c r="F22" s="18"/>
      <c r="G22" s="9" t="s">
        <v>62</v>
      </c>
      <c r="H22" s="10">
        <v>2753</v>
      </c>
      <c r="I22" s="10">
        <v>0</v>
      </c>
      <c r="J22" s="10">
        <v>0</v>
      </c>
      <c r="K22" s="10">
        <v>2753</v>
      </c>
      <c r="L22" s="10">
        <v>0</v>
      </c>
    </row>
    <row r="23" spans="1:12" ht="12.45">
      <c r="A23" s="11" t="s">
        <v>3727</v>
      </c>
      <c r="B23" s="19"/>
      <c r="C23" s="19"/>
      <c r="D23" s="19"/>
      <c r="E23" s="19"/>
      <c r="F23" s="20"/>
      <c r="G23" s="12"/>
      <c r="H23" s="13">
        <v>6562.9</v>
      </c>
      <c r="I23" s="13">
        <v>0</v>
      </c>
      <c r="J23" s="13">
        <v>0</v>
      </c>
      <c r="K23" s="13">
        <v>6562.9</v>
      </c>
      <c r="L23" s="13">
        <v>0</v>
      </c>
    </row>
    <row r="24" spans="1:12" ht="12.45">
      <c r="A24" s="9" t="s">
        <v>68</v>
      </c>
      <c r="B24" s="9" t="s">
        <v>69</v>
      </c>
      <c r="C24" s="17"/>
      <c r="D24" s="17"/>
      <c r="E24" s="17"/>
      <c r="F24" s="18"/>
      <c r="G24" s="9" t="s">
        <v>70</v>
      </c>
      <c r="H24" s="10">
        <v>10000</v>
      </c>
      <c r="I24" s="10">
        <v>0</v>
      </c>
      <c r="J24" s="10">
        <v>0</v>
      </c>
      <c r="K24" s="10">
        <v>10000</v>
      </c>
      <c r="L24" s="10">
        <v>0</v>
      </c>
    </row>
    <row r="25" spans="1:12" ht="12.45">
      <c r="A25" s="22"/>
      <c r="B25" s="9" t="s">
        <v>71</v>
      </c>
      <c r="C25" s="17"/>
      <c r="D25" s="17"/>
      <c r="E25" s="17"/>
      <c r="F25" s="18"/>
      <c r="G25" s="9" t="s">
        <v>70</v>
      </c>
      <c r="H25" s="10">
        <v>10000</v>
      </c>
      <c r="I25" s="10">
        <v>0</v>
      </c>
      <c r="J25" s="10">
        <v>0</v>
      </c>
      <c r="K25" s="10">
        <v>8802.6</v>
      </c>
      <c r="L25" s="10">
        <v>1197.4000000000001</v>
      </c>
    </row>
    <row r="26" spans="1:12" ht="12.45">
      <c r="A26" s="11" t="s">
        <v>3728</v>
      </c>
      <c r="B26" s="19"/>
      <c r="C26" s="19"/>
      <c r="D26" s="19"/>
      <c r="E26" s="19"/>
      <c r="F26" s="20"/>
      <c r="G26" s="12"/>
      <c r="H26" s="13">
        <v>20000</v>
      </c>
      <c r="I26" s="13">
        <v>0</v>
      </c>
      <c r="J26" s="13">
        <v>0</v>
      </c>
      <c r="K26" s="13">
        <v>18802.599999999999</v>
      </c>
      <c r="L26" s="13">
        <v>1197.4000000000001</v>
      </c>
    </row>
    <row r="27" spans="1:12" ht="12.45">
      <c r="A27" s="9" t="s">
        <v>78</v>
      </c>
      <c r="B27" s="9" t="s">
        <v>79</v>
      </c>
      <c r="C27" s="17"/>
      <c r="D27" s="17"/>
      <c r="E27" s="17"/>
      <c r="F27" s="18"/>
      <c r="G27" s="9" t="s">
        <v>80</v>
      </c>
      <c r="H27" s="10">
        <v>23340.51</v>
      </c>
      <c r="I27" s="10">
        <v>0</v>
      </c>
      <c r="J27" s="10">
        <v>0</v>
      </c>
      <c r="K27" s="10">
        <v>18564.23</v>
      </c>
      <c r="L27" s="10">
        <v>4776.28</v>
      </c>
    </row>
    <row r="28" spans="1:12" ht="12.45">
      <c r="A28" s="11" t="s">
        <v>3729</v>
      </c>
      <c r="B28" s="19"/>
      <c r="C28" s="19"/>
      <c r="D28" s="19"/>
      <c r="E28" s="19"/>
      <c r="F28" s="20"/>
      <c r="G28" s="12"/>
      <c r="H28" s="13">
        <v>23340.51</v>
      </c>
      <c r="I28" s="13">
        <v>0</v>
      </c>
      <c r="J28" s="13">
        <v>0</v>
      </c>
      <c r="K28" s="13">
        <v>18564.23</v>
      </c>
      <c r="L28" s="13">
        <v>4776.28</v>
      </c>
    </row>
    <row r="29" spans="1:12" ht="12.45">
      <c r="A29" s="9" t="s">
        <v>82</v>
      </c>
      <c r="B29" s="9" t="s">
        <v>83</v>
      </c>
      <c r="C29" s="17"/>
      <c r="D29" s="17"/>
      <c r="E29" s="17"/>
      <c r="F29" s="18"/>
      <c r="G29" s="9" t="s">
        <v>84</v>
      </c>
      <c r="H29" s="10">
        <v>105152.42</v>
      </c>
      <c r="I29" s="10">
        <v>0</v>
      </c>
      <c r="J29" s="10">
        <v>0</v>
      </c>
      <c r="K29" s="10">
        <v>104941.53</v>
      </c>
      <c r="L29" s="10">
        <v>210.89</v>
      </c>
    </row>
    <row r="30" spans="1:12" ht="12.45">
      <c r="A30" s="11" t="s">
        <v>3730</v>
      </c>
      <c r="B30" s="19"/>
      <c r="C30" s="19"/>
      <c r="D30" s="19"/>
      <c r="E30" s="19"/>
      <c r="F30" s="20"/>
      <c r="G30" s="12"/>
      <c r="H30" s="13">
        <v>105152.42</v>
      </c>
      <c r="I30" s="13">
        <v>0</v>
      </c>
      <c r="J30" s="13">
        <v>0</v>
      </c>
      <c r="K30" s="13">
        <v>104941.53</v>
      </c>
      <c r="L30" s="13">
        <v>210.89</v>
      </c>
    </row>
    <row r="31" spans="1:12" ht="12.45">
      <c r="A31" s="9" t="s">
        <v>86</v>
      </c>
      <c r="B31" s="9" t="s">
        <v>87</v>
      </c>
      <c r="C31" s="17"/>
      <c r="D31" s="17"/>
      <c r="E31" s="17"/>
      <c r="F31" s="18"/>
      <c r="G31" s="9" t="s">
        <v>88</v>
      </c>
      <c r="H31" s="10">
        <v>472624</v>
      </c>
      <c r="I31" s="10">
        <v>0</v>
      </c>
      <c r="J31" s="10">
        <v>46281.61</v>
      </c>
      <c r="K31" s="10">
        <v>199796.4</v>
      </c>
      <c r="L31" s="10">
        <v>272827.59999999998</v>
      </c>
    </row>
    <row r="32" spans="1:12" ht="12.45">
      <c r="A32" s="11" t="s">
        <v>3731</v>
      </c>
      <c r="B32" s="19"/>
      <c r="C32" s="19"/>
      <c r="D32" s="19"/>
      <c r="E32" s="19"/>
      <c r="F32" s="20"/>
      <c r="G32" s="12"/>
      <c r="H32" s="13">
        <v>472624</v>
      </c>
      <c r="I32" s="13">
        <v>0</v>
      </c>
      <c r="J32" s="13">
        <v>46281.61</v>
      </c>
      <c r="K32" s="13">
        <v>199796.4</v>
      </c>
      <c r="L32" s="13">
        <v>272827.59999999998</v>
      </c>
    </row>
    <row r="33" spans="1:12" ht="12.45">
      <c r="A33" s="9" t="s">
        <v>100</v>
      </c>
      <c r="B33" s="9" t="s">
        <v>101</v>
      </c>
      <c r="C33" s="17"/>
      <c r="D33" s="17"/>
      <c r="E33" s="17"/>
      <c r="F33" s="18"/>
      <c r="G33" s="9" t="s">
        <v>102</v>
      </c>
      <c r="H33" s="10">
        <v>0</v>
      </c>
      <c r="I33" s="10">
        <v>0</v>
      </c>
      <c r="J33" s="10">
        <v>0</v>
      </c>
      <c r="K33" s="10">
        <v>1073.82</v>
      </c>
      <c r="L33" s="10">
        <v>-1073.82</v>
      </c>
    </row>
    <row r="34" spans="1:12" ht="12.45">
      <c r="A34" s="21"/>
      <c r="B34" s="9" t="s">
        <v>104</v>
      </c>
      <c r="C34" s="17"/>
      <c r="D34" s="17"/>
      <c r="E34" s="17"/>
      <c r="F34" s="18"/>
      <c r="G34" s="9" t="s">
        <v>102</v>
      </c>
      <c r="H34" s="10">
        <v>0</v>
      </c>
      <c r="I34" s="10">
        <v>0</v>
      </c>
      <c r="J34" s="10">
        <v>0</v>
      </c>
      <c r="K34" s="10">
        <v>29390.959999999999</v>
      </c>
      <c r="L34" s="10">
        <v>-29390.959999999999</v>
      </c>
    </row>
    <row r="35" spans="1:12" ht="12.45">
      <c r="A35" s="21"/>
      <c r="B35" s="9" t="s">
        <v>105</v>
      </c>
      <c r="C35" s="17"/>
      <c r="D35" s="17"/>
      <c r="E35" s="17"/>
      <c r="F35" s="18"/>
      <c r="G35" s="9" t="s">
        <v>102</v>
      </c>
      <c r="H35" s="10">
        <v>0</v>
      </c>
      <c r="I35" s="10">
        <v>0</v>
      </c>
      <c r="J35" s="10">
        <v>0</v>
      </c>
      <c r="K35" s="10">
        <v>3020.33</v>
      </c>
      <c r="L35" s="10">
        <v>-3020.33</v>
      </c>
    </row>
    <row r="36" spans="1:12" ht="12.45">
      <c r="A36" s="21"/>
      <c r="B36" s="9" t="s">
        <v>106</v>
      </c>
      <c r="C36" s="17"/>
      <c r="D36" s="17"/>
      <c r="E36" s="17"/>
      <c r="F36" s="18"/>
      <c r="G36" s="9" t="s">
        <v>102</v>
      </c>
      <c r="H36" s="10">
        <v>0</v>
      </c>
      <c r="I36" s="10">
        <v>0</v>
      </c>
      <c r="J36" s="10">
        <v>0</v>
      </c>
      <c r="K36" s="10">
        <v>329.85</v>
      </c>
      <c r="L36" s="10">
        <v>-329.85</v>
      </c>
    </row>
    <row r="37" spans="1:12" ht="12.45">
      <c r="A37" s="21"/>
      <c r="B37" s="9" t="s">
        <v>108</v>
      </c>
      <c r="C37" s="17"/>
      <c r="D37" s="17"/>
      <c r="E37" s="17"/>
      <c r="F37" s="18"/>
      <c r="G37" s="9" t="s">
        <v>102</v>
      </c>
      <c r="H37" s="10">
        <v>0</v>
      </c>
      <c r="I37" s="10">
        <v>477.35</v>
      </c>
      <c r="J37" s="10">
        <v>477.35</v>
      </c>
      <c r="K37" s="10">
        <v>11199.39</v>
      </c>
      <c r="L37" s="10">
        <v>-11199.39</v>
      </c>
    </row>
    <row r="38" spans="1:12" ht="12.45">
      <c r="A38" s="21"/>
      <c r="B38" s="9" t="s">
        <v>109</v>
      </c>
      <c r="C38" s="17"/>
      <c r="D38" s="17"/>
      <c r="E38" s="17"/>
      <c r="F38" s="18"/>
      <c r="G38" s="9" t="s">
        <v>102</v>
      </c>
      <c r="H38" s="10">
        <v>0</v>
      </c>
      <c r="I38" s="10">
        <v>94.5</v>
      </c>
      <c r="J38" s="10">
        <v>94.5</v>
      </c>
      <c r="K38" s="10">
        <v>3636.27</v>
      </c>
      <c r="L38" s="10">
        <v>-3636.27</v>
      </c>
    </row>
    <row r="39" spans="1:12" ht="12.45">
      <c r="A39" s="22"/>
      <c r="B39" s="9" t="s">
        <v>110</v>
      </c>
      <c r="C39" s="17"/>
      <c r="D39" s="17"/>
      <c r="E39" s="17"/>
      <c r="F39" s="18"/>
      <c r="G39" s="9" t="s">
        <v>102</v>
      </c>
      <c r="H39" s="10">
        <v>0</v>
      </c>
      <c r="I39" s="10">
        <v>33.24</v>
      </c>
      <c r="J39" s="10">
        <v>33.24</v>
      </c>
      <c r="K39" s="10">
        <v>2689.74</v>
      </c>
      <c r="L39" s="10">
        <v>-2689.74</v>
      </c>
    </row>
    <row r="40" spans="1:12" ht="12.45">
      <c r="A40" s="11" t="s">
        <v>3732</v>
      </c>
      <c r="B40" s="19"/>
      <c r="C40" s="19"/>
      <c r="D40" s="19"/>
      <c r="E40" s="19"/>
      <c r="F40" s="20"/>
      <c r="G40" s="12"/>
      <c r="H40" s="13">
        <v>0</v>
      </c>
      <c r="I40" s="13">
        <v>605.09</v>
      </c>
      <c r="J40" s="13">
        <v>605.09</v>
      </c>
      <c r="K40" s="13">
        <v>51340.36</v>
      </c>
      <c r="L40" s="13">
        <v>-51340.36</v>
      </c>
    </row>
    <row r="41" spans="1:12" ht="12.45">
      <c r="A41" s="9" t="s">
        <v>113</v>
      </c>
      <c r="B41" s="9" t="s">
        <v>114</v>
      </c>
      <c r="C41" s="17"/>
      <c r="D41" s="17"/>
      <c r="E41" s="17"/>
      <c r="F41" s="18"/>
      <c r="G41" s="9" t="s">
        <v>115</v>
      </c>
      <c r="H41" s="10">
        <v>932.22</v>
      </c>
      <c r="I41" s="10">
        <v>0</v>
      </c>
      <c r="J41" s="10">
        <v>0</v>
      </c>
      <c r="K41" s="10">
        <v>932.22</v>
      </c>
      <c r="L41" s="10">
        <v>0</v>
      </c>
    </row>
    <row r="42" spans="1:12" ht="12.45">
      <c r="A42" s="11" t="s">
        <v>3733</v>
      </c>
      <c r="B42" s="19"/>
      <c r="C42" s="19"/>
      <c r="D42" s="19"/>
      <c r="E42" s="19"/>
      <c r="F42" s="20"/>
      <c r="G42" s="12"/>
      <c r="H42" s="13">
        <v>932.22</v>
      </c>
      <c r="I42" s="13">
        <v>0</v>
      </c>
      <c r="J42" s="13">
        <v>0</v>
      </c>
      <c r="K42" s="13">
        <v>932.22</v>
      </c>
      <c r="L42" s="13">
        <v>0</v>
      </c>
    </row>
    <row r="43" spans="1:12" ht="12.45">
      <c r="A43" s="9" t="s">
        <v>117</v>
      </c>
      <c r="B43" s="9" t="s">
        <v>118</v>
      </c>
      <c r="C43" s="17"/>
      <c r="D43" s="17"/>
      <c r="E43" s="17"/>
      <c r="F43" s="18"/>
      <c r="G43" s="9" t="s">
        <v>119</v>
      </c>
      <c r="H43" s="10">
        <v>0</v>
      </c>
      <c r="I43" s="10">
        <v>0</v>
      </c>
      <c r="J43" s="10">
        <v>1582.8</v>
      </c>
      <c r="K43" s="10">
        <v>4446.8</v>
      </c>
      <c r="L43" s="10">
        <v>-4446.8</v>
      </c>
    </row>
    <row r="44" spans="1:12" ht="12.45">
      <c r="A44" s="22"/>
      <c r="B44" s="9" t="s">
        <v>120</v>
      </c>
      <c r="C44" s="17"/>
      <c r="D44" s="17"/>
      <c r="E44" s="17"/>
      <c r="F44" s="18"/>
      <c r="G44" s="9" t="s">
        <v>119</v>
      </c>
      <c r="H44" s="10">
        <v>0</v>
      </c>
      <c r="I44" s="10">
        <v>151.19999999999999</v>
      </c>
      <c r="J44" s="10">
        <v>151.19999999999999</v>
      </c>
      <c r="K44" s="10">
        <v>151.19999999999999</v>
      </c>
      <c r="L44" s="10">
        <v>-151.19999999999999</v>
      </c>
    </row>
    <row r="45" spans="1:12" ht="12.45">
      <c r="A45" s="11" t="s">
        <v>3734</v>
      </c>
      <c r="B45" s="19"/>
      <c r="C45" s="19"/>
      <c r="D45" s="19"/>
      <c r="E45" s="19"/>
      <c r="F45" s="20"/>
      <c r="G45" s="12"/>
      <c r="H45" s="13">
        <v>0</v>
      </c>
      <c r="I45" s="13">
        <v>151.19999999999999</v>
      </c>
      <c r="J45" s="13">
        <v>1734</v>
      </c>
      <c r="K45" s="13">
        <v>4598</v>
      </c>
      <c r="L45" s="13">
        <v>-4598</v>
      </c>
    </row>
    <row r="46" spans="1:12" ht="12.45">
      <c r="A46" s="9" t="s">
        <v>122</v>
      </c>
      <c r="B46" s="9" t="s">
        <v>125</v>
      </c>
      <c r="C46" s="17"/>
      <c r="D46" s="17"/>
      <c r="E46" s="17"/>
      <c r="F46" s="18"/>
      <c r="G46" s="9" t="s">
        <v>126</v>
      </c>
      <c r="H46" s="10">
        <v>49026</v>
      </c>
      <c r="I46" s="10">
        <v>0</v>
      </c>
      <c r="J46" s="10">
        <v>0</v>
      </c>
      <c r="K46" s="10">
        <v>49026</v>
      </c>
      <c r="L46" s="10">
        <v>0</v>
      </c>
    </row>
    <row r="47" spans="1:12" ht="12.45">
      <c r="A47" s="21"/>
      <c r="B47" s="9" t="s">
        <v>129</v>
      </c>
      <c r="C47" s="17"/>
      <c r="D47" s="17"/>
      <c r="E47" s="17"/>
      <c r="F47" s="18"/>
      <c r="G47" s="9" t="s">
        <v>126</v>
      </c>
      <c r="H47" s="10">
        <v>41898.99</v>
      </c>
      <c r="I47" s="10">
        <v>0</v>
      </c>
      <c r="J47" s="10">
        <v>0</v>
      </c>
      <c r="K47" s="10">
        <v>41898.99</v>
      </c>
      <c r="L47" s="10">
        <v>0</v>
      </c>
    </row>
    <row r="48" spans="1:12" ht="12.45">
      <c r="A48" s="22"/>
      <c r="B48" s="9" t="s">
        <v>131</v>
      </c>
      <c r="C48" s="17"/>
      <c r="D48" s="17"/>
      <c r="E48" s="17"/>
      <c r="F48" s="18"/>
      <c r="G48" s="9" t="s">
        <v>126</v>
      </c>
      <c r="H48" s="10">
        <v>10516</v>
      </c>
      <c r="I48" s="10">
        <v>0</v>
      </c>
      <c r="J48" s="10">
        <v>0</v>
      </c>
      <c r="K48" s="10">
        <v>0</v>
      </c>
      <c r="L48" s="10">
        <v>10516</v>
      </c>
    </row>
    <row r="49" spans="1:12" ht="12.45">
      <c r="A49" s="11" t="s">
        <v>3735</v>
      </c>
      <c r="B49" s="19"/>
      <c r="C49" s="19"/>
      <c r="D49" s="19"/>
      <c r="E49" s="19"/>
      <c r="F49" s="20"/>
      <c r="G49" s="12"/>
      <c r="H49" s="13">
        <v>101440.99</v>
      </c>
      <c r="I49" s="13">
        <v>0</v>
      </c>
      <c r="J49" s="13">
        <v>0</v>
      </c>
      <c r="K49" s="13">
        <v>90924.99</v>
      </c>
      <c r="L49" s="13">
        <v>10516</v>
      </c>
    </row>
    <row r="50" spans="1:12" ht="12.45">
      <c r="A50" s="9" t="s">
        <v>144</v>
      </c>
      <c r="B50" s="9" t="s">
        <v>145</v>
      </c>
      <c r="C50" s="17"/>
      <c r="D50" s="17"/>
      <c r="E50" s="17"/>
      <c r="F50" s="18"/>
      <c r="G50" s="9" t="s">
        <v>146</v>
      </c>
      <c r="H50" s="10">
        <v>545467.21</v>
      </c>
      <c r="I50" s="10">
        <v>0</v>
      </c>
      <c r="J50" s="10">
        <v>0</v>
      </c>
      <c r="K50" s="10">
        <v>545467.21</v>
      </c>
      <c r="L50" s="10">
        <v>0</v>
      </c>
    </row>
    <row r="51" spans="1:12" ht="12.45">
      <c r="A51" s="21"/>
      <c r="B51" s="9" t="s">
        <v>149</v>
      </c>
      <c r="C51" s="17"/>
      <c r="D51" s="17"/>
      <c r="E51" s="17"/>
      <c r="F51" s="18"/>
      <c r="G51" s="9" t="s">
        <v>146</v>
      </c>
      <c r="H51" s="10">
        <v>521716.76</v>
      </c>
      <c r="I51" s="10">
        <v>0</v>
      </c>
      <c r="J51" s="10">
        <v>0</v>
      </c>
      <c r="K51" s="10">
        <v>521716.76</v>
      </c>
      <c r="L51" s="10">
        <v>0</v>
      </c>
    </row>
    <row r="52" spans="1:12" ht="12.45">
      <c r="A52" s="21"/>
      <c r="B52" s="9" t="s">
        <v>151</v>
      </c>
      <c r="C52" s="17"/>
      <c r="D52" s="17"/>
      <c r="E52" s="17"/>
      <c r="F52" s="18"/>
      <c r="G52" s="9" t="s">
        <v>152</v>
      </c>
      <c r="H52" s="10">
        <v>38347.79</v>
      </c>
      <c r="I52" s="10">
        <v>0</v>
      </c>
      <c r="J52" s="10">
        <v>0</v>
      </c>
      <c r="K52" s="10">
        <v>38347.79</v>
      </c>
      <c r="L52" s="10">
        <v>0</v>
      </c>
    </row>
    <row r="53" spans="1:12" ht="12.45">
      <c r="A53" s="21"/>
      <c r="B53" s="9" t="s">
        <v>153</v>
      </c>
      <c r="C53" s="17"/>
      <c r="D53" s="17"/>
      <c r="E53" s="17"/>
      <c r="F53" s="18"/>
      <c r="G53" s="9" t="s">
        <v>154</v>
      </c>
      <c r="H53" s="10">
        <v>114153.77</v>
      </c>
      <c r="I53" s="10">
        <v>0</v>
      </c>
      <c r="J53" s="10">
        <v>0</v>
      </c>
      <c r="K53" s="10">
        <v>114153.77</v>
      </c>
      <c r="L53" s="10">
        <v>0</v>
      </c>
    </row>
    <row r="54" spans="1:12" ht="12.45">
      <c r="A54" s="21"/>
      <c r="B54" s="9" t="s">
        <v>157</v>
      </c>
      <c r="C54" s="17"/>
      <c r="D54" s="17"/>
      <c r="E54" s="17"/>
      <c r="F54" s="18"/>
      <c r="G54" s="9" t="s">
        <v>158</v>
      </c>
      <c r="H54" s="10">
        <v>14491.93</v>
      </c>
      <c r="I54" s="10">
        <v>0</v>
      </c>
      <c r="J54" s="10">
        <v>0</v>
      </c>
      <c r="K54" s="10">
        <v>14491.93</v>
      </c>
      <c r="L54" s="10">
        <v>0</v>
      </c>
    </row>
    <row r="55" spans="1:12" ht="12.45">
      <c r="A55" s="21"/>
      <c r="B55" s="9" t="s">
        <v>159</v>
      </c>
      <c r="C55" s="17"/>
      <c r="D55" s="17"/>
      <c r="E55" s="17"/>
      <c r="F55" s="18"/>
      <c r="G55" s="9" t="s">
        <v>160</v>
      </c>
      <c r="H55" s="10">
        <v>2259</v>
      </c>
      <c r="I55" s="10">
        <v>0</v>
      </c>
      <c r="J55" s="10">
        <v>0</v>
      </c>
      <c r="K55" s="10">
        <v>2259</v>
      </c>
      <c r="L55" s="10">
        <v>0</v>
      </c>
    </row>
    <row r="56" spans="1:12" ht="12.45">
      <c r="A56" s="21"/>
      <c r="B56" s="9" t="s">
        <v>165</v>
      </c>
      <c r="C56" s="17"/>
      <c r="D56" s="17"/>
      <c r="E56" s="17"/>
      <c r="F56" s="18"/>
      <c r="G56" s="9" t="s">
        <v>166</v>
      </c>
      <c r="H56" s="10">
        <v>20000</v>
      </c>
      <c r="I56" s="10">
        <v>0</v>
      </c>
      <c r="J56" s="10">
        <v>0</v>
      </c>
      <c r="K56" s="10">
        <v>20000</v>
      </c>
      <c r="L56" s="10">
        <v>0</v>
      </c>
    </row>
    <row r="57" spans="1:12" ht="12.45">
      <c r="A57" s="21"/>
      <c r="B57" s="9" t="s">
        <v>169</v>
      </c>
      <c r="C57" s="17"/>
      <c r="D57" s="17"/>
      <c r="E57" s="17"/>
      <c r="F57" s="18"/>
      <c r="G57" s="9" t="s">
        <v>170</v>
      </c>
      <c r="H57" s="10">
        <v>4203</v>
      </c>
      <c r="I57" s="10">
        <v>0</v>
      </c>
      <c r="J57" s="10">
        <v>0</v>
      </c>
      <c r="K57" s="10">
        <v>4203</v>
      </c>
      <c r="L57" s="10">
        <v>0</v>
      </c>
    </row>
    <row r="58" spans="1:12" ht="12.45">
      <c r="A58" s="21"/>
      <c r="B58" s="9" t="s">
        <v>174</v>
      </c>
      <c r="C58" s="17"/>
      <c r="D58" s="17"/>
      <c r="E58" s="17"/>
      <c r="F58" s="18"/>
      <c r="G58" s="9" t="s">
        <v>175</v>
      </c>
      <c r="H58" s="10">
        <v>12041.94</v>
      </c>
      <c r="I58" s="10">
        <v>0</v>
      </c>
      <c r="J58" s="10">
        <v>0</v>
      </c>
      <c r="K58" s="10">
        <v>12041.94</v>
      </c>
      <c r="L58" s="10">
        <v>0</v>
      </c>
    </row>
    <row r="59" spans="1:12" ht="12.45">
      <c r="A59" s="21"/>
      <c r="B59" s="9" t="s">
        <v>178</v>
      </c>
      <c r="C59" s="17"/>
      <c r="D59" s="17"/>
      <c r="E59" s="17"/>
      <c r="F59" s="18"/>
      <c r="G59" s="9" t="s">
        <v>179</v>
      </c>
      <c r="H59" s="10">
        <v>2780.64</v>
      </c>
      <c r="I59" s="10">
        <v>0</v>
      </c>
      <c r="J59" s="10">
        <v>0</v>
      </c>
      <c r="K59" s="10">
        <v>2780.64</v>
      </c>
      <c r="L59" s="10">
        <v>0</v>
      </c>
    </row>
    <row r="60" spans="1:12" ht="12.45">
      <c r="A60" s="21"/>
      <c r="B60" s="9" t="s">
        <v>180</v>
      </c>
      <c r="C60" s="17"/>
      <c r="D60" s="17"/>
      <c r="E60" s="17"/>
      <c r="F60" s="18"/>
      <c r="G60" s="9" t="s">
        <v>181</v>
      </c>
      <c r="H60" s="10">
        <v>1088.0999999999999</v>
      </c>
      <c r="I60" s="10">
        <v>0</v>
      </c>
      <c r="J60" s="10">
        <v>0</v>
      </c>
      <c r="K60" s="10">
        <v>1088.0999999999999</v>
      </c>
      <c r="L60" s="10">
        <v>0</v>
      </c>
    </row>
    <row r="61" spans="1:12" ht="12.45">
      <c r="A61" s="21"/>
      <c r="B61" s="9" t="s">
        <v>182</v>
      </c>
      <c r="C61" s="17"/>
      <c r="D61" s="17"/>
      <c r="E61" s="17"/>
      <c r="F61" s="18"/>
      <c r="G61" s="9" t="s">
        <v>183</v>
      </c>
      <c r="H61" s="10">
        <v>46450.03</v>
      </c>
      <c r="I61" s="10">
        <v>0</v>
      </c>
      <c r="J61" s="10">
        <v>0</v>
      </c>
      <c r="K61" s="10">
        <v>46450.03</v>
      </c>
      <c r="L61" s="10">
        <v>0</v>
      </c>
    </row>
    <row r="62" spans="1:12" ht="12.45">
      <c r="A62" s="21"/>
      <c r="B62" s="9" t="s">
        <v>185</v>
      </c>
      <c r="C62" s="17"/>
      <c r="D62" s="17"/>
      <c r="E62" s="17"/>
      <c r="F62" s="18"/>
      <c r="G62" s="9" t="s">
        <v>146</v>
      </c>
      <c r="H62" s="10">
        <v>561974.96</v>
      </c>
      <c r="I62" s="10">
        <v>46831.25</v>
      </c>
      <c r="J62" s="10">
        <v>140493.75</v>
      </c>
      <c r="K62" s="10">
        <v>140493.75</v>
      </c>
      <c r="L62" s="10">
        <v>421481.21</v>
      </c>
    </row>
    <row r="63" spans="1:12" ht="12.45">
      <c r="A63" s="21"/>
      <c r="B63" s="9" t="s">
        <v>187</v>
      </c>
      <c r="C63" s="17"/>
      <c r="D63" s="17"/>
      <c r="E63" s="17"/>
      <c r="F63" s="18"/>
      <c r="G63" s="9" t="s">
        <v>152</v>
      </c>
      <c r="H63" s="10">
        <v>43164.88</v>
      </c>
      <c r="I63" s="10">
        <v>3597.08</v>
      </c>
      <c r="J63" s="10">
        <v>10791.22</v>
      </c>
      <c r="K63" s="10">
        <v>10791.22</v>
      </c>
      <c r="L63" s="10">
        <v>32373.66</v>
      </c>
    </row>
    <row r="64" spans="1:12" ht="12.45">
      <c r="A64" s="21"/>
      <c r="B64" s="9" t="s">
        <v>188</v>
      </c>
      <c r="C64" s="17"/>
      <c r="D64" s="17"/>
      <c r="E64" s="17"/>
      <c r="F64" s="18"/>
      <c r="G64" s="9" t="s">
        <v>154</v>
      </c>
      <c r="H64" s="10">
        <v>133668.04999999999</v>
      </c>
      <c r="I64" s="10">
        <v>11139.01</v>
      </c>
      <c r="J64" s="10">
        <v>33417.01</v>
      </c>
      <c r="K64" s="10">
        <v>33417.01</v>
      </c>
      <c r="L64" s="10">
        <v>100251.04</v>
      </c>
    </row>
    <row r="65" spans="1:12" ht="12.45">
      <c r="A65" s="21"/>
      <c r="B65" s="9" t="s">
        <v>190</v>
      </c>
      <c r="C65" s="17"/>
      <c r="D65" s="17"/>
      <c r="E65" s="17"/>
      <c r="F65" s="18"/>
      <c r="G65" s="9" t="s">
        <v>158</v>
      </c>
      <c r="H65" s="10">
        <v>15312.89</v>
      </c>
      <c r="I65" s="10">
        <v>1276.08</v>
      </c>
      <c r="J65" s="10">
        <v>3828.22</v>
      </c>
      <c r="K65" s="10">
        <v>3828.22</v>
      </c>
      <c r="L65" s="10">
        <v>11484.67</v>
      </c>
    </row>
    <row r="66" spans="1:12" ht="12.45">
      <c r="A66" s="21"/>
      <c r="B66" s="9" t="s">
        <v>191</v>
      </c>
      <c r="C66" s="17"/>
      <c r="D66" s="17"/>
      <c r="E66" s="17"/>
      <c r="F66" s="18"/>
      <c r="G66" s="9" t="s">
        <v>160</v>
      </c>
      <c r="H66" s="10">
        <v>2259</v>
      </c>
      <c r="I66" s="10">
        <v>188.25</v>
      </c>
      <c r="J66" s="10">
        <v>564.75</v>
      </c>
      <c r="K66" s="10">
        <v>564.75</v>
      </c>
      <c r="L66" s="10">
        <v>1694.25</v>
      </c>
    </row>
    <row r="67" spans="1:12" ht="12.45">
      <c r="A67" s="21"/>
      <c r="B67" s="9" t="s">
        <v>193</v>
      </c>
      <c r="C67" s="17"/>
      <c r="D67" s="17"/>
      <c r="E67" s="17"/>
      <c r="F67" s="18"/>
      <c r="G67" s="9" t="s">
        <v>166</v>
      </c>
      <c r="H67" s="10">
        <v>20000</v>
      </c>
      <c r="I67" s="10">
        <v>1666.67</v>
      </c>
      <c r="J67" s="10">
        <v>5000.01</v>
      </c>
      <c r="K67" s="10">
        <v>5000.01</v>
      </c>
      <c r="L67" s="10">
        <v>14999.99</v>
      </c>
    </row>
    <row r="68" spans="1:12" ht="12.45">
      <c r="A68" s="21"/>
      <c r="B68" s="9" t="s">
        <v>198</v>
      </c>
      <c r="C68" s="17"/>
      <c r="D68" s="17"/>
      <c r="E68" s="17"/>
      <c r="F68" s="18"/>
      <c r="G68" s="9" t="s">
        <v>175</v>
      </c>
      <c r="H68" s="10">
        <v>13265.26</v>
      </c>
      <c r="I68" s="10">
        <v>1105.44</v>
      </c>
      <c r="J68" s="10">
        <v>3316.32</v>
      </c>
      <c r="K68" s="10">
        <v>3316.32</v>
      </c>
      <c r="L68" s="10">
        <v>9948.94</v>
      </c>
    </row>
    <row r="69" spans="1:12" ht="12.45">
      <c r="A69" s="21"/>
      <c r="B69" s="9" t="s">
        <v>200</v>
      </c>
      <c r="C69" s="17"/>
      <c r="D69" s="17"/>
      <c r="E69" s="17"/>
      <c r="F69" s="18"/>
      <c r="G69" s="9" t="s">
        <v>179</v>
      </c>
      <c r="H69" s="10">
        <v>2692.17</v>
      </c>
      <c r="I69" s="10">
        <v>224.35</v>
      </c>
      <c r="J69" s="10">
        <v>673.05</v>
      </c>
      <c r="K69" s="10">
        <v>673.05</v>
      </c>
      <c r="L69" s="10">
        <v>2019.12</v>
      </c>
    </row>
    <row r="70" spans="1:12" ht="12.45">
      <c r="A70" s="21"/>
      <c r="B70" s="9" t="s">
        <v>1438</v>
      </c>
      <c r="C70" s="17"/>
      <c r="D70" s="17"/>
      <c r="E70" s="17"/>
      <c r="F70" s="18"/>
      <c r="G70" s="9" t="s">
        <v>181</v>
      </c>
      <c r="H70" s="10">
        <v>435.24</v>
      </c>
      <c r="I70" s="10">
        <v>435.24</v>
      </c>
      <c r="J70" s="10">
        <v>435.24</v>
      </c>
      <c r="K70" s="10">
        <v>435.24</v>
      </c>
      <c r="L70" s="10">
        <v>0</v>
      </c>
    </row>
    <row r="71" spans="1:12" ht="12.45">
      <c r="A71" s="22"/>
      <c r="B71" s="9" t="s">
        <v>201</v>
      </c>
      <c r="C71" s="17"/>
      <c r="D71" s="17"/>
      <c r="E71" s="17"/>
      <c r="F71" s="18"/>
      <c r="G71" s="9" t="s">
        <v>183</v>
      </c>
      <c r="H71" s="10">
        <v>45624.800000000003</v>
      </c>
      <c r="I71" s="10">
        <v>3802.07</v>
      </c>
      <c r="J71" s="10">
        <v>11406.21</v>
      </c>
      <c r="K71" s="10">
        <v>11406.21</v>
      </c>
      <c r="L71" s="10">
        <v>34218.589999999997</v>
      </c>
    </row>
    <row r="72" spans="1:12" ht="12.45">
      <c r="A72" s="11" t="s">
        <v>3736</v>
      </c>
      <c r="B72" s="19"/>
      <c r="C72" s="19"/>
      <c r="D72" s="19"/>
      <c r="E72" s="19"/>
      <c r="F72" s="20"/>
      <c r="G72" s="12"/>
      <c r="H72" s="13">
        <v>2161397.42</v>
      </c>
      <c r="I72" s="13">
        <v>70265.440000000002</v>
      </c>
      <c r="J72" s="13">
        <v>209925.78</v>
      </c>
      <c r="K72" s="13">
        <v>1532925.95</v>
      </c>
      <c r="L72" s="13">
        <v>628471.47</v>
      </c>
    </row>
    <row r="73" spans="1:12" ht="12.45">
      <c r="A73" s="9" t="s">
        <v>203</v>
      </c>
      <c r="B73" s="9" t="s">
        <v>212</v>
      </c>
      <c r="C73" s="17"/>
      <c r="D73" s="17"/>
      <c r="E73" s="17"/>
      <c r="F73" s="18"/>
      <c r="G73" s="9" t="s">
        <v>213</v>
      </c>
      <c r="H73" s="10">
        <v>8581.8799999999992</v>
      </c>
      <c r="I73" s="10">
        <v>0</v>
      </c>
      <c r="J73" s="10">
        <v>0</v>
      </c>
      <c r="K73" s="10">
        <v>8581.8799999999992</v>
      </c>
      <c r="L73" s="10">
        <v>0</v>
      </c>
    </row>
    <row r="74" spans="1:12" ht="12.45">
      <c r="A74" s="21"/>
      <c r="B74" s="9" t="s">
        <v>216</v>
      </c>
      <c r="C74" s="17"/>
      <c r="D74" s="17"/>
      <c r="E74" s="17"/>
      <c r="F74" s="18"/>
      <c r="G74" s="9" t="s">
        <v>217</v>
      </c>
      <c r="H74" s="10">
        <v>6212.74</v>
      </c>
      <c r="I74" s="10">
        <v>0</v>
      </c>
      <c r="J74" s="10">
        <v>0</v>
      </c>
      <c r="K74" s="10">
        <v>6212.74</v>
      </c>
      <c r="L74" s="10">
        <v>0</v>
      </c>
    </row>
    <row r="75" spans="1:12" ht="12.45">
      <c r="A75" s="21"/>
      <c r="B75" s="9" t="s">
        <v>220</v>
      </c>
      <c r="C75" s="17"/>
      <c r="D75" s="17"/>
      <c r="E75" s="17"/>
      <c r="F75" s="18"/>
      <c r="G75" s="9" t="s">
        <v>221</v>
      </c>
      <c r="H75" s="10">
        <v>2669.35</v>
      </c>
      <c r="I75" s="10">
        <v>0</v>
      </c>
      <c r="J75" s="10">
        <v>0</v>
      </c>
      <c r="K75" s="10">
        <v>2669.35</v>
      </c>
      <c r="L75" s="10">
        <v>0</v>
      </c>
    </row>
    <row r="76" spans="1:12" ht="12.45">
      <c r="A76" s="21"/>
      <c r="B76" s="9" t="s">
        <v>234</v>
      </c>
      <c r="C76" s="17"/>
      <c r="D76" s="17"/>
      <c r="E76" s="17"/>
      <c r="F76" s="18"/>
      <c r="G76" s="9" t="s">
        <v>235</v>
      </c>
      <c r="H76" s="10">
        <v>44106.74</v>
      </c>
      <c r="I76" s="10">
        <v>0</v>
      </c>
      <c r="J76" s="10">
        <v>0</v>
      </c>
      <c r="K76" s="10">
        <v>44106.74</v>
      </c>
      <c r="L76" s="10">
        <v>0</v>
      </c>
    </row>
    <row r="77" spans="1:12" ht="12.45">
      <c r="A77" s="21"/>
      <c r="B77" s="9" t="s">
        <v>1886</v>
      </c>
      <c r="C77" s="17"/>
      <c r="D77" s="17"/>
      <c r="E77" s="17"/>
      <c r="F77" s="18"/>
      <c r="G77" s="9" t="s">
        <v>1887</v>
      </c>
      <c r="H77" s="10">
        <v>345125</v>
      </c>
      <c r="I77" s="10">
        <v>0</v>
      </c>
      <c r="J77" s="10">
        <v>0</v>
      </c>
      <c r="K77" s="10">
        <v>345125</v>
      </c>
      <c r="L77" s="10">
        <v>0</v>
      </c>
    </row>
    <row r="78" spans="1:12" ht="12.45">
      <c r="A78" s="21"/>
      <c r="B78" s="9" t="s">
        <v>238</v>
      </c>
      <c r="C78" s="17"/>
      <c r="D78" s="17"/>
      <c r="E78" s="17"/>
      <c r="F78" s="18"/>
      <c r="G78" s="9" t="s">
        <v>239</v>
      </c>
      <c r="H78" s="10">
        <v>86318.52</v>
      </c>
      <c r="I78" s="10">
        <v>0</v>
      </c>
      <c r="J78" s="10">
        <v>0</v>
      </c>
      <c r="K78" s="10">
        <v>86318.52</v>
      </c>
      <c r="L78" s="10">
        <v>0</v>
      </c>
    </row>
    <row r="79" spans="1:12" ht="12.45">
      <c r="A79" s="21"/>
      <c r="B79" s="9" t="s">
        <v>240</v>
      </c>
      <c r="C79" s="17"/>
      <c r="D79" s="17"/>
      <c r="E79" s="17"/>
      <c r="F79" s="18"/>
      <c r="G79" s="9" t="s">
        <v>241</v>
      </c>
      <c r="H79" s="10">
        <v>300.83</v>
      </c>
      <c r="I79" s="10">
        <v>0</v>
      </c>
      <c r="J79" s="10">
        <v>0</v>
      </c>
      <c r="K79" s="10">
        <v>300.83</v>
      </c>
      <c r="L79" s="10">
        <v>0</v>
      </c>
    </row>
    <row r="80" spans="1:12" ht="12.45">
      <c r="A80" s="21"/>
      <c r="B80" s="9" t="s">
        <v>246</v>
      </c>
      <c r="C80" s="17"/>
      <c r="D80" s="17"/>
      <c r="E80" s="17"/>
      <c r="F80" s="18"/>
      <c r="G80" s="9" t="s">
        <v>247</v>
      </c>
      <c r="H80" s="10">
        <v>2673.5</v>
      </c>
      <c r="I80" s="10">
        <v>0</v>
      </c>
      <c r="J80" s="10">
        <v>0</v>
      </c>
      <c r="K80" s="10">
        <v>2673.5</v>
      </c>
      <c r="L80" s="10">
        <v>0</v>
      </c>
    </row>
    <row r="81" spans="1:12" ht="12.45">
      <c r="A81" s="21"/>
      <c r="B81" s="9" t="s">
        <v>1888</v>
      </c>
      <c r="C81" s="17"/>
      <c r="D81" s="17"/>
      <c r="E81" s="17"/>
      <c r="F81" s="18"/>
      <c r="G81" s="9" t="s">
        <v>1889</v>
      </c>
      <c r="H81" s="10">
        <v>40000</v>
      </c>
      <c r="I81" s="10">
        <v>0</v>
      </c>
      <c r="J81" s="10">
        <v>0</v>
      </c>
      <c r="K81" s="10">
        <v>40000</v>
      </c>
      <c r="L81" s="10">
        <v>0</v>
      </c>
    </row>
    <row r="82" spans="1:12" ht="12.45">
      <c r="A82" s="21"/>
      <c r="B82" s="9" t="s">
        <v>259</v>
      </c>
      <c r="C82" s="17"/>
      <c r="D82" s="17"/>
      <c r="E82" s="17"/>
      <c r="F82" s="18"/>
      <c r="G82" s="9" t="s">
        <v>213</v>
      </c>
      <c r="H82" s="10">
        <v>6580.19</v>
      </c>
      <c r="I82" s="10">
        <v>0</v>
      </c>
      <c r="J82" s="10">
        <v>0</v>
      </c>
      <c r="K82" s="10">
        <v>6580.19</v>
      </c>
      <c r="L82" s="10">
        <v>0</v>
      </c>
    </row>
    <row r="83" spans="1:12" ht="12.45">
      <c r="A83" s="21"/>
      <c r="B83" s="9" t="s">
        <v>261</v>
      </c>
      <c r="C83" s="17"/>
      <c r="D83" s="17"/>
      <c r="E83" s="17"/>
      <c r="F83" s="18"/>
      <c r="G83" s="9" t="s">
        <v>115</v>
      </c>
      <c r="H83" s="10">
        <v>32258.77</v>
      </c>
      <c r="I83" s="10">
        <v>0</v>
      </c>
      <c r="J83" s="10">
        <v>0</v>
      </c>
      <c r="K83" s="10">
        <v>32258.77</v>
      </c>
      <c r="L83" s="10">
        <v>0</v>
      </c>
    </row>
    <row r="84" spans="1:12" ht="12.45">
      <c r="A84" s="21"/>
      <c r="B84" s="9" t="s">
        <v>265</v>
      </c>
      <c r="C84" s="17"/>
      <c r="D84" s="17"/>
      <c r="E84" s="17"/>
      <c r="F84" s="18"/>
      <c r="G84" s="9" t="s">
        <v>235</v>
      </c>
      <c r="H84" s="10">
        <v>47448.56</v>
      </c>
      <c r="I84" s="10">
        <v>0</v>
      </c>
      <c r="J84" s="10">
        <v>47448.56</v>
      </c>
      <c r="K84" s="10">
        <v>47448.56</v>
      </c>
      <c r="L84" s="10">
        <v>0</v>
      </c>
    </row>
    <row r="85" spans="1:12" ht="12.45">
      <c r="A85" s="21"/>
      <c r="B85" s="9" t="s">
        <v>1890</v>
      </c>
      <c r="C85" s="17"/>
      <c r="D85" s="17"/>
      <c r="E85" s="17"/>
      <c r="F85" s="18"/>
      <c r="G85" s="9" t="s">
        <v>1887</v>
      </c>
      <c r="H85" s="10">
        <v>371854</v>
      </c>
      <c r="I85" s="10">
        <v>30987.84</v>
      </c>
      <c r="J85" s="10">
        <v>92963.5</v>
      </c>
      <c r="K85" s="10">
        <v>92963.5</v>
      </c>
      <c r="L85" s="10">
        <v>278890.5</v>
      </c>
    </row>
    <row r="86" spans="1:12" ht="12.45">
      <c r="A86" s="21"/>
      <c r="B86" s="9" t="s">
        <v>267</v>
      </c>
      <c r="C86" s="17"/>
      <c r="D86" s="17"/>
      <c r="E86" s="17"/>
      <c r="F86" s="18"/>
      <c r="G86" s="9" t="s">
        <v>239</v>
      </c>
      <c r="H86" s="10">
        <v>176351.33</v>
      </c>
      <c r="I86" s="10">
        <v>14695.95</v>
      </c>
      <c r="J86" s="10">
        <v>44087.83</v>
      </c>
      <c r="K86" s="10">
        <v>44087.83</v>
      </c>
      <c r="L86" s="10">
        <v>132263.5</v>
      </c>
    </row>
    <row r="87" spans="1:12" ht="12.45">
      <c r="A87" s="21"/>
      <c r="B87" s="9" t="s">
        <v>269</v>
      </c>
      <c r="C87" s="17"/>
      <c r="D87" s="17"/>
      <c r="E87" s="17"/>
      <c r="F87" s="18"/>
      <c r="G87" s="9" t="s">
        <v>270</v>
      </c>
      <c r="H87" s="10">
        <v>372.44</v>
      </c>
      <c r="I87" s="10">
        <v>31.04</v>
      </c>
      <c r="J87" s="10">
        <v>93.12</v>
      </c>
      <c r="K87" s="10">
        <v>93.12</v>
      </c>
      <c r="L87" s="10">
        <v>279.32</v>
      </c>
    </row>
    <row r="88" spans="1:12" ht="12.45">
      <c r="A88" s="21"/>
      <c r="B88" s="9" t="s">
        <v>271</v>
      </c>
      <c r="C88" s="17"/>
      <c r="D88" s="17"/>
      <c r="E88" s="17"/>
      <c r="F88" s="18"/>
      <c r="G88" s="9" t="s">
        <v>247</v>
      </c>
      <c r="H88" s="10">
        <v>2141.5500000000002</v>
      </c>
      <c r="I88" s="10">
        <v>0</v>
      </c>
      <c r="J88" s="10">
        <v>2141.5500000000002</v>
      </c>
      <c r="K88" s="10">
        <v>2141.5500000000002</v>
      </c>
      <c r="L88" s="10">
        <v>0</v>
      </c>
    </row>
    <row r="89" spans="1:12" ht="12.45">
      <c r="A89" s="22"/>
      <c r="B89" s="9" t="s">
        <v>1891</v>
      </c>
      <c r="C89" s="17"/>
      <c r="D89" s="17"/>
      <c r="E89" s="17"/>
      <c r="F89" s="18"/>
      <c r="G89" s="9" t="s">
        <v>1889</v>
      </c>
      <c r="H89" s="10">
        <v>40000</v>
      </c>
      <c r="I89" s="10">
        <v>3333.34</v>
      </c>
      <c r="J89" s="10">
        <v>10000</v>
      </c>
      <c r="K89" s="10">
        <v>10000</v>
      </c>
      <c r="L89" s="10">
        <v>30000</v>
      </c>
    </row>
    <row r="90" spans="1:12" ht="12.45">
      <c r="A90" s="11" t="s">
        <v>3737</v>
      </c>
      <c r="B90" s="19"/>
      <c r="C90" s="19"/>
      <c r="D90" s="19"/>
      <c r="E90" s="19"/>
      <c r="F90" s="20"/>
      <c r="G90" s="12"/>
      <c r="H90" s="13">
        <v>1212995.3999999999</v>
      </c>
      <c r="I90" s="13">
        <v>49048.17</v>
      </c>
      <c r="J90" s="13">
        <v>196734.56</v>
      </c>
      <c r="K90" s="13">
        <v>771562.08</v>
      </c>
      <c r="L90" s="13">
        <v>441433.32</v>
      </c>
    </row>
    <row r="91" spans="1:12" ht="12.45">
      <c r="A91" s="9" t="s">
        <v>277</v>
      </c>
      <c r="B91" s="9" t="s">
        <v>282</v>
      </c>
      <c r="C91" s="17"/>
      <c r="D91" s="17"/>
      <c r="E91" s="17"/>
      <c r="F91" s="18"/>
      <c r="G91" s="9" t="s">
        <v>283</v>
      </c>
      <c r="H91" s="10">
        <v>1247.33</v>
      </c>
      <c r="I91" s="10">
        <v>0</v>
      </c>
      <c r="J91" s="10">
        <v>0</v>
      </c>
      <c r="K91" s="10">
        <v>1247.33</v>
      </c>
      <c r="L91" s="10">
        <v>0</v>
      </c>
    </row>
    <row r="92" spans="1:12" ht="12.45">
      <c r="A92" s="21"/>
      <c r="B92" s="9" t="s">
        <v>284</v>
      </c>
      <c r="C92" s="17"/>
      <c r="D92" s="17"/>
      <c r="E92" s="17"/>
      <c r="F92" s="18"/>
      <c r="G92" s="9" t="s">
        <v>285</v>
      </c>
      <c r="H92" s="10">
        <v>30355.89</v>
      </c>
      <c r="I92" s="10">
        <v>0</v>
      </c>
      <c r="J92" s="10">
        <v>0</v>
      </c>
      <c r="K92" s="10">
        <v>30355.89</v>
      </c>
      <c r="L92" s="10">
        <v>0</v>
      </c>
    </row>
    <row r="93" spans="1:12" ht="12.45">
      <c r="A93" s="21"/>
      <c r="B93" s="9" t="s">
        <v>286</v>
      </c>
      <c r="C93" s="17"/>
      <c r="D93" s="17"/>
      <c r="E93" s="17"/>
      <c r="F93" s="18"/>
      <c r="G93" s="9" t="s">
        <v>221</v>
      </c>
      <c r="H93" s="10">
        <v>2700.33</v>
      </c>
      <c r="I93" s="10">
        <v>0</v>
      </c>
      <c r="J93" s="10">
        <v>0</v>
      </c>
      <c r="K93" s="10">
        <v>2700.33</v>
      </c>
      <c r="L93" s="10">
        <v>0</v>
      </c>
    </row>
    <row r="94" spans="1:12" ht="12.45">
      <c r="A94" s="21"/>
      <c r="B94" s="9" t="s">
        <v>287</v>
      </c>
      <c r="C94" s="17"/>
      <c r="D94" s="17"/>
      <c r="E94" s="17"/>
      <c r="F94" s="18"/>
      <c r="G94" s="9" t="s">
        <v>288</v>
      </c>
      <c r="H94" s="10">
        <v>30317.74</v>
      </c>
      <c r="I94" s="10">
        <v>0</v>
      </c>
      <c r="J94" s="10">
        <v>0</v>
      </c>
      <c r="K94" s="10">
        <v>30317.74</v>
      </c>
      <c r="L94" s="10">
        <v>0</v>
      </c>
    </row>
    <row r="95" spans="1:12" ht="12.45">
      <c r="A95" s="21"/>
      <c r="B95" s="9" t="s">
        <v>466</v>
      </c>
      <c r="C95" s="17"/>
      <c r="D95" s="17"/>
      <c r="E95" s="17"/>
      <c r="F95" s="18"/>
      <c r="G95" s="9" t="s">
        <v>126</v>
      </c>
      <c r="H95" s="10">
        <v>31383</v>
      </c>
      <c r="I95" s="10">
        <v>0</v>
      </c>
      <c r="J95" s="10">
        <v>0</v>
      </c>
      <c r="K95" s="10">
        <v>0</v>
      </c>
      <c r="L95" s="10">
        <v>31383</v>
      </c>
    </row>
    <row r="96" spans="1:12" ht="12.45">
      <c r="A96" s="21"/>
      <c r="B96" s="9" t="s">
        <v>673</v>
      </c>
      <c r="C96" s="17"/>
      <c r="D96" s="17"/>
      <c r="E96" s="17"/>
      <c r="F96" s="18"/>
      <c r="G96" s="9" t="s">
        <v>221</v>
      </c>
      <c r="H96" s="10">
        <v>1604.74</v>
      </c>
      <c r="I96" s="10">
        <v>0</v>
      </c>
      <c r="J96" s="10">
        <v>0</v>
      </c>
      <c r="K96" s="10">
        <v>0</v>
      </c>
      <c r="L96" s="10">
        <v>1604.74</v>
      </c>
    </row>
    <row r="97" spans="1:12" ht="12.45">
      <c r="A97" s="22"/>
      <c r="B97" s="9" t="s">
        <v>291</v>
      </c>
      <c r="C97" s="17"/>
      <c r="D97" s="17"/>
      <c r="E97" s="17"/>
      <c r="F97" s="18"/>
      <c r="G97" s="9" t="s">
        <v>288</v>
      </c>
      <c r="H97" s="10">
        <v>24254.97</v>
      </c>
      <c r="I97" s="10">
        <v>0</v>
      </c>
      <c r="J97" s="10">
        <v>24254.97</v>
      </c>
      <c r="K97" s="10">
        <v>24254.97</v>
      </c>
      <c r="L97" s="10">
        <v>0</v>
      </c>
    </row>
    <row r="98" spans="1:12" ht="12.45">
      <c r="A98" s="11" t="s">
        <v>3738</v>
      </c>
      <c r="B98" s="19"/>
      <c r="C98" s="19"/>
      <c r="D98" s="19"/>
      <c r="E98" s="19"/>
      <c r="F98" s="20"/>
      <c r="G98" s="12"/>
      <c r="H98" s="13">
        <v>121864</v>
      </c>
      <c r="I98" s="13">
        <v>0</v>
      </c>
      <c r="J98" s="13">
        <v>24254.97</v>
      </c>
      <c r="K98" s="13">
        <v>88876.26</v>
      </c>
      <c r="L98" s="13">
        <v>32987.74</v>
      </c>
    </row>
    <row r="99" spans="1:12" ht="12.45">
      <c r="A99" s="9" t="s">
        <v>294</v>
      </c>
      <c r="B99" s="9" t="s">
        <v>932</v>
      </c>
      <c r="C99" s="17"/>
      <c r="D99" s="17"/>
      <c r="E99" s="17"/>
      <c r="F99" s="18"/>
      <c r="G99" s="9" t="s">
        <v>933</v>
      </c>
      <c r="H99" s="10">
        <v>15624.97</v>
      </c>
      <c r="I99" s="10">
        <v>0</v>
      </c>
      <c r="J99" s="10">
        <v>0</v>
      </c>
      <c r="K99" s="10">
        <v>15624.97</v>
      </c>
      <c r="L99" s="10">
        <v>0</v>
      </c>
    </row>
    <row r="100" spans="1:12" ht="12.45">
      <c r="A100" s="22"/>
      <c r="B100" s="9" t="s">
        <v>1963</v>
      </c>
      <c r="C100" s="17"/>
      <c r="D100" s="17"/>
      <c r="E100" s="17"/>
      <c r="F100" s="18"/>
      <c r="G100" s="9" t="s">
        <v>933</v>
      </c>
      <c r="H100" s="10">
        <v>15625</v>
      </c>
      <c r="I100" s="10">
        <v>0</v>
      </c>
      <c r="J100" s="10">
        <v>0</v>
      </c>
      <c r="K100" s="10">
        <v>15625</v>
      </c>
      <c r="L100" s="10">
        <v>0</v>
      </c>
    </row>
    <row r="101" spans="1:12" ht="12.45">
      <c r="A101" s="11" t="s">
        <v>3739</v>
      </c>
      <c r="B101" s="19"/>
      <c r="C101" s="19"/>
      <c r="D101" s="19"/>
      <c r="E101" s="19"/>
      <c r="F101" s="20"/>
      <c r="G101" s="12"/>
      <c r="H101" s="13">
        <v>31249.97</v>
      </c>
      <c r="I101" s="13">
        <v>0</v>
      </c>
      <c r="J101" s="13">
        <v>0</v>
      </c>
      <c r="K101" s="13">
        <v>31249.97</v>
      </c>
      <c r="L101" s="13">
        <v>0</v>
      </c>
    </row>
    <row r="102" spans="1:12" ht="12.45">
      <c r="A102" s="9" t="s">
        <v>309</v>
      </c>
      <c r="B102" s="9" t="s">
        <v>311</v>
      </c>
      <c r="C102" s="17"/>
      <c r="D102" s="17"/>
      <c r="E102" s="17"/>
      <c r="F102" s="18"/>
      <c r="G102" s="9" t="s">
        <v>312</v>
      </c>
      <c r="H102" s="10">
        <v>4000</v>
      </c>
      <c r="I102" s="10">
        <v>0</v>
      </c>
      <c r="J102" s="10">
        <v>0</v>
      </c>
      <c r="K102" s="10">
        <v>4000</v>
      </c>
      <c r="L102" s="10">
        <v>0</v>
      </c>
    </row>
    <row r="103" spans="1:12" ht="12.45">
      <c r="A103" s="21"/>
      <c r="B103" s="9" t="s">
        <v>420</v>
      </c>
      <c r="C103" s="17"/>
      <c r="D103" s="17"/>
      <c r="E103" s="17"/>
      <c r="F103" s="18"/>
      <c r="G103" s="9" t="s">
        <v>312</v>
      </c>
      <c r="H103" s="10">
        <v>4000</v>
      </c>
      <c r="I103" s="10">
        <v>4000</v>
      </c>
      <c r="J103" s="10">
        <v>4000</v>
      </c>
      <c r="K103" s="10">
        <v>4000</v>
      </c>
      <c r="L103" s="10">
        <v>0</v>
      </c>
    </row>
    <row r="104" spans="1:12" ht="12.45">
      <c r="A104" s="21"/>
      <c r="B104" s="9" t="s">
        <v>1646</v>
      </c>
      <c r="C104" s="17"/>
      <c r="D104" s="17"/>
      <c r="E104" s="17"/>
      <c r="F104" s="18"/>
      <c r="G104" s="9" t="s">
        <v>933</v>
      </c>
      <c r="H104" s="10">
        <v>15625</v>
      </c>
      <c r="I104" s="10">
        <v>0</v>
      </c>
      <c r="J104" s="10">
        <v>15625</v>
      </c>
      <c r="K104" s="10">
        <v>15625</v>
      </c>
      <c r="L104" s="10">
        <v>0</v>
      </c>
    </row>
    <row r="105" spans="1:12" ht="12.45">
      <c r="A105" s="21"/>
      <c r="B105" s="9" t="s">
        <v>421</v>
      </c>
      <c r="C105" s="17"/>
      <c r="D105" s="17"/>
      <c r="E105" s="17"/>
      <c r="F105" s="18"/>
      <c r="G105" s="9" t="s">
        <v>422</v>
      </c>
      <c r="H105" s="10">
        <v>13282.46</v>
      </c>
      <c r="I105" s="10">
        <v>0</v>
      </c>
      <c r="J105" s="10">
        <v>0</v>
      </c>
      <c r="K105" s="10">
        <v>13282.46</v>
      </c>
      <c r="L105" s="10">
        <v>0</v>
      </c>
    </row>
    <row r="106" spans="1:12" ht="12.45">
      <c r="A106" s="21"/>
      <c r="B106" s="9" t="s">
        <v>321</v>
      </c>
      <c r="C106" s="17"/>
      <c r="D106" s="17"/>
      <c r="E106" s="17"/>
      <c r="F106" s="18"/>
      <c r="G106" s="9" t="s">
        <v>322</v>
      </c>
      <c r="H106" s="10">
        <v>1000</v>
      </c>
      <c r="I106" s="10">
        <v>0</v>
      </c>
      <c r="J106" s="10">
        <v>0</v>
      </c>
      <c r="K106" s="10">
        <v>1000</v>
      </c>
      <c r="L106" s="10">
        <v>0</v>
      </c>
    </row>
    <row r="107" spans="1:12" ht="12.45">
      <c r="A107" s="21"/>
      <c r="B107" s="9" t="s">
        <v>1647</v>
      </c>
      <c r="C107" s="17"/>
      <c r="D107" s="17"/>
      <c r="E107" s="17"/>
      <c r="F107" s="18"/>
      <c r="G107" s="9" t="s">
        <v>933</v>
      </c>
      <c r="H107" s="10">
        <v>15625</v>
      </c>
      <c r="I107" s="10">
        <v>0</v>
      </c>
      <c r="J107" s="10">
        <v>0</v>
      </c>
      <c r="K107" s="10">
        <v>0</v>
      </c>
      <c r="L107" s="10">
        <v>15625</v>
      </c>
    </row>
    <row r="108" spans="1:12" ht="12.45">
      <c r="A108" s="21"/>
      <c r="B108" s="9" t="s">
        <v>534</v>
      </c>
      <c r="C108" s="17"/>
      <c r="D108" s="17"/>
      <c r="E108" s="17"/>
      <c r="F108" s="18"/>
      <c r="G108" s="9" t="s">
        <v>471</v>
      </c>
      <c r="H108" s="10">
        <v>2691</v>
      </c>
      <c r="I108" s="10">
        <v>0</v>
      </c>
      <c r="J108" s="10">
        <v>0</v>
      </c>
      <c r="K108" s="10">
        <v>0</v>
      </c>
      <c r="L108" s="10">
        <v>2691</v>
      </c>
    </row>
    <row r="109" spans="1:12" ht="12.45">
      <c r="A109" s="22"/>
      <c r="B109" s="9" t="s">
        <v>325</v>
      </c>
      <c r="C109" s="17"/>
      <c r="D109" s="17"/>
      <c r="E109" s="17"/>
      <c r="F109" s="18"/>
      <c r="G109" s="9" t="s">
        <v>322</v>
      </c>
      <c r="H109" s="10">
        <v>1000</v>
      </c>
      <c r="I109" s="10">
        <v>1000</v>
      </c>
      <c r="J109" s="10">
        <v>1000</v>
      </c>
      <c r="K109" s="10">
        <v>1000</v>
      </c>
      <c r="L109" s="10">
        <v>0</v>
      </c>
    </row>
    <row r="110" spans="1:12" ht="12.45">
      <c r="A110" s="11" t="s">
        <v>3740</v>
      </c>
      <c r="B110" s="19"/>
      <c r="C110" s="19"/>
      <c r="D110" s="19"/>
      <c r="E110" s="19"/>
      <c r="F110" s="20"/>
      <c r="G110" s="12"/>
      <c r="H110" s="13">
        <v>57223.46</v>
      </c>
      <c r="I110" s="13">
        <v>5000</v>
      </c>
      <c r="J110" s="13">
        <v>20625</v>
      </c>
      <c r="K110" s="13">
        <v>38907.46</v>
      </c>
      <c r="L110" s="13">
        <v>18316</v>
      </c>
    </row>
    <row r="111" spans="1:12" ht="12.45">
      <c r="A111" s="9" t="s">
        <v>328</v>
      </c>
      <c r="B111" s="9" t="s">
        <v>331</v>
      </c>
      <c r="C111" s="17"/>
      <c r="D111" s="17"/>
      <c r="E111" s="17"/>
      <c r="F111" s="18"/>
      <c r="G111" s="9" t="s">
        <v>332</v>
      </c>
      <c r="H111" s="10">
        <v>500</v>
      </c>
      <c r="I111" s="10">
        <v>0</v>
      </c>
      <c r="J111" s="10">
        <v>0</v>
      </c>
      <c r="K111" s="10">
        <v>500</v>
      </c>
      <c r="L111" s="10">
        <v>0</v>
      </c>
    </row>
    <row r="112" spans="1:12" ht="12.45">
      <c r="A112" s="21"/>
      <c r="B112" s="9" t="s">
        <v>333</v>
      </c>
      <c r="C112" s="17"/>
      <c r="D112" s="17"/>
      <c r="E112" s="17"/>
      <c r="F112" s="18"/>
      <c r="G112" s="9" t="s">
        <v>332</v>
      </c>
      <c r="H112" s="10">
        <v>10595</v>
      </c>
      <c r="I112" s="10">
        <v>0</v>
      </c>
      <c r="J112" s="10">
        <v>0</v>
      </c>
      <c r="K112" s="10">
        <v>10595</v>
      </c>
      <c r="L112" s="10">
        <v>0</v>
      </c>
    </row>
    <row r="113" spans="1:12" ht="12.45">
      <c r="A113" s="21"/>
      <c r="B113" s="9" t="s">
        <v>680</v>
      </c>
      <c r="C113" s="17"/>
      <c r="D113" s="17"/>
      <c r="E113" s="17"/>
      <c r="F113" s="18"/>
      <c r="G113" s="9" t="s">
        <v>335</v>
      </c>
      <c r="H113" s="10">
        <v>189291.82</v>
      </c>
      <c r="I113" s="10">
        <v>0</v>
      </c>
      <c r="J113" s="10">
        <v>0</v>
      </c>
      <c r="K113" s="10">
        <v>189291.82</v>
      </c>
      <c r="L113" s="10">
        <v>0</v>
      </c>
    </row>
    <row r="114" spans="1:12" ht="12.45">
      <c r="A114" s="21"/>
      <c r="B114" s="9" t="s">
        <v>334</v>
      </c>
      <c r="C114" s="17"/>
      <c r="D114" s="17"/>
      <c r="E114" s="17"/>
      <c r="F114" s="18"/>
      <c r="G114" s="9" t="s">
        <v>335</v>
      </c>
      <c r="H114" s="10">
        <v>100000</v>
      </c>
      <c r="I114" s="10">
        <v>0</v>
      </c>
      <c r="J114" s="10">
        <v>0</v>
      </c>
      <c r="K114" s="10">
        <v>100000</v>
      </c>
      <c r="L114" s="10">
        <v>0</v>
      </c>
    </row>
    <row r="115" spans="1:12" ht="12.45">
      <c r="A115" s="21"/>
      <c r="B115" s="9" t="s">
        <v>339</v>
      </c>
      <c r="C115" s="17"/>
      <c r="D115" s="17"/>
      <c r="E115" s="17"/>
      <c r="F115" s="18"/>
      <c r="G115" s="9" t="s">
        <v>332</v>
      </c>
      <c r="H115" s="10">
        <v>1000</v>
      </c>
      <c r="I115" s="10">
        <v>0</v>
      </c>
      <c r="J115" s="10">
        <v>0</v>
      </c>
      <c r="K115" s="10">
        <v>1000</v>
      </c>
      <c r="L115" s="10">
        <v>0</v>
      </c>
    </row>
    <row r="116" spans="1:12" ht="12.45">
      <c r="A116" s="21"/>
      <c r="B116" s="9" t="s">
        <v>343</v>
      </c>
      <c r="C116" s="17"/>
      <c r="D116" s="17"/>
      <c r="E116" s="17"/>
      <c r="F116" s="18"/>
      <c r="G116" s="9" t="s">
        <v>344</v>
      </c>
      <c r="H116" s="10">
        <v>770</v>
      </c>
      <c r="I116" s="10">
        <v>0</v>
      </c>
      <c r="J116" s="10">
        <v>0</v>
      </c>
      <c r="K116" s="10">
        <v>770</v>
      </c>
      <c r="L116" s="10">
        <v>0</v>
      </c>
    </row>
    <row r="117" spans="1:12" ht="12.45">
      <c r="A117" s="22"/>
      <c r="B117" s="9" t="s">
        <v>1545</v>
      </c>
      <c r="C117" s="17"/>
      <c r="D117" s="17"/>
      <c r="E117" s="17"/>
      <c r="F117" s="18"/>
      <c r="G117" s="9" t="s">
        <v>335</v>
      </c>
      <c r="H117" s="10">
        <v>197870.66</v>
      </c>
      <c r="I117" s="10">
        <v>0</v>
      </c>
      <c r="J117" s="10">
        <v>22192.6</v>
      </c>
      <c r="K117" s="10">
        <v>197870.66</v>
      </c>
      <c r="L117" s="10">
        <v>0</v>
      </c>
    </row>
    <row r="118" spans="1:12" ht="12.45">
      <c r="A118" s="11" t="s">
        <v>3741</v>
      </c>
      <c r="B118" s="19"/>
      <c r="C118" s="19"/>
      <c r="D118" s="19"/>
      <c r="E118" s="19"/>
      <c r="F118" s="20"/>
      <c r="G118" s="12"/>
      <c r="H118" s="13">
        <v>500027.48</v>
      </c>
      <c r="I118" s="13">
        <v>0</v>
      </c>
      <c r="J118" s="13">
        <v>22192.6</v>
      </c>
      <c r="K118" s="13">
        <v>500027.48</v>
      </c>
      <c r="L118" s="13">
        <v>0</v>
      </c>
    </row>
    <row r="119" spans="1:12" ht="12.45">
      <c r="A119" s="11" t="s">
        <v>3742</v>
      </c>
      <c r="B119" s="19"/>
      <c r="C119" s="19"/>
      <c r="D119" s="19"/>
      <c r="E119" s="19"/>
      <c r="F119" s="20"/>
      <c r="G119" s="12"/>
      <c r="H119" s="13">
        <v>5016832.41</v>
      </c>
      <c r="I119" s="13">
        <v>125069.9</v>
      </c>
      <c r="J119" s="13">
        <v>525946.1</v>
      </c>
      <c r="K119" s="13">
        <v>3578573.97</v>
      </c>
      <c r="L119" s="13">
        <v>1438258.44</v>
      </c>
    </row>
    <row r="120" spans="1:12" ht="12.45">
      <c r="A120" s="5">
        <v>45198</v>
      </c>
      <c r="B120" s="14"/>
      <c r="C120" s="14"/>
      <c r="D120" s="14"/>
      <c r="E120" s="3" t="s">
        <v>3743</v>
      </c>
      <c r="F120" s="14"/>
      <c r="G120" s="14"/>
      <c r="H120" s="14"/>
      <c r="I120" s="6">
        <v>0.43028935000000001</v>
      </c>
      <c r="J120" s="14"/>
      <c r="K120" s="14"/>
      <c r="L120" s="14"/>
    </row>
  </sheetData>
  <pageMargins left="0.7" right="0.7" top="0.75" bottom="0.75" header="0.3" footer="0.3"/>
  <pageSetup scale="4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92"/>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3744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3745</v>
      </c>
      <c r="B8" s="14"/>
      <c r="C8" s="14"/>
      <c r="D8" s="14"/>
      <c r="E8" s="14"/>
      <c r="F8" s="14"/>
      <c r="G8" s="14"/>
      <c r="H8" s="14"/>
      <c r="I8" s="14"/>
      <c r="J8" s="14"/>
      <c r="K8" s="14"/>
      <c r="L8" s="14"/>
    </row>
    <row r="9" spans="1:12" ht="12.45">
      <c r="A9" s="4" t="s">
        <v>3746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7678.15</v>
      </c>
      <c r="I11" s="10">
        <v>0</v>
      </c>
      <c r="J11" s="10">
        <v>0</v>
      </c>
      <c r="K11" s="10">
        <v>7678.15</v>
      </c>
      <c r="L11" s="10">
        <v>0</v>
      </c>
    </row>
    <row r="12" spans="1:12" ht="12.45">
      <c r="A12" s="11" t="s">
        <v>3747</v>
      </c>
      <c r="B12" s="19"/>
      <c r="C12" s="19"/>
      <c r="D12" s="19"/>
      <c r="E12" s="19"/>
      <c r="F12" s="20"/>
      <c r="G12" s="12"/>
      <c r="H12" s="13">
        <v>7678.15</v>
      </c>
      <c r="I12" s="13">
        <v>0</v>
      </c>
      <c r="J12" s="13">
        <v>0</v>
      </c>
      <c r="K12" s="13">
        <v>7678.15</v>
      </c>
      <c r="L12" s="13">
        <v>0</v>
      </c>
    </row>
    <row r="13" spans="1:12" ht="12.45">
      <c r="A13" s="9" t="s">
        <v>31</v>
      </c>
      <c r="B13" s="9" t="s">
        <v>32</v>
      </c>
      <c r="C13" s="17"/>
      <c r="D13" s="17"/>
      <c r="E13" s="17"/>
      <c r="F13" s="18"/>
      <c r="G13" s="9" t="s">
        <v>33</v>
      </c>
      <c r="H13" s="10">
        <v>36765.67</v>
      </c>
      <c r="I13" s="10">
        <v>0</v>
      </c>
      <c r="J13" s="10">
        <v>0</v>
      </c>
      <c r="K13" s="10">
        <v>36765.67</v>
      </c>
      <c r="L13" s="10">
        <v>0</v>
      </c>
    </row>
    <row r="14" spans="1:12" ht="12.45">
      <c r="A14" s="22"/>
      <c r="B14" s="9" t="s">
        <v>34</v>
      </c>
      <c r="C14" s="17"/>
      <c r="D14" s="17"/>
      <c r="E14" s="17"/>
      <c r="F14" s="18"/>
      <c r="G14" s="9" t="s">
        <v>33</v>
      </c>
      <c r="H14" s="10">
        <v>33803.4</v>
      </c>
      <c r="I14" s="10">
        <v>0</v>
      </c>
      <c r="J14" s="10">
        <v>0</v>
      </c>
      <c r="K14" s="10">
        <v>16945.64</v>
      </c>
      <c r="L14" s="10">
        <v>16857.759999999998</v>
      </c>
    </row>
    <row r="15" spans="1:12" ht="12.45">
      <c r="A15" s="11" t="s">
        <v>3748</v>
      </c>
      <c r="B15" s="19"/>
      <c r="C15" s="19"/>
      <c r="D15" s="19"/>
      <c r="E15" s="19"/>
      <c r="F15" s="20"/>
      <c r="G15" s="12"/>
      <c r="H15" s="13">
        <v>70569.070000000007</v>
      </c>
      <c r="I15" s="13">
        <v>0</v>
      </c>
      <c r="J15" s="13">
        <v>0</v>
      </c>
      <c r="K15" s="13">
        <v>53711.31</v>
      </c>
      <c r="L15" s="13">
        <v>16857.759999999998</v>
      </c>
    </row>
    <row r="16" spans="1:12" ht="12.45">
      <c r="A16" s="9" t="s">
        <v>37</v>
      </c>
      <c r="B16" s="9" t="s">
        <v>38</v>
      </c>
      <c r="C16" s="17"/>
      <c r="D16" s="17"/>
      <c r="E16" s="17"/>
      <c r="F16" s="18"/>
      <c r="G16" s="9" t="s">
        <v>39</v>
      </c>
      <c r="H16" s="10">
        <v>10254.11</v>
      </c>
      <c r="I16" s="10">
        <v>0</v>
      </c>
      <c r="J16" s="10">
        <v>0</v>
      </c>
      <c r="K16" s="10">
        <v>10254.11</v>
      </c>
      <c r="L16" s="10">
        <v>0</v>
      </c>
    </row>
    <row r="17" spans="1:12" ht="12.45">
      <c r="A17" s="11" t="s">
        <v>3749</v>
      </c>
      <c r="B17" s="19"/>
      <c r="C17" s="19"/>
      <c r="D17" s="19"/>
      <c r="E17" s="19"/>
      <c r="F17" s="20"/>
      <c r="G17" s="12"/>
      <c r="H17" s="13">
        <v>10254.11</v>
      </c>
      <c r="I17" s="13">
        <v>0</v>
      </c>
      <c r="J17" s="13">
        <v>0</v>
      </c>
      <c r="K17" s="13">
        <v>10254.11</v>
      </c>
      <c r="L17" s="13">
        <v>0</v>
      </c>
    </row>
    <row r="18" spans="1:12" ht="12.45">
      <c r="A18" s="9" t="s">
        <v>44</v>
      </c>
      <c r="B18" s="9" t="s">
        <v>45</v>
      </c>
      <c r="C18" s="17"/>
      <c r="D18" s="17"/>
      <c r="E18" s="17"/>
      <c r="F18" s="18"/>
      <c r="G18" s="9" t="s">
        <v>46</v>
      </c>
      <c r="H18" s="10">
        <v>1577.46</v>
      </c>
      <c r="I18" s="10">
        <v>0</v>
      </c>
      <c r="J18" s="10">
        <v>0</v>
      </c>
      <c r="K18" s="10">
        <v>1577.46</v>
      </c>
      <c r="L18" s="10">
        <v>0</v>
      </c>
    </row>
    <row r="19" spans="1:12" ht="12.45">
      <c r="A19" s="11" t="s">
        <v>3750</v>
      </c>
      <c r="B19" s="19"/>
      <c r="C19" s="19"/>
      <c r="D19" s="19"/>
      <c r="E19" s="19"/>
      <c r="F19" s="20"/>
      <c r="G19" s="12"/>
      <c r="H19" s="13">
        <v>1577.46</v>
      </c>
      <c r="I19" s="13">
        <v>0</v>
      </c>
      <c r="J19" s="13">
        <v>0</v>
      </c>
      <c r="K19" s="13">
        <v>1577.46</v>
      </c>
      <c r="L19" s="13">
        <v>0</v>
      </c>
    </row>
    <row r="20" spans="1:12" ht="12.45">
      <c r="A20" s="9" t="s">
        <v>49</v>
      </c>
      <c r="B20" s="9" t="s">
        <v>50</v>
      </c>
      <c r="C20" s="17"/>
      <c r="D20" s="17"/>
      <c r="E20" s="17"/>
      <c r="F20" s="18"/>
      <c r="G20" s="9" t="s">
        <v>51</v>
      </c>
      <c r="H20" s="10">
        <v>788.46</v>
      </c>
      <c r="I20" s="10">
        <v>0</v>
      </c>
      <c r="J20" s="10">
        <v>0</v>
      </c>
      <c r="K20" s="10">
        <v>0</v>
      </c>
      <c r="L20" s="10">
        <v>788.46</v>
      </c>
    </row>
    <row r="21" spans="1:12" ht="12.45">
      <c r="A21" s="11" t="s">
        <v>3751</v>
      </c>
      <c r="B21" s="19"/>
      <c r="C21" s="19"/>
      <c r="D21" s="19"/>
      <c r="E21" s="19"/>
      <c r="F21" s="20"/>
      <c r="G21" s="12"/>
      <c r="H21" s="13">
        <v>788.46</v>
      </c>
      <c r="I21" s="13">
        <v>0</v>
      </c>
      <c r="J21" s="13">
        <v>0</v>
      </c>
      <c r="K21" s="13">
        <v>0</v>
      </c>
      <c r="L21" s="13">
        <v>788.46</v>
      </c>
    </row>
    <row r="22" spans="1:12" ht="12.45">
      <c r="A22" s="9" t="s">
        <v>60</v>
      </c>
      <c r="B22" s="9" t="s">
        <v>61</v>
      </c>
      <c r="C22" s="17"/>
      <c r="D22" s="17"/>
      <c r="E22" s="17"/>
      <c r="F22" s="18"/>
      <c r="G22" s="9" t="s">
        <v>62</v>
      </c>
      <c r="H22" s="10">
        <v>2335.8000000000002</v>
      </c>
      <c r="I22" s="10">
        <v>0</v>
      </c>
      <c r="J22" s="10">
        <v>0</v>
      </c>
      <c r="K22" s="10">
        <v>2335.8000000000002</v>
      </c>
      <c r="L22" s="10">
        <v>0</v>
      </c>
    </row>
    <row r="23" spans="1:12" ht="12.45">
      <c r="A23" s="11" t="s">
        <v>3752</v>
      </c>
      <c r="B23" s="19"/>
      <c r="C23" s="19"/>
      <c r="D23" s="19"/>
      <c r="E23" s="19"/>
      <c r="F23" s="20"/>
      <c r="G23" s="12"/>
      <c r="H23" s="13">
        <v>2335.8000000000002</v>
      </c>
      <c r="I23" s="13">
        <v>0</v>
      </c>
      <c r="J23" s="13">
        <v>0</v>
      </c>
      <c r="K23" s="13">
        <v>2335.8000000000002</v>
      </c>
      <c r="L23" s="13">
        <v>0</v>
      </c>
    </row>
    <row r="24" spans="1:12" ht="12.45">
      <c r="A24" s="9" t="s">
        <v>68</v>
      </c>
      <c r="B24" s="9" t="s">
        <v>71</v>
      </c>
      <c r="C24" s="17"/>
      <c r="D24" s="17"/>
      <c r="E24" s="17"/>
      <c r="F24" s="18"/>
      <c r="G24" s="9" t="s">
        <v>70</v>
      </c>
      <c r="H24" s="10">
        <v>10000</v>
      </c>
      <c r="I24" s="10">
        <v>0</v>
      </c>
      <c r="J24" s="10">
        <v>0</v>
      </c>
      <c r="K24" s="10">
        <v>0</v>
      </c>
      <c r="L24" s="10">
        <v>10000</v>
      </c>
    </row>
    <row r="25" spans="1:12" ht="12.45">
      <c r="A25" s="11" t="s">
        <v>3753</v>
      </c>
      <c r="B25" s="19"/>
      <c r="C25" s="19"/>
      <c r="D25" s="19"/>
      <c r="E25" s="19"/>
      <c r="F25" s="20"/>
      <c r="G25" s="12"/>
      <c r="H25" s="13">
        <v>10000</v>
      </c>
      <c r="I25" s="13">
        <v>0</v>
      </c>
      <c r="J25" s="13">
        <v>0</v>
      </c>
      <c r="K25" s="13">
        <v>0</v>
      </c>
      <c r="L25" s="13">
        <v>10000</v>
      </c>
    </row>
    <row r="26" spans="1:12" ht="12.45">
      <c r="A26" s="9" t="s">
        <v>78</v>
      </c>
      <c r="B26" s="9" t="s">
        <v>79</v>
      </c>
      <c r="C26" s="17"/>
      <c r="D26" s="17"/>
      <c r="E26" s="17"/>
      <c r="F26" s="18"/>
      <c r="G26" s="9" t="s">
        <v>80</v>
      </c>
      <c r="H26" s="10">
        <v>23163.53</v>
      </c>
      <c r="I26" s="10">
        <v>0</v>
      </c>
      <c r="J26" s="10">
        <v>0</v>
      </c>
      <c r="K26" s="10">
        <v>22321.94</v>
      </c>
      <c r="L26" s="10">
        <v>841.59</v>
      </c>
    </row>
    <row r="27" spans="1:12" ht="12.45">
      <c r="A27" s="11" t="s">
        <v>3754</v>
      </c>
      <c r="B27" s="19"/>
      <c r="C27" s="19"/>
      <c r="D27" s="19"/>
      <c r="E27" s="19"/>
      <c r="F27" s="20"/>
      <c r="G27" s="12"/>
      <c r="H27" s="13">
        <v>23163.53</v>
      </c>
      <c r="I27" s="13">
        <v>0</v>
      </c>
      <c r="J27" s="13">
        <v>0</v>
      </c>
      <c r="K27" s="13">
        <v>22321.94</v>
      </c>
      <c r="L27" s="13">
        <v>841.59</v>
      </c>
    </row>
    <row r="28" spans="1:12" ht="12.45">
      <c r="A28" s="9" t="s">
        <v>82</v>
      </c>
      <c r="B28" s="9" t="s">
        <v>83</v>
      </c>
      <c r="C28" s="17"/>
      <c r="D28" s="17"/>
      <c r="E28" s="17"/>
      <c r="F28" s="18"/>
      <c r="G28" s="9" t="s">
        <v>84</v>
      </c>
      <c r="H28" s="10">
        <v>17766.95</v>
      </c>
      <c r="I28" s="10">
        <v>0</v>
      </c>
      <c r="J28" s="10">
        <v>0</v>
      </c>
      <c r="K28" s="10">
        <v>7759.06</v>
      </c>
      <c r="L28" s="10">
        <v>10007.89</v>
      </c>
    </row>
    <row r="29" spans="1:12" ht="12.45">
      <c r="A29" s="22"/>
      <c r="B29" s="9" t="s">
        <v>580</v>
      </c>
      <c r="C29" s="17"/>
      <c r="D29" s="17"/>
      <c r="E29" s="17"/>
      <c r="F29" s="18"/>
      <c r="G29" s="9" t="s">
        <v>84</v>
      </c>
      <c r="H29" s="10">
        <v>67010.289999999994</v>
      </c>
      <c r="I29" s="10">
        <v>0</v>
      </c>
      <c r="J29" s="10">
        <v>0</v>
      </c>
      <c r="K29" s="10">
        <v>67010.289999999994</v>
      </c>
      <c r="L29" s="10">
        <v>0</v>
      </c>
    </row>
    <row r="30" spans="1:12" ht="12.45">
      <c r="A30" s="11" t="s">
        <v>3755</v>
      </c>
      <c r="B30" s="19"/>
      <c r="C30" s="19"/>
      <c r="D30" s="19"/>
      <c r="E30" s="19"/>
      <c r="F30" s="20"/>
      <c r="G30" s="12"/>
      <c r="H30" s="13">
        <v>84777.24</v>
      </c>
      <c r="I30" s="13">
        <v>0</v>
      </c>
      <c r="J30" s="13">
        <v>0</v>
      </c>
      <c r="K30" s="13">
        <v>74769.350000000006</v>
      </c>
      <c r="L30" s="13">
        <v>10007.89</v>
      </c>
    </row>
    <row r="31" spans="1:12" ht="12.45">
      <c r="A31" s="9" t="s">
        <v>86</v>
      </c>
      <c r="B31" s="9" t="s">
        <v>87</v>
      </c>
      <c r="C31" s="17"/>
      <c r="D31" s="17"/>
      <c r="E31" s="17"/>
      <c r="F31" s="18"/>
      <c r="G31" s="9" t="s">
        <v>88</v>
      </c>
      <c r="H31" s="10">
        <v>39928.160000000003</v>
      </c>
      <c r="I31" s="10">
        <v>0</v>
      </c>
      <c r="J31" s="10">
        <v>0</v>
      </c>
      <c r="K31" s="10">
        <v>0</v>
      </c>
      <c r="L31" s="10">
        <v>39928.160000000003</v>
      </c>
    </row>
    <row r="32" spans="1:12" ht="12.45">
      <c r="A32" s="22"/>
      <c r="B32" s="9" t="s">
        <v>582</v>
      </c>
      <c r="C32" s="17"/>
      <c r="D32" s="17"/>
      <c r="E32" s="17"/>
      <c r="F32" s="18"/>
      <c r="G32" s="9" t="s">
        <v>88</v>
      </c>
      <c r="H32" s="10">
        <v>150821.84</v>
      </c>
      <c r="I32" s="10">
        <v>0</v>
      </c>
      <c r="J32" s="10">
        <v>0</v>
      </c>
      <c r="K32" s="10">
        <v>57201.45</v>
      </c>
      <c r="L32" s="10">
        <v>93620.39</v>
      </c>
    </row>
    <row r="33" spans="1:12" ht="12.45">
      <c r="A33" s="11" t="s">
        <v>3756</v>
      </c>
      <c r="B33" s="19"/>
      <c r="C33" s="19"/>
      <c r="D33" s="19"/>
      <c r="E33" s="19"/>
      <c r="F33" s="20"/>
      <c r="G33" s="12"/>
      <c r="H33" s="13">
        <v>190750</v>
      </c>
      <c r="I33" s="13">
        <v>0</v>
      </c>
      <c r="J33" s="13">
        <v>0</v>
      </c>
      <c r="K33" s="13">
        <v>57201.45</v>
      </c>
      <c r="L33" s="13">
        <v>133548.54999999999</v>
      </c>
    </row>
    <row r="34" spans="1:12" ht="12.45">
      <c r="A34" s="9" t="s">
        <v>113</v>
      </c>
      <c r="B34" s="9" t="s">
        <v>114</v>
      </c>
      <c r="C34" s="17"/>
      <c r="D34" s="17"/>
      <c r="E34" s="17"/>
      <c r="F34" s="18"/>
      <c r="G34" s="9" t="s">
        <v>115</v>
      </c>
      <c r="H34" s="10">
        <v>1875.45</v>
      </c>
      <c r="I34" s="10">
        <v>0</v>
      </c>
      <c r="J34" s="10">
        <v>0</v>
      </c>
      <c r="K34" s="10">
        <v>1875.45</v>
      </c>
      <c r="L34" s="10">
        <v>0</v>
      </c>
    </row>
    <row r="35" spans="1:12" ht="12.45">
      <c r="A35" s="11" t="s">
        <v>3757</v>
      </c>
      <c r="B35" s="19"/>
      <c r="C35" s="19"/>
      <c r="D35" s="19"/>
      <c r="E35" s="19"/>
      <c r="F35" s="20"/>
      <c r="G35" s="12"/>
      <c r="H35" s="13">
        <v>1875.45</v>
      </c>
      <c r="I35" s="13">
        <v>0</v>
      </c>
      <c r="J35" s="13">
        <v>0</v>
      </c>
      <c r="K35" s="13">
        <v>1875.45</v>
      </c>
      <c r="L35" s="13">
        <v>0</v>
      </c>
    </row>
    <row r="36" spans="1:12" ht="12.45">
      <c r="A36" s="9" t="s">
        <v>144</v>
      </c>
      <c r="B36" s="9" t="s">
        <v>145</v>
      </c>
      <c r="C36" s="17"/>
      <c r="D36" s="17"/>
      <c r="E36" s="17"/>
      <c r="F36" s="18"/>
      <c r="G36" s="9" t="s">
        <v>146</v>
      </c>
      <c r="H36" s="10">
        <v>932694.59</v>
      </c>
      <c r="I36" s="10">
        <v>0</v>
      </c>
      <c r="J36" s="10">
        <v>0</v>
      </c>
      <c r="K36" s="10">
        <v>932694.59</v>
      </c>
      <c r="L36" s="10">
        <v>0</v>
      </c>
    </row>
    <row r="37" spans="1:12" ht="12.45">
      <c r="A37" s="21"/>
      <c r="B37" s="9" t="s">
        <v>147</v>
      </c>
      <c r="C37" s="17"/>
      <c r="D37" s="17"/>
      <c r="E37" s="17"/>
      <c r="F37" s="18"/>
      <c r="G37" s="9" t="s">
        <v>148</v>
      </c>
      <c r="H37" s="10">
        <v>91424.81</v>
      </c>
      <c r="I37" s="10">
        <v>0</v>
      </c>
      <c r="J37" s="10">
        <v>0</v>
      </c>
      <c r="K37" s="10">
        <v>91424.81</v>
      </c>
      <c r="L37" s="10">
        <v>0</v>
      </c>
    </row>
    <row r="38" spans="1:12" ht="12.45">
      <c r="A38" s="21"/>
      <c r="B38" s="9" t="s">
        <v>149</v>
      </c>
      <c r="C38" s="17"/>
      <c r="D38" s="17"/>
      <c r="E38" s="17"/>
      <c r="F38" s="18"/>
      <c r="G38" s="9" t="s">
        <v>146</v>
      </c>
      <c r="H38" s="10">
        <v>1041022.74</v>
      </c>
      <c r="I38" s="10">
        <v>0</v>
      </c>
      <c r="J38" s="10">
        <v>0</v>
      </c>
      <c r="K38" s="10">
        <v>1041022.74</v>
      </c>
      <c r="L38" s="10">
        <v>0</v>
      </c>
    </row>
    <row r="39" spans="1:12" ht="12.45">
      <c r="A39" s="21"/>
      <c r="B39" s="9" t="s">
        <v>151</v>
      </c>
      <c r="C39" s="17"/>
      <c r="D39" s="17"/>
      <c r="E39" s="17"/>
      <c r="F39" s="18"/>
      <c r="G39" s="9" t="s">
        <v>152</v>
      </c>
      <c r="H39" s="10">
        <v>99089.16</v>
      </c>
      <c r="I39" s="10">
        <v>0</v>
      </c>
      <c r="J39" s="10">
        <v>0</v>
      </c>
      <c r="K39" s="10">
        <v>99089.16</v>
      </c>
      <c r="L39" s="10">
        <v>0</v>
      </c>
    </row>
    <row r="40" spans="1:12" ht="12.45">
      <c r="A40" s="21"/>
      <c r="B40" s="9" t="s">
        <v>153</v>
      </c>
      <c r="C40" s="17"/>
      <c r="D40" s="17"/>
      <c r="E40" s="17"/>
      <c r="F40" s="18"/>
      <c r="G40" s="9" t="s">
        <v>154</v>
      </c>
      <c r="H40" s="10">
        <v>301683.12</v>
      </c>
      <c r="I40" s="10">
        <v>0</v>
      </c>
      <c r="J40" s="10">
        <v>0</v>
      </c>
      <c r="K40" s="10">
        <v>301683.12</v>
      </c>
      <c r="L40" s="10">
        <v>0</v>
      </c>
    </row>
    <row r="41" spans="1:12" ht="12.45">
      <c r="A41" s="21"/>
      <c r="B41" s="9" t="s">
        <v>159</v>
      </c>
      <c r="C41" s="17"/>
      <c r="D41" s="17"/>
      <c r="E41" s="17"/>
      <c r="F41" s="18"/>
      <c r="G41" s="9" t="s">
        <v>160</v>
      </c>
      <c r="H41" s="10">
        <v>3150.31</v>
      </c>
      <c r="I41" s="10">
        <v>0</v>
      </c>
      <c r="J41" s="10">
        <v>0</v>
      </c>
      <c r="K41" s="10">
        <v>3150.31</v>
      </c>
      <c r="L41" s="10">
        <v>0</v>
      </c>
    </row>
    <row r="42" spans="1:12" ht="12.45">
      <c r="A42" s="21"/>
      <c r="B42" s="9" t="s">
        <v>174</v>
      </c>
      <c r="C42" s="17"/>
      <c r="D42" s="17"/>
      <c r="E42" s="17"/>
      <c r="F42" s="18"/>
      <c r="G42" s="9" t="s">
        <v>175</v>
      </c>
      <c r="H42" s="10">
        <v>121502.76</v>
      </c>
      <c r="I42" s="10">
        <v>0</v>
      </c>
      <c r="J42" s="10">
        <v>0</v>
      </c>
      <c r="K42" s="10">
        <v>121502.76</v>
      </c>
      <c r="L42" s="10">
        <v>0</v>
      </c>
    </row>
    <row r="43" spans="1:12" ht="12.45">
      <c r="A43" s="21"/>
      <c r="B43" s="9" t="s">
        <v>178</v>
      </c>
      <c r="C43" s="17"/>
      <c r="D43" s="17"/>
      <c r="E43" s="17"/>
      <c r="F43" s="18"/>
      <c r="G43" s="9" t="s">
        <v>179</v>
      </c>
      <c r="H43" s="10">
        <v>4484.8999999999996</v>
      </c>
      <c r="I43" s="10">
        <v>0</v>
      </c>
      <c r="J43" s="10">
        <v>0</v>
      </c>
      <c r="K43" s="10">
        <v>4484.8999999999996</v>
      </c>
      <c r="L43" s="10">
        <v>0</v>
      </c>
    </row>
    <row r="44" spans="1:12" ht="12.45">
      <c r="A44" s="21"/>
      <c r="B44" s="9" t="s">
        <v>180</v>
      </c>
      <c r="C44" s="17"/>
      <c r="D44" s="17"/>
      <c r="E44" s="17"/>
      <c r="F44" s="18"/>
      <c r="G44" s="9" t="s">
        <v>181</v>
      </c>
      <c r="H44" s="10">
        <v>2261</v>
      </c>
      <c r="I44" s="10">
        <v>0</v>
      </c>
      <c r="J44" s="10">
        <v>0</v>
      </c>
      <c r="K44" s="10">
        <v>2261</v>
      </c>
      <c r="L44" s="10">
        <v>0</v>
      </c>
    </row>
    <row r="45" spans="1:12" ht="12.45">
      <c r="A45" s="21"/>
      <c r="B45" s="9" t="s">
        <v>182</v>
      </c>
      <c r="C45" s="17"/>
      <c r="D45" s="17"/>
      <c r="E45" s="17"/>
      <c r="F45" s="18"/>
      <c r="G45" s="9" t="s">
        <v>183</v>
      </c>
      <c r="H45" s="10">
        <v>33939.03</v>
      </c>
      <c r="I45" s="10">
        <v>0</v>
      </c>
      <c r="J45" s="10">
        <v>0</v>
      </c>
      <c r="K45" s="10">
        <v>33939.03</v>
      </c>
      <c r="L45" s="10">
        <v>0</v>
      </c>
    </row>
    <row r="46" spans="1:12" ht="12.45">
      <c r="A46" s="21"/>
      <c r="B46" s="9" t="s">
        <v>184</v>
      </c>
      <c r="C46" s="17"/>
      <c r="D46" s="17"/>
      <c r="E46" s="17"/>
      <c r="F46" s="18"/>
      <c r="G46" s="9" t="s">
        <v>148</v>
      </c>
      <c r="H46" s="10">
        <v>145355.93</v>
      </c>
      <c r="I46" s="10">
        <v>12113</v>
      </c>
      <c r="J46" s="10">
        <v>36338.980000000003</v>
      </c>
      <c r="K46" s="10">
        <v>36338.980000000003</v>
      </c>
      <c r="L46" s="10">
        <v>109016.95</v>
      </c>
    </row>
    <row r="47" spans="1:12" ht="12.45">
      <c r="A47" s="21"/>
      <c r="B47" s="9" t="s">
        <v>185</v>
      </c>
      <c r="C47" s="17"/>
      <c r="D47" s="17"/>
      <c r="E47" s="17"/>
      <c r="F47" s="18"/>
      <c r="G47" s="9" t="s">
        <v>146</v>
      </c>
      <c r="H47" s="10">
        <v>1102741.92</v>
      </c>
      <c r="I47" s="10">
        <v>91895.16</v>
      </c>
      <c r="J47" s="10">
        <v>275685.48</v>
      </c>
      <c r="K47" s="10">
        <v>275685.48</v>
      </c>
      <c r="L47" s="10">
        <v>827056.44</v>
      </c>
    </row>
    <row r="48" spans="1:12" ht="12.45">
      <c r="A48" s="21"/>
      <c r="B48" s="9" t="s">
        <v>187</v>
      </c>
      <c r="C48" s="17"/>
      <c r="D48" s="17"/>
      <c r="E48" s="17"/>
      <c r="F48" s="18"/>
      <c r="G48" s="9" t="s">
        <v>152</v>
      </c>
      <c r="H48" s="10">
        <v>100047.01</v>
      </c>
      <c r="I48" s="10">
        <v>8337.25</v>
      </c>
      <c r="J48" s="10">
        <v>25011.75</v>
      </c>
      <c r="K48" s="10">
        <v>25011.75</v>
      </c>
      <c r="L48" s="10">
        <v>75035.259999999995</v>
      </c>
    </row>
    <row r="49" spans="1:12" ht="12.45">
      <c r="A49" s="21"/>
      <c r="B49" s="9" t="s">
        <v>188</v>
      </c>
      <c r="C49" s="17"/>
      <c r="D49" s="17"/>
      <c r="E49" s="17"/>
      <c r="F49" s="18"/>
      <c r="G49" s="9" t="s">
        <v>154</v>
      </c>
      <c r="H49" s="10">
        <v>405956.77</v>
      </c>
      <c r="I49" s="10">
        <v>33829.730000000003</v>
      </c>
      <c r="J49" s="10">
        <v>101489.19</v>
      </c>
      <c r="K49" s="10">
        <v>101489.19</v>
      </c>
      <c r="L49" s="10">
        <v>304467.58</v>
      </c>
    </row>
    <row r="50" spans="1:12" ht="12.45">
      <c r="A50" s="21"/>
      <c r="B50" s="9" t="s">
        <v>190</v>
      </c>
      <c r="C50" s="17"/>
      <c r="D50" s="17"/>
      <c r="E50" s="17"/>
      <c r="F50" s="18"/>
      <c r="G50" s="9" t="s">
        <v>158</v>
      </c>
      <c r="H50" s="10">
        <v>53690.22</v>
      </c>
      <c r="I50" s="10">
        <v>4474.1899999999996</v>
      </c>
      <c r="J50" s="10">
        <v>13422.55</v>
      </c>
      <c r="K50" s="10">
        <v>13422.55</v>
      </c>
      <c r="L50" s="10">
        <v>40267.67</v>
      </c>
    </row>
    <row r="51" spans="1:12" ht="12.45">
      <c r="A51" s="21"/>
      <c r="B51" s="9" t="s">
        <v>191</v>
      </c>
      <c r="C51" s="17"/>
      <c r="D51" s="17"/>
      <c r="E51" s="17"/>
      <c r="F51" s="18"/>
      <c r="G51" s="9" t="s">
        <v>160</v>
      </c>
      <c r="H51" s="10">
        <v>3497.93</v>
      </c>
      <c r="I51" s="10">
        <v>291.5</v>
      </c>
      <c r="J51" s="10">
        <v>874.48</v>
      </c>
      <c r="K51" s="10">
        <v>874.48</v>
      </c>
      <c r="L51" s="10">
        <v>2623.45</v>
      </c>
    </row>
    <row r="52" spans="1:12" ht="12.45">
      <c r="A52" s="21"/>
      <c r="B52" s="9" t="s">
        <v>198</v>
      </c>
      <c r="C52" s="17"/>
      <c r="D52" s="17"/>
      <c r="E52" s="17"/>
      <c r="F52" s="18"/>
      <c r="G52" s="9" t="s">
        <v>175</v>
      </c>
      <c r="H52" s="10">
        <v>129661.6</v>
      </c>
      <c r="I52" s="10">
        <v>10805.14</v>
      </c>
      <c r="J52" s="10">
        <v>32415.4</v>
      </c>
      <c r="K52" s="10">
        <v>32415.4</v>
      </c>
      <c r="L52" s="10">
        <v>97246.2</v>
      </c>
    </row>
    <row r="53" spans="1:12" ht="12.45">
      <c r="A53" s="21"/>
      <c r="B53" s="9" t="s">
        <v>200</v>
      </c>
      <c r="C53" s="17"/>
      <c r="D53" s="17"/>
      <c r="E53" s="17"/>
      <c r="F53" s="18"/>
      <c r="G53" s="9" t="s">
        <v>179</v>
      </c>
      <c r="H53" s="10">
        <v>6219.83</v>
      </c>
      <c r="I53" s="10">
        <v>518.32000000000005</v>
      </c>
      <c r="J53" s="10">
        <v>1554.96</v>
      </c>
      <c r="K53" s="10">
        <v>1554.96</v>
      </c>
      <c r="L53" s="10">
        <v>4664.87</v>
      </c>
    </row>
    <row r="54" spans="1:12" ht="12.45">
      <c r="A54" s="21"/>
      <c r="B54" s="9" t="s">
        <v>1438</v>
      </c>
      <c r="C54" s="17"/>
      <c r="D54" s="17"/>
      <c r="E54" s="17"/>
      <c r="F54" s="18"/>
      <c r="G54" s="9" t="s">
        <v>181</v>
      </c>
      <c r="H54" s="10">
        <v>2128</v>
      </c>
      <c r="I54" s="10">
        <v>2128</v>
      </c>
      <c r="J54" s="10">
        <v>2128</v>
      </c>
      <c r="K54" s="10">
        <v>2128</v>
      </c>
      <c r="L54" s="10">
        <v>0</v>
      </c>
    </row>
    <row r="55" spans="1:12" ht="12.45">
      <c r="A55" s="22"/>
      <c r="B55" s="9" t="s">
        <v>201</v>
      </c>
      <c r="C55" s="17"/>
      <c r="D55" s="17"/>
      <c r="E55" s="17"/>
      <c r="F55" s="18"/>
      <c r="G55" s="9" t="s">
        <v>183</v>
      </c>
      <c r="H55" s="10">
        <v>27392</v>
      </c>
      <c r="I55" s="10">
        <v>2282.67</v>
      </c>
      <c r="J55" s="10">
        <v>6848.01</v>
      </c>
      <c r="K55" s="10">
        <v>6848.01</v>
      </c>
      <c r="L55" s="10">
        <v>20543.990000000002</v>
      </c>
    </row>
    <row r="56" spans="1:12" ht="12.45">
      <c r="A56" s="11" t="s">
        <v>3758</v>
      </c>
      <c r="B56" s="19"/>
      <c r="C56" s="19"/>
      <c r="D56" s="19"/>
      <c r="E56" s="19"/>
      <c r="F56" s="20"/>
      <c r="G56" s="12"/>
      <c r="H56" s="13">
        <v>4607943.63</v>
      </c>
      <c r="I56" s="13">
        <v>166674.96</v>
      </c>
      <c r="J56" s="13">
        <v>495768.8</v>
      </c>
      <c r="K56" s="13">
        <v>3127021.22</v>
      </c>
      <c r="L56" s="13">
        <v>1480922.41</v>
      </c>
    </row>
    <row r="57" spans="1:12" ht="12.45">
      <c r="A57" s="9" t="s">
        <v>203</v>
      </c>
      <c r="B57" s="9" t="s">
        <v>234</v>
      </c>
      <c r="C57" s="17"/>
      <c r="D57" s="17"/>
      <c r="E57" s="17"/>
      <c r="F57" s="18"/>
      <c r="G57" s="9" t="s">
        <v>235</v>
      </c>
      <c r="H57" s="10">
        <v>44106.74</v>
      </c>
      <c r="I57" s="10">
        <v>0</v>
      </c>
      <c r="J57" s="10">
        <v>0</v>
      </c>
      <c r="K57" s="10">
        <v>44106.74</v>
      </c>
      <c r="L57" s="10">
        <v>0</v>
      </c>
    </row>
    <row r="58" spans="1:12" ht="12.45">
      <c r="A58" s="21"/>
      <c r="B58" s="9" t="s">
        <v>1886</v>
      </c>
      <c r="C58" s="17"/>
      <c r="D58" s="17"/>
      <c r="E58" s="17"/>
      <c r="F58" s="18"/>
      <c r="G58" s="9" t="s">
        <v>1887</v>
      </c>
      <c r="H58" s="10">
        <v>988178</v>
      </c>
      <c r="I58" s="10">
        <v>0</v>
      </c>
      <c r="J58" s="10">
        <v>0</v>
      </c>
      <c r="K58" s="10">
        <v>988178</v>
      </c>
      <c r="L58" s="10">
        <v>0</v>
      </c>
    </row>
    <row r="59" spans="1:12" ht="12.45">
      <c r="A59" s="21"/>
      <c r="B59" s="9" t="s">
        <v>236</v>
      </c>
      <c r="C59" s="17"/>
      <c r="D59" s="17"/>
      <c r="E59" s="17"/>
      <c r="F59" s="18"/>
      <c r="G59" s="9" t="s">
        <v>237</v>
      </c>
      <c r="H59" s="10">
        <v>10401.549999999999</v>
      </c>
      <c r="I59" s="10">
        <v>0</v>
      </c>
      <c r="J59" s="10">
        <v>0</v>
      </c>
      <c r="K59" s="10">
        <v>10401.549999999999</v>
      </c>
      <c r="L59" s="10">
        <v>0</v>
      </c>
    </row>
    <row r="60" spans="1:12" ht="12.45">
      <c r="A60" s="21"/>
      <c r="B60" s="9" t="s">
        <v>238</v>
      </c>
      <c r="C60" s="17"/>
      <c r="D60" s="17"/>
      <c r="E60" s="17"/>
      <c r="F60" s="18"/>
      <c r="G60" s="9" t="s">
        <v>239</v>
      </c>
      <c r="H60" s="10">
        <v>111481.52</v>
      </c>
      <c r="I60" s="10">
        <v>0</v>
      </c>
      <c r="J60" s="10">
        <v>0</v>
      </c>
      <c r="K60" s="10">
        <v>111481.52</v>
      </c>
      <c r="L60" s="10">
        <v>0</v>
      </c>
    </row>
    <row r="61" spans="1:12" ht="12.45">
      <c r="A61" s="21"/>
      <c r="B61" s="9" t="s">
        <v>240</v>
      </c>
      <c r="C61" s="17"/>
      <c r="D61" s="17"/>
      <c r="E61" s="17"/>
      <c r="F61" s="18"/>
      <c r="G61" s="9" t="s">
        <v>241</v>
      </c>
      <c r="H61" s="10">
        <v>447.51</v>
      </c>
      <c r="I61" s="10">
        <v>0</v>
      </c>
      <c r="J61" s="10">
        <v>0</v>
      </c>
      <c r="K61" s="10">
        <v>447.51</v>
      </c>
      <c r="L61" s="10">
        <v>0</v>
      </c>
    </row>
    <row r="62" spans="1:12" ht="12.45">
      <c r="A62" s="21"/>
      <c r="B62" s="9" t="s">
        <v>246</v>
      </c>
      <c r="C62" s="17"/>
      <c r="D62" s="17"/>
      <c r="E62" s="17"/>
      <c r="F62" s="18"/>
      <c r="G62" s="9" t="s">
        <v>247</v>
      </c>
      <c r="H62" s="10">
        <v>3297.78</v>
      </c>
      <c r="I62" s="10">
        <v>0</v>
      </c>
      <c r="J62" s="10">
        <v>0</v>
      </c>
      <c r="K62" s="10">
        <v>3297.78</v>
      </c>
      <c r="L62" s="10">
        <v>0</v>
      </c>
    </row>
    <row r="63" spans="1:12" ht="12.45">
      <c r="A63" s="21"/>
      <c r="B63" s="9" t="s">
        <v>248</v>
      </c>
      <c r="C63" s="17"/>
      <c r="D63" s="17"/>
      <c r="E63" s="17"/>
      <c r="F63" s="18"/>
      <c r="G63" s="9" t="s">
        <v>249</v>
      </c>
      <c r="H63" s="10">
        <v>38122.980000000003</v>
      </c>
      <c r="I63" s="10">
        <v>0</v>
      </c>
      <c r="J63" s="10">
        <v>0</v>
      </c>
      <c r="K63" s="10">
        <v>38122.980000000003</v>
      </c>
      <c r="L63" s="10">
        <v>0</v>
      </c>
    </row>
    <row r="64" spans="1:12" ht="12.45">
      <c r="A64" s="21"/>
      <c r="B64" s="9" t="s">
        <v>250</v>
      </c>
      <c r="C64" s="17"/>
      <c r="D64" s="17"/>
      <c r="E64" s="17"/>
      <c r="F64" s="18"/>
      <c r="G64" s="9" t="s">
        <v>251</v>
      </c>
      <c r="H64" s="10">
        <v>3613.28</v>
      </c>
      <c r="I64" s="10">
        <v>0</v>
      </c>
      <c r="J64" s="10">
        <v>0</v>
      </c>
      <c r="K64" s="10">
        <v>3613.28</v>
      </c>
      <c r="L64" s="10">
        <v>0</v>
      </c>
    </row>
    <row r="65" spans="1:12" ht="12.45">
      <c r="A65" s="21"/>
      <c r="B65" s="9" t="s">
        <v>252</v>
      </c>
      <c r="C65" s="17"/>
      <c r="D65" s="17"/>
      <c r="E65" s="17"/>
      <c r="F65" s="18"/>
      <c r="G65" s="9" t="s">
        <v>253</v>
      </c>
      <c r="H65" s="10">
        <v>30000</v>
      </c>
      <c r="I65" s="10">
        <v>0</v>
      </c>
      <c r="J65" s="10">
        <v>0</v>
      </c>
      <c r="K65" s="10">
        <v>30000</v>
      </c>
      <c r="L65" s="10">
        <v>0</v>
      </c>
    </row>
    <row r="66" spans="1:12" ht="12.45">
      <c r="A66" s="21"/>
      <c r="B66" s="9" t="s">
        <v>1888</v>
      </c>
      <c r="C66" s="17"/>
      <c r="D66" s="17"/>
      <c r="E66" s="17"/>
      <c r="F66" s="18"/>
      <c r="G66" s="9" t="s">
        <v>1889</v>
      </c>
      <c r="H66" s="10">
        <v>40000</v>
      </c>
      <c r="I66" s="10">
        <v>0</v>
      </c>
      <c r="J66" s="10">
        <v>0</v>
      </c>
      <c r="K66" s="10">
        <v>40000</v>
      </c>
      <c r="L66" s="10">
        <v>0</v>
      </c>
    </row>
    <row r="67" spans="1:12" ht="12.45">
      <c r="A67" s="21"/>
      <c r="B67" s="9" t="s">
        <v>261</v>
      </c>
      <c r="C67" s="17"/>
      <c r="D67" s="17"/>
      <c r="E67" s="17"/>
      <c r="F67" s="18"/>
      <c r="G67" s="9" t="s">
        <v>115</v>
      </c>
      <c r="H67" s="10">
        <v>66026.16</v>
      </c>
      <c r="I67" s="10">
        <v>0</v>
      </c>
      <c r="J67" s="10">
        <v>0</v>
      </c>
      <c r="K67" s="10">
        <v>66026.16</v>
      </c>
      <c r="L67" s="10">
        <v>0</v>
      </c>
    </row>
    <row r="68" spans="1:12" ht="12.45">
      <c r="A68" s="21"/>
      <c r="B68" s="9" t="s">
        <v>262</v>
      </c>
      <c r="C68" s="17"/>
      <c r="D68" s="17"/>
      <c r="E68" s="17"/>
      <c r="F68" s="18"/>
      <c r="G68" s="9" t="s">
        <v>210</v>
      </c>
      <c r="H68" s="10">
        <v>33390.080000000002</v>
      </c>
      <c r="I68" s="10">
        <v>0</v>
      </c>
      <c r="J68" s="10">
        <v>0</v>
      </c>
      <c r="K68" s="10">
        <v>33390.080000000002</v>
      </c>
      <c r="L68" s="10">
        <v>0</v>
      </c>
    </row>
    <row r="69" spans="1:12" ht="12.45">
      <c r="A69" s="21"/>
      <c r="B69" s="9" t="s">
        <v>265</v>
      </c>
      <c r="C69" s="17"/>
      <c r="D69" s="17"/>
      <c r="E69" s="17"/>
      <c r="F69" s="18"/>
      <c r="G69" s="9" t="s">
        <v>235</v>
      </c>
      <c r="H69" s="10">
        <v>48469.440000000002</v>
      </c>
      <c r="I69" s="10">
        <v>0</v>
      </c>
      <c r="J69" s="10">
        <v>48469.440000000002</v>
      </c>
      <c r="K69" s="10">
        <v>48469.440000000002</v>
      </c>
      <c r="L69" s="10">
        <v>0</v>
      </c>
    </row>
    <row r="70" spans="1:12" ht="12.45">
      <c r="A70" s="21"/>
      <c r="B70" s="9" t="s">
        <v>1890</v>
      </c>
      <c r="C70" s="17"/>
      <c r="D70" s="17"/>
      <c r="E70" s="17"/>
      <c r="F70" s="18"/>
      <c r="G70" s="9" t="s">
        <v>1887</v>
      </c>
      <c r="H70" s="10">
        <v>874951</v>
      </c>
      <c r="I70" s="10">
        <v>72912.59</v>
      </c>
      <c r="J70" s="10">
        <v>218737.75</v>
      </c>
      <c r="K70" s="10">
        <v>218737.75</v>
      </c>
      <c r="L70" s="10">
        <v>656213.25</v>
      </c>
    </row>
    <row r="71" spans="1:12" ht="12.45">
      <c r="A71" s="21"/>
      <c r="B71" s="9" t="s">
        <v>266</v>
      </c>
      <c r="C71" s="17"/>
      <c r="D71" s="17"/>
      <c r="E71" s="17"/>
      <c r="F71" s="18"/>
      <c r="G71" s="9" t="s">
        <v>237</v>
      </c>
      <c r="H71" s="10">
        <v>14114.36</v>
      </c>
      <c r="I71" s="10">
        <v>3528.59</v>
      </c>
      <c r="J71" s="10">
        <v>3528.59</v>
      </c>
      <c r="K71" s="10">
        <v>3528.59</v>
      </c>
      <c r="L71" s="10">
        <v>10585.77</v>
      </c>
    </row>
    <row r="72" spans="1:12" ht="12.45">
      <c r="A72" s="21"/>
      <c r="B72" s="9" t="s">
        <v>267</v>
      </c>
      <c r="C72" s="17"/>
      <c r="D72" s="17"/>
      <c r="E72" s="17"/>
      <c r="F72" s="18"/>
      <c r="G72" s="9" t="s">
        <v>239</v>
      </c>
      <c r="H72" s="10">
        <v>225506.62</v>
      </c>
      <c r="I72" s="10">
        <v>18792.22</v>
      </c>
      <c r="J72" s="10">
        <v>56376.66</v>
      </c>
      <c r="K72" s="10">
        <v>56376.66</v>
      </c>
      <c r="L72" s="10">
        <v>169129.96</v>
      </c>
    </row>
    <row r="73" spans="1:12" ht="12.45">
      <c r="A73" s="21"/>
      <c r="B73" s="9" t="s">
        <v>269</v>
      </c>
      <c r="C73" s="17"/>
      <c r="D73" s="17"/>
      <c r="E73" s="17"/>
      <c r="F73" s="18"/>
      <c r="G73" s="9" t="s">
        <v>270</v>
      </c>
      <c r="H73" s="10">
        <v>873.21</v>
      </c>
      <c r="I73" s="10">
        <v>72.77</v>
      </c>
      <c r="J73" s="10">
        <v>218.31</v>
      </c>
      <c r="K73" s="10">
        <v>218.31</v>
      </c>
      <c r="L73" s="10">
        <v>654.9</v>
      </c>
    </row>
    <row r="74" spans="1:12" ht="12.45">
      <c r="A74" s="21"/>
      <c r="B74" s="9" t="s">
        <v>271</v>
      </c>
      <c r="C74" s="17"/>
      <c r="D74" s="17"/>
      <c r="E74" s="17"/>
      <c r="F74" s="18"/>
      <c r="G74" s="9" t="s">
        <v>247</v>
      </c>
      <c r="H74" s="10">
        <v>2640.86</v>
      </c>
      <c r="I74" s="10">
        <v>0</v>
      </c>
      <c r="J74" s="10">
        <v>2640.86</v>
      </c>
      <c r="K74" s="10">
        <v>2640.86</v>
      </c>
      <c r="L74" s="10">
        <v>0</v>
      </c>
    </row>
    <row r="75" spans="1:12" ht="12.45">
      <c r="A75" s="21"/>
      <c r="B75" s="9" t="s">
        <v>272</v>
      </c>
      <c r="C75" s="17"/>
      <c r="D75" s="17"/>
      <c r="E75" s="17"/>
      <c r="F75" s="18"/>
      <c r="G75" s="9" t="s">
        <v>251</v>
      </c>
      <c r="H75" s="10">
        <v>3558.72</v>
      </c>
      <c r="I75" s="10">
        <v>889.68</v>
      </c>
      <c r="J75" s="10">
        <v>889.68</v>
      </c>
      <c r="K75" s="10">
        <v>889.68</v>
      </c>
      <c r="L75" s="10">
        <v>2669.04</v>
      </c>
    </row>
    <row r="76" spans="1:12" ht="12.45">
      <c r="A76" s="22"/>
      <c r="B76" s="9" t="s">
        <v>1891</v>
      </c>
      <c r="C76" s="17"/>
      <c r="D76" s="17"/>
      <c r="E76" s="17"/>
      <c r="F76" s="18"/>
      <c r="G76" s="9" t="s">
        <v>1889</v>
      </c>
      <c r="H76" s="10">
        <v>40000</v>
      </c>
      <c r="I76" s="10">
        <v>3333.34</v>
      </c>
      <c r="J76" s="10">
        <v>10000</v>
      </c>
      <c r="K76" s="10">
        <v>10000</v>
      </c>
      <c r="L76" s="10">
        <v>30000</v>
      </c>
    </row>
    <row r="77" spans="1:12" ht="12.45">
      <c r="A77" s="11" t="s">
        <v>3759</v>
      </c>
      <c r="B77" s="19"/>
      <c r="C77" s="19"/>
      <c r="D77" s="19"/>
      <c r="E77" s="19"/>
      <c r="F77" s="20"/>
      <c r="G77" s="12"/>
      <c r="H77" s="13">
        <v>2579179.81</v>
      </c>
      <c r="I77" s="13">
        <v>99529.19</v>
      </c>
      <c r="J77" s="13">
        <v>340861.29</v>
      </c>
      <c r="K77" s="13">
        <v>1709926.89</v>
      </c>
      <c r="L77" s="13">
        <v>869252.92</v>
      </c>
    </row>
    <row r="78" spans="1:12" ht="12.45">
      <c r="A78" s="9" t="s">
        <v>277</v>
      </c>
      <c r="B78" s="9" t="s">
        <v>278</v>
      </c>
      <c r="C78" s="17"/>
      <c r="D78" s="17"/>
      <c r="E78" s="17"/>
      <c r="F78" s="18"/>
      <c r="G78" s="9" t="s">
        <v>279</v>
      </c>
      <c r="H78" s="10">
        <v>36475</v>
      </c>
      <c r="I78" s="10">
        <v>0</v>
      </c>
      <c r="J78" s="10">
        <v>0</v>
      </c>
      <c r="K78" s="10">
        <v>0</v>
      </c>
      <c r="L78" s="10">
        <v>36475</v>
      </c>
    </row>
    <row r="79" spans="1:12" ht="12.45">
      <c r="A79" s="21"/>
      <c r="B79" s="9" t="s">
        <v>282</v>
      </c>
      <c r="C79" s="17"/>
      <c r="D79" s="17"/>
      <c r="E79" s="17"/>
      <c r="F79" s="18"/>
      <c r="G79" s="9" t="s">
        <v>283</v>
      </c>
      <c r="H79" s="10">
        <v>1247.33</v>
      </c>
      <c r="I79" s="10">
        <v>0</v>
      </c>
      <c r="J79" s="10">
        <v>0</v>
      </c>
      <c r="K79" s="10">
        <v>0</v>
      </c>
      <c r="L79" s="10">
        <v>1247.33</v>
      </c>
    </row>
    <row r="80" spans="1:12" ht="12.45">
      <c r="A80" s="21"/>
      <c r="B80" s="9" t="s">
        <v>284</v>
      </c>
      <c r="C80" s="17"/>
      <c r="D80" s="17"/>
      <c r="E80" s="17"/>
      <c r="F80" s="18"/>
      <c r="G80" s="9" t="s">
        <v>285</v>
      </c>
      <c r="H80" s="10">
        <v>48770.39</v>
      </c>
      <c r="I80" s="10">
        <v>0</v>
      </c>
      <c r="J80" s="10">
        <v>0</v>
      </c>
      <c r="K80" s="10">
        <v>48770.39</v>
      </c>
      <c r="L80" s="10">
        <v>0</v>
      </c>
    </row>
    <row r="81" spans="1:12" ht="12.45">
      <c r="A81" s="21"/>
      <c r="B81" s="9" t="s">
        <v>287</v>
      </c>
      <c r="C81" s="17"/>
      <c r="D81" s="17"/>
      <c r="E81" s="17"/>
      <c r="F81" s="18"/>
      <c r="G81" s="9" t="s">
        <v>288</v>
      </c>
      <c r="H81" s="10">
        <v>40835.03</v>
      </c>
      <c r="I81" s="10">
        <v>0</v>
      </c>
      <c r="J81" s="10">
        <v>0</v>
      </c>
      <c r="K81" s="10">
        <v>40835.03</v>
      </c>
      <c r="L81" s="10">
        <v>0</v>
      </c>
    </row>
    <row r="82" spans="1:12" ht="12.45">
      <c r="A82" s="22"/>
      <c r="B82" s="9" t="s">
        <v>291</v>
      </c>
      <c r="C82" s="17"/>
      <c r="D82" s="17"/>
      <c r="E82" s="17"/>
      <c r="F82" s="18"/>
      <c r="G82" s="9" t="s">
        <v>288</v>
      </c>
      <c r="H82" s="10">
        <v>32669.07</v>
      </c>
      <c r="I82" s="10">
        <v>0</v>
      </c>
      <c r="J82" s="10">
        <v>32669.07</v>
      </c>
      <c r="K82" s="10">
        <v>32669.07</v>
      </c>
      <c r="L82" s="10">
        <v>0</v>
      </c>
    </row>
    <row r="83" spans="1:12" ht="12.45">
      <c r="A83" s="11" t="s">
        <v>3760</v>
      </c>
      <c r="B83" s="19"/>
      <c r="C83" s="19"/>
      <c r="D83" s="19"/>
      <c r="E83" s="19"/>
      <c r="F83" s="20"/>
      <c r="G83" s="12"/>
      <c r="H83" s="13">
        <v>159996.82</v>
      </c>
      <c r="I83" s="13">
        <v>0</v>
      </c>
      <c r="J83" s="13">
        <v>32669.07</v>
      </c>
      <c r="K83" s="13">
        <v>122274.49</v>
      </c>
      <c r="L83" s="13">
        <v>37722.33</v>
      </c>
    </row>
    <row r="84" spans="1:12" ht="12.45">
      <c r="A84" s="9" t="s">
        <v>309</v>
      </c>
      <c r="B84" s="9" t="s">
        <v>311</v>
      </c>
      <c r="C84" s="17"/>
      <c r="D84" s="17"/>
      <c r="E84" s="17"/>
      <c r="F84" s="18"/>
      <c r="G84" s="9" t="s">
        <v>312</v>
      </c>
      <c r="H84" s="10">
        <v>4000</v>
      </c>
      <c r="I84" s="10">
        <v>0</v>
      </c>
      <c r="J84" s="10">
        <v>0</v>
      </c>
      <c r="K84" s="10">
        <v>4000</v>
      </c>
      <c r="L84" s="10">
        <v>0</v>
      </c>
    </row>
    <row r="85" spans="1:12" ht="12.45">
      <c r="A85" s="21"/>
      <c r="B85" s="9" t="s">
        <v>420</v>
      </c>
      <c r="C85" s="17"/>
      <c r="D85" s="17"/>
      <c r="E85" s="17"/>
      <c r="F85" s="18"/>
      <c r="G85" s="9" t="s">
        <v>312</v>
      </c>
      <c r="H85" s="10">
        <v>4000</v>
      </c>
      <c r="I85" s="10">
        <v>4000</v>
      </c>
      <c r="J85" s="10">
        <v>4000</v>
      </c>
      <c r="K85" s="10">
        <v>4000</v>
      </c>
      <c r="L85" s="10">
        <v>0</v>
      </c>
    </row>
    <row r="86" spans="1:12" ht="12.45">
      <c r="A86" s="21"/>
      <c r="B86" s="9" t="s">
        <v>321</v>
      </c>
      <c r="C86" s="17"/>
      <c r="D86" s="17"/>
      <c r="E86" s="17"/>
      <c r="F86" s="18"/>
      <c r="G86" s="9" t="s">
        <v>322</v>
      </c>
      <c r="H86" s="10">
        <v>1000</v>
      </c>
      <c r="I86" s="10">
        <v>0</v>
      </c>
      <c r="J86" s="10">
        <v>0</v>
      </c>
      <c r="K86" s="10">
        <v>1000</v>
      </c>
      <c r="L86" s="10">
        <v>0</v>
      </c>
    </row>
    <row r="87" spans="1:12" ht="12.45">
      <c r="A87" s="22"/>
      <c r="B87" s="9" t="s">
        <v>325</v>
      </c>
      <c r="C87" s="17"/>
      <c r="D87" s="17"/>
      <c r="E87" s="17"/>
      <c r="F87" s="18"/>
      <c r="G87" s="9" t="s">
        <v>322</v>
      </c>
      <c r="H87" s="10">
        <v>1000</v>
      </c>
      <c r="I87" s="10">
        <v>1000</v>
      </c>
      <c r="J87" s="10">
        <v>1000</v>
      </c>
      <c r="K87" s="10">
        <v>1000</v>
      </c>
      <c r="L87" s="10">
        <v>0</v>
      </c>
    </row>
    <row r="88" spans="1:12" ht="12.45">
      <c r="A88" s="11" t="s">
        <v>3761</v>
      </c>
      <c r="B88" s="19"/>
      <c r="C88" s="19"/>
      <c r="D88" s="19"/>
      <c r="E88" s="19"/>
      <c r="F88" s="20"/>
      <c r="G88" s="12"/>
      <c r="H88" s="13">
        <v>10000</v>
      </c>
      <c r="I88" s="13">
        <v>5000</v>
      </c>
      <c r="J88" s="13">
        <v>5000</v>
      </c>
      <c r="K88" s="13">
        <v>10000</v>
      </c>
      <c r="L88" s="13">
        <v>0</v>
      </c>
    </row>
    <row r="89" spans="1:12" ht="12.45">
      <c r="A89" s="9" t="s">
        <v>328</v>
      </c>
      <c r="B89" s="9" t="s">
        <v>425</v>
      </c>
      <c r="C89" s="17"/>
      <c r="D89" s="17"/>
      <c r="E89" s="17"/>
      <c r="F89" s="18"/>
      <c r="G89" s="9" t="s">
        <v>296</v>
      </c>
      <c r="H89" s="10">
        <v>9714.23</v>
      </c>
      <c r="I89" s="10">
        <v>0</v>
      </c>
      <c r="J89" s="10">
        <v>0</v>
      </c>
      <c r="K89" s="10">
        <v>0</v>
      </c>
      <c r="L89" s="10">
        <v>9714.23</v>
      </c>
    </row>
    <row r="90" spans="1:12" ht="12.45">
      <c r="A90" s="11" t="s">
        <v>3762</v>
      </c>
      <c r="B90" s="19"/>
      <c r="C90" s="19"/>
      <c r="D90" s="19"/>
      <c r="E90" s="19"/>
      <c r="F90" s="20"/>
      <c r="G90" s="12"/>
      <c r="H90" s="13">
        <v>9714.23</v>
      </c>
      <c r="I90" s="13">
        <v>0</v>
      </c>
      <c r="J90" s="13">
        <v>0</v>
      </c>
      <c r="K90" s="13">
        <v>0</v>
      </c>
      <c r="L90" s="13">
        <v>9714.23</v>
      </c>
    </row>
    <row r="91" spans="1:12" ht="12.45">
      <c r="A91" s="11" t="s">
        <v>3763</v>
      </c>
      <c r="B91" s="19"/>
      <c r="C91" s="19"/>
      <c r="D91" s="19"/>
      <c r="E91" s="19"/>
      <c r="F91" s="20"/>
      <c r="G91" s="12"/>
      <c r="H91" s="13">
        <v>7770603.7599999998</v>
      </c>
      <c r="I91" s="13">
        <v>271204.15000000002</v>
      </c>
      <c r="J91" s="13">
        <v>874299.16</v>
      </c>
      <c r="K91" s="13">
        <v>5200947.62</v>
      </c>
      <c r="L91" s="13">
        <v>2569656.14</v>
      </c>
    </row>
    <row r="92" spans="1:12" ht="12.45">
      <c r="A92" s="5">
        <v>45198</v>
      </c>
      <c r="B92" s="14"/>
      <c r="C92" s="14"/>
      <c r="D92" s="14"/>
      <c r="E92" s="3" t="s">
        <v>3764</v>
      </c>
      <c r="F92" s="14"/>
      <c r="G92" s="14"/>
      <c r="H92" s="14"/>
      <c r="I92" s="6">
        <v>0.43028935000000001</v>
      </c>
      <c r="J92" s="14"/>
      <c r="K92" s="14"/>
      <c r="L92" s="14"/>
    </row>
  </sheetData>
  <pageMargins left="0.7" right="0.7" top="0.75" bottom="0.75" header="0.3" footer="0.3"/>
  <pageSetup scale="53"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135"/>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3765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3766</v>
      </c>
      <c r="B8" s="14"/>
      <c r="C8" s="14"/>
      <c r="D8" s="14"/>
      <c r="E8" s="14"/>
      <c r="F8" s="14"/>
      <c r="G8" s="14"/>
      <c r="H8" s="14"/>
      <c r="I8" s="14"/>
      <c r="J8" s="14"/>
      <c r="K8" s="14"/>
      <c r="L8" s="14"/>
    </row>
    <row r="9" spans="1:12" ht="12.45">
      <c r="A9" s="4" t="s">
        <v>3767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3768</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237479.69</v>
      </c>
      <c r="I13" s="10">
        <v>0</v>
      </c>
      <c r="J13" s="10">
        <v>0</v>
      </c>
      <c r="K13" s="10">
        <v>237479.69</v>
      </c>
      <c r="L13" s="10">
        <v>0</v>
      </c>
    </row>
    <row r="14" spans="1:12" ht="12.45">
      <c r="A14" s="22"/>
      <c r="B14" s="9" t="s">
        <v>28</v>
      </c>
      <c r="C14" s="17"/>
      <c r="D14" s="17"/>
      <c r="E14" s="17"/>
      <c r="F14" s="18"/>
      <c r="G14" s="9" t="s">
        <v>26</v>
      </c>
      <c r="H14" s="10">
        <v>216352.84</v>
      </c>
      <c r="I14" s="10">
        <v>5562.86</v>
      </c>
      <c r="J14" s="10">
        <v>20456.900000000001</v>
      </c>
      <c r="K14" s="10">
        <v>94712.84</v>
      </c>
      <c r="L14" s="10">
        <v>121640</v>
      </c>
    </row>
    <row r="15" spans="1:12" ht="12.45">
      <c r="A15" s="11" t="s">
        <v>3769</v>
      </c>
      <c r="B15" s="19"/>
      <c r="C15" s="19"/>
      <c r="D15" s="19"/>
      <c r="E15" s="19"/>
      <c r="F15" s="20"/>
      <c r="G15" s="12"/>
      <c r="H15" s="13">
        <v>453832.53</v>
      </c>
      <c r="I15" s="13">
        <v>5562.86</v>
      </c>
      <c r="J15" s="13">
        <v>20456.900000000001</v>
      </c>
      <c r="K15" s="13">
        <v>332192.53000000003</v>
      </c>
      <c r="L15" s="13">
        <v>121640</v>
      </c>
    </row>
    <row r="16" spans="1:12" ht="12.45">
      <c r="A16" s="9" t="s">
        <v>31</v>
      </c>
      <c r="B16" s="9" t="s">
        <v>32</v>
      </c>
      <c r="C16" s="17"/>
      <c r="D16" s="17"/>
      <c r="E16" s="17"/>
      <c r="F16" s="18"/>
      <c r="G16" s="9" t="s">
        <v>33</v>
      </c>
      <c r="H16" s="10">
        <v>294998.40999999997</v>
      </c>
      <c r="I16" s="10">
        <v>0</v>
      </c>
      <c r="J16" s="10">
        <v>0</v>
      </c>
      <c r="K16" s="10">
        <v>294998.40999999997</v>
      </c>
      <c r="L16" s="10">
        <v>0</v>
      </c>
    </row>
    <row r="17" spans="1:12" ht="12.45">
      <c r="A17" s="22"/>
      <c r="B17" s="9" t="s">
        <v>34</v>
      </c>
      <c r="C17" s="17"/>
      <c r="D17" s="17"/>
      <c r="E17" s="17"/>
      <c r="F17" s="18"/>
      <c r="G17" s="9" t="s">
        <v>33</v>
      </c>
      <c r="H17" s="10">
        <v>292562.27</v>
      </c>
      <c r="I17" s="10">
        <v>30109.96</v>
      </c>
      <c r="J17" s="10">
        <v>30109.96</v>
      </c>
      <c r="K17" s="10">
        <v>266115.67</v>
      </c>
      <c r="L17" s="10">
        <v>26446.6</v>
      </c>
    </row>
    <row r="18" spans="1:12" ht="12.45">
      <c r="A18" s="11" t="s">
        <v>3770</v>
      </c>
      <c r="B18" s="19"/>
      <c r="C18" s="19"/>
      <c r="D18" s="19"/>
      <c r="E18" s="19"/>
      <c r="F18" s="20"/>
      <c r="G18" s="12"/>
      <c r="H18" s="13">
        <v>587560.68000000005</v>
      </c>
      <c r="I18" s="13">
        <v>30109.96</v>
      </c>
      <c r="J18" s="13">
        <v>30109.96</v>
      </c>
      <c r="K18" s="13">
        <v>561114.07999999996</v>
      </c>
      <c r="L18" s="13">
        <v>26446.6</v>
      </c>
    </row>
    <row r="19" spans="1:12" ht="12.45">
      <c r="A19" s="9" t="s">
        <v>44</v>
      </c>
      <c r="B19" s="9" t="s">
        <v>45</v>
      </c>
      <c r="C19" s="17"/>
      <c r="D19" s="17"/>
      <c r="E19" s="17"/>
      <c r="F19" s="18"/>
      <c r="G19" s="9" t="s">
        <v>46</v>
      </c>
      <c r="H19" s="10">
        <v>6174.85</v>
      </c>
      <c r="I19" s="10">
        <v>2314.38</v>
      </c>
      <c r="J19" s="10">
        <v>2314.38</v>
      </c>
      <c r="K19" s="10">
        <v>6174.85</v>
      </c>
      <c r="L19" s="10">
        <v>0</v>
      </c>
    </row>
    <row r="20" spans="1:12" ht="12.45">
      <c r="A20" s="22"/>
      <c r="B20" s="9" t="s">
        <v>47</v>
      </c>
      <c r="C20" s="17"/>
      <c r="D20" s="17"/>
      <c r="E20" s="17"/>
      <c r="F20" s="18"/>
      <c r="G20" s="9" t="s">
        <v>46</v>
      </c>
      <c r="H20" s="10">
        <v>5745.77</v>
      </c>
      <c r="I20" s="10">
        <v>0</v>
      </c>
      <c r="J20" s="10">
        <v>0</v>
      </c>
      <c r="K20" s="10">
        <v>0</v>
      </c>
      <c r="L20" s="10">
        <v>5745.77</v>
      </c>
    </row>
    <row r="21" spans="1:12" ht="12.45">
      <c r="A21" s="11" t="s">
        <v>3771</v>
      </c>
      <c r="B21" s="19"/>
      <c r="C21" s="19"/>
      <c r="D21" s="19"/>
      <c r="E21" s="19"/>
      <c r="F21" s="20"/>
      <c r="G21" s="12"/>
      <c r="H21" s="13">
        <v>11920.62</v>
      </c>
      <c r="I21" s="13">
        <v>2314.38</v>
      </c>
      <c r="J21" s="13">
        <v>2314.38</v>
      </c>
      <c r="K21" s="13">
        <v>6174.85</v>
      </c>
      <c r="L21" s="13">
        <v>5745.77</v>
      </c>
    </row>
    <row r="22" spans="1:12" ht="12.45">
      <c r="A22" s="9" t="s">
        <v>49</v>
      </c>
      <c r="B22" s="9" t="s">
        <v>50</v>
      </c>
      <c r="C22" s="17"/>
      <c r="D22" s="17"/>
      <c r="E22" s="17"/>
      <c r="F22" s="18"/>
      <c r="G22" s="9" t="s">
        <v>51</v>
      </c>
      <c r="H22" s="10">
        <v>4931.2700000000004</v>
      </c>
      <c r="I22" s="10">
        <v>0</v>
      </c>
      <c r="J22" s="10">
        <v>0</v>
      </c>
      <c r="K22" s="10">
        <v>4931.2700000000004</v>
      </c>
      <c r="L22" s="10">
        <v>0</v>
      </c>
    </row>
    <row r="23" spans="1:12" ht="12.45">
      <c r="A23" s="11" t="s">
        <v>3772</v>
      </c>
      <c r="B23" s="19"/>
      <c r="C23" s="19"/>
      <c r="D23" s="19"/>
      <c r="E23" s="19"/>
      <c r="F23" s="20"/>
      <c r="G23" s="12"/>
      <c r="H23" s="13">
        <v>4931.2700000000004</v>
      </c>
      <c r="I23" s="13">
        <v>0</v>
      </c>
      <c r="J23" s="13">
        <v>0</v>
      </c>
      <c r="K23" s="13">
        <v>4931.2700000000004</v>
      </c>
      <c r="L23" s="13">
        <v>0</v>
      </c>
    </row>
    <row r="24" spans="1:12" ht="12.45">
      <c r="A24" s="9" t="s">
        <v>53</v>
      </c>
      <c r="B24" s="9" t="s">
        <v>54</v>
      </c>
      <c r="C24" s="17"/>
      <c r="D24" s="17"/>
      <c r="E24" s="17"/>
      <c r="F24" s="18"/>
      <c r="G24" s="9" t="s">
        <v>55</v>
      </c>
      <c r="H24" s="10">
        <v>15346.35</v>
      </c>
      <c r="I24" s="10">
        <v>0</v>
      </c>
      <c r="J24" s="10">
        <v>0</v>
      </c>
      <c r="K24" s="10">
        <v>15346.35</v>
      </c>
      <c r="L24" s="10">
        <v>0</v>
      </c>
    </row>
    <row r="25" spans="1:12" ht="12.45">
      <c r="A25" s="22"/>
      <c r="B25" s="9" t="s">
        <v>57</v>
      </c>
      <c r="C25" s="17"/>
      <c r="D25" s="17"/>
      <c r="E25" s="17"/>
      <c r="F25" s="18"/>
      <c r="G25" s="9" t="s">
        <v>55</v>
      </c>
      <c r="H25" s="10">
        <v>16196.45</v>
      </c>
      <c r="I25" s="10">
        <v>16196.45</v>
      </c>
      <c r="J25" s="10">
        <v>16196.45</v>
      </c>
      <c r="K25" s="10">
        <v>16196.45</v>
      </c>
      <c r="L25" s="10">
        <v>0</v>
      </c>
    </row>
    <row r="26" spans="1:12" ht="12.45">
      <c r="A26" s="11" t="s">
        <v>3773</v>
      </c>
      <c r="B26" s="19"/>
      <c r="C26" s="19"/>
      <c r="D26" s="19"/>
      <c r="E26" s="19"/>
      <c r="F26" s="20"/>
      <c r="G26" s="12"/>
      <c r="H26" s="13">
        <v>31542.799999999999</v>
      </c>
      <c r="I26" s="13">
        <v>16196.45</v>
      </c>
      <c r="J26" s="13">
        <v>16196.45</v>
      </c>
      <c r="K26" s="13">
        <v>31542.799999999999</v>
      </c>
      <c r="L26" s="13">
        <v>0</v>
      </c>
    </row>
    <row r="27" spans="1:12" ht="12.45">
      <c r="A27" s="9" t="s">
        <v>60</v>
      </c>
      <c r="B27" s="9" t="s">
        <v>61</v>
      </c>
      <c r="C27" s="17"/>
      <c r="D27" s="17"/>
      <c r="E27" s="17"/>
      <c r="F27" s="18"/>
      <c r="G27" s="9" t="s">
        <v>62</v>
      </c>
      <c r="H27" s="10">
        <v>38512.36</v>
      </c>
      <c r="I27" s="10">
        <v>0</v>
      </c>
      <c r="J27" s="10">
        <v>0</v>
      </c>
      <c r="K27" s="10">
        <v>38512.36</v>
      </c>
      <c r="L27" s="10">
        <v>0</v>
      </c>
    </row>
    <row r="28" spans="1:12" ht="12.45">
      <c r="A28" s="22"/>
      <c r="B28" s="9" t="s">
        <v>65</v>
      </c>
      <c r="C28" s="17"/>
      <c r="D28" s="17"/>
      <c r="E28" s="17"/>
      <c r="F28" s="18"/>
      <c r="G28" s="9" t="s">
        <v>62</v>
      </c>
      <c r="H28" s="10">
        <v>29320</v>
      </c>
      <c r="I28" s="10">
        <v>29320</v>
      </c>
      <c r="J28" s="10">
        <v>29320</v>
      </c>
      <c r="K28" s="10">
        <v>29320</v>
      </c>
      <c r="L28" s="10">
        <v>0</v>
      </c>
    </row>
    <row r="29" spans="1:12" ht="12.45">
      <c r="A29" s="11" t="s">
        <v>3774</v>
      </c>
      <c r="B29" s="19"/>
      <c r="C29" s="19"/>
      <c r="D29" s="19"/>
      <c r="E29" s="19"/>
      <c r="F29" s="20"/>
      <c r="G29" s="12"/>
      <c r="H29" s="13">
        <v>67832.36</v>
      </c>
      <c r="I29" s="13">
        <v>29320</v>
      </c>
      <c r="J29" s="13">
        <v>29320</v>
      </c>
      <c r="K29" s="13">
        <v>67832.36</v>
      </c>
      <c r="L29" s="13">
        <v>0</v>
      </c>
    </row>
    <row r="30" spans="1:12" ht="12.45">
      <c r="A30" s="9" t="s">
        <v>68</v>
      </c>
      <c r="B30" s="9" t="s">
        <v>69</v>
      </c>
      <c r="C30" s="17"/>
      <c r="D30" s="17"/>
      <c r="E30" s="17"/>
      <c r="F30" s="18"/>
      <c r="G30" s="9" t="s">
        <v>70</v>
      </c>
      <c r="H30" s="10">
        <v>14133.08</v>
      </c>
      <c r="I30" s="10">
        <v>14133.07</v>
      </c>
      <c r="J30" s="10">
        <v>14133.07</v>
      </c>
      <c r="K30" s="10">
        <v>14133.07</v>
      </c>
      <c r="L30" s="10">
        <v>0.01</v>
      </c>
    </row>
    <row r="31" spans="1:12" ht="12.45">
      <c r="A31" s="11" t="s">
        <v>3775</v>
      </c>
      <c r="B31" s="19"/>
      <c r="C31" s="19"/>
      <c r="D31" s="19"/>
      <c r="E31" s="19"/>
      <c r="F31" s="20"/>
      <c r="G31" s="12"/>
      <c r="H31" s="13">
        <v>14133.08</v>
      </c>
      <c r="I31" s="13">
        <v>14133.07</v>
      </c>
      <c r="J31" s="13">
        <v>14133.07</v>
      </c>
      <c r="K31" s="13">
        <v>14133.07</v>
      </c>
      <c r="L31" s="13">
        <v>0.01</v>
      </c>
    </row>
    <row r="32" spans="1:12" ht="12.45">
      <c r="A32" s="9" t="s">
        <v>78</v>
      </c>
      <c r="B32" s="9" t="s">
        <v>79</v>
      </c>
      <c r="C32" s="17"/>
      <c r="D32" s="17"/>
      <c r="E32" s="17"/>
      <c r="F32" s="18"/>
      <c r="G32" s="9" t="s">
        <v>80</v>
      </c>
      <c r="H32" s="10">
        <v>47033.77</v>
      </c>
      <c r="I32" s="10">
        <v>0</v>
      </c>
      <c r="J32" s="10">
        <v>0</v>
      </c>
      <c r="K32" s="10">
        <v>47033.760000000002</v>
      </c>
      <c r="L32" s="10">
        <v>0.01</v>
      </c>
    </row>
    <row r="33" spans="1:12" ht="12.45">
      <c r="A33" s="11" t="s">
        <v>3776</v>
      </c>
      <c r="B33" s="19"/>
      <c r="C33" s="19"/>
      <c r="D33" s="19"/>
      <c r="E33" s="19"/>
      <c r="F33" s="20"/>
      <c r="G33" s="12"/>
      <c r="H33" s="13">
        <v>47033.77</v>
      </c>
      <c r="I33" s="13">
        <v>0</v>
      </c>
      <c r="J33" s="13">
        <v>0</v>
      </c>
      <c r="K33" s="13">
        <v>47033.760000000002</v>
      </c>
      <c r="L33" s="13">
        <v>0.01</v>
      </c>
    </row>
    <row r="34" spans="1:12" ht="12.45">
      <c r="A34" s="9" t="s">
        <v>82</v>
      </c>
      <c r="B34" s="9" t="s">
        <v>83</v>
      </c>
      <c r="C34" s="17"/>
      <c r="D34" s="17"/>
      <c r="E34" s="17"/>
      <c r="F34" s="18"/>
      <c r="G34" s="9" t="s">
        <v>84</v>
      </c>
      <c r="H34" s="10">
        <v>688484.96</v>
      </c>
      <c r="I34" s="10">
        <v>0</v>
      </c>
      <c r="J34" s="10">
        <v>0</v>
      </c>
      <c r="K34" s="10">
        <v>688484.96</v>
      </c>
      <c r="L34" s="10">
        <v>0</v>
      </c>
    </row>
    <row r="35" spans="1:12" ht="12.45">
      <c r="A35" s="11" t="s">
        <v>3777</v>
      </c>
      <c r="B35" s="19"/>
      <c r="C35" s="19"/>
      <c r="D35" s="19"/>
      <c r="E35" s="19"/>
      <c r="F35" s="20"/>
      <c r="G35" s="12"/>
      <c r="H35" s="13">
        <v>688484.96</v>
      </c>
      <c r="I35" s="13">
        <v>0</v>
      </c>
      <c r="J35" s="13">
        <v>0</v>
      </c>
      <c r="K35" s="13">
        <v>688484.96</v>
      </c>
      <c r="L35" s="13">
        <v>0</v>
      </c>
    </row>
    <row r="36" spans="1:12" ht="12.45">
      <c r="A36" s="9" t="s">
        <v>86</v>
      </c>
      <c r="B36" s="9" t="s">
        <v>87</v>
      </c>
      <c r="C36" s="17"/>
      <c r="D36" s="17"/>
      <c r="E36" s="17"/>
      <c r="F36" s="18"/>
      <c r="G36" s="9" t="s">
        <v>88</v>
      </c>
      <c r="H36" s="10">
        <v>1547251.65</v>
      </c>
      <c r="I36" s="10">
        <v>14293.58</v>
      </c>
      <c r="J36" s="10">
        <v>14293.58</v>
      </c>
      <c r="K36" s="10">
        <v>866297.13</v>
      </c>
      <c r="L36" s="10">
        <v>680954.52</v>
      </c>
    </row>
    <row r="37" spans="1:12" ht="12.45">
      <c r="A37" s="11" t="s">
        <v>3778</v>
      </c>
      <c r="B37" s="19"/>
      <c r="C37" s="19"/>
      <c r="D37" s="19"/>
      <c r="E37" s="19"/>
      <c r="F37" s="20"/>
      <c r="G37" s="12"/>
      <c r="H37" s="13">
        <v>1547251.65</v>
      </c>
      <c r="I37" s="13">
        <v>14293.58</v>
      </c>
      <c r="J37" s="13">
        <v>14293.58</v>
      </c>
      <c r="K37" s="13">
        <v>866297.13</v>
      </c>
      <c r="L37" s="13">
        <v>680954.52</v>
      </c>
    </row>
    <row r="38" spans="1:12" ht="12.45">
      <c r="A38" s="9" t="s">
        <v>100</v>
      </c>
      <c r="B38" s="9" t="s">
        <v>101</v>
      </c>
      <c r="C38" s="17"/>
      <c r="D38" s="17"/>
      <c r="E38" s="17"/>
      <c r="F38" s="18"/>
      <c r="G38" s="9" t="s">
        <v>102</v>
      </c>
      <c r="H38" s="10">
        <v>0</v>
      </c>
      <c r="I38" s="10">
        <v>0</v>
      </c>
      <c r="J38" s="10">
        <v>0</v>
      </c>
      <c r="K38" s="10">
        <v>58470.47</v>
      </c>
      <c r="L38" s="10">
        <v>-58470.47</v>
      </c>
    </row>
    <row r="39" spans="1:12" ht="12.45">
      <c r="A39" s="21"/>
      <c r="B39" s="9" t="s">
        <v>508</v>
      </c>
      <c r="C39" s="17"/>
      <c r="D39" s="17"/>
      <c r="E39" s="17"/>
      <c r="F39" s="18"/>
      <c r="G39" s="9" t="s">
        <v>140</v>
      </c>
      <c r="H39" s="10">
        <v>0</v>
      </c>
      <c r="I39" s="10">
        <v>0</v>
      </c>
      <c r="J39" s="10">
        <v>0</v>
      </c>
      <c r="K39" s="10">
        <v>1813</v>
      </c>
      <c r="L39" s="10">
        <v>-1813</v>
      </c>
    </row>
    <row r="40" spans="1:12" ht="12.45">
      <c r="A40" s="21"/>
      <c r="B40" s="9" t="s">
        <v>104</v>
      </c>
      <c r="C40" s="17"/>
      <c r="D40" s="17"/>
      <c r="E40" s="17"/>
      <c r="F40" s="18"/>
      <c r="G40" s="9" t="s">
        <v>102</v>
      </c>
      <c r="H40" s="10">
        <v>0</v>
      </c>
      <c r="I40" s="10">
        <v>0</v>
      </c>
      <c r="J40" s="10">
        <v>0</v>
      </c>
      <c r="K40" s="10">
        <v>554764.55000000005</v>
      </c>
      <c r="L40" s="10">
        <v>-554764.55000000005</v>
      </c>
    </row>
    <row r="41" spans="1:12" ht="12.45">
      <c r="A41" s="21"/>
      <c r="B41" s="9" t="s">
        <v>105</v>
      </c>
      <c r="C41" s="17"/>
      <c r="D41" s="17"/>
      <c r="E41" s="17"/>
      <c r="F41" s="18"/>
      <c r="G41" s="9" t="s">
        <v>102</v>
      </c>
      <c r="H41" s="10">
        <v>0</v>
      </c>
      <c r="I41" s="10">
        <v>0</v>
      </c>
      <c r="J41" s="10">
        <v>0</v>
      </c>
      <c r="K41" s="10">
        <v>67238.09</v>
      </c>
      <c r="L41" s="10">
        <v>-67238.09</v>
      </c>
    </row>
    <row r="42" spans="1:12" ht="12.45">
      <c r="A42" s="21"/>
      <c r="B42" s="9" t="s">
        <v>107</v>
      </c>
      <c r="C42" s="17"/>
      <c r="D42" s="17"/>
      <c r="E42" s="17"/>
      <c r="F42" s="18"/>
      <c r="G42" s="9" t="s">
        <v>102</v>
      </c>
      <c r="H42" s="10">
        <v>0</v>
      </c>
      <c r="I42" s="10">
        <v>0</v>
      </c>
      <c r="J42" s="10">
        <v>0</v>
      </c>
      <c r="K42" s="10">
        <v>56518.84</v>
      </c>
      <c r="L42" s="10">
        <v>-56518.84</v>
      </c>
    </row>
    <row r="43" spans="1:12" ht="12.45">
      <c r="A43" s="21"/>
      <c r="B43" s="9" t="s">
        <v>108</v>
      </c>
      <c r="C43" s="17"/>
      <c r="D43" s="17"/>
      <c r="E43" s="17"/>
      <c r="F43" s="18"/>
      <c r="G43" s="9" t="s">
        <v>102</v>
      </c>
      <c r="H43" s="10">
        <v>0</v>
      </c>
      <c r="I43" s="10">
        <v>20464.55</v>
      </c>
      <c r="J43" s="10">
        <v>20464.55</v>
      </c>
      <c r="K43" s="10">
        <v>211341.43</v>
      </c>
      <c r="L43" s="10">
        <v>-211341.43</v>
      </c>
    </row>
    <row r="44" spans="1:12" ht="12.45">
      <c r="A44" s="21"/>
      <c r="B44" s="9" t="s">
        <v>109</v>
      </c>
      <c r="C44" s="17"/>
      <c r="D44" s="17"/>
      <c r="E44" s="17"/>
      <c r="F44" s="18"/>
      <c r="G44" s="9" t="s">
        <v>102</v>
      </c>
      <c r="H44" s="10">
        <v>0</v>
      </c>
      <c r="I44" s="10">
        <v>4903.68</v>
      </c>
      <c r="J44" s="10">
        <v>4903.68</v>
      </c>
      <c r="K44" s="10">
        <v>101397.99</v>
      </c>
      <c r="L44" s="10">
        <v>-101397.99</v>
      </c>
    </row>
    <row r="45" spans="1:12" ht="12.45">
      <c r="A45" s="21"/>
      <c r="B45" s="9" t="s">
        <v>110</v>
      </c>
      <c r="C45" s="17"/>
      <c r="D45" s="17"/>
      <c r="E45" s="17"/>
      <c r="F45" s="18"/>
      <c r="G45" s="9" t="s">
        <v>102</v>
      </c>
      <c r="H45" s="10">
        <v>0</v>
      </c>
      <c r="I45" s="10">
        <v>1452.12</v>
      </c>
      <c r="J45" s="10">
        <v>1452.12</v>
      </c>
      <c r="K45" s="10">
        <v>2020.43</v>
      </c>
      <c r="L45" s="10">
        <v>-2020.43</v>
      </c>
    </row>
    <row r="46" spans="1:12" ht="12.45">
      <c r="A46" s="22"/>
      <c r="B46" s="9" t="s">
        <v>111</v>
      </c>
      <c r="C46" s="17"/>
      <c r="D46" s="17"/>
      <c r="E46" s="17"/>
      <c r="F46" s="18"/>
      <c r="G46" s="9" t="s">
        <v>102</v>
      </c>
      <c r="H46" s="10">
        <v>0</v>
      </c>
      <c r="I46" s="10">
        <v>0</v>
      </c>
      <c r="J46" s="10">
        <v>0</v>
      </c>
      <c r="K46" s="10">
        <v>14957.17</v>
      </c>
      <c r="L46" s="10">
        <v>-14957.17</v>
      </c>
    </row>
    <row r="47" spans="1:12" ht="12.45">
      <c r="A47" s="11" t="s">
        <v>3779</v>
      </c>
      <c r="B47" s="19"/>
      <c r="C47" s="19"/>
      <c r="D47" s="19"/>
      <c r="E47" s="19"/>
      <c r="F47" s="20"/>
      <c r="G47" s="12"/>
      <c r="H47" s="13">
        <v>0</v>
      </c>
      <c r="I47" s="13">
        <v>26820.35</v>
      </c>
      <c r="J47" s="13">
        <v>26820.35</v>
      </c>
      <c r="K47" s="13">
        <v>1068521.97</v>
      </c>
      <c r="L47" s="13">
        <v>-1068521.97</v>
      </c>
    </row>
    <row r="48" spans="1:12" ht="12.45">
      <c r="A48" s="9" t="s">
        <v>113</v>
      </c>
      <c r="B48" s="9" t="s">
        <v>114</v>
      </c>
      <c r="C48" s="17"/>
      <c r="D48" s="17"/>
      <c r="E48" s="17"/>
      <c r="F48" s="18"/>
      <c r="G48" s="9" t="s">
        <v>115</v>
      </c>
      <c r="H48" s="10">
        <v>1503.16</v>
      </c>
      <c r="I48" s="10">
        <v>0</v>
      </c>
      <c r="J48" s="10">
        <v>0</v>
      </c>
      <c r="K48" s="10">
        <v>1503.16</v>
      </c>
      <c r="L48" s="10">
        <v>0</v>
      </c>
    </row>
    <row r="49" spans="1:12" ht="12.45">
      <c r="A49" s="11" t="s">
        <v>3780</v>
      </c>
      <c r="B49" s="19"/>
      <c r="C49" s="19"/>
      <c r="D49" s="19"/>
      <c r="E49" s="19"/>
      <c r="F49" s="20"/>
      <c r="G49" s="12"/>
      <c r="H49" s="13">
        <v>1503.16</v>
      </c>
      <c r="I49" s="13">
        <v>0</v>
      </c>
      <c r="J49" s="13">
        <v>0</v>
      </c>
      <c r="K49" s="13">
        <v>1503.16</v>
      </c>
      <c r="L49" s="13">
        <v>0</v>
      </c>
    </row>
    <row r="50" spans="1:12" ht="12.45">
      <c r="A50" s="9" t="s">
        <v>117</v>
      </c>
      <c r="B50" s="9" t="s">
        <v>118</v>
      </c>
      <c r="C50" s="17"/>
      <c r="D50" s="17"/>
      <c r="E50" s="17"/>
      <c r="F50" s="18"/>
      <c r="G50" s="9" t="s">
        <v>119</v>
      </c>
      <c r="H50" s="10">
        <v>0</v>
      </c>
      <c r="I50" s="10">
        <v>0</v>
      </c>
      <c r="J50" s="10">
        <v>46064.11</v>
      </c>
      <c r="K50" s="10">
        <v>141354.51</v>
      </c>
      <c r="L50" s="10">
        <v>-141354.51</v>
      </c>
    </row>
    <row r="51" spans="1:12" ht="12.45">
      <c r="A51" s="22"/>
      <c r="B51" s="9" t="s">
        <v>120</v>
      </c>
      <c r="C51" s="17"/>
      <c r="D51" s="17"/>
      <c r="E51" s="17"/>
      <c r="F51" s="18"/>
      <c r="G51" s="9" t="s">
        <v>119</v>
      </c>
      <c r="H51" s="10">
        <v>0</v>
      </c>
      <c r="I51" s="10">
        <v>8172.8</v>
      </c>
      <c r="J51" s="10">
        <v>8172.8</v>
      </c>
      <c r="K51" s="10">
        <v>8172.8</v>
      </c>
      <c r="L51" s="10">
        <v>-8172.8</v>
      </c>
    </row>
    <row r="52" spans="1:12" ht="12.45">
      <c r="A52" s="11" t="s">
        <v>3781</v>
      </c>
      <c r="B52" s="19"/>
      <c r="C52" s="19"/>
      <c r="D52" s="19"/>
      <c r="E52" s="19"/>
      <c r="F52" s="20"/>
      <c r="G52" s="12"/>
      <c r="H52" s="13">
        <v>0</v>
      </c>
      <c r="I52" s="13">
        <v>8172.8</v>
      </c>
      <c r="J52" s="13">
        <v>54236.91</v>
      </c>
      <c r="K52" s="13">
        <v>149527.31</v>
      </c>
      <c r="L52" s="13">
        <v>-149527.31</v>
      </c>
    </row>
    <row r="53" spans="1:12" ht="12.45">
      <c r="A53" s="9" t="s">
        <v>122</v>
      </c>
      <c r="B53" s="9" t="s">
        <v>130</v>
      </c>
      <c r="C53" s="17"/>
      <c r="D53" s="17"/>
      <c r="E53" s="17"/>
      <c r="F53" s="18"/>
      <c r="G53" s="8"/>
      <c r="H53" s="10">
        <v>0</v>
      </c>
      <c r="I53" s="10">
        <v>0</v>
      </c>
      <c r="J53" s="10">
        <v>0</v>
      </c>
      <c r="K53" s="10">
        <v>-499.15</v>
      </c>
      <c r="L53" s="10">
        <v>499.15</v>
      </c>
    </row>
    <row r="54" spans="1:12" ht="12.45">
      <c r="A54" s="11" t="s">
        <v>3782</v>
      </c>
      <c r="B54" s="19"/>
      <c r="C54" s="19"/>
      <c r="D54" s="19"/>
      <c r="E54" s="19"/>
      <c r="F54" s="20"/>
      <c r="G54" s="12"/>
      <c r="H54" s="13">
        <v>0</v>
      </c>
      <c r="I54" s="13">
        <v>0</v>
      </c>
      <c r="J54" s="13">
        <v>0</v>
      </c>
      <c r="K54" s="13">
        <v>-499.15</v>
      </c>
      <c r="L54" s="13">
        <v>499.15</v>
      </c>
    </row>
    <row r="55" spans="1:12" ht="12.45">
      <c r="A55" s="9" t="s">
        <v>144</v>
      </c>
      <c r="B55" s="9" t="s">
        <v>145</v>
      </c>
      <c r="C55" s="17"/>
      <c r="D55" s="17"/>
      <c r="E55" s="17"/>
      <c r="F55" s="18"/>
      <c r="G55" s="9" t="s">
        <v>146</v>
      </c>
      <c r="H55" s="10">
        <v>5841613.8099999996</v>
      </c>
      <c r="I55" s="10">
        <v>0</v>
      </c>
      <c r="J55" s="10">
        <v>0</v>
      </c>
      <c r="K55" s="10">
        <v>5841613.8099999996</v>
      </c>
      <c r="L55" s="10">
        <v>0</v>
      </c>
    </row>
    <row r="56" spans="1:12" ht="12.45">
      <c r="A56" s="21"/>
      <c r="B56" s="9" t="s">
        <v>147</v>
      </c>
      <c r="C56" s="17"/>
      <c r="D56" s="17"/>
      <c r="E56" s="17"/>
      <c r="F56" s="18"/>
      <c r="G56" s="9" t="s">
        <v>148</v>
      </c>
      <c r="H56" s="10">
        <v>302918.42</v>
      </c>
      <c r="I56" s="10">
        <v>0</v>
      </c>
      <c r="J56" s="10">
        <v>0</v>
      </c>
      <c r="K56" s="10">
        <v>302918.42</v>
      </c>
      <c r="L56" s="10">
        <v>0</v>
      </c>
    </row>
    <row r="57" spans="1:12" ht="12.45">
      <c r="A57" s="21"/>
      <c r="B57" s="9" t="s">
        <v>149</v>
      </c>
      <c r="C57" s="17"/>
      <c r="D57" s="17"/>
      <c r="E57" s="17"/>
      <c r="F57" s="18"/>
      <c r="G57" s="9" t="s">
        <v>146</v>
      </c>
      <c r="H57" s="10">
        <v>6159006.6100000003</v>
      </c>
      <c r="I57" s="10">
        <v>0</v>
      </c>
      <c r="J57" s="10">
        <v>0</v>
      </c>
      <c r="K57" s="10">
        <v>6159006.6100000003</v>
      </c>
      <c r="L57" s="10">
        <v>0</v>
      </c>
    </row>
    <row r="58" spans="1:12" ht="12.45">
      <c r="A58" s="21"/>
      <c r="B58" s="9" t="s">
        <v>150</v>
      </c>
      <c r="C58" s="17"/>
      <c r="D58" s="17"/>
      <c r="E58" s="17"/>
      <c r="F58" s="18"/>
      <c r="G58" s="9" t="s">
        <v>146</v>
      </c>
      <c r="H58" s="10">
        <v>-14289</v>
      </c>
      <c r="I58" s="10">
        <v>0</v>
      </c>
      <c r="J58" s="10">
        <v>0</v>
      </c>
      <c r="K58" s="10">
        <v>-14289</v>
      </c>
      <c r="L58" s="10">
        <v>0</v>
      </c>
    </row>
    <row r="59" spans="1:12" ht="12.45">
      <c r="A59" s="21"/>
      <c r="B59" s="9" t="s">
        <v>151</v>
      </c>
      <c r="C59" s="17"/>
      <c r="D59" s="17"/>
      <c r="E59" s="17"/>
      <c r="F59" s="18"/>
      <c r="G59" s="9" t="s">
        <v>152</v>
      </c>
      <c r="H59" s="10">
        <v>460981.61</v>
      </c>
      <c r="I59" s="10">
        <v>0</v>
      </c>
      <c r="J59" s="10">
        <v>0</v>
      </c>
      <c r="K59" s="10">
        <v>460981.61</v>
      </c>
      <c r="L59" s="10">
        <v>0</v>
      </c>
    </row>
    <row r="60" spans="1:12" ht="12.45">
      <c r="A60" s="21"/>
      <c r="B60" s="9" t="s">
        <v>153</v>
      </c>
      <c r="C60" s="17"/>
      <c r="D60" s="17"/>
      <c r="E60" s="17"/>
      <c r="F60" s="18"/>
      <c r="G60" s="9" t="s">
        <v>154</v>
      </c>
      <c r="H60" s="10">
        <v>970332.07</v>
      </c>
      <c r="I60" s="10">
        <v>0</v>
      </c>
      <c r="J60" s="10">
        <v>0</v>
      </c>
      <c r="K60" s="10">
        <v>970332.07</v>
      </c>
      <c r="L60" s="10">
        <v>0</v>
      </c>
    </row>
    <row r="61" spans="1:12" ht="12.45">
      <c r="A61" s="21"/>
      <c r="B61" s="9" t="s">
        <v>157</v>
      </c>
      <c r="C61" s="17"/>
      <c r="D61" s="17"/>
      <c r="E61" s="17"/>
      <c r="F61" s="18"/>
      <c r="G61" s="9" t="s">
        <v>158</v>
      </c>
      <c r="H61" s="10">
        <v>20661.099999999999</v>
      </c>
      <c r="I61" s="10">
        <v>0</v>
      </c>
      <c r="J61" s="10">
        <v>0</v>
      </c>
      <c r="K61" s="10">
        <v>20661.099999999999</v>
      </c>
      <c r="L61" s="10">
        <v>0</v>
      </c>
    </row>
    <row r="62" spans="1:12" ht="12.45">
      <c r="A62" s="21"/>
      <c r="B62" s="9" t="s">
        <v>159</v>
      </c>
      <c r="C62" s="17"/>
      <c r="D62" s="17"/>
      <c r="E62" s="17"/>
      <c r="F62" s="18"/>
      <c r="G62" s="9" t="s">
        <v>160</v>
      </c>
      <c r="H62" s="10">
        <v>6127.3</v>
      </c>
      <c r="I62" s="10">
        <v>0</v>
      </c>
      <c r="J62" s="10">
        <v>0</v>
      </c>
      <c r="K62" s="10">
        <v>6127.3</v>
      </c>
      <c r="L62" s="10">
        <v>0</v>
      </c>
    </row>
    <row r="63" spans="1:12" ht="12.45">
      <c r="A63" s="21"/>
      <c r="B63" s="9" t="s">
        <v>161</v>
      </c>
      <c r="C63" s="17"/>
      <c r="D63" s="17"/>
      <c r="E63" s="17"/>
      <c r="F63" s="18"/>
      <c r="G63" s="9" t="s">
        <v>162</v>
      </c>
      <c r="H63" s="10">
        <v>117013</v>
      </c>
      <c r="I63" s="10">
        <v>0</v>
      </c>
      <c r="J63" s="10">
        <v>0</v>
      </c>
      <c r="K63" s="10">
        <v>117013</v>
      </c>
      <c r="L63" s="10">
        <v>0</v>
      </c>
    </row>
    <row r="64" spans="1:12" ht="12.45">
      <c r="A64" s="21"/>
      <c r="B64" s="9" t="s">
        <v>165</v>
      </c>
      <c r="C64" s="17"/>
      <c r="D64" s="17"/>
      <c r="E64" s="17"/>
      <c r="F64" s="18"/>
      <c r="G64" s="9" t="s">
        <v>166</v>
      </c>
      <c r="H64" s="10">
        <v>39008</v>
      </c>
      <c r="I64" s="10">
        <v>0</v>
      </c>
      <c r="J64" s="10">
        <v>0</v>
      </c>
      <c r="K64" s="10">
        <v>39008</v>
      </c>
      <c r="L64" s="10">
        <v>0</v>
      </c>
    </row>
    <row r="65" spans="1:12" ht="12.45">
      <c r="A65" s="21"/>
      <c r="B65" s="9" t="s">
        <v>169</v>
      </c>
      <c r="C65" s="17"/>
      <c r="D65" s="17"/>
      <c r="E65" s="17"/>
      <c r="F65" s="18"/>
      <c r="G65" s="9" t="s">
        <v>170</v>
      </c>
      <c r="H65" s="10">
        <v>7059</v>
      </c>
      <c r="I65" s="10">
        <v>0</v>
      </c>
      <c r="J65" s="10">
        <v>0</v>
      </c>
      <c r="K65" s="10">
        <v>7059</v>
      </c>
      <c r="L65" s="10">
        <v>0</v>
      </c>
    </row>
    <row r="66" spans="1:12" ht="12.45">
      <c r="A66" s="21"/>
      <c r="B66" s="9" t="s">
        <v>171</v>
      </c>
      <c r="C66" s="17"/>
      <c r="D66" s="17"/>
      <c r="E66" s="17"/>
      <c r="F66" s="18"/>
      <c r="G66" s="9" t="s">
        <v>172</v>
      </c>
      <c r="H66" s="10">
        <v>2630</v>
      </c>
      <c r="I66" s="10">
        <v>0</v>
      </c>
      <c r="J66" s="10">
        <v>0</v>
      </c>
      <c r="K66" s="10">
        <v>2630</v>
      </c>
      <c r="L66" s="10">
        <v>0</v>
      </c>
    </row>
    <row r="67" spans="1:12" ht="12.45">
      <c r="A67" s="21"/>
      <c r="B67" s="9" t="s">
        <v>173</v>
      </c>
      <c r="C67" s="17"/>
      <c r="D67" s="17"/>
      <c r="E67" s="17"/>
      <c r="F67" s="18"/>
      <c r="G67" s="9" t="s">
        <v>172</v>
      </c>
      <c r="H67" s="10">
        <v>13010</v>
      </c>
      <c r="I67" s="10">
        <v>0</v>
      </c>
      <c r="J67" s="10">
        <v>0</v>
      </c>
      <c r="K67" s="10">
        <v>13010</v>
      </c>
      <c r="L67" s="10">
        <v>0</v>
      </c>
    </row>
    <row r="68" spans="1:12" ht="12.45">
      <c r="A68" s="21"/>
      <c r="B68" s="9" t="s">
        <v>174</v>
      </c>
      <c r="C68" s="17"/>
      <c r="D68" s="17"/>
      <c r="E68" s="17"/>
      <c r="F68" s="18"/>
      <c r="G68" s="9" t="s">
        <v>175</v>
      </c>
      <c r="H68" s="10">
        <v>430241.49</v>
      </c>
      <c r="I68" s="10">
        <v>0</v>
      </c>
      <c r="J68" s="10">
        <v>0</v>
      </c>
      <c r="K68" s="10">
        <v>430241.49</v>
      </c>
      <c r="L68" s="10">
        <v>0</v>
      </c>
    </row>
    <row r="69" spans="1:12" ht="12.45">
      <c r="A69" s="21"/>
      <c r="B69" s="9" t="s">
        <v>176</v>
      </c>
      <c r="C69" s="17"/>
      <c r="D69" s="17"/>
      <c r="E69" s="17"/>
      <c r="F69" s="18"/>
      <c r="G69" s="9" t="s">
        <v>177</v>
      </c>
      <c r="H69" s="10">
        <v>12114</v>
      </c>
      <c r="I69" s="10">
        <v>0</v>
      </c>
      <c r="J69" s="10">
        <v>0</v>
      </c>
      <c r="K69" s="10">
        <v>12114</v>
      </c>
      <c r="L69" s="10">
        <v>0</v>
      </c>
    </row>
    <row r="70" spans="1:12" ht="12.45">
      <c r="A70" s="21"/>
      <c r="B70" s="9" t="s">
        <v>178</v>
      </c>
      <c r="C70" s="17"/>
      <c r="D70" s="17"/>
      <c r="E70" s="17"/>
      <c r="F70" s="18"/>
      <c r="G70" s="9" t="s">
        <v>179</v>
      </c>
      <c r="H70" s="10">
        <v>19464.45</v>
      </c>
      <c r="I70" s="10">
        <v>0</v>
      </c>
      <c r="J70" s="10">
        <v>0</v>
      </c>
      <c r="K70" s="10">
        <v>19464.45</v>
      </c>
      <c r="L70" s="10">
        <v>0</v>
      </c>
    </row>
    <row r="71" spans="1:12" ht="12.45">
      <c r="A71" s="21"/>
      <c r="B71" s="9" t="s">
        <v>180</v>
      </c>
      <c r="C71" s="17"/>
      <c r="D71" s="17"/>
      <c r="E71" s="17"/>
      <c r="F71" s="18"/>
      <c r="G71" s="9" t="s">
        <v>181</v>
      </c>
      <c r="H71" s="10">
        <v>7020</v>
      </c>
      <c r="I71" s="10">
        <v>0</v>
      </c>
      <c r="J71" s="10">
        <v>0</v>
      </c>
      <c r="K71" s="10">
        <v>7020</v>
      </c>
      <c r="L71" s="10">
        <v>0</v>
      </c>
    </row>
    <row r="72" spans="1:12" ht="12.45">
      <c r="A72" s="21"/>
      <c r="B72" s="9" t="s">
        <v>182</v>
      </c>
      <c r="C72" s="17"/>
      <c r="D72" s="17"/>
      <c r="E72" s="17"/>
      <c r="F72" s="18"/>
      <c r="G72" s="9" t="s">
        <v>183</v>
      </c>
      <c r="H72" s="10">
        <v>247842.35</v>
      </c>
      <c r="I72" s="10">
        <v>0</v>
      </c>
      <c r="J72" s="10">
        <v>0</v>
      </c>
      <c r="K72" s="10">
        <v>247842.35</v>
      </c>
      <c r="L72" s="10">
        <v>0</v>
      </c>
    </row>
    <row r="73" spans="1:12" ht="12.45">
      <c r="A73" s="21"/>
      <c r="B73" s="9" t="s">
        <v>184</v>
      </c>
      <c r="C73" s="17"/>
      <c r="D73" s="17"/>
      <c r="E73" s="17"/>
      <c r="F73" s="18"/>
      <c r="G73" s="9" t="s">
        <v>148</v>
      </c>
      <c r="H73" s="10">
        <v>501392.04</v>
      </c>
      <c r="I73" s="10">
        <v>41782.67</v>
      </c>
      <c r="J73" s="10">
        <v>125348.01</v>
      </c>
      <c r="K73" s="10">
        <v>125348.01</v>
      </c>
      <c r="L73" s="10">
        <v>376044.03</v>
      </c>
    </row>
    <row r="74" spans="1:12" ht="12.45">
      <c r="A74" s="21"/>
      <c r="B74" s="9" t="s">
        <v>185</v>
      </c>
      <c r="C74" s="17"/>
      <c r="D74" s="17"/>
      <c r="E74" s="17"/>
      <c r="F74" s="18"/>
      <c r="G74" s="9" t="s">
        <v>146</v>
      </c>
      <c r="H74" s="10">
        <v>6462129.9000000004</v>
      </c>
      <c r="I74" s="10">
        <v>538388.28</v>
      </c>
      <c r="J74" s="10">
        <v>1616635.38</v>
      </c>
      <c r="K74" s="10">
        <v>1616635.38</v>
      </c>
      <c r="L74" s="10">
        <v>4845494.5199999996</v>
      </c>
    </row>
    <row r="75" spans="1:12" ht="12.45">
      <c r="A75" s="21"/>
      <c r="B75" s="9" t="s">
        <v>186</v>
      </c>
      <c r="C75" s="17"/>
      <c r="D75" s="17"/>
      <c r="E75" s="17"/>
      <c r="F75" s="18"/>
      <c r="G75" s="9" t="s">
        <v>146</v>
      </c>
      <c r="H75" s="10">
        <v>-1348</v>
      </c>
      <c r="I75" s="10">
        <v>0</v>
      </c>
      <c r="J75" s="10">
        <v>-1348</v>
      </c>
      <c r="K75" s="10">
        <v>-1348</v>
      </c>
      <c r="L75" s="10">
        <v>0</v>
      </c>
    </row>
    <row r="76" spans="1:12" ht="12.45">
      <c r="A76" s="21"/>
      <c r="B76" s="9" t="s">
        <v>187</v>
      </c>
      <c r="C76" s="17"/>
      <c r="D76" s="17"/>
      <c r="E76" s="17"/>
      <c r="F76" s="18"/>
      <c r="G76" s="9" t="s">
        <v>152</v>
      </c>
      <c r="H76" s="10">
        <v>473666.13</v>
      </c>
      <c r="I76" s="10">
        <v>39472.18</v>
      </c>
      <c r="J76" s="10">
        <v>118416.54</v>
      </c>
      <c r="K76" s="10">
        <v>118416.54</v>
      </c>
      <c r="L76" s="10">
        <v>355249.59</v>
      </c>
    </row>
    <row r="77" spans="1:12" ht="12.45">
      <c r="A77" s="21"/>
      <c r="B77" s="9" t="s">
        <v>188</v>
      </c>
      <c r="C77" s="17"/>
      <c r="D77" s="17"/>
      <c r="E77" s="17"/>
      <c r="F77" s="18"/>
      <c r="G77" s="9" t="s">
        <v>154</v>
      </c>
      <c r="H77" s="10">
        <v>977447.56</v>
      </c>
      <c r="I77" s="10">
        <v>81453.97</v>
      </c>
      <c r="J77" s="10">
        <v>244361.89</v>
      </c>
      <c r="K77" s="10">
        <v>244361.89</v>
      </c>
      <c r="L77" s="10">
        <v>733085.67</v>
      </c>
    </row>
    <row r="78" spans="1:12" ht="12.45">
      <c r="A78" s="21"/>
      <c r="B78" s="9" t="s">
        <v>190</v>
      </c>
      <c r="C78" s="17"/>
      <c r="D78" s="17"/>
      <c r="E78" s="17"/>
      <c r="F78" s="18"/>
      <c r="G78" s="9" t="s">
        <v>158</v>
      </c>
      <c r="H78" s="10">
        <v>21400</v>
      </c>
      <c r="I78" s="10">
        <v>1783.34</v>
      </c>
      <c r="J78" s="10">
        <v>5350</v>
      </c>
      <c r="K78" s="10">
        <v>5350</v>
      </c>
      <c r="L78" s="10">
        <v>16050</v>
      </c>
    </row>
    <row r="79" spans="1:12" ht="12.45">
      <c r="A79" s="21"/>
      <c r="B79" s="9" t="s">
        <v>191</v>
      </c>
      <c r="C79" s="17"/>
      <c r="D79" s="17"/>
      <c r="E79" s="17"/>
      <c r="F79" s="18"/>
      <c r="G79" s="9" t="s">
        <v>160</v>
      </c>
      <c r="H79" s="10">
        <v>6197.7</v>
      </c>
      <c r="I79" s="10">
        <v>516.48</v>
      </c>
      <c r="J79" s="10">
        <v>1549.43</v>
      </c>
      <c r="K79" s="10">
        <v>1549.43</v>
      </c>
      <c r="L79" s="10">
        <v>4648.2700000000004</v>
      </c>
    </row>
    <row r="80" spans="1:12" ht="12.45">
      <c r="A80" s="21"/>
      <c r="B80" s="9" t="s">
        <v>192</v>
      </c>
      <c r="C80" s="17"/>
      <c r="D80" s="17"/>
      <c r="E80" s="17"/>
      <c r="F80" s="18"/>
      <c r="G80" s="9" t="s">
        <v>162</v>
      </c>
      <c r="H80" s="10">
        <v>125570</v>
      </c>
      <c r="I80" s="10">
        <v>10464.17</v>
      </c>
      <c r="J80" s="10">
        <v>31392.51</v>
      </c>
      <c r="K80" s="10">
        <v>31392.51</v>
      </c>
      <c r="L80" s="10">
        <v>94177.49</v>
      </c>
    </row>
    <row r="81" spans="1:12" ht="12.45">
      <c r="A81" s="21"/>
      <c r="B81" s="9" t="s">
        <v>193</v>
      </c>
      <c r="C81" s="17"/>
      <c r="D81" s="17"/>
      <c r="E81" s="17"/>
      <c r="F81" s="18"/>
      <c r="G81" s="9" t="s">
        <v>166</v>
      </c>
      <c r="H81" s="10">
        <v>37514</v>
      </c>
      <c r="I81" s="10">
        <v>3126.17</v>
      </c>
      <c r="J81" s="10">
        <v>9378.51</v>
      </c>
      <c r="K81" s="10">
        <v>9378.51</v>
      </c>
      <c r="L81" s="10">
        <v>28135.49</v>
      </c>
    </row>
    <row r="82" spans="1:12" ht="12.45">
      <c r="A82" s="21"/>
      <c r="B82" s="9" t="s">
        <v>195</v>
      </c>
      <c r="C82" s="17"/>
      <c r="D82" s="17"/>
      <c r="E82" s="17"/>
      <c r="F82" s="18"/>
      <c r="G82" s="9" t="s">
        <v>170</v>
      </c>
      <c r="H82" s="10">
        <v>6223</v>
      </c>
      <c r="I82" s="10">
        <v>518.59</v>
      </c>
      <c r="J82" s="10">
        <v>1555.75</v>
      </c>
      <c r="K82" s="10">
        <v>1555.75</v>
      </c>
      <c r="L82" s="10">
        <v>4667.25</v>
      </c>
    </row>
    <row r="83" spans="1:12" ht="12.45">
      <c r="A83" s="21"/>
      <c r="B83" s="9" t="s">
        <v>196</v>
      </c>
      <c r="C83" s="17"/>
      <c r="D83" s="17"/>
      <c r="E83" s="17"/>
      <c r="F83" s="18"/>
      <c r="G83" s="9" t="s">
        <v>172</v>
      </c>
      <c r="H83" s="10">
        <v>2663</v>
      </c>
      <c r="I83" s="10">
        <v>221.92</v>
      </c>
      <c r="J83" s="10">
        <v>665.76</v>
      </c>
      <c r="K83" s="10">
        <v>665.76</v>
      </c>
      <c r="L83" s="10">
        <v>1997.24</v>
      </c>
    </row>
    <row r="84" spans="1:12" ht="12.45">
      <c r="A84" s="21"/>
      <c r="B84" s="9" t="s">
        <v>197</v>
      </c>
      <c r="C84" s="17"/>
      <c r="D84" s="17"/>
      <c r="E84" s="17"/>
      <c r="F84" s="18"/>
      <c r="G84" s="9" t="s">
        <v>172</v>
      </c>
      <c r="H84" s="10">
        <v>13547</v>
      </c>
      <c r="I84" s="10">
        <v>1128.92</v>
      </c>
      <c r="J84" s="10">
        <v>3386.76</v>
      </c>
      <c r="K84" s="10">
        <v>3386.76</v>
      </c>
      <c r="L84" s="10">
        <v>10160.24</v>
      </c>
    </row>
    <row r="85" spans="1:12" ht="12.45">
      <c r="A85" s="21"/>
      <c r="B85" s="9" t="s">
        <v>198</v>
      </c>
      <c r="C85" s="17"/>
      <c r="D85" s="17"/>
      <c r="E85" s="17"/>
      <c r="F85" s="18"/>
      <c r="G85" s="9" t="s">
        <v>175</v>
      </c>
      <c r="H85" s="10">
        <v>459131.94</v>
      </c>
      <c r="I85" s="10">
        <v>38261</v>
      </c>
      <c r="J85" s="10">
        <v>114782.99</v>
      </c>
      <c r="K85" s="10">
        <v>114782.99</v>
      </c>
      <c r="L85" s="10">
        <v>344348.95</v>
      </c>
    </row>
    <row r="86" spans="1:12" ht="12.45">
      <c r="A86" s="21"/>
      <c r="B86" s="9" t="s">
        <v>199</v>
      </c>
      <c r="C86" s="17"/>
      <c r="D86" s="17"/>
      <c r="E86" s="17"/>
      <c r="F86" s="18"/>
      <c r="G86" s="9" t="s">
        <v>177</v>
      </c>
      <c r="H86" s="10">
        <v>8560</v>
      </c>
      <c r="I86" s="10">
        <v>713.34</v>
      </c>
      <c r="J86" s="10">
        <v>2140</v>
      </c>
      <c r="K86" s="10">
        <v>2140</v>
      </c>
      <c r="L86" s="10">
        <v>6420</v>
      </c>
    </row>
    <row r="87" spans="1:12" ht="12.45">
      <c r="A87" s="21"/>
      <c r="B87" s="9" t="s">
        <v>200</v>
      </c>
      <c r="C87" s="17"/>
      <c r="D87" s="17"/>
      <c r="E87" s="17"/>
      <c r="F87" s="18"/>
      <c r="G87" s="9" t="s">
        <v>179</v>
      </c>
      <c r="H87" s="10">
        <v>19773.490000000002</v>
      </c>
      <c r="I87" s="10">
        <v>1647.79</v>
      </c>
      <c r="J87" s="10">
        <v>4943.37</v>
      </c>
      <c r="K87" s="10">
        <v>4943.37</v>
      </c>
      <c r="L87" s="10">
        <v>14830.12</v>
      </c>
    </row>
    <row r="88" spans="1:12" ht="12.45">
      <c r="A88" s="21"/>
      <c r="B88" s="9" t="s">
        <v>1438</v>
      </c>
      <c r="C88" s="17"/>
      <c r="D88" s="17"/>
      <c r="E88" s="17"/>
      <c r="F88" s="18"/>
      <c r="G88" s="9" t="s">
        <v>181</v>
      </c>
      <c r="H88" s="10">
        <v>3290</v>
      </c>
      <c r="I88" s="10">
        <v>3290</v>
      </c>
      <c r="J88" s="10">
        <v>3290</v>
      </c>
      <c r="K88" s="10">
        <v>3290</v>
      </c>
      <c r="L88" s="10">
        <v>0</v>
      </c>
    </row>
    <row r="89" spans="1:12" ht="12.45">
      <c r="A89" s="22"/>
      <c r="B89" s="9" t="s">
        <v>201</v>
      </c>
      <c r="C89" s="17"/>
      <c r="D89" s="17"/>
      <c r="E89" s="17"/>
      <c r="F89" s="18"/>
      <c r="G89" s="9" t="s">
        <v>183</v>
      </c>
      <c r="H89" s="10">
        <v>312012</v>
      </c>
      <c r="I89" s="10">
        <v>26001</v>
      </c>
      <c r="J89" s="10">
        <v>78003</v>
      </c>
      <c r="K89" s="10">
        <v>78003</v>
      </c>
      <c r="L89" s="10">
        <v>234009</v>
      </c>
    </row>
    <row r="90" spans="1:12" ht="12.45">
      <c r="A90" s="11" t="s">
        <v>3783</v>
      </c>
      <c r="B90" s="19"/>
      <c r="C90" s="19"/>
      <c r="D90" s="19"/>
      <c r="E90" s="19"/>
      <c r="F90" s="20"/>
      <c r="G90" s="12"/>
      <c r="H90" s="13">
        <v>24071923.969999999</v>
      </c>
      <c r="I90" s="13">
        <v>788769.82</v>
      </c>
      <c r="J90" s="13">
        <v>2359851.9</v>
      </c>
      <c r="K90" s="13">
        <v>17002606.109999999</v>
      </c>
      <c r="L90" s="13">
        <v>7069317.8600000003</v>
      </c>
    </row>
    <row r="91" spans="1:12" ht="12.45">
      <c r="A91" s="9" t="s">
        <v>203</v>
      </c>
      <c r="B91" s="9" t="s">
        <v>207</v>
      </c>
      <c r="C91" s="17"/>
      <c r="D91" s="17"/>
      <c r="E91" s="17"/>
      <c r="F91" s="18"/>
      <c r="G91" s="9" t="s">
        <v>208</v>
      </c>
      <c r="H91" s="10">
        <v>50000</v>
      </c>
      <c r="I91" s="10">
        <v>0</v>
      </c>
      <c r="J91" s="10">
        <v>0</v>
      </c>
      <c r="K91" s="10">
        <v>50000</v>
      </c>
      <c r="L91" s="10">
        <v>0</v>
      </c>
    </row>
    <row r="92" spans="1:12" ht="12.45">
      <c r="A92" s="21"/>
      <c r="B92" s="9" t="s">
        <v>216</v>
      </c>
      <c r="C92" s="17"/>
      <c r="D92" s="17"/>
      <c r="E92" s="17"/>
      <c r="F92" s="18"/>
      <c r="G92" s="9" t="s">
        <v>217</v>
      </c>
      <c r="H92" s="10">
        <v>48202.43</v>
      </c>
      <c r="I92" s="10">
        <v>0</v>
      </c>
      <c r="J92" s="10">
        <v>0</v>
      </c>
      <c r="K92" s="10">
        <v>48202.43</v>
      </c>
      <c r="L92" s="10">
        <v>0</v>
      </c>
    </row>
    <row r="93" spans="1:12" ht="12.45">
      <c r="A93" s="21"/>
      <c r="B93" s="9" t="s">
        <v>220</v>
      </c>
      <c r="C93" s="17"/>
      <c r="D93" s="17"/>
      <c r="E93" s="17"/>
      <c r="F93" s="18"/>
      <c r="G93" s="9" t="s">
        <v>221</v>
      </c>
      <c r="H93" s="10">
        <v>21560</v>
      </c>
      <c r="I93" s="10">
        <v>0</v>
      </c>
      <c r="J93" s="10">
        <v>0</v>
      </c>
      <c r="K93" s="10">
        <v>21560</v>
      </c>
      <c r="L93" s="10">
        <v>0</v>
      </c>
    </row>
    <row r="94" spans="1:12" ht="12.45">
      <c r="A94" s="21"/>
      <c r="B94" s="9" t="s">
        <v>232</v>
      </c>
      <c r="C94" s="17"/>
      <c r="D94" s="17"/>
      <c r="E94" s="17"/>
      <c r="F94" s="18"/>
      <c r="G94" s="9" t="s">
        <v>233</v>
      </c>
      <c r="H94" s="10">
        <v>89659.57</v>
      </c>
      <c r="I94" s="10">
        <v>0</v>
      </c>
      <c r="J94" s="10">
        <v>0</v>
      </c>
      <c r="K94" s="10">
        <v>89659.57</v>
      </c>
      <c r="L94" s="10">
        <v>0</v>
      </c>
    </row>
    <row r="95" spans="1:12" ht="12.45">
      <c r="A95" s="21"/>
      <c r="B95" s="9" t="s">
        <v>234</v>
      </c>
      <c r="C95" s="17"/>
      <c r="D95" s="17"/>
      <c r="E95" s="17"/>
      <c r="F95" s="18"/>
      <c r="G95" s="9" t="s">
        <v>235</v>
      </c>
      <c r="H95" s="10">
        <v>221455.88</v>
      </c>
      <c r="I95" s="10">
        <v>0</v>
      </c>
      <c r="J95" s="10">
        <v>0</v>
      </c>
      <c r="K95" s="10">
        <v>221455.88</v>
      </c>
      <c r="L95" s="10">
        <v>0</v>
      </c>
    </row>
    <row r="96" spans="1:12" ht="12.45">
      <c r="A96" s="21"/>
      <c r="B96" s="9" t="s">
        <v>1886</v>
      </c>
      <c r="C96" s="17"/>
      <c r="D96" s="17"/>
      <c r="E96" s="17"/>
      <c r="F96" s="18"/>
      <c r="G96" s="9" t="s">
        <v>1887</v>
      </c>
      <c r="H96" s="10">
        <v>4799303</v>
      </c>
      <c r="I96" s="10">
        <v>0</v>
      </c>
      <c r="J96" s="10">
        <v>0</v>
      </c>
      <c r="K96" s="10">
        <v>4799303</v>
      </c>
      <c r="L96" s="10">
        <v>0</v>
      </c>
    </row>
    <row r="97" spans="1:12" ht="12.45">
      <c r="A97" s="21"/>
      <c r="B97" s="9" t="s">
        <v>236</v>
      </c>
      <c r="C97" s="17"/>
      <c r="D97" s="17"/>
      <c r="E97" s="17"/>
      <c r="F97" s="18"/>
      <c r="G97" s="9" t="s">
        <v>237</v>
      </c>
      <c r="H97" s="10">
        <v>59416.6</v>
      </c>
      <c r="I97" s="10">
        <v>0</v>
      </c>
      <c r="J97" s="10">
        <v>0</v>
      </c>
      <c r="K97" s="10">
        <v>59416.6</v>
      </c>
      <c r="L97" s="10">
        <v>0</v>
      </c>
    </row>
    <row r="98" spans="1:12" ht="12.45">
      <c r="A98" s="21"/>
      <c r="B98" s="9" t="s">
        <v>238</v>
      </c>
      <c r="C98" s="17"/>
      <c r="D98" s="17"/>
      <c r="E98" s="17"/>
      <c r="F98" s="18"/>
      <c r="G98" s="9" t="s">
        <v>239</v>
      </c>
      <c r="H98" s="10">
        <v>470887.97</v>
      </c>
      <c r="I98" s="10">
        <v>0</v>
      </c>
      <c r="J98" s="10">
        <v>0</v>
      </c>
      <c r="K98" s="10">
        <v>470887.97</v>
      </c>
      <c r="L98" s="10">
        <v>0</v>
      </c>
    </row>
    <row r="99" spans="1:12" ht="12.45">
      <c r="A99" s="21"/>
      <c r="B99" s="9" t="s">
        <v>240</v>
      </c>
      <c r="C99" s="17"/>
      <c r="D99" s="17"/>
      <c r="E99" s="17"/>
      <c r="F99" s="18"/>
      <c r="G99" s="9" t="s">
        <v>241</v>
      </c>
      <c r="H99" s="10">
        <v>1611.99</v>
      </c>
      <c r="I99" s="10">
        <v>0</v>
      </c>
      <c r="J99" s="10">
        <v>0</v>
      </c>
      <c r="K99" s="10">
        <v>1611.99</v>
      </c>
      <c r="L99" s="10">
        <v>0</v>
      </c>
    </row>
    <row r="100" spans="1:12" ht="12.45">
      <c r="A100" s="21"/>
      <c r="B100" s="9" t="s">
        <v>242</v>
      </c>
      <c r="C100" s="17"/>
      <c r="D100" s="17"/>
      <c r="E100" s="17"/>
      <c r="F100" s="18"/>
      <c r="G100" s="9" t="s">
        <v>243</v>
      </c>
      <c r="H100" s="10">
        <v>5378.02</v>
      </c>
      <c r="I100" s="10">
        <v>0</v>
      </c>
      <c r="J100" s="10">
        <v>0</v>
      </c>
      <c r="K100" s="10">
        <v>5378.02</v>
      </c>
      <c r="L100" s="10">
        <v>0</v>
      </c>
    </row>
    <row r="101" spans="1:12" ht="12.45">
      <c r="A101" s="21"/>
      <c r="B101" s="9" t="s">
        <v>244</v>
      </c>
      <c r="C101" s="17"/>
      <c r="D101" s="17"/>
      <c r="E101" s="17"/>
      <c r="F101" s="18"/>
      <c r="G101" s="9" t="s">
        <v>245</v>
      </c>
      <c r="H101" s="10">
        <v>17500</v>
      </c>
      <c r="I101" s="10">
        <v>0</v>
      </c>
      <c r="J101" s="10">
        <v>0</v>
      </c>
      <c r="K101" s="10">
        <v>17500</v>
      </c>
      <c r="L101" s="10">
        <v>0</v>
      </c>
    </row>
    <row r="102" spans="1:12" ht="12.45">
      <c r="A102" s="21"/>
      <c r="B102" s="9" t="s">
        <v>246</v>
      </c>
      <c r="C102" s="17"/>
      <c r="D102" s="17"/>
      <c r="E102" s="17"/>
      <c r="F102" s="18"/>
      <c r="G102" s="9" t="s">
        <v>247</v>
      </c>
      <c r="H102" s="10">
        <v>14101.2</v>
      </c>
      <c r="I102" s="10">
        <v>0</v>
      </c>
      <c r="J102" s="10">
        <v>0</v>
      </c>
      <c r="K102" s="10">
        <v>14101.2</v>
      </c>
      <c r="L102" s="10">
        <v>0</v>
      </c>
    </row>
    <row r="103" spans="1:12" ht="12.45">
      <c r="A103" s="21"/>
      <c r="B103" s="9" t="s">
        <v>250</v>
      </c>
      <c r="C103" s="17"/>
      <c r="D103" s="17"/>
      <c r="E103" s="17"/>
      <c r="F103" s="18"/>
      <c r="G103" s="9" t="s">
        <v>251</v>
      </c>
      <c r="H103" s="10">
        <v>9033.2000000000007</v>
      </c>
      <c r="I103" s="10">
        <v>0</v>
      </c>
      <c r="J103" s="10">
        <v>0</v>
      </c>
      <c r="K103" s="10">
        <v>9033.2000000000007</v>
      </c>
      <c r="L103" s="10">
        <v>0</v>
      </c>
    </row>
    <row r="104" spans="1:12" ht="12.45">
      <c r="A104" s="21"/>
      <c r="B104" s="9" t="s">
        <v>252</v>
      </c>
      <c r="C104" s="17"/>
      <c r="D104" s="17"/>
      <c r="E104" s="17"/>
      <c r="F104" s="18"/>
      <c r="G104" s="9" t="s">
        <v>253</v>
      </c>
      <c r="H104" s="10">
        <v>120000</v>
      </c>
      <c r="I104" s="10">
        <v>0</v>
      </c>
      <c r="J104" s="10">
        <v>0</v>
      </c>
      <c r="K104" s="10">
        <v>120000</v>
      </c>
      <c r="L104" s="10">
        <v>0</v>
      </c>
    </row>
    <row r="105" spans="1:12" ht="12.45">
      <c r="A105" s="21"/>
      <c r="B105" s="9" t="s">
        <v>1888</v>
      </c>
      <c r="C105" s="17"/>
      <c r="D105" s="17"/>
      <c r="E105" s="17"/>
      <c r="F105" s="18"/>
      <c r="G105" s="9" t="s">
        <v>1889</v>
      </c>
      <c r="H105" s="10">
        <v>153474.35999999999</v>
      </c>
      <c r="I105" s="10">
        <v>0</v>
      </c>
      <c r="J105" s="10">
        <v>0</v>
      </c>
      <c r="K105" s="10">
        <v>153474.35999999999</v>
      </c>
      <c r="L105" s="10">
        <v>0</v>
      </c>
    </row>
    <row r="106" spans="1:12" ht="12.45">
      <c r="A106" s="21"/>
      <c r="B106" s="9" t="s">
        <v>261</v>
      </c>
      <c r="C106" s="17"/>
      <c r="D106" s="17"/>
      <c r="E106" s="17"/>
      <c r="F106" s="18"/>
      <c r="G106" s="9" t="s">
        <v>115</v>
      </c>
      <c r="H106" s="10">
        <v>372556.61</v>
      </c>
      <c r="I106" s="10">
        <v>0</v>
      </c>
      <c r="J106" s="10">
        <v>0</v>
      </c>
      <c r="K106" s="10">
        <v>372556.61</v>
      </c>
      <c r="L106" s="10">
        <v>0</v>
      </c>
    </row>
    <row r="107" spans="1:12" ht="12.45">
      <c r="A107" s="21"/>
      <c r="B107" s="9" t="s">
        <v>265</v>
      </c>
      <c r="C107" s="17"/>
      <c r="D107" s="17"/>
      <c r="E107" s="17"/>
      <c r="F107" s="18"/>
      <c r="G107" s="9" t="s">
        <v>235</v>
      </c>
      <c r="H107" s="10">
        <v>235402.32</v>
      </c>
      <c r="I107" s="10">
        <v>235402.32</v>
      </c>
      <c r="J107" s="10">
        <v>235402.32</v>
      </c>
      <c r="K107" s="10">
        <v>235402.32</v>
      </c>
      <c r="L107" s="10">
        <v>0</v>
      </c>
    </row>
    <row r="108" spans="1:12" ht="12.45">
      <c r="A108" s="21"/>
      <c r="B108" s="9" t="s">
        <v>1890</v>
      </c>
      <c r="C108" s="17"/>
      <c r="D108" s="17"/>
      <c r="E108" s="17"/>
      <c r="F108" s="18"/>
      <c r="G108" s="9" t="s">
        <v>1887</v>
      </c>
      <c r="H108" s="10">
        <v>5062215</v>
      </c>
      <c r="I108" s="10">
        <v>421851.25</v>
      </c>
      <c r="J108" s="10">
        <v>1265553.75</v>
      </c>
      <c r="K108" s="10">
        <v>1265553.75</v>
      </c>
      <c r="L108" s="10">
        <v>3796661.25</v>
      </c>
    </row>
    <row r="109" spans="1:12" ht="12.45">
      <c r="A109" s="21"/>
      <c r="B109" s="9" t="s">
        <v>266</v>
      </c>
      <c r="C109" s="17"/>
      <c r="D109" s="17"/>
      <c r="E109" s="17"/>
      <c r="F109" s="18"/>
      <c r="G109" s="9" t="s">
        <v>237</v>
      </c>
      <c r="H109" s="10">
        <v>76659.14</v>
      </c>
      <c r="I109" s="10">
        <v>19164.78</v>
      </c>
      <c r="J109" s="10">
        <v>19164.78</v>
      </c>
      <c r="K109" s="10">
        <v>19164.78</v>
      </c>
      <c r="L109" s="10">
        <v>57494.36</v>
      </c>
    </row>
    <row r="110" spans="1:12" ht="12.45">
      <c r="A110" s="21"/>
      <c r="B110" s="9" t="s">
        <v>267</v>
      </c>
      <c r="C110" s="17"/>
      <c r="D110" s="17"/>
      <c r="E110" s="17"/>
      <c r="F110" s="18"/>
      <c r="G110" s="9" t="s">
        <v>239</v>
      </c>
      <c r="H110" s="10">
        <v>952434.56</v>
      </c>
      <c r="I110" s="10">
        <v>79369.55</v>
      </c>
      <c r="J110" s="10">
        <v>238108.65</v>
      </c>
      <c r="K110" s="10">
        <v>238108.65</v>
      </c>
      <c r="L110" s="10">
        <v>714325.91</v>
      </c>
    </row>
    <row r="111" spans="1:12" ht="12.45">
      <c r="A111" s="21"/>
      <c r="B111" s="9" t="s">
        <v>268</v>
      </c>
      <c r="C111" s="17"/>
      <c r="D111" s="17"/>
      <c r="E111" s="17"/>
      <c r="F111" s="18"/>
      <c r="G111" s="9" t="s">
        <v>245</v>
      </c>
      <c r="H111" s="10">
        <v>24016.65</v>
      </c>
      <c r="I111" s="10">
        <v>2001.39</v>
      </c>
      <c r="J111" s="10">
        <v>6004.17</v>
      </c>
      <c r="K111" s="10">
        <v>6004.17</v>
      </c>
      <c r="L111" s="10">
        <v>18012.48</v>
      </c>
    </row>
    <row r="112" spans="1:12" ht="12.45">
      <c r="A112" s="21"/>
      <c r="B112" s="9" t="s">
        <v>269</v>
      </c>
      <c r="C112" s="17"/>
      <c r="D112" s="17"/>
      <c r="E112" s="17"/>
      <c r="F112" s="18"/>
      <c r="G112" s="9" t="s">
        <v>270</v>
      </c>
      <c r="H112" s="10">
        <v>4169.05</v>
      </c>
      <c r="I112" s="10">
        <v>347.42</v>
      </c>
      <c r="J112" s="10">
        <v>1042.26</v>
      </c>
      <c r="K112" s="10">
        <v>1042.26</v>
      </c>
      <c r="L112" s="10">
        <v>3126.79</v>
      </c>
    </row>
    <row r="113" spans="1:12" ht="12.45">
      <c r="A113" s="21"/>
      <c r="B113" s="9" t="s">
        <v>271</v>
      </c>
      <c r="C113" s="17"/>
      <c r="D113" s="17"/>
      <c r="E113" s="17"/>
      <c r="F113" s="18"/>
      <c r="G113" s="9" t="s">
        <v>247</v>
      </c>
      <c r="H113" s="10">
        <v>11288.5</v>
      </c>
      <c r="I113" s="10">
        <v>0</v>
      </c>
      <c r="J113" s="10">
        <v>11288.5</v>
      </c>
      <c r="K113" s="10">
        <v>11288.5</v>
      </c>
      <c r="L113" s="10">
        <v>0</v>
      </c>
    </row>
    <row r="114" spans="1:12" ht="12.45">
      <c r="A114" s="21"/>
      <c r="B114" s="9" t="s">
        <v>272</v>
      </c>
      <c r="C114" s="17"/>
      <c r="D114" s="17"/>
      <c r="E114" s="17"/>
      <c r="F114" s="18"/>
      <c r="G114" s="9" t="s">
        <v>251</v>
      </c>
      <c r="H114" s="10">
        <v>4877.2700000000004</v>
      </c>
      <c r="I114" s="10">
        <v>1219.32</v>
      </c>
      <c r="J114" s="10">
        <v>1219.32</v>
      </c>
      <c r="K114" s="10">
        <v>1219.32</v>
      </c>
      <c r="L114" s="10">
        <v>3657.95</v>
      </c>
    </row>
    <row r="115" spans="1:12" ht="12.45">
      <c r="A115" s="22"/>
      <c r="B115" s="9" t="s">
        <v>1891</v>
      </c>
      <c r="C115" s="17"/>
      <c r="D115" s="17"/>
      <c r="E115" s="17"/>
      <c r="F115" s="18"/>
      <c r="G115" s="9" t="s">
        <v>1889</v>
      </c>
      <c r="H115" s="10">
        <v>186300</v>
      </c>
      <c r="I115" s="10">
        <v>15525</v>
      </c>
      <c r="J115" s="10">
        <v>46575</v>
      </c>
      <c r="K115" s="10">
        <v>46575</v>
      </c>
      <c r="L115" s="10">
        <v>139725</v>
      </c>
    </row>
    <row r="116" spans="1:12" ht="12.45">
      <c r="A116" s="11" t="s">
        <v>3784</v>
      </c>
      <c r="B116" s="19"/>
      <c r="C116" s="19"/>
      <c r="D116" s="19"/>
      <c r="E116" s="19"/>
      <c r="F116" s="20"/>
      <c r="G116" s="12"/>
      <c r="H116" s="13">
        <v>13011503.32</v>
      </c>
      <c r="I116" s="13">
        <v>774881.03</v>
      </c>
      <c r="J116" s="13">
        <v>1824358.75</v>
      </c>
      <c r="K116" s="13">
        <v>8278499.5800000001</v>
      </c>
      <c r="L116" s="13">
        <v>4733003.74</v>
      </c>
    </row>
    <row r="117" spans="1:12" ht="12.45">
      <c r="A117" s="9" t="s">
        <v>277</v>
      </c>
      <c r="B117" s="9" t="s">
        <v>278</v>
      </c>
      <c r="C117" s="17"/>
      <c r="D117" s="17"/>
      <c r="E117" s="17"/>
      <c r="F117" s="18"/>
      <c r="G117" s="9" t="s">
        <v>279</v>
      </c>
      <c r="H117" s="10">
        <v>8612</v>
      </c>
      <c r="I117" s="10">
        <v>8169.61</v>
      </c>
      <c r="J117" s="10">
        <v>8169.61</v>
      </c>
      <c r="K117" s="10">
        <v>8169.61</v>
      </c>
      <c r="L117" s="10">
        <v>442.39</v>
      </c>
    </row>
    <row r="118" spans="1:12" ht="12.45">
      <c r="A118" s="21"/>
      <c r="B118" s="9" t="s">
        <v>282</v>
      </c>
      <c r="C118" s="17"/>
      <c r="D118" s="17"/>
      <c r="E118" s="17"/>
      <c r="F118" s="18"/>
      <c r="G118" s="9" t="s">
        <v>283</v>
      </c>
      <c r="H118" s="10">
        <v>6012.3</v>
      </c>
      <c r="I118" s="10">
        <v>0</v>
      </c>
      <c r="J118" s="10">
        <v>0</v>
      </c>
      <c r="K118" s="10">
        <v>0</v>
      </c>
      <c r="L118" s="10">
        <v>6012.3</v>
      </c>
    </row>
    <row r="119" spans="1:12" ht="12.45">
      <c r="A119" s="21"/>
      <c r="B119" s="9" t="s">
        <v>284</v>
      </c>
      <c r="C119" s="17"/>
      <c r="D119" s="17"/>
      <c r="E119" s="17"/>
      <c r="F119" s="18"/>
      <c r="G119" s="9" t="s">
        <v>285</v>
      </c>
      <c r="H119" s="10">
        <v>196086.35</v>
      </c>
      <c r="I119" s="10">
        <v>0</v>
      </c>
      <c r="J119" s="10">
        <v>0</v>
      </c>
      <c r="K119" s="10">
        <v>196086.35</v>
      </c>
      <c r="L119" s="10">
        <v>0</v>
      </c>
    </row>
    <row r="120" spans="1:12" ht="12.45">
      <c r="A120" s="21"/>
      <c r="B120" s="9" t="s">
        <v>286</v>
      </c>
      <c r="C120" s="17"/>
      <c r="D120" s="17"/>
      <c r="E120" s="17"/>
      <c r="F120" s="18"/>
      <c r="G120" s="9" t="s">
        <v>221</v>
      </c>
      <c r="H120" s="10">
        <v>26740.720000000001</v>
      </c>
      <c r="I120" s="10">
        <v>24773.69</v>
      </c>
      <c r="J120" s="10">
        <v>24773.69</v>
      </c>
      <c r="K120" s="10">
        <v>24773.69</v>
      </c>
      <c r="L120" s="10">
        <v>1967.03</v>
      </c>
    </row>
    <row r="121" spans="1:12" ht="12.45">
      <c r="A121" s="21"/>
      <c r="B121" s="9" t="s">
        <v>287</v>
      </c>
      <c r="C121" s="17"/>
      <c r="D121" s="17"/>
      <c r="E121" s="17"/>
      <c r="F121" s="18"/>
      <c r="G121" s="9" t="s">
        <v>288</v>
      </c>
      <c r="H121" s="10">
        <v>157438.04</v>
      </c>
      <c r="I121" s="10">
        <v>0</v>
      </c>
      <c r="J121" s="10">
        <v>0</v>
      </c>
      <c r="K121" s="10">
        <v>157438.04</v>
      </c>
      <c r="L121" s="10">
        <v>0</v>
      </c>
    </row>
    <row r="122" spans="1:12" ht="12.45">
      <c r="A122" s="22"/>
      <c r="B122" s="9" t="s">
        <v>291</v>
      </c>
      <c r="C122" s="17"/>
      <c r="D122" s="17"/>
      <c r="E122" s="17"/>
      <c r="F122" s="18"/>
      <c r="G122" s="9" t="s">
        <v>288</v>
      </c>
      <c r="H122" s="10">
        <v>125954.49</v>
      </c>
      <c r="I122" s="10">
        <v>0</v>
      </c>
      <c r="J122" s="10">
        <v>125954.49</v>
      </c>
      <c r="K122" s="10">
        <v>125954.49</v>
      </c>
      <c r="L122" s="10">
        <v>0</v>
      </c>
    </row>
    <row r="123" spans="1:12" ht="12.45">
      <c r="A123" s="11" t="s">
        <v>3785</v>
      </c>
      <c r="B123" s="19"/>
      <c r="C123" s="19"/>
      <c r="D123" s="19"/>
      <c r="E123" s="19"/>
      <c r="F123" s="20"/>
      <c r="G123" s="12"/>
      <c r="H123" s="13">
        <v>520843.9</v>
      </c>
      <c r="I123" s="13">
        <v>32943.300000000003</v>
      </c>
      <c r="J123" s="13">
        <v>158897.79</v>
      </c>
      <c r="K123" s="13">
        <v>512422.18</v>
      </c>
      <c r="L123" s="13">
        <v>8421.7199999999993</v>
      </c>
    </row>
    <row r="124" spans="1:12" ht="12.45">
      <c r="A124" s="9" t="s">
        <v>309</v>
      </c>
      <c r="B124" s="9" t="s">
        <v>311</v>
      </c>
      <c r="C124" s="17"/>
      <c r="D124" s="17"/>
      <c r="E124" s="17"/>
      <c r="F124" s="18"/>
      <c r="G124" s="9" t="s">
        <v>312</v>
      </c>
      <c r="H124" s="10">
        <v>4000</v>
      </c>
      <c r="I124" s="10">
        <v>0</v>
      </c>
      <c r="J124" s="10">
        <v>0</v>
      </c>
      <c r="K124" s="10">
        <v>4000</v>
      </c>
      <c r="L124" s="10">
        <v>0</v>
      </c>
    </row>
    <row r="125" spans="1:12" ht="12.45">
      <c r="A125" s="21"/>
      <c r="B125" s="9" t="s">
        <v>420</v>
      </c>
      <c r="C125" s="17"/>
      <c r="D125" s="17"/>
      <c r="E125" s="17"/>
      <c r="F125" s="18"/>
      <c r="G125" s="9" t="s">
        <v>312</v>
      </c>
      <c r="H125" s="10">
        <v>4000</v>
      </c>
      <c r="I125" s="10">
        <v>4000</v>
      </c>
      <c r="J125" s="10">
        <v>4000</v>
      </c>
      <c r="K125" s="10">
        <v>4000</v>
      </c>
      <c r="L125" s="10">
        <v>0</v>
      </c>
    </row>
    <row r="126" spans="1:12" ht="12.45">
      <c r="A126" s="21"/>
      <c r="B126" s="9" t="s">
        <v>321</v>
      </c>
      <c r="C126" s="17"/>
      <c r="D126" s="17"/>
      <c r="E126" s="17"/>
      <c r="F126" s="18"/>
      <c r="G126" s="9" t="s">
        <v>322</v>
      </c>
      <c r="H126" s="10">
        <v>1000</v>
      </c>
      <c r="I126" s="10">
        <v>0</v>
      </c>
      <c r="J126" s="10">
        <v>0</v>
      </c>
      <c r="K126" s="10">
        <v>1000</v>
      </c>
      <c r="L126" s="10">
        <v>0</v>
      </c>
    </row>
    <row r="127" spans="1:12" ht="12.45">
      <c r="A127" s="22"/>
      <c r="B127" s="9" t="s">
        <v>325</v>
      </c>
      <c r="C127" s="17"/>
      <c r="D127" s="17"/>
      <c r="E127" s="17"/>
      <c r="F127" s="18"/>
      <c r="G127" s="9" t="s">
        <v>322</v>
      </c>
      <c r="H127" s="10">
        <v>1000</v>
      </c>
      <c r="I127" s="10">
        <v>1000</v>
      </c>
      <c r="J127" s="10">
        <v>1000</v>
      </c>
      <c r="K127" s="10">
        <v>1000</v>
      </c>
      <c r="L127" s="10">
        <v>0</v>
      </c>
    </row>
    <row r="128" spans="1:12" ht="12.45">
      <c r="A128" s="11" t="s">
        <v>3786</v>
      </c>
      <c r="B128" s="19"/>
      <c r="C128" s="19"/>
      <c r="D128" s="19"/>
      <c r="E128" s="19"/>
      <c r="F128" s="20"/>
      <c r="G128" s="12"/>
      <c r="H128" s="13">
        <v>10000</v>
      </c>
      <c r="I128" s="13">
        <v>5000</v>
      </c>
      <c r="J128" s="13">
        <v>5000</v>
      </c>
      <c r="K128" s="13">
        <v>10000</v>
      </c>
      <c r="L128" s="13">
        <v>0</v>
      </c>
    </row>
    <row r="129" spans="1:12" ht="12.45">
      <c r="A129" s="9" t="s">
        <v>328</v>
      </c>
      <c r="B129" s="9" t="s">
        <v>331</v>
      </c>
      <c r="C129" s="17"/>
      <c r="D129" s="17"/>
      <c r="E129" s="17"/>
      <c r="F129" s="18"/>
      <c r="G129" s="9" t="s">
        <v>332</v>
      </c>
      <c r="H129" s="10">
        <v>700</v>
      </c>
      <c r="I129" s="10">
        <v>0</v>
      </c>
      <c r="J129" s="10">
        <v>0</v>
      </c>
      <c r="K129" s="10">
        <v>700</v>
      </c>
      <c r="L129" s="10">
        <v>0</v>
      </c>
    </row>
    <row r="130" spans="1:12" ht="12.45">
      <c r="A130" s="21"/>
      <c r="B130" s="9" t="s">
        <v>336</v>
      </c>
      <c r="C130" s="17"/>
      <c r="D130" s="17"/>
      <c r="E130" s="17"/>
      <c r="F130" s="18"/>
      <c r="G130" s="9" t="s">
        <v>337</v>
      </c>
      <c r="H130" s="10">
        <v>16040</v>
      </c>
      <c r="I130" s="10">
        <v>0</v>
      </c>
      <c r="J130" s="10">
        <v>0</v>
      </c>
      <c r="K130" s="10">
        <v>16040</v>
      </c>
      <c r="L130" s="10">
        <v>0</v>
      </c>
    </row>
    <row r="131" spans="1:12" ht="12.45">
      <c r="A131" s="21"/>
      <c r="B131" s="9" t="s">
        <v>338</v>
      </c>
      <c r="C131" s="17"/>
      <c r="D131" s="17"/>
      <c r="E131" s="17"/>
      <c r="F131" s="18"/>
      <c r="G131" s="9" t="s">
        <v>337</v>
      </c>
      <c r="H131" s="10">
        <v>11320</v>
      </c>
      <c r="I131" s="10">
        <v>0</v>
      </c>
      <c r="J131" s="10">
        <v>0</v>
      </c>
      <c r="K131" s="10">
        <v>11320</v>
      </c>
      <c r="L131" s="10">
        <v>0</v>
      </c>
    </row>
    <row r="132" spans="1:12" ht="12.45">
      <c r="A132" s="22"/>
      <c r="B132" s="9" t="s">
        <v>345</v>
      </c>
      <c r="C132" s="17"/>
      <c r="D132" s="17"/>
      <c r="E132" s="17"/>
      <c r="F132" s="18"/>
      <c r="G132" s="9" t="s">
        <v>337</v>
      </c>
      <c r="H132" s="10">
        <v>5180</v>
      </c>
      <c r="I132" s="10">
        <v>0</v>
      </c>
      <c r="J132" s="10">
        <v>2750</v>
      </c>
      <c r="K132" s="10">
        <v>5180</v>
      </c>
      <c r="L132" s="10">
        <v>0</v>
      </c>
    </row>
    <row r="133" spans="1:12" ht="12.45">
      <c r="A133" s="11" t="s">
        <v>3787</v>
      </c>
      <c r="B133" s="19"/>
      <c r="C133" s="19"/>
      <c r="D133" s="19"/>
      <c r="E133" s="19"/>
      <c r="F133" s="20"/>
      <c r="G133" s="12"/>
      <c r="H133" s="13">
        <v>33240</v>
      </c>
      <c r="I133" s="13">
        <v>0</v>
      </c>
      <c r="J133" s="13">
        <v>2750</v>
      </c>
      <c r="K133" s="13">
        <v>33240</v>
      </c>
      <c r="L133" s="13">
        <v>0</v>
      </c>
    </row>
    <row r="134" spans="1:12" ht="12.45">
      <c r="A134" s="11" t="s">
        <v>3788</v>
      </c>
      <c r="B134" s="19"/>
      <c r="C134" s="19"/>
      <c r="D134" s="19"/>
      <c r="E134" s="19"/>
      <c r="F134" s="20"/>
      <c r="G134" s="12"/>
      <c r="H134" s="13">
        <v>41103538.07</v>
      </c>
      <c r="I134" s="13">
        <v>1748517.6</v>
      </c>
      <c r="J134" s="13">
        <v>4558740.04</v>
      </c>
      <c r="K134" s="13">
        <v>29676185.969999999</v>
      </c>
      <c r="L134" s="13">
        <v>11427352.1</v>
      </c>
    </row>
    <row r="135" spans="1:12" ht="12.45">
      <c r="A135" s="5">
        <v>45198</v>
      </c>
      <c r="B135" s="14"/>
      <c r="C135" s="14"/>
      <c r="D135" s="14"/>
      <c r="E135" s="3" t="s">
        <v>3789</v>
      </c>
      <c r="F135" s="14"/>
      <c r="G135" s="14"/>
      <c r="H135" s="14"/>
      <c r="I135" s="6">
        <v>0.43028935000000001</v>
      </c>
      <c r="J135" s="14"/>
      <c r="K135" s="14"/>
      <c r="L135" s="14"/>
    </row>
  </sheetData>
  <pageMargins left="0.7" right="0.7" top="0.75" bottom="0.75" header="0.3" footer="0.3"/>
  <pageSetup scale="52"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101"/>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3790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3791</v>
      </c>
      <c r="B8" s="14"/>
      <c r="C8" s="14"/>
      <c r="D8" s="14"/>
      <c r="E8" s="14"/>
      <c r="F8" s="14"/>
      <c r="G8" s="14"/>
      <c r="H8" s="14"/>
      <c r="I8" s="14"/>
      <c r="J8" s="14"/>
      <c r="K8" s="14"/>
      <c r="L8" s="14"/>
    </row>
    <row r="9" spans="1:12" ht="12.45">
      <c r="A9" s="4" t="s">
        <v>3792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99121.54</v>
      </c>
      <c r="I11" s="10">
        <v>0</v>
      </c>
      <c r="J11" s="10">
        <v>0</v>
      </c>
      <c r="K11" s="10">
        <v>99121.54</v>
      </c>
      <c r="L11" s="10">
        <v>0</v>
      </c>
    </row>
    <row r="12" spans="1:12" ht="12.45">
      <c r="A12" s="22"/>
      <c r="B12" s="9" t="s">
        <v>34</v>
      </c>
      <c r="C12" s="17"/>
      <c r="D12" s="17"/>
      <c r="E12" s="17"/>
      <c r="F12" s="18"/>
      <c r="G12" s="9" t="s">
        <v>33</v>
      </c>
      <c r="H12" s="10">
        <v>108773.82</v>
      </c>
      <c r="I12" s="10">
        <v>0</v>
      </c>
      <c r="J12" s="10">
        <v>0</v>
      </c>
      <c r="K12" s="10">
        <v>108773.82</v>
      </c>
      <c r="L12" s="10">
        <v>0</v>
      </c>
    </row>
    <row r="13" spans="1:12" ht="12.45">
      <c r="A13" s="11" t="s">
        <v>3793</v>
      </c>
      <c r="B13" s="19"/>
      <c r="C13" s="19"/>
      <c r="D13" s="19"/>
      <c r="E13" s="19"/>
      <c r="F13" s="20"/>
      <c r="G13" s="12"/>
      <c r="H13" s="13">
        <v>207895.36</v>
      </c>
      <c r="I13" s="13">
        <v>0</v>
      </c>
      <c r="J13" s="13">
        <v>0</v>
      </c>
      <c r="K13" s="13">
        <v>207895.36</v>
      </c>
      <c r="L13" s="13">
        <v>0</v>
      </c>
    </row>
    <row r="14" spans="1:12" ht="12.45">
      <c r="A14" s="9" t="s">
        <v>37</v>
      </c>
      <c r="B14" s="9" t="s">
        <v>38</v>
      </c>
      <c r="C14" s="17"/>
      <c r="D14" s="17"/>
      <c r="E14" s="17"/>
      <c r="F14" s="18"/>
      <c r="G14" s="9" t="s">
        <v>39</v>
      </c>
      <c r="H14" s="10">
        <v>21138.92</v>
      </c>
      <c r="I14" s="10">
        <v>0</v>
      </c>
      <c r="J14" s="10">
        <v>0</v>
      </c>
      <c r="K14" s="10">
        <v>21138.92</v>
      </c>
      <c r="L14" s="10">
        <v>0</v>
      </c>
    </row>
    <row r="15" spans="1:12" ht="12.45">
      <c r="A15" s="11" t="s">
        <v>3794</v>
      </c>
      <c r="B15" s="19"/>
      <c r="C15" s="19"/>
      <c r="D15" s="19"/>
      <c r="E15" s="19"/>
      <c r="F15" s="20"/>
      <c r="G15" s="12"/>
      <c r="H15" s="13">
        <v>21138.92</v>
      </c>
      <c r="I15" s="13">
        <v>0</v>
      </c>
      <c r="J15" s="13">
        <v>0</v>
      </c>
      <c r="K15" s="13">
        <v>21138.92</v>
      </c>
      <c r="L15" s="13">
        <v>0</v>
      </c>
    </row>
    <row r="16" spans="1:12" ht="12.45">
      <c r="A16" s="9" t="s">
        <v>44</v>
      </c>
      <c r="B16" s="9" t="s">
        <v>45</v>
      </c>
      <c r="C16" s="17"/>
      <c r="D16" s="17"/>
      <c r="E16" s="17"/>
      <c r="F16" s="18"/>
      <c r="G16" s="9" t="s">
        <v>46</v>
      </c>
      <c r="H16" s="10">
        <v>2208.52</v>
      </c>
      <c r="I16" s="10">
        <v>0</v>
      </c>
      <c r="J16" s="10">
        <v>0</v>
      </c>
      <c r="K16" s="10">
        <v>2208.52</v>
      </c>
      <c r="L16" s="10">
        <v>0</v>
      </c>
    </row>
    <row r="17" spans="1:12" ht="12.45">
      <c r="A17" s="22"/>
      <c r="B17" s="9" t="s">
        <v>47</v>
      </c>
      <c r="C17" s="17"/>
      <c r="D17" s="17"/>
      <c r="E17" s="17"/>
      <c r="F17" s="18"/>
      <c r="G17" s="9" t="s">
        <v>46</v>
      </c>
      <c r="H17" s="10">
        <v>2225.0100000000002</v>
      </c>
      <c r="I17" s="10">
        <v>0</v>
      </c>
      <c r="J17" s="10">
        <v>0</v>
      </c>
      <c r="K17" s="10">
        <v>2225.0100000000002</v>
      </c>
      <c r="L17" s="10">
        <v>0</v>
      </c>
    </row>
    <row r="18" spans="1:12" ht="12.45">
      <c r="A18" s="11" t="s">
        <v>3795</v>
      </c>
      <c r="B18" s="19"/>
      <c r="C18" s="19"/>
      <c r="D18" s="19"/>
      <c r="E18" s="19"/>
      <c r="F18" s="20"/>
      <c r="G18" s="12"/>
      <c r="H18" s="13">
        <v>4433.53</v>
      </c>
      <c r="I18" s="13">
        <v>0</v>
      </c>
      <c r="J18" s="13">
        <v>0</v>
      </c>
      <c r="K18" s="13">
        <v>4433.53</v>
      </c>
      <c r="L18" s="13">
        <v>0</v>
      </c>
    </row>
    <row r="19" spans="1:12" ht="12.45">
      <c r="A19" s="9" t="s">
        <v>49</v>
      </c>
      <c r="B19" s="9" t="s">
        <v>50</v>
      </c>
      <c r="C19" s="17"/>
      <c r="D19" s="17"/>
      <c r="E19" s="17"/>
      <c r="F19" s="18"/>
      <c r="G19" s="9" t="s">
        <v>51</v>
      </c>
      <c r="H19" s="10">
        <v>1625.68</v>
      </c>
      <c r="I19" s="10">
        <v>0</v>
      </c>
      <c r="J19" s="10">
        <v>0</v>
      </c>
      <c r="K19" s="10">
        <v>1625.68</v>
      </c>
      <c r="L19" s="10">
        <v>0</v>
      </c>
    </row>
    <row r="20" spans="1:12" ht="12.45">
      <c r="A20" s="11" t="s">
        <v>3796</v>
      </c>
      <c r="B20" s="19"/>
      <c r="C20" s="19"/>
      <c r="D20" s="19"/>
      <c r="E20" s="19"/>
      <c r="F20" s="20"/>
      <c r="G20" s="12"/>
      <c r="H20" s="13">
        <v>1625.68</v>
      </c>
      <c r="I20" s="13">
        <v>0</v>
      </c>
      <c r="J20" s="13">
        <v>0</v>
      </c>
      <c r="K20" s="13">
        <v>1625.68</v>
      </c>
      <c r="L20" s="13">
        <v>0</v>
      </c>
    </row>
    <row r="21" spans="1:12" ht="12.45">
      <c r="A21" s="9" t="s">
        <v>60</v>
      </c>
      <c r="B21" s="9" t="s">
        <v>61</v>
      </c>
      <c r="C21" s="17"/>
      <c r="D21" s="17"/>
      <c r="E21" s="17"/>
      <c r="F21" s="18"/>
      <c r="G21" s="9" t="s">
        <v>62</v>
      </c>
      <c r="H21" s="10">
        <v>4691.54</v>
      </c>
      <c r="I21" s="10">
        <v>0</v>
      </c>
      <c r="J21" s="10">
        <v>0</v>
      </c>
      <c r="K21" s="10">
        <v>4691.54</v>
      </c>
      <c r="L21" s="10">
        <v>0</v>
      </c>
    </row>
    <row r="22" spans="1:12" ht="12.45">
      <c r="A22" s="21"/>
      <c r="B22" s="9" t="s">
        <v>64</v>
      </c>
      <c r="C22" s="17"/>
      <c r="D22" s="17"/>
      <c r="E22" s="17"/>
      <c r="F22" s="18"/>
      <c r="G22" s="9" t="s">
        <v>62</v>
      </c>
      <c r="H22" s="10">
        <v>9500</v>
      </c>
      <c r="I22" s="10">
        <v>0</v>
      </c>
      <c r="J22" s="10">
        <v>9500</v>
      </c>
      <c r="K22" s="10">
        <v>9500</v>
      </c>
      <c r="L22" s="10">
        <v>0</v>
      </c>
    </row>
    <row r="23" spans="1:12" ht="12.45">
      <c r="A23" s="22"/>
      <c r="B23" s="9" t="s">
        <v>65</v>
      </c>
      <c r="C23" s="17"/>
      <c r="D23" s="17"/>
      <c r="E23" s="17"/>
      <c r="F23" s="18"/>
      <c r="G23" s="9" t="s">
        <v>62</v>
      </c>
      <c r="H23" s="10">
        <v>1906</v>
      </c>
      <c r="I23" s="10">
        <v>0</v>
      </c>
      <c r="J23" s="10">
        <v>0</v>
      </c>
      <c r="K23" s="10">
        <v>1906</v>
      </c>
      <c r="L23" s="10">
        <v>0</v>
      </c>
    </row>
    <row r="24" spans="1:12" ht="12.45">
      <c r="A24" s="11" t="s">
        <v>3797</v>
      </c>
      <c r="B24" s="19"/>
      <c r="C24" s="19"/>
      <c r="D24" s="19"/>
      <c r="E24" s="19"/>
      <c r="F24" s="20"/>
      <c r="G24" s="12"/>
      <c r="H24" s="13">
        <v>16097.54</v>
      </c>
      <c r="I24" s="13">
        <v>0</v>
      </c>
      <c r="J24" s="13">
        <v>9500</v>
      </c>
      <c r="K24" s="13">
        <v>16097.54</v>
      </c>
      <c r="L24" s="13">
        <v>0</v>
      </c>
    </row>
    <row r="25" spans="1:12" ht="12.45">
      <c r="A25" s="9" t="s">
        <v>78</v>
      </c>
      <c r="B25" s="9" t="s">
        <v>79</v>
      </c>
      <c r="C25" s="17"/>
      <c r="D25" s="17"/>
      <c r="E25" s="17"/>
      <c r="F25" s="18"/>
      <c r="G25" s="9" t="s">
        <v>80</v>
      </c>
      <c r="H25" s="10">
        <v>26083.7</v>
      </c>
      <c r="I25" s="10">
        <v>0</v>
      </c>
      <c r="J25" s="10">
        <v>0</v>
      </c>
      <c r="K25" s="10">
        <v>26083.7</v>
      </c>
      <c r="L25" s="10">
        <v>0</v>
      </c>
    </row>
    <row r="26" spans="1:12" ht="12.45">
      <c r="A26" s="11" t="s">
        <v>3798</v>
      </c>
      <c r="B26" s="19"/>
      <c r="C26" s="19"/>
      <c r="D26" s="19"/>
      <c r="E26" s="19"/>
      <c r="F26" s="20"/>
      <c r="G26" s="12"/>
      <c r="H26" s="13">
        <v>26083.7</v>
      </c>
      <c r="I26" s="13">
        <v>0</v>
      </c>
      <c r="J26" s="13">
        <v>0</v>
      </c>
      <c r="K26" s="13">
        <v>26083.7</v>
      </c>
      <c r="L26" s="13">
        <v>0</v>
      </c>
    </row>
    <row r="27" spans="1:12" ht="12.45">
      <c r="A27" s="9" t="s">
        <v>82</v>
      </c>
      <c r="B27" s="9" t="s">
        <v>580</v>
      </c>
      <c r="C27" s="17"/>
      <c r="D27" s="17"/>
      <c r="E27" s="17"/>
      <c r="F27" s="18"/>
      <c r="G27" s="9" t="s">
        <v>84</v>
      </c>
      <c r="H27" s="10">
        <v>84777.24</v>
      </c>
      <c r="I27" s="10">
        <v>0</v>
      </c>
      <c r="J27" s="10">
        <v>0</v>
      </c>
      <c r="K27" s="10">
        <v>84777.24</v>
      </c>
      <c r="L27" s="10">
        <v>0</v>
      </c>
    </row>
    <row r="28" spans="1:12" ht="12.45">
      <c r="A28" s="11" t="s">
        <v>3799</v>
      </c>
      <c r="B28" s="19"/>
      <c r="C28" s="19"/>
      <c r="D28" s="19"/>
      <c r="E28" s="19"/>
      <c r="F28" s="20"/>
      <c r="G28" s="12"/>
      <c r="H28" s="13">
        <v>84777.24</v>
      </c>
      <c r="I28" s="13">
        <v>0</v>
      </c>
      <c r="J28" s="13">
        <v>0</v>
      </c>
      <c r="K28" s="13">
        <v>84777.24</v>
      </c>
      <c r="L28" s="13">
        <v>0</v>
      </c>
    </row>
    <row r="29" spans="1:12" ht="12.45">
      <c r="A29" s="9" t="s">
        <v>86</v>
      </c>
      <c r="B29" s="9" t="s">
        <v>582</v>
      </c>
      <c r="C29" s="17"/>
      <c r="D29" s="17"/>
      <c r="E29" s="17"/>
      <c r="F29" s="18"/>
      <c r="G29" s="9" t="s">
        <v>88</v>
      </c>
      <c r="H29" s="10">
        <v>190750</v>
      </c>
      <c r="I29" s="10">
        <v>0</v>
      </c>
      <c r="J29" s="10">
        <v>0</v>
      </c>
      <c r="K29" s="10">
        <v>15450.34</v>
      </c>
      <c r="L29" s="10">
        <v>175299.66</v>
      </c>
    </row>
    <row r="30" spans="1:12" ht="12.45">
      <c r="A30" s="11" t="s">
        <v>3800</v>
      </c>
      <c r="B30" s="19"/>
      <c r="C30" s="19"/>
      <c r="D30" s="19"/>
      <c r="E30" s="19"/>
      <c r="F30" s="20"/>
      <c r="G30" s="12"/>
      <c r="H30" s="13">
        <v>190750</v>
      </c>
      <c r="I30" s="13">
        <v>0</v>
      </c>
      <c r="J30" s="13">
        <v>0</v>
      </c>
      <c r="K30" s="13">
        <v>15450.34</v>
      </c>
      <c r="L30" s="13">
        <v>175299.66</v>
      </c>
    </row>
    <row r="31" spans="1:12" ht="12.45">
      <c r="A31" s="9" t="s">
        <v>651</v>
      </c>
      <c r="B31" s="9" t="s">
        <v>1271</v>
      </c>
      <c r="C31" s="17"/>
      <c r="D31" s="17"/>
      <c r="E31" s="17"/>
      <c r="F31" s="18"/>
      <c r="G31" s="9" t="s">
        <v>22</v>
      </c>
      <c r="H31" s="10">
        <v>0</v>
      </c>
      <c r="I31" s="10">
        <v>0</v>
      </c>
      <c r="J31" s="10">
        <v>0</v>
      </c>
      <c r="K31" s="10">
        <v>1545.6</v>
      </c>
      <c r="L31" s="10">
        <v>-1545.6</v>
      </c>
    </row>
    <row r="32" spans="1:12" ht="12.45">
      <c r="A32" s="22"/>
      <c r="B32" s="9" t="s">
        <v>921</v>
      </c>
      <c r="C32" s="17"/>
      <c r="D32" s="17"/>
      <c r="E32" s="17"/>
      <c r="F32" s="18"/>
      <c r="G32" s="9" t="s">
        <v>22</v>
      </c>
      <c r="H32" s="10">
        <v>0</v>
      </c>
      <c r="I32" s="10">
        <v>0</v>
      </c>
      <c r="J32" s="10">
        <v>0</v>
      </c>
      <c r="K32" s="10">
        <v>2430</v>
      </c>
      <c r="L32" s="10">
        <v>-2430</v>
      </c>
    </row>
    <row r="33" spans="1:12" ht="12.45">
      <c r="A33" s="11" t="s">
        <v>3801</v>
      </c>
      <c r="B33" s="19"/>
      <c r="C33" s="19"/>
      <c r="D33" s="19"/>
      <c r="E33" s="19"/>
      <c r="F33" s="20"/>
      <c r="G33" s="12"/>
      <c r="H33" s="13">
        <v>0</v>
      </c>
      <c r="I33" s="13">
        <v>0</v>
      </c>
      <c r="J33" s="13">
        <v>0</v>
      </c>
      <c r="K33" s="13">
        <v>3975.6</v>
      </c>
      <c r="L33" s="13">
        <v>-3975.6</v>
      </c>
    </row>
    <row r="34" spans="1:12" ht="12.45">
      <c r="A34" s="9" t="s">
        <v>400</v>
      </c>
      <c r="B34" s="9" t="s">
        <v>401</v>
      </c>
      <c r="C34" s="17"/>
      <c r="D34" s="17"/>
      <c r="E34" s="17"/>
      <c r="F34" s="18"/>
      <c r="G34" s="9" t="s">
        <v>402</v>
      </c>
      <c r="H34" s="10">
        <v>2700</v>
      </c>
      <c r="I34" s="10">
        <v>0</v>
      </c>
      <c r="J34" s="10">
        <v>0</v>
      </c>
      <c r="K34" s="10">
        <v>0</v>
      </c>
      <c r="L34" s="10">
        <v>2700</v>
      </c>
    </row>
    <row r="35" spans="1:12" ht="12.45">
      <c r="A35" s="11" t="s">
        <v>3802</v>
      </c>
      <c r="B35" s="19"/>
      <c r="C35" s="19"/>
      <c r="D35" s="19"/>
      <c r="E35" s="19"/>
      <c r="F35" s="20"/>
      <c r="G35" s="12"/>
      <c r="H35" s="13">
        <v>2700</v>
      </c>
      <c r="I35" s="13">
        <v>0</v>
      </c>
      <c r="J35" s="13">
        <v>0</v>
      </c>
      <c r="K35" s="13">
        <v>0</v>
      </c>
      <c r="L35" s="13">
        <v>2700</v>
      </c>
    </row>
    <row r="36" spans="1:12" ht="12.45">
      <c r="A36" s="9" t="s">
        <v>144</v>
      </c>
      <c r="B36" s="9" t="s">
        <v>145</v>
      </c>
      <c r="C36" s="17"/>
      <c r="D36" s="17"/>
      <c r="E36" s="17"/>
      <c r="F36" s="18"/>
      <c r="G36" s="9" t="s">
        <v>146</v>
      </c>
      <c r="H36" s="10">
        <v>2016685.06</v>
      </c>
      <c r="I36" s="10">
        <v>0</v>
      </c>
      <c r="J36" s="10">
        <v>0</v>
      </c>
      <c r="K36" s="10">
        <v>2016685.06</v>
      </c>
      <c r="L36" s="10">
        <v>0</v>
      </c>
    </row>
    <row r="37" spans="1:12" ht="12.45">
      <c r="A37" s="21"/>
      <c r="B37" s="9" t="s">
        <v>147</v>
      </c>
      <c r="C37" s="17"/>
      <c r="D37" s="17"/>
      <c r="E37" s="17"/>
      <c r="F37" s="18"/>
      <c r="G37" s="9" t="s">
        <v>148</v>
      </c>
      <c r="H37" s="10">
        <v>232898.38</v>
      </c>
      <c r="I37" s="10">
        <v>0</v>
      </c>
      <c r="J37" s="10">
        <v>0</v>
      </c>
      <c r="K37" s="10">
        <v>232898.38</v>
      </c>
      <c r="L37" s="10">
        <v>0</v>
      </c>
    </row>
    <row r="38" spans="1:12" ht="12.45">
      <c r="A38" s="21"/>
      <c r="B38" s="9" t="s">
        <v>149</v>
      </c>
      <c r="C38" s="17"/>
      <c r="D38" s="17"/>
      <c r="E38" s="17"/>
      <c r="F38" s="18"/>
      <c r="G38" s="9" t="s">
        <v>146</v>
      </c>
      <c r="H38" s="10">
        <v>2397910.1</v>
      </c>
      <c r="I38" s="10">
        <v>0</v>
      </c>
      <c r="J38" s="10">
        <v>0</v>
      </c>
      <c r="K38" s="10">
        <v>2397910.1</v>
      </c>
      <c r="L38" s="10">
        <v>0</v>
      </c>
    </row>
    <row r="39" spans="1:12" ht="12.45">
      <c r="A39" s="21"/>
      <c r="B39" s="9" t="s">
        <v>150</v>
      </c>
      <c r="C39" s="17"/>
      <c r="D39" s="17"/>
      <c r="E39" s="17"/>
      <c r="F39" s="18"/>
      <c r="G39" s="9" t="s">
        <v>146</v>
      </c>
      <c r="H39" s="10">
        <v>-1885</v>
      </c>
      <c r="I39" s="10">
        <v>0</v>
      </c>
      <c r="J39" s="10">
        <v>0</v>
      </c>
      <c r="K39" s="10">
        <v>-1885</v>
      </c>
      <c r="L39" s="10">
        <v>0</v>
      </c>
    </row>
    <row r="40" spans="1:12" ht="12.45">
      <c r="A40" s="21"/>
      <c r="B40" s="9" t="s">
        <v>151</v>
      </c>
      <c r="C40" s="17"/>
      <c r="D40" s="17"/>
      <c r="E40" s="17"/>
      <c r="F40" s="18"/>
      <c r="G40" s="9" t="s">
        <v>152</v>
      </c>
      <c r="H40" s="10">
        <v>153849.78</v>
      </c>
      <c r="I40" s="10">
        <v>0</v>
      </c>
      <c r="J40" s="10">
        <v>0</v>
      </c>
      <c r="K40" s="10">
        <v>153849.78</v>
      </c>
      <c r="L40" s="10">
        <v>0</v>
      </c>
    </row>
    <row r="41" spans="1:12" ht="12.45">
      <c r="A41" s="21"/>
      <c r="B41" s="9" t="s">
        <v>153</v>
      </c>
      <c r="C41" s="17"/>
      <c r="D41" s="17"/>
      <c r="E41" s="17"/>
      <c r="F41" s="18"/>
      <c r="G41" s="9" t="s">
        <v>154</v>
      </c>
      <c r="H41" s="10">
        <v>352420.18</v>
      </c>
      <c r="I41" s="10">
        <v>0</v>
      </c>
      <c r="J41" s="10">
        <v>0</v>
      </c>
      <c r="K41" s="10">
        <v>352420.18</v>
      </c>
      <c r="L41" s="10">
        <v>0</v>
      </c>
    </row>
    <row r="42" spans="1:12" ht="12.45">
      <c r="A42" s="21"/>
      <c r="B42" s="9" t="s">
        <v>157</v>
      </c>
      <c r="C42" s="17"/>
      <c r="D42" s="17"/>
      <c r="E42" s="17"/>
      <c r="F42" s="18"/>
      <c r="G42" s="9" t="s">
        <v>158</v>
      </c>
      <c r="H42" s="10">
        <v>20190</v>
      </c>
      <c r="I42" s="10">
        <v>0</v>
      </c>
      <c r="J42" s="10">
        <v>0</v>
      </c>
      <c r="K42" s="10">
        <v>20190</v>
      </c>
      <c r="L42" s="10">
        <v>0</v>
      </c>
    </row>
    <row r="43" spans="1:12" ht="12.45">
      <c r="A43" s="21"/>
      <c r="B43" s="9" t="s">
        <v>159</v>
      </c>
      <c r="C43" s="17"/>
      <c r="D43" s="17"/>
      <c r="E43" s="17"/>
      <c r="F43" s="18"/>
      <c r="G43" s="9" t="s">
        <v>160</v>
      </c>
      <c r="H43" s="10">
        <v>3649.45</v>
      </c>
      <c r="I43" s="10">
        <v>0</v>
      </c>
      <c r="J43" s="10">
        <v>0</v>
      </c>
      <c r="K43" s="10">
        <v>3649.45</v>
      </c>
      <c r="L43" s="10">
        <v>0</v>
      </c>
    </row>
    <row r="44" spans="1:12" ht="12.45">
      <c r="A44" s="21"/>
      <c r="B44" s="9" t="s">
        <v>169</v>
      </c>
      <c r="C44" s="17"/>
      <c r="D44" s="17"/>
      <c r="E44" s="17"/>
      <c r="F44" s="18"/>
      <c r="G44" s="9" t="s">
        <v>170</v>
      </c>
      <c r="H44" s="10">
        <v>4770</v>
      </c>
      <c r="I44" s="10">
        <v>0</v>
      </c>
      <c r="J44" s="10">
        <v>0</v>
      </c>
      <c r="K44" s="10">
        <v>4770</v>
      </c>
      <c r="L44" s="10">
        <v>0</v>
      </c>
    </row>
    <row r="45" spans="1:12" ht="12.45">
      <c r="A45" s="21"/>
      <c r="B45" s="9" t="s">
        <v>174</v>
      </c>
      <c r="C45" s="17"/>
      <c r="D45" s="17"/>
      <c r="E45" s="17"/>
      <c r="F45" s="18"/>
      <c r="G45" s="9" t="s">
        <v>175</v>
      </c>
      <c r="H45" s="10">
        <v>275244.76</v>
      </c>
      <c r="I45" s="10">
        <v>0</v>
      </c>
      <c r="J45" s="10">
        <v>0</v>
      </c>
      <c r="K45" s="10">
        <v>275244.76</v>
      </c>
      <c r="L45" s="10">
        <v>0</v>
      </c>
    </row>
    <row r="46" spans="1:12" ht="12.45">
      <c r="A46" s="21"/>
      <c r="B46" s="9" t="s">
        <v>178</v>
      </c>
      <c r="C46" s="17"/>
      <c r="D46" s="17"/>
      <c r="E46" s="17"/>
      <c r="F46" s="18"/>
      <c r="G46" s="9" t="s">
        <v>179</v>
      </c>
      <c r="H46" s="10">
        <v>6996.44</v>
      </c>
      <c r="I46" s="10">
        <v>0</v>
      </c>
      <c r="J46" s="10">
        <v>0</v>
      </c>
      <c r="K46" s="10">
        <v>6996.44</v>
      </c>
      <c r="L46" s="10">
        <v>0</v>
      </c>
    </row>
    <row r="47" spans="1:12" ht="12.45">
      <c r="A47" s="21"/>
      <c r="B47" s="9" t="s">
        <v>180</v>
      </c>
      <c r="C47" s="17"/>
      <c r="D47" s="17"/>
      <c r="E47" s="17"/>
      <c r="F47" s="18"/>
      <c r="G47" s="9" t="s">
        <v>181</v>
      </c>
      <c r="H47" s="10">
        <v>1076.5</v>
      </c>
      <c r="I47" s="10">
        <v>0</v>
      </c>
      <c r="J47" s="10">
        <v>0</v>
      </c>
      <c r="K47" s="10">
        <v>1076.5</v>
      </c>
      <c r="L47" s="10">
        <v>0</v>
      </c>
    </row>
    <row r="48" spans="1:12" ht="12.45">
      <c r="A48" s="21"/>
      <c r="B48" s="9" t="s">
        <v>182</v>
      </c>
      <c r="C48" s="17"/>
      <c r="D48" s="17"/>
      <c r="E48" s="17"/>
      <c r="F48" s="18"/>
      <c r="G48" s="9" t="s">
        <v>183</v>
      </c>
      <c r="H48" s="10">
        <v>37792.410000000003</v>
      </c>
      <c r="I48" s="10">
        <v>0</v>
      </c>
      <c r="J48" s="10">
        <v>0</v>
      </c>
      <c r="K48" s="10">
        <v>37792.410000000003</v>
      </c>
      <c r="L48" s="10">
        <v>0</v>
      </c>
    </row>
    <row r="49" spans="1:12" ht="12.45">
      <c r="A49" s="21"/>
      <c r="B49" s="9" t="s">
        <v>184</v>
      </c>
      <c r="C49" s="17"/>
      <c r="D49" s="17"/>
      <c r="E49" s="17"/>
      <c r="F49" s="18"/>
      <c r="G49" s="9" t="s">
        <v>148</v>
      </c>
      <c r="H49" s="10">
        <v>364673.83</v>
      </c>
      <c r="I49" s="10">
        <v>30389.48</v>
      </c>
      <c r="J49" s="10">
        <v>91168.46</v>
      </c>
      <c r="K49" s="10">
        <v>91168.46</v>
      </c>
      <c r="L49" s="10">
        <v>273505.37</v>
      </c>
    </row>
    <row r="50" spans="1:12" ht="12.45">
      <c r="A50" s="21"/>
      <c r="B50" s="9" t="s">
        <v>185</v>
      </c>
      <c r="C50" s="17"/>
      <c r="D50" s="17"/>
      <c r="E50" s="17"/>
      <c r="F50" s="18"/>
      <c r="G50" s="9" t="s">
        <v>146</v>
      </c>
      <c r="H50" s="10">
        <v>2540114.4300000002</v>
      </c>
      <c r="I50" s="10">
        <v>211558.04</v>
      </c>
      <c r="J50" s="10">
        <v>636092.12</v>
      </c>
      <c r="K50" s="10">
        <v>636092.12</v>
      </c>
      <c r="L50" s="10">
        <v>1904022.31</v>
      </c>
    </row>
    <row r="51" spans="1:12" ht="12.45">
      <c r="A51" s="21"/>
      <c r="B51" s="9" t="s">
        <v>186</v>
      </c>
      <c r="C51" s="17"/>
      <c r="D51" s="17"/>
      <c r="E51" s="17"/>
      <c r="F51" s="18"/>
      <c r="G51" s="9" t="s">
        <v>146</v>
      </c>
      <c r="H51" s="10">
        <v>-1418</v>
      </c>
      <c r="I51" s="10">
        <v>0</v>
      </c>
      <c r="J51" s="10">
        <v>-1418</v>
      </c>
      <c r="K51" s="10">
        <v>-1418</v>
      </c>
      <c r="L51" s="10">
        <v>0</v>
      </c>
    </row>
    <row r="52" spans="1:12" ht="12.45">
      <c r="A52" s="21"/>
      <c r="B52" s="9" t="s">
        <v>187</v>
      </c>
      <c r="C52" s="17"/>
      <c r="D52" s="17"/>
      <c r="E52" s="17"/>
      <c r="F52" s="18"/>
      <c r="G52" s="9" t="s">
        <v>152</v>
      </c>
      <c r="H52" s="10">
        <v>184545.25</v>
      </c>
      <c r="I52" s="10">
        <v>15378.77</v>
      </c>
      <c r="J52" s="10">
        <v>46136.31</v>
      </c>
      <c r="K52" s="10">
        <v>46136.31</v>
      </c>
      <c r="L52" s="10">
        <v>138408.94</v>
      </c>
    </row>
    <row r="53" spans="1:12" ht="12.45">
      <c r="A53" s="21"/>
      <c r="B53" s="9" t="s">
        <v>188</v>
      </c>
      <c r="C53" s="17"/>
      <c r="D53" s="17"/>
      <c r="E53" s="17"/>
      <c r="F53" s="18"/>
      <c r="G53" s="9" t="s">
        <v>154</v>
      </c>
      <c r="H53" s="10">
        <v>570613.61</v>
      </c>
      <c r="I53" s="10">
        <v>47551.14</v>
      </c>
      <c r="J53" s="10">
        <v>142653.4</v>
      </c>
      <c r="K53" s="10">
        <v>142653.4</v>
      </c>
      <c r="L53" s="10">
        <v>427960.21</v>
      </c>
    </row>
    <row r="54" spans="1:12" ht="12.45">
      <c r="A54" s="21"/>
      <c r="B54" s="9" t="s">
        <v>190</v>
      </c>
      <c r="C54" s="17"/>
      <c r="D54" s="17"/>
      <c r="E54" s="17"/>
      <c r="F54" s="18"/>
      <c r="G54" s="9" t="s">
        <v>158</v>
      </c>
      <c r="H54" s="10">
        <v>20330</v>
      </c>
      <c r="I54" s="10">
        <v>1694.17</v>
      </c>
      <c r="J54" s="10">
        <v>5082.51</v>
      </c>
      <c r="K54" s="10">
        <v>5082.51</v>
      </c>
      <c r="L54" s="10">
        <v>15247.49</v>
      </c>
    </row>
    <row r="55" spans="1:12" ht="12.45">
      <c r="A55" s="21"/>
      <c r="B55" s="9" t="s">
        <v>191</v>
      </c>
      <c r="C55" s="17"/>
      <c r="D55" s="17"/>
      <c r="E55" s="17"/>
      <c r="F55" s="18"/>
      <c r="G55" s="9" t="s">
        <v>160</v>
      </c>
      <c r="H55" s="10">
        <v>4108.16</v>
      </c>
      <c r="I55" s="10">
        <v>342.35</v>
      </c>
      <c r="J55" s="10">
        <v>1027.05</v>
      </c>
      <c r="K55" s="10">
        <v>1027.05</v>
      </c>
      <c r="L55" s="10">
        <v>3081.11</v>
      </c>
    </row>
    <row r="56" spans="1:12" ht="12.45">
      <c r="A56" s="21"/>
      <c r="B56" s="9" t="s">
        <v>198</v>
      </c>
      <c r="C56" s="17"/>
      <c r="D56" s="17"/>
      <c r="E56" s="17"/>
      <c r="F56" s="18"/>
      <c r="G56" s="9" t="s">
        <v>175</v>
      </c>
      <c r="H56" s="10">
        <v>293727.28000000003</v>
      </c>
      <c r="I56" s="10">
        <v>24477.279999999999</v>
      </c>
      <c r="J56" s="10">
        <v>73431.820000000007</v>
      </c>
      <c r="K56" s="10">
        <v>73431.820000000007</v>
      </c>
      <c r="L56" s="10">
        <v>220295.46</v>
      </c>
    </row>
    <row r="57" spans="1:12" ht="12.45">
      <c r="A57" s="21"/>
      <c r="B57" s="9" t="s">
        <v>200</v>
      </c>
      <c r="C57" s="17"/>
      <c r="D57" s="17"/>
      <c r="E57" s="17"/>
      <c r="F57" s="18"/>
      <c r="G57" s="9" t="s">
        <v>179</v>
      </c>
      <c r="H57" s="10">
        <v>9283.33</v>
      </c>
      <c r="I57" s="10">
        <v>773.61</v>
      </c>
      <c r="J57" s="10">
        <v>2320.83</v>
      </c>
      <c r="K57" s="10">
        <v>2320.83</v>
      </c>
      <c r="L57" s="10">
        <v>6962.5</v>
      </c>
    </row>
    <row r="58" spans="1:12" ht="12.45">
      <c r="A58" s="21"/>
      <c r="B58" s="9" t="s">
        <v>1438</v>
      </c>
      <c r="C58" s="17"/>
      <c r="D58" s="17"/>
      <c r="E58" s="17"/>
      <c r="F58" s="18"/>
      <c r="G58" s="9" t="s">
        <v>181</v>
      </c>
      <c r="H58" s="10">
        <v>1076.5</v>
      </c>
      <c r="I58" s="10">
        <v>1076.5</v>
      </c>
      <c r="J58" s="10">
        <v>1076.5</v>
      </c>
      <c r="K58" s="10">
        <v>1076.5</v>
      </c>
      <c r="L58" s="10">
        <v>0</v>
      </c>
    </row>
    <row r="59" spans="1:12" ht="12.45">
      <c r="A59" s="22"/>
      <c r="B59" s="9" t="s">
        <v>201</v>
      </c>
      <c r="C59" s="17"/>
      <c r="D59" s="17"/>
      <c r="E59" s="17"/>
      <c r="F59" s="18"/>
      <c r="G59" s="9" t="s">
        <v>183</v>
      </c>
      <c r="H59" s="10">
        <v>47936</v>
      </c>
      <c r="I59" s="10">
        <v>3994.67</v>
      </c>
      <c r="J59" s="10">
        <v>11984.01</v>
      </c>
      <c r="K59" s="10">
        <v>11984.01</v>
      </c>
      <c r="L59" s="10">
        <v>35951.99</v>
      </c>
    </row>
    <row r="60" spans="1:12" ht="12.45">
      <c r="A60" s="11" t="s">
        <v>3803</v>
      </c>
      <c r="B60" s="19"/>
      <c r="C60" s="19"/>
      <c r="D60" s="19"/>
      <c r="E60" s="19"/>
      <c r="F60" s="20"/>
      <c r="G60" s="12"/>
      <c r="H60" s="13">
        <v>9536588.4499999993</v>
      </c>
      <c r="I60" s="13">
        <v>337236.01</v>
      </c>
      <c r="J60" s="13">
        <v>1009555.01</v>
      </c>
      <c r="K60" s="13">
        <v>6511153.0700000003</v>
      </c>
      <c r="L60" s="13">
        <v>3025435.38</v>
      </c>
    </row>
    <row r="61" spans="1:12" ht="12.45">
      <c r="A61" s="9" t="s">
        <v>203</v>
      </c>
      <c r="B61" s="9" t="s">
        <v>209</v>
      </c>
      <c r="C61" s="17"/>
      <c r="D61" s="17"/>
      <c r="E61" s="17"/>
      <c r="F61" s="18"/>
      <c r="G61" s="9" t="s">
        <v>210</v>
      </c>
      <c r="H61" s="10">
        <v>38385.08</v>
      </c>
      <c r="I61" s="10">
        <v>0</v>
      </c>
      <c r="J61" s="10">
        <v>0</v>
      </c>
      <c r="K61" s="10">
        <v>38385.08</v>
      </c>
      <c r="L61" s="10">
        <v>0</v>
      </c>
    </row>
    <row r="62" spans="1:12" ht="12.45">
      <c r="A62" s="21"/>
      <c r="B62" s="9" t="s">
        <v>212</v>
      </c>
      <c r="C62" s="17"/>
      <c r="D62" s="17"/>
      <c r="E62" s="17"/>
      <c r="F62" s="18"/>
      <c r="G62" s="9" t="s">
        <v>213</v>
      </c>
      <c r="H62" s="10">
        <v>38154.550000000003</v>
      </c>
      <c r="I62" s="10">
        <v>0</v>
      </c>
      <c r="J62" s="10">
        <v>0</v>
      </c>
      <c r="K62" s="10">
        <v>38154.550000000003</v>
      </c>
      <c r="L62" s="10">
        <v>0</v>
      </c>
    </row>
    <row r="63" spans="1:12" ht="12.45">
      <c r="A63" s="21"/>
      <c r="B63" s="9" t="s">
        <v>234</v>
      </c>
      <c r="C63" s="17"/>
      <c r="D63" s="17"/>
      <c r="E63" s="17"/>
      <c r="F63" s="18"/>
      <c r="G63" s="9" t="s">
        <v>235</v>
      </c>
      <c r="H63" s="10">
        <v>93308.55</v>
      </c>
      <c r="I63" s="10">
        <v>0</v>
      </c>
      <c r="J63" s="10">
        <v>0</v>
      </c>
      <c r="K63" s="10">
        <v>93308.55</v>
      </c>
      <c r="L63" s="10">
        <v>0</v>
      </c>
    </row>
    <row r="64" spans="1:12" ht="12.45">
      <c r="A64" s="21"/>
      <c r="B64" s="9" t="s">
        <v>1886</v>
      </c>
      <c r="C64" s="17"/>
      <c r="D64" s="17"/>
      <c r="E64" s="17"/>
      <c r="F64" s="18"/>
      <c r="G64" s="9" t="s">
        <v>1887</v>
      </c>
      <c r="H64" s="10">
        <v>2218239</v>
      </c>
      <c r="I64" s="10">
        <v>0</v>
      </c>
      <c r="J64" s="10">
        <v>0</v>
      </c>
      <c r="K64" s="10">
        <v>2218239</v>
      </c>
      <c r="L64" s="10">
        <v>0</v>
      </c>
    </row>
    <row r="65" spans="1:12" ht="12.45">
      <c r="A65" s="21"/>
      <c r="B65" s="9" t="s">
        <v>236</v>
      </c>
      <c r="C65" s="17"/>
      <c r="D65" s="17"/>
      <c r="E65" s="17"/>
      <c r="F65" s="18"/>
      <c r="G65" s="9" t="s">
        <v>237</v>
      </c>
      <c r="H65" s="10">
        <v>21236.5</v>
      </c>
      <c r="I65" s="10">
        <v>0</v>
      </c>
      <c r="J65" s="10">
        <v>0</v>
      </c>
      <c r="K65" s="10">
        <v>21236.5</v>
      </c>
      <c r="L65" s="10">
        <v>0</v>
      </c>
    </row>
    <row r="66" spans="1:12" ht="12.45">
      <c r="A66" s="21"/>
      <c r="B66" s="9" t="s">
        <v>238</v>
      </c>
      <c r="C66" s="17"/>
      <c r="D66" s="17"/>
      <c r="E66" s="17"/>
      <c r="F66" s="18"/>
      <c r="G66" s="9" t="s">
        <v>239</v>
      </c>
      <c r="H66" s="10">
        <v>209934.45</v>
      </c>
      <c r="I66" s="10">
        <v>0</v>
      </c>
      <c r="J66" s="10">
        <v>0</v>
      </c>
      <c r="K66" s="10">
        <v>209934.45</v>
      </c>
      <c r="L66" s="10">
        <v>0</v>
      </c>
    </row>
    <row r="67" spans="1:12" ht="12.45">
      <c r="A67" s="21"/>
      <c r="B67" s="9" t="s">
        <v>240</v>
      </c>
      <c r="C67" s="17"/>
      <c r="D67" s="17"/>
      <c r="E67" s="17"/>
      <c r="F67" s="18"/>
      <c r="G67" s="9" t="s">
        <v>241</v>
      </c>
      <c r="H67" s="10">
        <v>738.94</v>
      </c>
      <c r="I67" s="10">
        <v>0</v>
      </c>
      <c r="J67" s="10">
        <v>0</v>
      </c>
      <c r="K67" s="10">
        <v>738.94</v>
      </c>
      <c r="L67" s="10">
        <v>0</v>
      </c>
    </row>
    <row r="68" spans="1:12" ht="12.45">
      <c r="A68" s="21"/>
      <c r="B68" s="9" t="s">
        <v>246</v>
      </c>
      <c r="C68" s="17"/>
      <c r="D68" s="17"/>
      <c r="E68" s="17"/>
      <c r="F68" s="18"/>
      <c r="G68" s="9" t="s">
        <v>247</v>
      </c>
      <c r="H68" s="10">
        <v>6467.17</v>
      </c>
      <c r="I68" s="10">
        <v>0</v>
      </c>
      <c r="J68" s="10">
        <v>0</v>
      </c>
      <c r="K68" s="10">
        <v>6467.17</v>
      </c>
      <c r="L68" s="10">
        <v>0</v>
      </c>
    </row>
    <row r="69" spans="1:12" ht="12.45">
      <c r="A69" s="21"/>
      <c r="B69" s="9" t="s">
        <v>250</v>
      </c>
      <c r="C69" s="17"/>
      <c r="D69" s="17"/>
      <c r="E69" s="17"/>
      <c r="F69" s="18"/>
      <c r="G69" s="9" t="s">
        <v>251</v>
      </c>
      <c r="H69" s="10">
        <v>7226.56</v>
      </c>
      <c r="I69" s="10">
        <v>0</v>
      </c>
      <c r="J69" s="10">
        <v>0</v>
      </c>
      <c r="K69" s="10">
        <v>7226.56</v>
      </c>
      <c r="L69" s="10">
        <v>0</v>
      </c>
    </row>
    <row r="70" spans="1:12" ht="12.45">
      <c r="A70" s="21"/>
      <c r="B70" s="9" t="s">
        <v>252</v>
      </c>
      <c r="C70" s="17"/>
      <c r="D70" s="17"/>
      <c r="E70" s="17"/>
      <c r="F70" s="18"/>
      <c r="G70" s="9" t="s">
        <v>253</v>
      </c>
      <c r="H70" s="10">
        <v>90000</v>
      </c>
      <c r="I70" s="10">
        <v>0</v>
      </c>
      <c r="J70" s="10">
        <v>0</v>
      </c>
      <c r="K70" s="10">
        <v>90000</v>
      </c>
      <c r="L70" s="10">
        <v>0</v>
      </c>
    </row>
    <row r="71" spans="1:12" ht="12.45">
      <c r="A71" s="21"/>
      <c r="B71" s="9" t="s">
        <v>1888</v>
      </c>
      <c r="C71" s="17"/>
      <c r="D71" s="17"/>
      <c r="E71" s="17"/>
      <c r="F71" s="18"/>
      <c r="G71" s="9" t="s">
        <v>1889</v>
      </c>
      <c r="H71" s="10">
        <v>70935.91</v>
      </c>
      <c r="I71" s="10">
        <v>0</v>
      </c>
      <c r="J71" s="10">
        <v>0</v>
      </c>
      <c r="K71" s="10">
        <v>70935.91</v>
      </c>
      <c r="L71" s="10">
        <v>0</v>
      </c>
    </row>
    <row r="72" spans="1:12" ht="12.45">
      <c r="A72" s="21"/>
      <c r="B72" s="9" t="s">
        <v>259</v>
      </c>
      <c r="C72" s="17"/>
      <c r="D72" s="17"/>
      <c r="E72" s="17"/>
      <c r="F72" s="18"/>
      <c r="G72" s="9" t="s">
        <v>213</v>
      </c>
      <c r="H72" s="10">
        <v>41335.56</v>
      </c>
      <c r="I72" s="10">
        <v>0</v>
      </c>
      <c r="J72" s="10">
        <v>0</v>
      </c>
      <c r="K72" s="10">
        <v>41335.56</v>
      </c>
      <c r="L72" s="10">
        <v>0</v>
      </c>
    </row>
    <row r="73" spans="1:12" ht="12.45">
      <c r="A73" s="21"/>
      <c r="B73" s="9" t="s">
        <v>261</v>
      </c>
      <c r="C73" s="17"/>
      <c r="D73" s="17"/>
      <c r="E73" s="17"/>
      <c r="F73" s="18"/>
      <c r="G73" s="9" t="s">
        <v>115</v>
      </c>
      <c r="H73" s="10">
        <v>132950.68</v>
      </c>
      <c r="I73" s="10">
        <v>0</v>
      </c>
      <c r="J73" s="10">
        <v>0</v>
      </c>
      <c r="K73" s="10">
        <v>132950.68</v>
      </c>
      <c r="L73" s="10">
        <v>0</v>
      </c>
    </row>
    <row r="74" spans="1:12" ht="12.45">
      <c r="A74" s="21"/>
      <c r="B74" s="9" t="s">
        <v>265</v>
      </c>
      <c r="C74" s="17"/>
      <c r="D74" s="17"/>
      <c r="E74" s="17"/>
      <c r="F74" s="18"/>
      <c r="G74" s="9" t="s">
        <v>235</v>
      </c>
      <c r="H74" s="10">
        <v>108803.04</v>
      </c>
      <c r="I74" s="10">
        <v>0</v>
      </c>
      <c r="J74" s="10">
        <v>108803.04</v>
      </c>
      <c r="K74" s="10">
        <v>108803.04</v>
      </c>
      <c r="L74" s="10">
        <v>0</v>
      </c>
    </row>
    <row r="75" spans="1:12" ht="12.45">
      <c r="A75" s="21"/>
      <c r="B75" s="9" t="s">
        <v>1890</v>
      </c>
      <c r="C75" s="17"/>
      <c r="D75" s="17"/>
      <c r="E75" s="17"/>
      <c r="F75" s="18"/>
      <c r="G75" s="9" t="s">
        <v>1887</v>
      </c>
      <c r="H75" s="10">
        <v>2343618</v>
      </c>
      <c r="I75" s="10">
        <v>195301.5</v>
      </c>
      <c r="J75" s="10">
        <v>585904.5</v>
      </c>
      <c r="K75" s="10">
        <v>585904.5</v>
      </c>
      <c r="L75" s="10">
        <v>1757713.5</v>
      </c>
    </row>
    <row r="76" spans="1:12" ht="12.45">
      <c r="A76" s="21"/>
      <c r="B76" s="9" t="s">
        <v>266</v>
      </c>
      <c r="C76" s="17"/>
      <c r="D76" s="17"/>
      <c r="E76" s="17"/>
      <c r="F76" s="18"/>
      <c r="G76" s="9" t="s">
        <v>237</v>
      </c>
      <c r="H76" s="10">
        <v>28342</v>
      </c>
      <c r="I76" s="10">
        <v>2361.84</v>
      </c>
      <c r="J76" s="10">
        <v>7085.5</v>
      </c>
      <c r="K76" s="10">
        <v>7085.5</v>
      </c>
      <c r="L76" s="10">
        <v>21256.5</v>
      </c>
    </row>
    <row r="77" spans="1:12" ht="12.45">
      <c r="A77" s="21"/>
      <c r="B77" s="9" t="s">
        <v>267</v>
      </c>
      <c r="C77" s="17"/>
      <c r="D77" s="17"/>
      <c r="E77" s="17"/>
      <c r="F77" s="18"/>
      <c r="G77" s="9" t="s">
        <v>239</v>
      </c>
      <c r="H77" s="10">
        <v>426726.43</v>
      </c>
      <c r="I77" s="10">
        <v>35560.54</v>
      </c>
      <c r="J77" s="10">
        <v>106681.62</v>
      </c>
      <c r="K77" s="10">
        <v>106681.62</v>
      </c>
      <c r="L77" s="10">
        <v>320044.81</v>
      </c>
    </row>
    <row r="78" spans="1:12" ht="12.45">
      <c r="A78" s="21"/>
      <c r="B78" s="9" t="s">
        <v>269</v>
      </c>
      <c r="C78" s="17"/>
      <c r="D78" s="17"/>
      <c r="E78" s="17"/>
      <c r="F78" s="18"/>
      <c r="G78" s="9" t="s">
        <v>270</v>
      </c>
      <c r="H78" s="10">
        <v>1784.61</v>
      </c>
      <c r="I78" s="10">
        <v>148.72</v>
      </c>
      <c r="J78" s="10">
        <v>446.16</v>
      </c>
      <c r="K78" s="10">
        <v>446.16</v>
      </c>
      <c r="L78" s="10">
        <v>1338.45</v>
      </c>
    </row>
    <row r="79" spans="1:12" ht="12.45">
      <c r="A79" s="21"/>
      <c r="B79" s="9" t="s">
        <v>271</v>
      </c>
      <c r="C79" s="17"/>
      <c r="D79" s="17"/>
      <c r="E79" s="17"/>
      <c r="F79" s="18"/>
      <c r="G79" s="9" t="s">
        <v>247</v>
      </c>
      <c r="H79" s="10">
        <v>5178.42</v>
      </c>
      <c r="I79" s="10">
        <v>0</v>
      </c>
      <c r="J79" s="10">
        <v>5178.42</v>
      </c>
      <c r="K79" s="10">
        <v>5178.42</v>
      </c>
      <c r="L79" s="10">
        <v>0</v>
      </c>
    </row>
    <row r="80" spans="1:12" ht="12.45">
      <c r="A80" s="21"/>
      <c r="B80" s="9" t="s">
        <v>272</v>
      </c>
      <c r="C80" s="17"/>
      <c r="D80" s="17"/>
      <c r="E80" s="17"/>
      <c r="F80" s="18"/>
      <c r="G80" s="9" t="s">
        <v>251</v>
      </c>
      <c r="H80" s="10">
        <v>7117.44</v>
      </c>
      <c r="I80" s="10">
        <v>1779.36</v>
      </c>
      <c r="J80" s="10">
        <v>1779.36</v>
      </c>
      <c r="K80" s="10">
        <v>1779.36</v>
      </c>
      <c r="L80" s="10">
        <v>5338.08</v>
      </c>
    </row>
    <row r="81" spans="1:12" ht="12.45">
      <c r="A81" s="22"/>
      <c r="B81" s="9" t="s">
        <v>1891</v>
      </c>
      <c r="C81" s="17"/>
      <c r="D81" s="17"/>
      <c r="E81" s="17"/>
      <c r="F81" s="18"/>
      <c r="G81" s="9" t="s">
        <v>1889</v>
      </c>
      <c r="H81" s="10">
        <v>86250</v>
      </c>
      <c r="I81" s="10">
        <v>7187.5</v>
      </c>
      <c r="J81" s="10">
        <v>21562.5</v>
      </c>
      <c r="K81" s="10">
        <v>21562.5</v>
      </c>
      <c r="L81" s="10">
        <v>64687.5</v>
      </c>
    </row>
    <row r="82" spans="1:12" ht="12.45">
      <c r="A82" s="11" t="s">
        <v>3804</v>
      </c>
      <c r="B82" s="19"/>
      <c r="C82" s="19"/>
      <c r="D82" s="19"/>
      <c r="E82" s="19"/>
      <c r="F82" s="20"/>
      <c r="G82" s="12"/>
      <c r="H82" s="13">
        <v>5976732.8899999997</v>
      </c>
      <c r="I82" s="13">
        <v>242339.46</v>
      </c>
      <c r="J82" s="13">
        <v>837441.1</v>
      </c>
      <c r="K82" s="13">
        <v>3806354.05</v>
      </c>
      <c r="L82" s="13">
        <v>2170378.84</v>
      </c>
    </row>
    <row r="83" spans="1:12" ht="12.45">
      <c r="A83" s="9" t="s">
        <v>277</v>
      </c>
      <c r="B83" s="9" t="s">
        <v>278</v>
      </c>
      <c r="C83" s="17"/>
      <c r="D83" s="17"/>
      <c r="E83" s="17"/>
      <c r="F83" s="18"/>
      <c r="G83" s="9" t="s">
        <v>279</v>
      </c>
      <c r="H83" s="10">
        <v>37494</v>
      </c>
      <c r="I83" s="10">
        <v>20152</v>
      </c>
      <c r="J83" s="10">
        <v>20152</v>
      </c>
      <c r="K83" s="10">
        <v>20152</v>
      </c>
      <c r="L83" s="10">
        <v>17342</v>
      </c>
    </row>
    <row r="84" spans="1:12" ht="12.45">
      <c r="A84" s="21"/>
      <c r="B84" s="9" t="s">
        <v>282</v>
      </c>
      <c r="C84" s="17"/>
      <c r="D84" s="17"/>
      <c r="E84" s="17"/>
      <c r="F84" s="18"/>
      <c r="G84" s="9" t="s">
        <v>283</v>
      </c>
      <c r="H84" s="10">
        <v>1664.99</v>
      </c>
      <c r="I84" s="10">
        <v>0</v>
      </c>
      <c r="J84" s="10">
        <v>0</v>
      </c>
      <c r="K84" s="10">
        <v>1200</v>
      </c>
      <c r="L84" s="10">
        <v>464.99</v>
      </c>
    </row>
    <row r="85" spans="1:12" ht="12.45">
      <c r="A85" s="21"/>
      <c r="B85" s="9" t="s">
        <v>284</v>
      </c>
      <c r="C85" s="17"/>
      <c r="D85" s="17"/>
      <c r="E85" s="17"/>
      <c r="F85" s="18"/>
      <c r="G85" s="9" t="s">
        <v>285</v>
      </c>
      <c r="H85" s="10">
        <v>93290.14</v>
      </c>
      <c r="I85" s="10">
        <v>0</v>
      </c>
      <c r="J85" s="10">
        <v>0</v>
      </c>
      <c r="K85" s="10">
        <v>93290.14</v>
      </c>
      <c r="L85" s="10">
        <v>0</v>
      </c>
    </row>
    <row r="86" spans="1:12" ht="12.45">
      <c r="A86" s="21"/>
      <c r="B86" s="9" t="s">
        <v>287</v>
      </c>
      <c r="C86" s="17"/>
      <c r="D86" s="17"/>
      <c r="E86" s="17"/>
      <c r="F86" s="18"/>
      <c r="G86" s="9" t="s">
        <v>288</v>
      </c>
      <c r="H86" s="10">
        <v>67166.97</v>
      </c>
      <c r="I86" s="10">
        <v>0</v>
      </c>
      <c r="J86" s="10">
        <v>0</v>
      </c>
      <c r="K86" s="10">
        <v>67166.97</v>
      </c>
      <c r="L86" s="10">
        <v>0</v>
      </c>
    </row>
    <row r="87" spans="1:12" ht="12.45">
      <c r="A87" s="22"/>
      <c r="B87" s="9" t="s">
        <v>291</v>
      </c>
      <c r="C87" s="17"/>
      <c r="D87" s="17"/>
      <c r="E87" s="17"/>
      <c r="F87" s="18"/>
      <c r="G87" s="9" t="s">
        <v>288</v>
      </c>
      <c r="H87" s="10">
        <v>53735.31</v>
      </c>
      <c r="I87" s="10">
        <v>0</v>
      </c>
      <c r="J87" s="10">
        <v>53735.31</v>
      </c>
      <c r="K87" s="10">
        <v>53735.31</v>
      </c>
      <c r="L87" s="10">
        <v>0</v>
      </c>
    </row>
    <row r="88" spans="1:12" ht="12.45">
      <c r="A88" s="11" t="s">
        <v>3805</v>
      </c>
      <c r="B88" s="19"/>
      <c r="C88" s="19"/>
      <c r="D88" s="19"/>
      <c r="E88" s="19"/>
      <c r="F88" s="20"/>
      <c r="G88" s="12"/>
      <c r="H88" s="13">
        <v>253351.41</v>
      </c>
      <c r="I88" s="13">
        <v>20152</v>
      </c>
      <c r="J88" s="13">
        <v>73887.31</v>
      </c>
      <c r="K88" s="13">
        <v>235544.42</v>
      </c>
      <c r="L88" s="13">
        <v>17806.990000000002</v>
      </c>
    </row>
    <row r="89" spans="1:12" ht="12.45">
      <c r="A89" s="9" t="s">
        <v>309</v>
      </c>
      <c r="B89" s="9" t="s">
        <v>311</v>
      </c>
      <c r="C89" s="17"/>
      <c r="D89" s="17"/>
      <c r="E89" s="17"/>
      <c r="F89" s="18"/>
      <c r="G89" s="9" t="s">
        <v>312</v>
      </c>
      <c r="H89" s="10">
        <v>4000</v>
      </c>
      <c r="I89" s="10">
        <v>0</v>
      </c>
      <c r="J89" s="10">
        <v>0</v>
      </c>
      <c r="K89" s="10">
        <v>4000</v>
      </c>
      <c r="L89" s="10">
        <v>0</v>
      </c>
    </row>
    <row r="90" spans="1:12" ht="12.45">
      <c r="A90" s="21"/>
      <c r="B90" s="9" t="s">
        <v>420</v>
      </c>
      <c r="C90" s="17"/>
      <c r="D90" s="17"/>
      <c r="E90" s="17"/>
      <c r="F90" s="18"/>
      <c r="G90" s="9" t="s">
        <v>312</v>
      </c>
      <c r="H90" s="10">
        <v>4000</v>
      </c>
      <c r="I90" s="10">
        <v>4000</v>
      </c>
      <c r="J90" s="10">
        <v>4000</v>
      </c>
      <c r="K90" s="10">
        <v>4000</v>
      </c>
      <c r="L90" s="10">
        <v>0</v>
      </c>
    </row>
    <row r="91" spans="1:12" ht="12.45">
      <c r="A91" s="21"/>
      <c r="B91" s="9" t="s">
        <v>321</v>
      </c>
      <c r="C91" s="17"/>
      <c r="D91" s="17"/>
      <c r="E91" s="17"/>
      <c r="F91" s="18"/>
      <c r="G91" s="9" t="s">
        <v>322</v>
      </c>
      <c r="H91" s="10">
        <v>1000</v>
      </c>
      <c r="I91" s="10">
        <v>0</v>
      </c>
      <c r="J91" s="10">
        <v>0</v>
      </c>
      <c r="K91" s="10">
        <v>1000</v>
      </c>
      <c r="L91" s="10">
        <v>0</v>
      </c>
    </row>
    <row r="92" spans="1:12" ht="12.45">
      <c r="A92" s="22"/>
      <c r="B92" s="9" t="s">
        <v>325</v>
      </c>
      <c r="C92" s="17"/>
      <c r="D92" s="17"/>
      <c r="E92" s="17"/>
      <c r="F92" s="18"/>
      <c r="G92" s="9" t="s">
        <v>322</v>
      </c>
      <c r="H92" s="10">
        <v>1000</v>
      </c>
      <c r="I92" s="10">
        <v>1000</v>
      </c>
      <c r="J92" s="10">
        <v>1000</v>
      </c>
      <c r="K92" s="10">
        <v>1000</v>
      </c>
      <c r="L92" s="10">
        <v>0</v>
      </c>
    </row>
    <row r="93" spans="1:12" ht="12.45">
      <c r="A93" s="11" t="s">
        <v>3806</v>
      </c>
      <c r="B93" s="19"/>
      <c r="C93" s="19"/>
      <c r="D93" s="19"/>
      <c r="E93" s="19"/>
      <c r="F93" s="20"/>
      <c r="G93" s="12"/>
      <c r="H93" s="13">
        <v>10000</v>
      </c>
      <c r="I93" s="13">
        <v>5000</v>
      </c>
      <c r="J93" s="13">
        <v>5000</v>
      </c>
      <c r="K93" s="13">
        <v>10000</v>
      </c>
      <c r="L93" s="13">
        <v>0</v>
      </c>
    </row>
    <row r="94" spans="1:12" ht="12.45">
      <c r="A94" s="9" t="s">
        <v>328</v>
      </c>
      <c r="B94" s="9" t="s">
        <v>330</v>
      </c>
      <c r="C94" s="17"/>
      <c r="D94" s="17"/>
      <c r="E94" s="17"/>
      <c r="F94" s="18"/>
      <c r="G94" s="9" t="s">
        <v>22</v>
      </c>
      <c r="H94" s="10">
        <v>82.8</v>
      </c>
      <c r="I94" s="10">
        <v>0</v>
      </c>
      <c r="J94" s="10">
        <v>0</v>
      </c>
      <c r="K94" s="10">
        <v>82.8</v>
      </c>
      <c r="L94" s="10">
        <v>0</v>
      </c>
    </row>
    <row r="95" spans="1:12" ht="12.45">
      <c r="A95" s="21"/>
      <c r="B95" s="9" t="s">
        <v>333</v>
      </c>
      <c r="C95" s="17"/>
      <c r="D95" s="17"/>
      <c r="E95" s="17"/>
      <c r="F95" s="18"/>
      <c r="G95" s="9" t="s">
        <v>332</v>
      </c>
      <c r="H95" s="10">
        <v>6250</v>
      </c>
      <c r="I95" s="10">
        <v>0</v>
      </c>
      <c r="J95" s="10">
        <v>0</v>
      </c>
      <c r="K95" s="10">
        <v>6250</v>
      </c>
      <c r="L95" s="10">
        <v>0</v>
      </c>
    </row>
    <row r="96" spans="1:12" ht="12.45">
      <c r="A96" s="21"/>
      <c r="B96" s="9" t="s">
        <v>339</v>
      </c>
      <c r="C96" s="17"/>
      <c r="D96" s="17"/>
      <c r="E96" s="17"/>
      <c r="F96" s="18"/>
      <c r="G96" s="9" t="s">
        <v>332</v>
      </c>
      <c r="H96" s="10">
        <v>1200</v>
      </c>
      <c r="I96" s="10">
        <v>0</v>
      </c>
      <c r="J96" s="10">
        <v>0</v>
      </c>
      <c r="K96" s="10">
        <v>1200</v>
      </c>
      <c r="L96" s="10">
        <v>0</v>
      </c>
    </row>
    <row r="97" spans="1:12" ht="12.45">
      <c r="A97" s="21"/>
      <c r="B97" s="9" t="s">
        <v>346</v>
      </c>
      <c r="C97" s="17"/>
      <c r="D97" s="17"/>
      <c r="E97" s="17"/>
      <c r="F97" s="18"/>
      <c r="G97" s="9" t="s">
        <v>146</v>
      </c>
      <c r="H97" s="10">
        <v>1369.87</v>
      </c>
      <c r="I97" s="10">
        <v>0</v>
      </c>
      <c r="J97" s="10">
        <v>0</v>
      </c>
      <c r="K97" s="10">
        <v>1369.87</v>
      </c>
      <c r="L97" s="10">
        <v>0</v>
      </c>
    </row>
    <row r="98" spans="1:12" ht="12.45">
      <c r="A98" s="22"/>
      <c r="B98" s="9" t="s">
        <v>425</v>
      </c>
      <c r="C98" s="17"/>
      <c r="D98" s="17"/>
      <c r="E98" s="17"/>
      <c r="F98" s="18"/>
      <c r="G98" s="9" t="s">
        <v>296</v>
      </c>
      <c r="H98" s="10">
        <v>24225.09</v>
      </c>
      <c r="I98" s="10">
        <v>0</v>
      </c>
      <c r="J98" s="10">
        <v>0</v>
      </c>
      <c r="K98" s="10">
        <v>0</v>
      </c>
      <c r="L98" s="10">
        <v>24225.09</v>
      </c>
    </row>
    <row r="99" spans="1:12" ht="12.45">
      <c r="A99" s="11" t="s">
        <v>3807</v>
      </c>
      <c r="B99" s="19"/>
      <c r="C99" s="19"/>
      <c r="D99" s="19"/>
      <c r="E99" s="19"/>
      <c r="F99" s="20"/>
      <c r="G99" s="12"/>
      <c r="H99" s="13">
        <v>33127.760000000002</v>
      </c>
      <c r="I99" s="13">
        <v>0</v>
      </c>
      <c r="J99" s="13">
        <v>0</v>
      </c>
      <c r="K99" s="13">
        <v>8902.67</v>
      </c>
      <c r="L99" s="13">
        <v>24225.09</v>
      </c>
    </row>
    <row r="100" spans="1:12" ht="12.45">
      <c r="A100" s="11" t="s">
        <v>3808</v>
      </c>
      <c r="B100" s="19"/>
      <c r="C100" s="19"/>
      <c r="D100" s="19"/>
      <c r="E100" s="19"/>
      <c r="F100" s="20"/>
      <c r="G100" s="12"/>
      <c r="H100" s="13">
        <v>16365302.48</v>
      </c>
      <c r="I100" s="13">
        <v>604727.47</v>
      </c>
      <c r="J100" s="13">
        <v>1935383.42</v>
      </c>
      <c r="K100" s="13">
        <v>10953432.119999999</v>
      </c>
      <c r="L100" s="13">
        <v>5411870.3600000003</v>
      </c>
    </row>
    <row r="101" spans="1:12" ht="12.45">
      <c r="A101" s="5">
        <v>45198</v>
      </c>
      <c r="B101" s="14"/>
      <c r="C101" s="14"/>
      <c r="D101" s="14"/>
      <c r="E101" s="3" t="s">
        <v>3809</v>
      </c>
      <c r="F101" s="14"/>
      <c r="G101" s="14"/>
      <c r="H101" s="14"/>
      <c r="I101" s="6">
        <v>0.43028935000000001</v>
      </c>
      <c r="J101" s="14"/>
      <c r="K101" s="14"/>
      <c r="L101" s="14"/>
    </row>
  </sheetData>
  <pageMargins left="0.7" right="0.7" top="0.75" bottom="0.75" header="0.3" footer="0.3"/>
  <pageSetup scale="50"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12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3810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3811</v>
      </c>
      <c r="B8" s="14"/>
      <c r="C8" s="14"/>
      <c r="D8" s="14"/>
      <c r="E8" s="14"/>
      <c r="F8" s="14"/>
      <c r="G8" s="14"/>
      <c r="H8" s="14"/>
      <c r="I8" s="14"/>
      <c r="J8" s="14"/>
      <c r="K8" s="14"/>
      <c r="L8" s="14"/>
    </row>
    <row r="9" spans="1:12" ht="12.45">
      <c r="A9" s="4" t="s">
        <v>3812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3813</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26726.01</v>
      </c>
      <c r="I13" s="10">
        <v>0</v>
      </c>
      <c r="J13" s="10">
        <v>0</v>
      </c>
      <c r="K13" s="10">
        <v>26726.01</v>
      </c>
      <c r="L13" s="10">
        <v>0</v>
      </c>
    </row>
    <row r="14" spans="1:12" ht="12.45">
      <c r="A14" s="22"/>
      <c r="B14" s="9" t="s">
        <v>28</v>
      </c>
      <c r="C14" s="17"/>
      <c r="D14" s="17"/>
      <c r="E14" s="17"/>
      <c r="F14" s="18"/>
      <c r="G14" s="9" t="s">
        <v>26</v>
      </c>
      <c r="H14" s="10">
        <v>28347.51</v>
      </c>
      <c r="I14" s="10">
        <v>0</v>
      </c>
      <c r="J14" s="10">
        <v>0</v>
      </c>
      <c r="K14" s="10">
        <v>28347.51</v>
      </c>
      <c r="L14" s="10">
        <v>0</v>
      </c>
    </row>
    <row r="15" spans="1:12" ht="12.45">
      <c r="A15" s="11" t="s">
        <v>3814</v>
      </c>
      <c r="B15" s="19"/>
      <c r="C15" s="19"/>
      <c r="D15" s="19"/>
      <c r="E15" s="19"/>
      <c r="F15" s="20"/>
      <c r="G15" s="12"/>
      <c r="H15" s="13">
        <v>55073.52</v>
      </c>
      <c r="I15" s="13">
        <v>0</v>
      </c>
      <c r="J15" s="13">
        <v>0</v>
      </c>
      <c r="K15" s="13">
        <v>55073.52</v>
      </c>
      <c r="L15" s="13">
        <v>0</v>
      </c>
    </row>
    <row r="16" spans="1:12" ht="12.45">
      <c r="A16" s="9" t="s">
        <v>31</v>
      </c>
      <c r="B16" s="9" t="s">
        <v>32</v>
      </c>
      <c r="C16" s="17"/>
      <c r="D16" s="17"/>
      <c r="E16" s="17"/>
      <c r="F16" s="18"/>
      <c r="G16" s="9" t="s">
        <v>33</v>
      </c>
      <c r="H16" s="10">
        <v>53016.86</v>
      </c>
      <c r="I16" s="10">
        <v>0</v>
      </c>
      <c r="J16" s="10">
        <v>0</v>
      </c>
      <c r="K16" s="10">
        <v>53016.86</v>
      </c>
      <c r="L16" s="10">
        <v>0</v>
      </c>
    </row>
    <row r="17" spans="1:12" ht="12.45">
      <c r="A17" s="22"/>
      <c r="B17" s="9" t="s">
        <v>34</v>
      </c>
      <c r="C17" s="17"/>
      <c r="D17" s="17"/>
      <c r="E17" s="17"/>
      <c r="F17" s="18"/>
      <c r="G17" s="9" t="s">
        <v>33</v>
      </c>
      <c r="H17" s="10">
        <v>52642.67</v>
      </c>
      <c r="I17" s="10">
        <v>0</v>
      </c>
      <c r="J17" s="10">
        <v>0</v>
      </c>
      <c r="K17" s="10">
        <v>52642.67</v>
      </c>
      <c r="L17" s="10">
        <v>0</v>
      </c>
    </row>
    <row r="18" spans="1:12" ht="12.45">
      <c r="A18" s="11" t="s">
        <v>3815</v>
      </c>
      <c r="B18" s="19"/>
      <c r="C18" s="19"/>
      <c r="D18" s="19"/>
      <c r="E18" s="19"/>
      <c r="F18" s="20"/>
      <c r="G18" s="12"/>
      <c r="H18" s="13">
        <v>105659.53</v>
      </c>
      <c r="I18" s="13">
        <v>0</v>
      </c>
      <c r="J18" s="13">
        <v>0</v>
      </c>
      <c r="K18" s="13">
        <v>105659.53</v>
      </c>
      <c r="L18" s="13">
        <v>0</v>
      </c>
    </row>
    <row r="19" spans="1:12" ht="12.45">
      <c r="A19" s="9" t="s">
        <v>37</v>
      </c>
      <c r="B19" s="9" t="s">
        <v>38</v>
      </c>
      <c r="C19" s="17"/>
      <c r="D19" s="17"/>
      <c r="E19" s="17"/>
      <c r="F19" s="18"/>
      <c r="G19" s="9" t="s">
        <v>39</v>
      </c>
      <c r="H19" s="10">
        <v>11748.55</v>
      </c>
      <c r="I19" s="10">
        <v>0</v>
      </c>
      <c r="J19" s="10">
        <v>0</v>
      </c>
      <c r="K19" s="10">
        <v>11748.55</v>
      </c>
      <c r="L19" s="10">
        <v>0</v>
      </c>
    </row>
    <row r="20" spans="1:12" ht="12.45">
      <c r="A20" s="11" t="s">
        <v>3816</v>
      </c>
      <c r="B20" s="19"/>
      <c r="C20" s="19"/>
      <c r="D20" s="19"/>
      <c r="E20" s="19"/>
      <c r="F20" s="20"/>
      <c r="G20" s="12"/>
      <c r="H20" s="13">
        <v>11748.55</v>
      </c>
      <c r="I20" s="13">
        <v>0</v>
      </c>
      <c r="J20" s="13">
        <v>0</v>
      </c>
      <c r="K20" s="13">
        <v>11748.55</v>
      </c>
      <c r="L20" s="13">
        <v>0</v>
      </c>
    </row>
    <row r="21" spans="1:12" ht="12.45">
      <c r="A21" s="9" t="s">
        <v>44</v>
      </c>
      <c r="B21" s="9" t="s">
        <v>45</v>
      </c>
      <c r="C21" s="17"/>
      <c r="D21" s="17"/>
      <c r="E21" s="17"/>
      <c r="F21" s="18"/>
      <c r="G21" s="9" t="s">
        <v>46</v>
      </c>
      <c r="H21" s="10">
        <v>1172.42</v>
      </c>
      <c r="I21" s="10">
        <v>0</v>
      </c>
      <c r="J21" s="10">
        <v>0</v>
      </c>
      <c r="K21" s="10">
        <v>1172.42</v>
      </c>
      <c r="L21" s="10">
        <v>0</v>
      </c>
    </row>
    <row r="22" spans="1:12" ht="12.45">
      <c r="A22" s="22"/>
      <c r="B22" s="9" t="s">
        <v>47</v>
      </c>
      <c r="C22" s="17"/>
      <c r="D22" s="17"/>
      <c r="E22" s="17"/>
      <c r="F22" s="18"/>
      <c r="G22" s="9" t="s">
        <v>46</v>
      </c>
      <c r="H22" s="10">
        <v>1094.8800000000001</v>
      </c>
      <c r="I22" s="10">
        <v>0</v>
      </c>
      <c r="J22" s="10">
        <v>0</v>
      </c>
      <c r="K22" s="10">
        <v>1094.8800000000001</v>
      </c>
      <c r="L22" s="10">
        <v>0</v>
      </c>
    </row>
    <row r="23" spans="1:12" ht="12.45">
      <c r="A23" s="11" t="s">
        <v>3817</v>
      </c>
      <c r="B23" s="19"/>
      <c r="C23" s="19"/>
      <c r="D23" s="19"/>
      <c r="E23" s="19"/>
      <c r="F23" s="20"/>
      <c r="G23" s="12"/>
      <c r="H23" s="13">
        <v>2267.3000000000002</v>
      </c>
      <c r="I23" s="13">
        <v>0</v>
      </c>
      <c r="J23" s="13">
        <v>0</v>
      </c>
      <c r="K23" s="13">
        <v>2267.3000000000002</v>
      </c>
      <c r="L23" s="13">
        <v>0</v>
      </c>
    </row>
    <row r="24" spans="1:12" ht="12.45">
      <c r="A24" s="9" t="s">
        <v>49</v>
      </c>
      <c r="B24" s="9" t="s">
        <v>50</v>
      </c>
      <c r="C24" s="17"/>
      <c r="D24" s="17"/>
      <c r="E24" s="17"/>
      <c r="F24" s="18"/>
      <c r="G24" s="9" t="s">
        <v>51</v>
      </c>
      <c r="H24" s="10">
        <v>903.27</v>
      </c>
      <c r="I24" s="10">
        <v>0</v>
      </c>
      <c r="J24" s="10">
        <v>0</v>
      </c>
      <c r="K24" s="10">
        <v>903.27</v>
      </c>
      <c r="L24" s="10">
        <v>0</v>
      </c>
    </row>
    <row r="25" spans="1:12" ht="12.45">
      <c r="A25" s="11" t="s">
        <v>3818</v>
      </c>
      <c r="B25" s="19"/>
      <c r="C25" s="19"/>
      <c r="D25" s="19"/>
      <c r="E25" s="19"/>
      <c r="F25" s="20"/>
      <c r="G25" s="12"/>
      <c r="H25" s="13">
        <v>903.27</v>
      </c>
      <c r="I25" s="13">
        <v>0</v>
      </c>
      <c r="J25" s="13">
        <v>0</v>
      </c>
      <c r="K25" s="13">
        <v>903.27</v>
      </c>
      <c r="L25" s="13">
        <v>0</v>
      </c>
    </row>
    <row r="26" spans="1:12" ht="12.45">
      <c r="A26" s="9" t="s">
        <v>60</v>
      </c>
      <c r="B26" s="9" t="s">
        <v>61</v>
      </c>
      <c r="C26" s="17"/>
      <c r="D26" s="17"/>
      <c r="E26" s="17"/>
      <c r="F26" s="18"/>
      <c r="G26" s="9" t="s">
        <v>62</v>
      </c>
      <c r="H26" s="10">
        <v>4303.71</v>
      </c>
      <c r="I26" s="10">
        <v>0</v>
      </c>
      <c r="J26" s="10">
        <v>0</v>
      </c>
      <c r="K26" s="10">
        <v>4303.71</v>
      </c>
      <c r="L26" s="10">
        <v>0</v>
      </c>
    </row>
    <row r="27" spans="1:12" ht="12.45">
      <c r="A27" s="22"/>
      <c r="B27" s="9" t="s">
        <v>65</v>
      </c>
      <c r="C27" s="17"/>
      <c r="D27" s="17"/>
      <c r="E27" s="17"/>
      <c r="F27" s="18"/>
      <c r="G27" s="9" t="s">
        <v>62</v>
      </c>
      <c r="H27" s="10">
        <v>4128</v>
      </c>
      <c r="I27" s="10">
        <v>0</v>
      </c>
      <c r="J27" s="10">
        <v>0</v>
      </c>
      <c r="K27" s="10">
        <v>0</v>
      </c>
      <c r="L27" s="10">
        <v>4128</v>
      </c>
    </row>
    <row r="28" spans="1:12" ht="12.45">
      <c r="A28" s="11" t="s">
        <v>3819</v>
      </c>
      <c r="B28" s="19"/>
      <c r="C28" s="19"/>
      <c r="D28" s="19"/>
      <c r="E28" s="19"/>
      <c r="F28" s="20"/>
      <c r="G28" s="12"/>
      <c r="H28" s="13">
        <v>8431.7099999999991</v>
      </c>
      <c r="I28" s="13">
        <v>0</v>
      </c>
      <c r="J28" s="13">
        <v>0</v>
      </c>
      <c r="K28" s="13">
        <v>4303.71</v>
      </c>
      <c r="L28" s="13">
        <v>4128</v>
      </c>
    </row>
    <row r="29" spans="1:12" ht="12.45">
      <c r="A29" s="9" t="s">
        <v>68</v>
      </c>
      <c r="B29" s="9" t="s">
        <v>69</v>
      </c>
      <c r="C29" s="17"/>
      <c r="D29" s="17"/>
      <c r="E29" s="17"/>
      <c r="F29" s="18"/>
      <c r="G29" s="9" t="s">
        <v>70</v>
      </c>
      <c r="H29" s="10">
        <v>10000</v>
      </c>
      <c r="I29" s="10">
        <v>0</v>
      </c>
      <c r="J29" s="10">
        <v>0</v>
      </c>
      <c r="K29" s="10">
        <v>10000</v>
      </c>
      <c r="L29" s="10">
        <v>0</v>
      </c>
    </row>
    <row r="30" spans="1:12" ht="12.45">
      <c r="A30" s="21"/>
      <c r="B30" s="9" t="s">
        <v>71</v>
      </c>
      <c r="C30" s="17"/>
      <c r="D30" s="17"/>
      <c r="E30" s="17"/>
      <c r="F30" s="18"/>
      <c r="G30" s="9" t="s">
        <v>70</v>
      </c>
      <c r="H30" s="10">
        <v>10000</v>
      </c>
      <c r="I30" s="10">
        <v>0</v>
      </c>
      <c r="J30" s="10">
        <v>0</v>
      </c>
      <c r="K30" s="10">
        <v>0</v>
      </c>
      <c r="L30" s="10">
        <v>10000</v>
      </c>
    </row>
    <row r="31" spans="1:12" ht="12.45">
      <c r="A31" s="22"/>
      <c r="B31" s="9" t="s">
        <v>390</v>
      </c>
      <c r="C31" s="17"/>
      <c r="D31" s="17"/>
      <c r="E31" s="17"/>
      <c r="F31" s="18"/>
      <c r="G31" s="9" t="s">
        <v>70</v>
      </c>
      <c r="H31" s="10">
        <v>10000</v>
      </c>
      <c r="I31" s="10">
        <v>0</v>
      </c>
      <c r="J31" s="10">
        <v>0</v>
      </c>
      <c r="K31" s="10">
        <v>0</v>
      </c>
      <c r="L31" s="10">
        <v>10000</v>
      </c>
    </row>
    <row r="32" spans="1:12" ht="12.45">
      <c r="A32" s="11" t="s">
        <v>3820</v>
      </c>
      <c r="B32" s="19"/>
      <c r="C32" s="19"/>
      <c r="D32" s="19"/>
      <c r="E32" s="19"/>
      <c r="F32" s="20"/>
      <c r="G32" s="12"/>
      <c r="H32" s="13">
        <v>30000</v>
      </c>
      <c r="I32" s="13">
        <v>0</v>
      </c>
      <c r="J32" s="13">
        <v>0</v>
      </c>
      <c r="K32" s="13">
        <v>10000</v>
      </c>
      <c r="L32" s="13">
        <v>20000</v>
      </c>
    </row>
    <row r="33" spans="1:12" ht="12.45">
      <c r="A33" s="9" t="s">
        <v>78</v>
      </c>
      <c r="B33" s="9" t="s">
        <v>79</v>
      </c>
      <c r="C33" s="17"/>
      <c r="D33" s="17"/>
      <c r="E33" s="17"/>
      <c r="F33" s="18"/>
      <c r="G33" s="9" t="s">
        <v>80</v>
      </c>
      <c r="H33" s="10">
        <v>23971</v>
      </c>
      <c r="I33" s="10">
        <v>0</v>
      </c>
      <c r="J33" s="10">
        <v>0</v>
      </c>
      <c r="K33" s="10">
        <v>23971</v>
      </c>
      <c r="L33" s="10">
        <v>0</v>
      </c>
    </row>
    <row r="34" spans="1:12" ht="12.45">
      <c r="A34" s="11" t="s">
        <v>3821</v>
      </c>
      <c r="B34" s="19"/>
      <c r="C34" s="19"/>
      <c r="D34" s="19"/>
      <c r="E34" s="19"/>
      <c r="F34" s="20"/>
      <c r="G34" s="12"/>
      <c r="H34" s="13">
        <v>23971</v>
      </c>
      <c r="I34" s="13">
        <v>0</v>
      </c>
      <c r="J34" s="13">
        <v>0</v>
      </c>
      <c r="K34" s="13">
        <v>23971</v>
      </c>
      <c r="L34" s="13">
        <v>0</v>
      </c>
    </row>
    <row r="35" spans="1:12" ht="12.45">
      <c r="A35" s="9" t="s">
        <v>82</v>
      </c>
      <c r="B35" s="9" t="s">
        <v>83</v>
      </c>
      <c r="C35" s="17"/>
      <c r="D35" s="17"/>
      <c r="E35" s="17"/>
      <c r="F35" s="18"/>
      <c r="G35" s="9" t="s">
        <v>84</v>
      </c>
      <c r="H35" s="10">
        <v>94347.95</v>
      </c>
      <c r="I35" s="10">
        <v>0</v>
      </c>
      <c r="J35" s="10">
        <v>0</v>
      </c>
      <c r="K35" s="10">
        <v>94347.95</v>
      </c>
      <c r="L35" s="10">
        <v>0</v>
      </c>
    </row>
    <row r="36" spans="1:12" ht="12.45">
      <c r="A36" s="11" t="s">
        <v>3822</v>
      </c>
      <c r="B36" s="19"/>
      <c r="C36" s="19"/>
      <c r="D36" s="19"/>
      <c r="E36" s="19"/>
      <c r="F36" s="20"/>
      <c r="G36" s="12"/>
      <c r="H36" s="13">
        <v>94347.95</v>
      </c>
      <c r="I36" s="13">
        <v>0</v>
      </c>
      <c r="J36" s="13">
        <v>0</v>
      </c>
      <c r="K36" s="13">
        <v>94347.95</v>
      </c>
      <c r="L36" s="13">
        <v>0</v>
      </c>
    </row>
    <row r="37" spans="1:12" ht="12.45">
      <c r="A37" s="9" t="s">
        <v>86</v>
      </c>
      <c r="B37" s="9" t="s">
        <v>87</v>
      </c>
      <c r="C37" s="17"/>
      <c r="D37" s="17"/>
      <c r="E37" s="17"/>
      <c r="F37" s="18"/>
      <c r="G37" s="9" t="s">
        <v>88</v>
      </c>
      <c r="H37" s="10">
        <v>212030.8</v>
      </c>
      <c r="I37" s="10">
        <v>0</v>
      </c>
      <c r="J37" s="10">
        <v>0</v>
      </c>
      <c r="K37" s="10">
        <v>46435.07</v>
      </c>
      <c r="L37" s="10">
        <v>165595.73000000001</v>
      </c>
    </row>
    <row r="38" spans="1:12" ht="12.45">
      <c r="A38" s="11" t="s">
        <v>3823</v>
      </c>
      <c r="B38" s="19"/>
      <c r="C38" s="19"/>
      <c r="D38" s="19"/>
      <c r="E38" s="19"/>
      <c r="F38" s="20"/>
      <c r="G38" s="12"/>
      <c r="H38" s="13">
        <v>212030.8</v>
      </c>
      <c r="I38" s="13">
        <v>0</v>
      </c>
      <c r="J38" s="13">
        <v>0</v>
      </c>
      <c r="K38" s="13">
        <v>46435.07</v>
      </c>
      <c r="L38" s="13">
        <v>165595.73000000001</v>
      </c>
    </row>
    <row r="39" spans="1:12" ht="12.45">
      <c r="A39" s="9" t="s">
        <v>100</v>
      </c>
      <c r="B39" s="9" t="s">
        <v>395</v>
      </c>
      <c r="C39" s="17"/>
      <c r="D39" s="17"/>
      <c r="E39" s="17"/>
      <c r="F39" s="18"/>
      <c r="G39" s="9" t="s">
        <v>140</v>
      </c>
      <c r="H39" s="10">
        <v>0</v>
      </c>
      <c r="I39" s="10">
        <v>0</v>
      </c>
      <c r="J39" s="10">
        <v>0</v>
      </c>
      <c r="K39" s="10">
        <v>357</v>
      </c>
      <c r="L39" s="10">
        <v>-357</v>
      </c>
    </row>
    <row r="40" spans="1:12" ht="12.45">
      <c r="A40" s="21"/>
      <c r="B40" s="9" t="s">
        <v>101</v>
      </c>
      <c r="C40" s="17"/>
      <c r="D40" s="17"/>
      <c r="E40" s="17"/>
      <c r="F40" s="18"/>
      <c r="G40" s="9" t="s">
        <v>102</v>
      </c>
      <c r="H40" s="10">
        <v>0</v>
      </c>
      <c r="I40" s="10">
        <v>0</v>
      </c>
      <c r="J40" s="10">
        <v>0</v>
      </c>
      <c r="K40" s="10">
        <v>7711.95</v>
      </c>
      <c r="L40" s="10">
        <v>-7711.95</v>
      </c>
    </row>
    <row r="41" spans="1:12" ht="12.45">
      <c r="A41" s="21"/>
      <c r="B41" s="9" t="s">
        <v>103</v>
      </c>
      <c r="C41" s="17"/>
      <c r="D41" s="17"/>
      <c r="E41" s="17"/>
      <c r="F41" s="18"/>
      <c r="G41" s="9" t="s">
        <v>102</v>
      </c>
      <c r="H41" s="10">
        <v>0</v>
      </c>
      <c r="I41" s="10">
        <v>0</v>
      </c>
      <c r="J41" s="10">
        <v>0</v>
      </c>
      <c r="K41" s="10">
        <v>31909.64</v>
      </c>
      <c r="L41" s="10">
        <v>-31909.64</v>
      </c>
    </row>
    <row r="42" spans="1:12" ht="12.45">
      <c r="A42" s="21"/>
      <c r="B42" s="9" t="s">
        <v>508</v>
      </c>
      <c r="C42" s="17"/>
      <c r="D42" s="17"/>
      <c r="E42" s="17"/>
      <c r="F42" s="18"/>
      <c r="G42" s="9" t="s">
        <v>140</v>
      </c>
      <c r="H42" s="10">
        <v>0</v>
      </c>
      <c r="I42" s="10">
        <v>0</v>
      </c>
      <c r="J42" s="10">
        <v>0</v>
      </c>
      <c r="K42" s="10">
        <v>2346</v>
      </c>
      <c r="L42" s="10">
        <v>-2346</v>
      </c>
    </row>
    <row r="43" spans="1:12" ht="12.45">
      <c r="A43" s="21"/>
      <c r="B43" s="9" t="s">
        <v>104</v>
      </c>
      <c r="C43" s="17"/>
      <c r="D43" s="17"/>
      <c r="E43" s="17"/>
      <c r="F43" s="18"/>
      <c r="G43" s="9" t="s">
        <v>102</v>
      </c>
      <c r="H43" s="10">
        <v>0</v>
      </c>
      <c r="I43" s="10">
        <v>0</v>
      </c>
      <c r="J43" s="10">
        <v>0</v>
      </c>
      <c r="K43" s="10">
        <v>109958.25</v>
      </c>
      <c r="L43" s="10">
        <v>-109958.25</v>
      </c>
    </row>
    <row r="44" spans="1:12" ht="12.45">
      <c r="A44" s="21"/>
      <c r="B44" s="9" t="s">
        <v>105</v>
      </c>
      <c r="C44" s="17"/>
      <c r="D44" s="17"/>
      <c r="E44" s="17"/>
      <c r="F44" s="18"/>
      <c r="G44" s="9" t="s">
        <v>102</v>
      </c>
      <c r="H44" s="10">
        <v>0</v>
      </c>
      <c r="I44" s="10">
        <v>0</v>
      </c>
      <c r="J44" s="10">
        <v>0</v>
      </c>
      <c r="K44" s="10">
        <v>10994.03</v>
      </c>
      <c r="L44" s="10">
        <v>-10994.03</v>
      </c>
    </row>
    <row r="45" spans="1:12" ht="12.45">
      <c r="A45" s="21"/>
      <c r="B45" s="9" t="s">
        <v>106</v>
      </c>
      <c r="C45" s="17"/>
      <c r="D45" s="17"/>
      <c r="E45" s="17"/>
      <c r="F45" s="18"/>
      <c r="G45" s="9" t="s">
        <v>102</v>
      </c>
      <c r="H45" s="10">
        <v>0</v>
      </c>
      <c r="I45" s="10">
        <v>0</v>
      </c>
      <c r="J45" s="10">
        <v>0</v>
      </c>
      <c r="K45" s="10">
        <v>22680.21</v>
      </c>
      <c r="L45" s="10">
        <v>-22680.21</v>
      </c>
    </row>
    <row r="46" spans="1:12" ht="12.45">
      <c r="A46" s="21"/>
      <c r="B46" s="9" t="s">
        <v>107</v>
      </c>
      <c r="C46" s="17"/>
      <c r="D46" s="17"/>
      <c r="E46" s="17"/>
      <c r="F46" s="18"/>
      <c r="G46" s="9" t="s">
        <v>102</v>
      </c>
      <c r="H46" s="10">
        <v>0</v>
      </c>
      <c r="I46" s="10">
        <v>0</v>
      </c>
      <c r="J46" s="10">
        <v>0</v>
      </c>
      <c r="K46" s="10">
        <v>18942.580000000002</v>
      </c>
      <c r="L46" s="10">
        <v>-18942.580000000002</v>
      </c>
    </row>
    <row r="47" spans="1:12" ht="12.45">
      <c r="A47" s="21"/>
      <c r="B47" s="9" t="s">
        <v>108</v>
      </c>
      <c r="C47" s="17"/>
      <c r="D47" s="17"/>
      <c r="E47" s="17"/>
      <c r="F47" s="18"/>
      <c r="G47" s="9" t="s">
        <v>102</v>
      </c>
      <c r="H47" s="10">
        <v>0</v>
      </c>
      <c r="I47" s="10">
        <v>1504.4</v>
      </c>
      <c r="J47" s="10">
        <v>1504.4</v>
      </c>
      <c r="K47" s="10">
        <v>33012.120000000003</v>
      </c>
      <c r="L47" s="10">
        <v>-33012.120000000003</v>
      </c>
    </row>
    <row r="48" spans="1:12" ht="12.45">
      <c r="A48" s="21"/>
      <c r="B48" s="9" t="s">
        <v>109</v>
      </c>
      <c r="C48" s="17"/>
      <c r="D48" s="17"/>
      <c r="E48" s="17"/>
      <c r="F48" s="18"/>
      <c r="G48" s="9" t="s">
        <v>102</v>
      </c>
      <c r="H48" s="10">
        <v>0</v>
      </c>
      <c r="I48" s="10">
        <v>453.12</v>
      </c>
      <c r="J48" s="10">
        <v>453.12</v>
      </c>
      <c r="K48" s="10">
        <v>20146.77</v>
      </c>
      <c r="L48" s="10">
        <v>-20146.77</v>
      </c>
    </row>
    <row r="49" spans="1:12" ht="12.45">
      <c r="A49" s="21"/>
      <c r="B49" s="9" t="s">
        <v>110</v>
      </c>
      <c r="C49" s="17"/>
      <c r="D49" s="17"/>
      <c r="E49" s="17"/>
      <c r="F49" s="18"/>
      <c r="G49" s="9" t="s">
        <v>102</v>
      </c>
      <c r="H49" s="10">
        <v>0</v>
      </c>
      <c r="I49" s="10">
        <v>248.94</v>
      </c>
      <c r="J49" s="10">
        <v>248.94</v>
      </c>
      <c r="K49" s="10">
        <v>9242.35</v>
      </c>
      <c r="L49" s="10">
        <v>-9242.35</v>
      </c>
    </row>
    <row r="50" spans="1:12" ht="12.45">
      <c r="A50" s="22"/>
      <c r="B50" s="9" t="s">
        <v>111</v>
      </c>
      <c r="C50" s="17"/>
      <c r="D50" s="17"/>
      <c r="E50" s="17"/>
      <c r="F50" s="18"/>
      <c r="G50" s="9" t="s">
        <v>102</v>
      </c>
      <c r="H50" s="10">
        <v>0</v>
      </c>
      <c r="I50" s="10">
        <v>0</v>
      </c>
      <c r="J50" s="10">
        <v>0</v>
      </c>
      <c r="K50" s="10">
        <v>6932.72</v>
      </c>
      <c r="L50" s="10">
        <v>-6932.72</v>
      </c>
    </row>
    <row r="51" spans="1:12" ht="12.45">
      <c r="A51" s="11" t="s">
        <v>3824</v>
      </c>
      <c r="B51" s="19"/>
      <c r="C51" s="19"/>
      <c r="D51" s="19"/>
      <c r="E51" s="19"/>
      <c r="F51" s="20"/>
      <c r="G51" s="12"/>
      <c r="H51" s="13">
        <v>0</v>
      </c>
      <c r="I51" s="13">
        <v>2206.46</v>
      </c>
      <c r="J51" s="13">
        <v>2206.46</v>
      </c>
      <c r="K51" s="13">
        <v>274233.62</v>
      </c>
      <c r="L51" s="13">
        <v>-274233.62</v>
      </c>
    </row>
    <row r="52" spans="1:12" ht="12.45">
      <c r="A52" s="9" t="s">
        <v>117</v>
      </c>
      <c r="B52" s="9" t="s">
        <v>118</v>
      </c>
      <c r="C52" s="17"/>
      <c r="D52" s="17"/>
      <c r="E52" s="17"/>
      <c r="F52" s="18"/>
      <c r="G52" s="9" t="s">
        <v>119</v>
      </c>
      <c r="H52" s="10">
        <v>0</v>
      </c>
      <c r="I52" s="10">
        <v>0</v>
      </c>
      <c r="J52" s="10">
        <v>8886.81</v>
      </c>
      <c r="K52" s="10">
        <v>27529.21</v>
      </c>
      <c r="L52" s="10">
        <v>-27529.21</v>
      </c>
    </row>
    <row r="53" spans="1:12" ht="12.45">
      <c r="A53" s="22"/>
      <c r="B53" s="9" t="s">
        <v>120</v>
      </c>
      <c r="C53" s="17"/>
      <c r="D53" s="17"/>
      <c r="E53" s="17"/>
      <c r="F53" s="18"/>
      <c r="G53" s="9" t="s">
        <v>119</v>
      </c>
      <c r="H53" s="10">
        <v>0</v>
      </c>
      <c r="I53" s="10">
        <v>755.2</v>
      </c>
      <c r="J53" s="10">
        <v>755.2</v>
      </c>
      <c r="K53" s="10">
        <v>755.2</v>
      </c>
      <c r="L53" s="10">
        <v>-755.2</v>
      </c>
    </row>
    <row r="54" spans="1:12" ht="12.45">
      <c r="A54" s="11" t="s">
        <v>3825</v>
      </c>
      <c r="B54" s="19"/>
      <c r="C54" s="19"/>
      <c r="D54" s="19"/>
      <c r="E54" s="19"/>
      <c r="F54" s="20"/>
      <c r="G54" s="12"/>
      <c r="H54" s="13">
        <v>0</v>
      </c>
      <c r="I54" s="13">
        <v>755.2</v>
      </c>
      <c r="J54" s="13">
        <v>9642.01</v>
      </c>
      <c r="K54" s="13">
        <v>28284.41</v>
      </c>
      <c r="L54" s="13">
        <v>-28284.41</v>
      </c>
    </row>
    <row r="55" spans="1:12" ht="12.45">
      <c r="A55" s="9" t="s">
        <v>144</v>
      </c>
      <c r="B55" s="9" t="s">
        <v>145</v>
      </c>
      <c r="C55" s="17"/>
      <c r="D55" s="17"/>
      <c r="E55" s="17"/>
      <c r="F55" s="18"/>
      <c r="G55" s="9" t="s">
        <v>146</v>
      </c>
      <c r="H55" s="10">
        <v>956331.34</v>
      </c>
      <c r="I55" s="10">
        <v>0</v>
      </c>
      <c r="J55" s="10">
        <v>0</v>
      </c>
      <c r="K55" s="10">
        <v>956331.34</v>
      </c>
      <c r="L55" s="10">
        <v>0</v>
      </c>
    </row>
    <row r="56" spans="1:12" ht="12.45">
      <c r="A56" s="21"/>
      <c r="B56" s="9" t="s">
        <v>147</v>
      </c>
      <c r="C56" s="17"/>
      <c r="D56" s="17"/>
      <c r="E56" s="17"/>
      <c r="F56" s="18"/>
      <c r="G56" s="9" t="s">
        <v>148</v>
      </c>
      <c r="H56" s="10">
        <v>89341.87</v>
      </c>
      <c r="I56" s="10">
        <v>0</v>
      </c>
      <c r="J56" s="10">
        <v>0</v>
      </c>
      <c r="K56" s="10">
        <v>89341.87</v>
      </c>
      <c r="L56" s="10">
        <v>0</v>
      </c>
    </row>
    <row r="57" spans="1:12" ht="12.45">
      <c r="A57" s="21"/>
      <c r="B57" s="9" t="s">
        <v>149</v>
      </c>
      <c r="C57" s="17"/>
      <c r="D57" s="17"/>
      <c r="E57" s="17"/>
      <c r="F57" s="18"/>
      <c r="G57" s="9" t="s">
        <v>146</v>
      </c>
      <c r="H57" s="10">
        <v>950769.31</v>
      </c>
      <c r="I57" s="10">
        <v>0</v>
      </c>
      <c r="J57" s="10">
        <v>0</v>
      </c>
      <c r="K57" s="10">
        <v>950769.31</v>
      </c>
      <c r="L57" s="10">
        <v>0</v>
      </c>
    </row>
    <row r="58" spans="1:12" ht="12.45">
      <c r="A58" s="21"/>
      <c r="B58" s="9" t="s">
        <v>151</v>
      </c>
      <c r="C58" s="17"/>
      <c r="D58" s="17"/>
      <c r="E58" s="17"/>
      <c r="F58" s="18"/>
      <c r="G58" s="9" t="s">
        <v>152</v>
      </c>
      <c r="H58" s="10">
        <v>106539.17</v>
      </c>
      <c r="I58" s="10">
        <v>0</v>
      </c>
      <c r="J58" s="10">
        <v>0</v>
      </c>
      <c r="K58" s="10">
        <v>106539.17</v>
      </c>
      <c r="L58" s="10">
        <v>0</v>
      </c>
    </row>
    <row r="59" spans="1:12" ht="12.45">
      <c r="A59" s="21"/>
      <c r="B59" s="9" t="s">
        <v>153</v>
      </c>
      <c r="C59" s="17"/>
      <c r="D59" s="17"/>
      <c r="E59" s="17"/>
      <c r="F59" s="18"/>
      <c r="G59" s="9" t="s">
        <v>154</v>
      </c>
      <c r="H59" s="10">
        <v>221075.18</v>
      </c>
      <c r="I59" s="10">
        <v>0</v>
      </c>
      <c r="J59" s="10">
        <v>0</v>
      </c>
      <c r="K59" s="10">
        <v>221075.18</v>
      </c>
      <c r="L59" s="10">
        <v>0</v>
      </c>
    </row>
    <row r="60" spans="1:12" ht="12.45">
      <c r="A60" s="21"/>
      <c r="B60" s="9" t="s">
        <v>157</v>
      </c>
      <c r="C60" s="17"/>
      <c r="D60" s="17"/>
      <c r="E60" s="17"/>
      <c r="F60" s="18"/>
      <c r="G60" s="9" t="s">
        <v>158</v>
      </c>
      <c r="H60" s="10">
        <v>4038</v>
      </c>
      <c r="I60" s="10">
        <v>0</v>
      </c>
      <c r="J60" s="10">
        <v>0</v>
      </c>
      <c r="K60" s="10">
        <v>4038</v>
      </c>
      <c r="L60" s="10">
        <v>0</v>
      </c>
    </row>
    <row r="61" spans="1:12" ht="12.45">
      <c r="A61" s="21"/>
      <c r="B61" s="9" t="s">
        <v>159</v>
      </c>
      <c r="C61" s="17"/>
      <c r="D61" s="17"/>
      <c r="E61" s="17"/>
      <c r="F61" s="18"/>
      <c r="G61" s="9" t="s">
        <v>160</v>
      </c>
      <c r="H61" s="10">
        <v>2259</v>
      </c>
      <c r="I61" s="10">
        <v>0</v>
      </c>
      <c r="J61" s="10">
        <v>0</v>
      </c>
      <c r="K61" s="10">
        <v>2259</v>
      </c>
      <c r="L61" s="10">
        <v>0</v>
      </c>
    </row>
    <row r="62" spans="1:12" ht="12.45">
      <c r="A62" s="21"/>
      <c r="B62" s="9" t="s">
        <v>165</v>
      </c>
      <c r="C62" s="17"/>
      <c r="D62" s="17"/>
      <c r="E62" s="17"/>
      <c r="F62" s="18"/>
      <c r="G62" s="9" t="s">
        <v>166</v>
      </c>
      <c r="H62" s="10">
        <v>20000</v>
      </c>
      <c r="I62" s="10">
        <v>0</v>
      </c>
      <c r="J62" s="10">
        <v>0</v>
      </c>
      <c r="K62" s="10">
        <v>20000</v>
      </c>
      <c r="L62" s="10">
        <v>0</v>
      </c>
    </row>
    <row r="63" spans="1:12" ht="12.45">
      <c r="A63" s="21"/>
      <c r="B63" s="9" t="s">
        <v>174</v>
      </c>
      <c r="C63" s="17"/>
      <c r="D63" s="17"/>
      <c r="E63" s="17"/>
      <c r="F63" s="18"/>
      <c r="G63" s="9" t="s">
        <v>175</v>
      </c>
      <c r="H63" s="10">
        <v>111472.84</v>
      </c>
      <c r="I63" s="10">
        <v>0</v>
      </c>
      <c r="J63" s="10">
        <v>0</v>
      </c>
      <c r="K63" s="10">
        <v>111472.84</v>
      </c>
      <c r="L63" s="10">
        <v>0</v>
      </c>
    </row>
    <row r="64" spans="1:12" ht="12.45">
      <c r="A64" s="21"/>
      <c r="B64" s="9" t="s">
        <v>178</v>
      </c>
      <c r="C64" s="17"/>
      <c r="D64" s="17"/>
      <c r="E64" s="17"/>
      <c r="F64" s="18"/>
      <c r="G64" s="9" t="s">
        <v>179</v>
      </c>
      <c r="H64" s="10">
        <v>4843.6899999999996</v>
      </c>
      <c r="I64" s="10">
        <v>0</v>
      </c>
      <c r="J64" s="10">
        <v>0</v>
      </c>
      <c r="K64" s="10">
        <v>4843.6899999999996</v>
      </c>
      <c r="L64" s="10">
        <v>0</v>
      </c>
    </row>
    <row r="65" spans="1:12" ht="12.45">
      <c r="A65" s="21"/>
      <c r="B65" s="9" t="s">
        <v>180</v>
      </c>
      <c r="C65" s="17"/>
      <c r="D65" s="17"/>
      <c r="E65" s="17"/>
      <c r="F65" s="18"/>
      <c r="G65" s="9" t="s">
        <v>181</v>
      </c>
      <c r="H65" s="10">
        <v>2633.8</v>
      </c>
      <c r="I65" s="10">
        <v>0</v>
      </c>
      <c r="J65" s="10">
        <v>0</v>
      </c>
      <c r="K65" s="10">
        <v>2633.8</v>
      </c>
      <c r="L65" s="10">
        <v>0</v>
      </c>
    </row>
    <row r="66" spans="1:12" ht="12.45">
      <c r="A66" s="21"/>
      <c r="B66" s="9" t="s">
        <v>182</v>
      </c>
      <c r="C66" s="17"/>
      <c r="D66" s="17"/>
      <c r="E66" s="17"/>
      <c r="F66" s="18"/>
      <c r="G66" s="9" t="s">
        <v>183</v>
      </c>
      <c r="H66" s="10">
        <v>40491.050000000003</v>
      </c>
      <c r="I66" s="10">
        <v>0</v>
      </c>
      <c r="J66" s="10">
        <v>0</v>
      </c>
      <c r="K66" s="10">
        <v>40491.050000000003</v>
      </c>
      <c r="L66" s="10">
        <v>0</v>
      </c>
    </row>
    <row r="67" spans="1:12" ht="12.45">
      <c r="A67" s="21"/>
      <c r="B67" s="9" t="s">
        <v>184</v>
      </c>
      <c r="C67" s="17"/>
      <c r="D67" s="17"/>
      <c r="E67" s="17"/>
      <c r="F67" s="18"/>
      <c r="G67" s="9" t="s">
        <v>148</v>
      </c>
      <c r="H67" s="10">
        <v>147209.53</v>
      </c>
      <c r="I67" s="10">
        <v>12267.46</v>
      </c>
      <c r="J67" s="10">
        <v>36802.379999999997</v>
      </c>
      <c r="K67" s="10">
        <v>36802.379999999997</v>
      </c>
      <c r="L67" s="10">
        <v>110407.15</v>
      </c>
    </row>
    <row r="68" spans="1:12" ht="12.45">
      <c r="A68" s="21"/>
      <c r="B68" s="9" t="s">
        <v>185</v>
      </c>
      <c r="C68" s="17"/>
      <c r="D68" s="17"/>
      <c r="E68" s="17"/>
      <c r="F68" s="18"/>
      <c r="G68" s="9" t="s">
        <v>146</v>
      </c>
      <c r="H68" s="10">
        <v>976272.9</v>
      </c>
      <c r="I68" s="10">
        <v>81356.08</v>
      </c>
      <c r="J68" s="10">
        <v>244068.23</v>
      </c>
      <c r="K68" s="10">
        <v>244068.23</v>
      </c>
      <c r="L68" s="10">
        <v>732204.67</v>
      </c>
    </row>
    <row r="69" spans="1:12" ht="12.45">
      <c r="A69" s="21"/>
      <c r="B69" s="9" t="s">
        <v>187</v>
      </c>
      <c r="C69" s="17"/>
      <c r="D69" s="17"/>
      <c r="E69" s="17"/>
      <c r="F69" s="18"/>
      <c r="G69" s="9" t="s">
        <v>152</v>
      </c>
      <c r="H69" s="10">
        <v>121772.56</v>
      </c>
      <c r="I69" s="10">
        <v>10147.719999999999</v>
      </c>
      <c r="J69" s="10">
        <v>30443.14</v>
      </c>
      <c r="K69" s="10">
        <v>30443.14</v>
      </c>
      <c r="L69" s="10">
        <v>91329.42</v>
      </c>
    </row>
    <row r="70" spans="1:12" ht="12.45">
      <c r="A70" s="21"/>
      <c r="B70" s="9" t="s">
        <v>188</v>
      </c>
      <c r="C70" s="17"/>
      <c r="D70" s="17"/>
      <c r="E70" s="17"/>
      <c r="F70" s="18"/>
      <c r="G70" s="9" t="s">
        <v>154</v>
      </c>
      <c r="H70" s="10">
        <v>227677.67</v>
      </c>
      <c r="I70" s="10">
        <v>18973.14</v>
      </c>
      <c r="J70" s="10">
        <v>56919.42</v>
      </c>
      <c r="K70" s="10">
        <v>56919.42</v>
      </c>
      <c r="L70" s="10">
        <v>170758.25</v>
      </c>
    </row>
    <row r="71" spans="1:12" ht="12.45">
      <c r="A71" s="21"/>
      <c r="B71" s="9" t="s">
        <v>190</v>
      </c>
      <c r="C71" s="17"/>
      <c r="D71" s="17"/>
      <c r="E71" s="17"/>
      <c r="F71" s="18"/>
      <c r="G71" s="9" t="s">
        <v>158</v>
      </c>
      <c r="H71" s="10">
        <v>8583.7800000000007</v>
      </c>
      <c r="I71" s="10">
        <v>715.32</v>
      </c>
      <c r="J71" s="10">
        <v>2145.9499999999998</v>
      </c>
      <c r="K71" s="10">
        <v>2145.9499999999998</v>
      </c>
      <c r="L71" s="10">
        <v>6437.83</v>
      </c>
    </row>
    <row r="72" spans="1:12" ht="12.45">
      <c r="A72" s="21"/>
      <c r="B72" s="9" t="s">
        <v>191</v>
      </c>
      <c r="C72" s="17"/>
      <c r="D72" s="17"/>
      <c r="E72" s="17"/>
      <c r="F72" s="18"/>
      <c r="G72" s="9" t="s">
        <v>160</v>
      </c>
      <c r="H72" s="10">
        <v>2259</v>
      </c>
      <c r="I72" s="10">
        <v>188.25</v>
      </c>
      <c r="J72" s="10">
        <v>564.75</v>
      </c>
      <c r="K72" s="10">
        <v>564.75</v>
      </c>
      <c r="L72" s="10">
        <v>1694.25</v>
      </c>
    </row>
    <row r="73" spans="1:12" ht="12.45">
      <c r="A73" s="21"/>
      <c r="B73" s="9" t="s">
        <v>193</v>
      </c>
      <c r="C73" s="17"/>
      <c r="D73" s="17"/>
      <c r="E73" s="17"/>
      <c r="F73" s="18"/>
      <c r="G73" s="9" t="s">
        <v>166</v>
      </c>
      <c r="H73" s="10">
        <v>20000</v>
      </c>
      <c r="I73" s="10">
        <v>1666.67</v>
      </c>
      <c r="J73" s="10">
        <v>5000.01</v>
      </c>
      <c r="K73" s="10">
        <v>5000.01</v>
      </c>
      <c r="L73" s="10">
        <v>14999.99</v>
      </c>
    </row>
    <row r="74" spans="1:12" ht="12.45">
      <c r="A74" s="21"/>
      <c r="B74" s="9" t="s">
        <v>198</v>
      </c>
      <c r="C74" s="17"/>
      <c r="D74" s="17"/>
      <c r="E74" s="17"/>
      <c r="F74" s="18"/>
      <c r="G74" s="9" t="s">
        <v>175</v>
      </c>
      <c r="H74" s="10">
        <v>114952.87</v>
      </c>
      <c r="I74" s="10">
        <v>9579.4</v>
      </c>
      <c r="J74" s="10">
        <v>28738.22</v>
      </c>
      <c r="K74" s="10">
        <v>28738.22</v>
      </c>
      <c r="L74" s="10">
        <v>86214.65</v>
      </c>
    </row>
    <row r="75" spans="1:12" ht="12.45">
      <c r="A75" s="21"/>
      <c r="B75" s="9" t="s">
        <v>200</v>
      </c>
      <c r="C75" s="17"/>
      <c r="D75" s="17"/>
      <c r="E75" s="17"/>
      <c r="F75" s="18"/>
      <c r="G75" s="9" t="s">
        <v>179</v>
      </c>
      <c r="H75" s="10">
        <v>4084.66</v>
      </c>
      <c r="I75" s="10">
        <v>340.39</v>
      </c>
      <c r="J75" s="10">
        <v>1021.17</v>
      </c>
      <c r="K75" s="10">
        <v>1021.17</v>
      </c>
      <c r="L75" s="10">
        <v>3063.49</v>
      </c>
    </row>
    <row r="76" spans="1:12" ht="12.45">
      <c r="A76" s="22"/>
      <c r="B76" s="9" t="s">
        <v>201</v>
      </c>
      <c r="C76" s="17"/>
      <c r="D76" s="17"/>
      <c r="E76" s="17"/>
      <c r="F76" s="18"/>
      <c r="G76" s="9" t="s">
        <v>183</v>
      </c>
      <c r="H76" s="10">
        <v>66168.800000000003</v>
      </c>
      <c r="I76" s="10">
        <v>5514.07</v>
      </c>
      <c r="J76" s="10">
        <v>16542.21</v>
      </c>
      <c r="K76" s="10">
        <v>16542.21</v>
      </c>
      <c r="L76" s="10">
        <v>49626.59</v>
      </c>
    </row>
    <row r="77" spans="1:12" ht="12.45">
      <c r="A77" s="11" t="s">
        <v>3826</v>
      </c>
      <c r="B77" s="19"/>
      <c r="C77" s="19"/>
      <c r="D77" s="19"/>
      <c r="E77" s="19"/>
      <c r="F77" s="20"/>
      <c r="G77" s="12"/>
      <c r="H77" s="13">
        <v>4198777.0199999996</v>
      </c>
      <c r="I77" s="13">
        <v>140748.5</v>
      </c>
      <c r="J77" s="13">
        <v>422245.48</v>
      </c>
      <c r="K77" s="13">
        <v>2932040.73</v>
      </c>
      <c r="L77" s="13">
        <v>1266736.29</v>
      </c>
    </row>
    <row r="78" spans="1:12" ht="12.45">
      <c r="A78" s="9" t="s">
        <v>203</v>
      </c>
      <c r="B78" s="9" t="s">
        <v>209</v>
      </c>
      <c r="C78" s="17"/>
      <c r="D78" s="17"/>
      <c r="E78" s="17"/>
      <c r="F78" s="18"/>
      <c r="G78" s="9" t="s">
        <v>210</v>
      </c>
      <c r="H78" s="10">
        <v>29889.23</v>
      </c>
      <c r="I78" s="10">
        <v>0</v>
      </c>
      <c r="J78" s="10">
        <v>0</v>
      </c>
      <c r="K78" s="10">
        <v>29889.23</v>
      </c>
      <c r="L78" s="10">
        <v>0</v>
      </c>
    </row>
    <row r="79" spans="1:12" ht="12.45">
      <c r="A79" s="21"/>
      <c r="B79" s="9" t="s">
        <v>212</v>
      </c>
      <c r="C79" s="17"/>
      <c r="D79" s="17"/>
      <c r="E79" s="17"/>
      <c r="F79" s="18"/>
      <c r="G79" s="9" t="s">
        <v>213</v>
      </c>
      <c r="H79" s="10">
        <v>18729.36</v>
      </c>
      <c r="I79" s="10">
        <v>0</v>
      </c>
      <c r="J79" s="10">
        <v>0</v>
      </c>
      <c r="K79" s="10">
        <v>18729.36</v>
      </c>
      <c r="L79" s="10">
        <v>0</v>
      </c>
    </row>
    <row r="80" spans="1:12" ht="12.45">
      <c r="A80" s="21"/>
      <c r="B80" s="9" t="s">
        <v>216</v>
      </c>
      <c r="C80" s="17"/>
      <c r="D80" s="17"/>
      <c r="E80" s="17"/>
      <c r="F80" s="18"/>
      <c r="G80" s="9" t="s">
        <v>217</v>
      </c>
      <c r="H80" s="10">
        <v>16067.46</v>
      </c>
      <c r="I80" s="10">
        <v>0</v>
      </c>
      <c r="J80" s="10">
        <v>0</v>
      </c>
      <c r="K80" s="10">
        <v>16067.46</v>
      </c>
      <c r="L80" s="10">
        <v>0</v>
      </c>
    </row>
    <row r="81" spans="1:12" ht="12.45">
      <c r="A81" s="21"/>
      <c r="B81" s="9" t="s">
        <v>234</v>
      </c>
      <c r="C81" s="17"/>
      <c r="D81" s="17"/>
      <c r="E81" s="17"/>
      <c r="F81" s="18"/>
      <c r="G81" s="9" t="s">
        <v>235</v>
      </c>
      <c r="H81" s="10">
        <v>44106.74</v>
      </c>
      <c r="I81" s="10">
        <v>0</v>
      </c>
      <c r="J81" s="10">
        <v>0</v>
      </c>
      <c r="K81" s="10">
        <v>44106.74</v>
      </c>
      <c r="L81" s="10">
        <v>0</v>
      </c>
    </row>
    <row r="82" spans="1:12" ht="12.45">
      <c r="A82" s="21"/>
      <c r="B82" s="9" t="s">
        <v>1886</v>
      </c>
      <c r="C82" s="17"/>
      <c r="D82" s="17"/>
      <c r="E82" s="17"/>
      <c r="F82" s="18"/>
      <c r="G82" s="9" t="s">
        <v>1887</v>
      </c>
      <c r="H82" s="10">
        <v>843639</v>
      </c>
      <c r="I82" s="10">
        <v>0</v>
      </c>
      <c r="J82" s="10">
        <v>0</v>
      </c>
      <c r="K82" s="10">
        <v>843639</v>
      </c>
      <c r="L82" s="10">
        <v>0</v>
      </c>
    </row>
    <row r="83" spans="1:12" ht="12.45">
      <c r="A83" s="21"/>
      <c r="B83" s="9" t="s">
        <v>236</v>
      </c>
      <c r="C83" s="17"/>
      <c r="D83" s="17"/>
      <c r="E83" s="17"/>
      <c r="F83" s="18"/>
      <c r="G83" s="9" t="s">
        <v>237</v>
      </c>
      <c r="H83" s="10">
        <v>11149.1</v>
      </c>
      <c r="I83" s="10">
        <v>0</v>
      </c>
      <c r="J83" s="10">
        <v>0</v>
      </c>
      <c r="K83" s="10">
        <v>11149.1</v>
      </c>
      <c r="L83" s="10">
        <v>0</v>
      </c>
    </row>
    <row r="84" spans="1:12" ht="12.45">
      <c r="A84" s="21"/>
      <c r="B84" s="9" t="s">
        <v>238</v>
      </c>
      <c r="C84" s="17"/>
      <c r="D84" s="17"/>
      <c r="E84" s="17"/>
      <c r="F84" s="18"/>
      <c r="G84" s="9" t="s">
        <v>239</v>
      </c>
      <c r="H84" s="10">
        <v>91754.240000000005</v>
      </c>
      <c r="I84" s="10">
        <v>0</v>
      </c>
      <c r="J84" s="10">
        <v>0</v>
      </c>
      <c r="K84" s="10">
        <v>91754.240000000005</v>
      </c>
      <c r="L84" s="10">
        <v>0</v>
      </c>
    </row>
    <row r="85" spans="1:12" ht="12.45">
      <c r="A85" s="21"/>
      <c r="B85" s="9" t="s">
        <v>240</v>
      </c>
      <c r="C85" s="17"/>
      <c r="D85" s="17"/>
      <c r="E85" s="17"/>
      <c r="F85" s="18"/>
      <c r="G85" s="9" t="s">
        <v>241</v>
      </c>
      <c r="H85" s="10">
        <v>459.39</v>
      </c>
      <c r="I85" s="10">
        <v>0</v>
      </c>
      <c r="J85" s="10">
        <v>0</v>
      </c>
      <c r="K85" s="10">
        <v>459.39</v>
      </c>
      <c r="L85" s="10">
        <v>0</v>
      </c>
    </row>
    <row r="86" spans="1:12" ht="12.45">
      <c r="A86" s="21"/>
      <c r="B86" s="9" t="s">
        <v>246</v>
      </c>
      <c r="C86" s="17"/>
      <c r="D86" s="17"/>
      <c r="E86" s="17"/>
      <c r="F86" s="18"/>
      <c r="G86" s="9" t="s">
        <v>247</v>
      </c>
      <c r="H86" s="10">
        <v>2771.86</v>
      </c>
      <c r="I86" s="10">
        <v>0</v>
      </c>
      <c r="J86" s="10">
        <v>0</v>
      </c>
      <c r="K86" s="10">
        <v>2771.86</v>
      </c>
      <c r="L86" s="10">
        <v>0</v>
      </c>
    </row>
    <row r="87" spans="1:12" ht="12.45">
      <c r="A87" s="21"/>
      <c r="B87" s="9" t="s">
        <v>248</v>
      </c>
      <c r="C87" s="17"/>
      <c r="D87" s="17"/>
      <c r="E87" s="17"/>
      <c r="F87" s="18"/>
      <c r="G87" s="9" t="s">
        <v>249</v>
      </c>
      <c r="H87" s="10">
        <v>35944.800000000003</v>
      </c>
      <c r="I87" s="10">
        <v>0</v>
      </c>
      <c r="J87" s="10">
        <v>0</v>
      </c>
      <c r="K87" s="10">
        <v>35944.800000000003</v>
      </c>
      <c r="L87" s="10">
        <v>0</v>
      </c>
    </row>
    <row r="88" spans="1:12" ht="12.45">
      <c r="A88" s="21"/>
      <c r="B88" s="9" t="s">
        <v>250</v>
      </c>
      <c r="C88" s="17"/>
      <c r="D88" s="17"/>
      <c r="E88" s="17"/>
      <c r="F88" s="18"/>
      <c r="G88" s="9" t="s">
        <v>251</v>
      </c>
      <c r="H88" s="10">
        <v>4516.6000000000004</v>
      </c>
      <c r="I88" s="10">
        <v>0</v>
      </c>
      <c r="J88" s="10">
        <v>0</v>
      </c>
      <c r="K88" s="10">
        <v>4516.6000000000004</v>
      </c>
      <c r="L88" s="10">
        <v>0</v>
      </c>
    </row>
    <row r="89" spans="1:12" ht="12.45">
      <c r="A89" s="21"/>
      <c r="B89" s="9" t="s">
        <v>252</v>
      </c>
      <c r="C89" s="17"/>
      <c r="D89" s="17"/>
      <c r="E89" s="17"/>
      <c r="F89" s="18"/>
      <c r="G89" s="9" t="s">
        <v>253</v>
      </c>
      <c r="H89" s="10">
        <v>30000</v>
      </c>
      <c r="I89" s="10">
        <v>0</v>
      </c>
      <c r="J89" s="10">
        <v>0</v>
      </c>
      <c r="K89" s="10">
        <v>30000</v>
      </c>
      <c r="L89" s="10">
        <v>0</v>
      </c>
    </row>
    <row r="90" spans="1:12" ht="12.45">
      <c r="A90" s="21"/>
      <c r="B90" s="9" t="s">
        <v>254</v>
      </c>
      <c r="C90" s="17"/>
      <c r="D90" s="17"/>
      <c r="E90" s="17"/>
      <c r="F90" s="18"/>
      <c r="G90" s="9" t="s">
        <v>253</v>
      </c>
      <c r="H90" s="10">
        <v>23880</v>
      </c>
      <c r="I90" s="10">
        <v>0</v>
      </c>
      <c r="J90" s="10">
        <v>0</v>
      </c>
      <c r="K90" s="10">
        <v>23880</v>
      </c>
      <c r="L90" s="10">
        <v>0</v>
      </c>
    </row>
    <row r="91" spans="1:12" ht="12.45">
      <c r="A91" s="21"/>
      <c r="B91" s="9" t="s">
        <v>1888</v>
      </c>
      <c r="C91" s="17"/>
      <c r="D91" s="17"/>
      <c r="E91" s="17"/>
      <c r="F91" s="18"/>
      <c r="G91" s="9" t="s">
        <v>1889</v>
      </c>
      <c r="H91" s="10">
        <v>40000</v>
      </c>
      <c r="I91" s="10">
        <v>0</v>
      </c>
      <c r="J91" s="10">
        <v>0</v>
      </c>
      <c r="K91" s="10">
        <v>40000</v>
      </c>
      <c r="L91" s="10">
        <v>0</v>
      </c>
    </row>
    <row r="92" spans="1:12" ht="12.45">
      <c r="A92" s="21"/>
      <c r="B92" s="9" t="s">
        <v>259</v>
      </c>
      <c r="C92" s="17"/>
      <c r="D92" s="17"/>
      <c r="E92" s="17"/>
      <c r="F92" s="18"/>
      <c r="G92" s="9" t="s">
        <v>213</v>
      </c>
      <c r="H92" s="10">
        <v>17766.509999999998</v>
      </c>
      <c r="I92" s="10">
        <v>0</v>
      </c>
      <c r="J92" s="10">
        <v>0</v>
      </c>
      <c r="K92" s="10">
        <v>17766.509999999998</v>
      </c>
      <c r="L92" s="10">
        <v>0</v>
      </c>
    </row>
    <row r="93" spans="1:12" ht="12.45">
      <c r="A93" s="21"/>
      <c r="B93" s="9" t="s">
        <v>261</v>
      </c>
      <c r="C93" s="17"/>
      <c r="D93" s="17"/>
      <c r="E93" s="17"/>
      <c r="F93" s="18"/>
      <c r="G93" s="9" t="s">
        <v>115</v>
      </c>
      <c r="H93" s="10">
        <v>65171.09</v>
      </c>
      <c r="I93" s="10">
        <v>0</v>
      </c>
      <c r="J93" s="10">
        <v>0</v>
      </c>
      <c r="K93" s="10">
        <v>65171.09</v>
      </c>
      <c r="L93" s="10">
        <v>0</v>
      </c>
    </row>
    <row r="94" spans="1:12" ht="12.45">
      <c r="A94" s="21"/>
      <c r="B94" s="9" t="s">
        <v>262</v>
      </c>
      <c r="C94" s="17"/>
      <c r="D94" s="17"/>
      <c r="E94" s="17"/>
      <c r="F94" s="18"/>
      <c r="G94" s="9" t="s">
        <v>210</v>
      </c>
      <c r="H94" s="10">
        <v>33899.480000000003</v>
      </c>
      <c r="I94" s="10">
        <v>0</v>
      </c>
      <c r="J94" s="10">
        <v>0</v>
      </c>
      <c r="K94" s="10">
        <v>33899.480000000003</v>
      </c>
      <c r="L94" s="10">
        <v>0</v>
      </c>
    </row>
    <row r="95" spans="1:12" ht="12.45">
      <c r="A95" s="21"/>
      <c r="B95" s="9" t="s">
        <v>265</v>
      </c>
      <c r="C95" s="17"/>
      <c r="D95" s="17"/>
      <c r="E95" s="17"/>
      <c r="F95" s="18"/>
      <c r="G95" s="9" t="s">
        <v>235</v>
      </c>
      <c r="H95" s="10">
        <v>47448.56</v>
      </c>
      <c r="I95" s="10">
        <v>0</v>
      </c>
      <c r="J95" s="10">
        <v>47448.56</v>
      </c>
      <c r="K95" s="10">
        <v>47448.56</v>
      </c>
      <c r="L95" s="10">
        <v>0</v>
      </c>
    </row>
    <row r="96" spans="1:12" ht="12.45">
      <c r="A96" s="21"/>
      <c r="B96" s="9" t="s">
        <v>1890</v>
      </c>
      <c r="C96" s="17"/>
      <c r="D96" s="17"/>
      <c r="E96" s="17"/>
      <c r="F96" s="18"/>
      <c r="G96" s="9" t="s">
        <v>1887</v>
      </c>
      <c r="H96" s="10">
        <v>896824</v>
      </c>
      <c r="I96" s="10">
        <v>74735.34</v>
      </c>
      <c r="J96" s="10">
        <v>224206</v>
      </c>
      <c r="K96" s="10">
        <v>224206</v>
      </c>
      <c r="L96" s="10">
        <v>672618</v>
      </c>
    </row>
    <row r="97" spans="1:12" ht="12.45">
      <c r="A97" s="21"/>
      <c r="B97" s="9" t="s">
        <v>266</v>
      </c>
      <c r="C97" s="17"/>
      <c r="D97" s="17"/>
      <c r="E97" s="17"/>
      <c r="F97" s="18"/>
      <c r="G97" s="9" t="s">
        <v>237</v>
      </c>
      <c r="H97" s="10">
        <v>14233.17</v>
      </c>
      <c r="I97" s="10">
        <v>1186.0999999999999</v>
      </c>
      <c r="J97" s="10">
        <v>3558.3</v>
      </c>
      <c r="K97" s="10">
        <v>3558.3</v>
      </c>
      <c r="L97" s="10">
        <v>10674.87</v>
      </c>
    </row>
    <row r="98" spans="1:12" ht="12.45">
      <c r="A98" s="21"/>
      <c r="B98" s="9" t="s">
        <v>267</v>
      </c>
      <c r="C98" s="17"/>
      <c r="D98" s="17"/>
      <c r="E98" s="17"/>
      <c r="F98" s="18"/>
      <c r="G98" s="9" t="s">
        <v>239</v>
      </c>
      <c r="H98" s="10">
        <v>185024.06</v>
      </c>
      <c r="I98" s="10">
        <v>15418.67</v>
      </c>
      <c r="J98" s="10">
        <v>46256.01</v>
      </c>
      <c r="K98" s="10">
        <v>46256.01</v>
      </c>
      <c r="L98" s="10">
        <v>138768.04999999999</v>
      </c>
    </row>
    <row r="99" spans="1:12" ht="12.45">
      <c r="A99" s="21"/>
      <c r="B99" s="9" t="s">
        <v>269</v>
      </c>
      <c r="C99" s="17"/>
      <c r="D99" s="17"/>
      <c r="E99" s="17"/>
      <c r="F99" s="18"/>
      <c r="G99" s="9" t="s">
        <v>270</v>
      </c>
      <c r="H99" s="10">
        <v>746.91</v>
      </c>
      <c r="I99" s="10">
        <v>62.24</v>
      </c>
      <c r="J99" s="10">
        <v>186.72</v>
      </c>
      <c r="K99" s="10">
        <v>186.72</v>
      </c>
      <c r="L99" s="10">
        <v>560.19000000000005</v>
      </c>
    </row>
    <row r="100" spans="1:12" ht="12.45">
      <c r="A100" s="21"/>
      <c r="B100" s="9" t="s">
        <v>271</v>
      </c>
      <c r="C100" s="17"/>
      <c r="D100" s="17"/>
      <c r="E100" s="17"/>
      <c r="F100" s="18"/>
      <c r="G100" s="9" t="s">
        <v>247</v>
      </c>
      <c r="H100" s="10">
        <v>2218.5500000000002</v>
      </c>
      <c r="I100" s="10">
        <v>0</v>
      </c>
      <c r="J100" s="10">
        <v>2218.5500000000002</v>
      </c>
      <c r="K100" s="10">
        <v>2218.5500000000002</v>
      </c>
      <c r="L100" s="10">
        <v>0</v>
      </c>
    </row>
    <row r="101" spans="1:12" ht="12.45">
      <c r="A101" s="21"/>
      <c r="B101" s="9" t="s">
        <v>272</v>
      </c>
      <c r="C101" s="17"/>
      <c r="D101" s="17"/>
      <c r="E101" s="17"/>
      <c r="F101" s="18"/>
      <c r="G101" s="9" t="s">
        <v>251</v>
      </c>
      <c r="H101" s="10">
        <v>4448.3999999999996</v>
      </c>
      <c r="I101" s="10">
        <v>1112.0999999999999</v>
      </c>
      <c r="J101" s="10">
        <v>1112.0999999999999</v>
      </c>
      <c r="K101" s="10">
        <v>1112.0999999999999</v>
      </c>
      <c r="L101" s="10">
        <v>3336.3</v>
      </c>
    </row>
    <row r="102" spans="1:12" ht="12.45">
      <c r="A102" s="21"/>
      <c r="B102" s="9" t="s">
        <v>1891</v>
      </c>
      <c r="C102" s="17"/>
      <c r="D102" s="17"/>
      <c r="E102" s="17"/>
      <c r="F102" s="18"/>
      <c r="G102" s="9" t="s">
        <v>1889</v>
      </c>
      <c r="H102" s="10">
        <v>40000</v>
      </c>
      <c r="I102" s="10">
        <v>3333.34</v>
      </c>
      <c r="J102" s="10">
        <v>10000</v>
      </c>
      <c r="K102" s="10">
        <v>10000</v>
      </c>
      <c r="L102" s="10">
        <v>30000</v>
      </c>
    </row>
    <row r="103" spans="1:12" ht="12.45">
      <c r="A103" s="21"/>
      <c r="B103" s="9" t="s">
        <v>413</v>
      </c>
      <c r="C103" s="17"/>
      <c r="D103" s="17"/>
      <c r="E103" s="17"/>
      <c r="F103" s="18"/>
      <c r="G103" s="9" t="s">
        <v>213</v>
      </c>
      <c r="H103" s="10">
        <v>16764.7</v>
      </c>
      <c r="I103" s="10">
        <v>0</v>
      </c>
      <c r="J103" s="10">
        <v>0</v>
      </c>
      <c r="K103" s="10">
        <v>0</v>
      </c>
      <c r="L103" s="10">
        <v>16764.7</v>
      </c>
    </row>
    <row r="104" spans="1:12" ht="12.45">
      <c r="A104" s="21"/>
      <c r="B104" s="9" t="s">
        <v>414</v>
      </c>
      <c r="C104" s="17"/>
      <c r="D104" s="17"/>
      <c r="E104" s="17"/>
      <c r="F104" s="18"/>
      <c r="G104" s="9" t="s">
        <v>115</v>
      </c>
      <c r="H104" s="10">
        <v>76792.84</v>
      </c>
      <c r="I104" s="10">
        <v>19198.21</v>
      </c>
      <c r="J104" s="10">
        <v>19198.21</v>
      </c>
      <c r="K104" s="10">
        <v>19198.21</v>
      </c>
      <c r="L104" s="10">
        <v>57594.63</v>
      </c>
    </row>
    <row r="105" spans="1:12" ht="12.45">
      <c r="A105" s="22"/>
      <c r="B105" s="9" t="s">
        <v>415</v>
      </c>
      <c r="C105" s="17"/>
      <c r="D105" s="17"/>
      <c r="E105" s="17"/>
      <c r="F105" s="18"/>
      <c r="G105" s="9" t="s">
        <v>210</v>
      </c>
      <c r="H105" s="10">
        <v>33571.379999999997</v>
      </c>
      <c r="I105" s="10">
        <v>0</v>
      </c>
      <c r="J105" s="10">
        <v>0</v>
      </c>
      <c r="K105" s="10">
        <v>0</v>
      </c>
      <c r="L105" s="10">
        <v>33571.379999999997</v>
      </c>
    </row>
    <row r="106" spans="1:12" ht="12.45">
      <c r="A106" s="11" t="s">
        <v>3827</v>
      </c>
      <c r="B106" s="19"/>
      <c r="C106" s="19"/>
      <c r="D106" s="19"/>
      <c r="E106" s="19"/>
      <c r="F106" s="20"/>
      <c r="G106" s="12"/>
      <c r="H106" s="13">
        <v>2627817.4300000002</v>
      </c>
      <c r="I106" s="13">
        <v>115046</v>
      </c>
      <c r="J106" s="13">
        <v>354184.45</v>
      </c>
      <c r="K106" s="13">
        <v>1663929.31</v>
      </c>
      <c r="L106" s="13">
        <v>963888.12</v>
      </c>
    </row>
    <row r="107" spans="1:12" ht="12.45">
      <c r="A107" s="9" t="s">
        <v>277</v>
      </c>
      <c r="B107" s="9" t="s">
        <v>278</v>
      </c>
      <c r="C107" s="17"/>
      <c r="D107" s="17"/>
      <c r="E107" s="17"/>
      <c r="F107" s="18"/>
      <c r="G107" s="9" t="s">
        <v>279</v>
      </c>
      <c r="H107" s="10">
        <v>2027</v>
      </c>
      <c r="I107" s="10">
        <v>0</v>
      </c>
      <c r="J107" s="10">
        <v>0</v>
      </c>
      <c r="K107" s="10">
        <v>0</v>
      </c>
      <c r="L107" s="10">
        <v>2027</v>
      </c>
    </row>
    <row r="108" spans="1:12" ht="12.45">
      <c r="A108" s="21"/>
      <c r="B108" s="9" t="s">
        <v>282</v>
      </c>
      <c r="C108" s="17"/>
      <c r="D108" s="17"/>
      <c r="E108" s="17"/>
      <c r="F108" s="18"/>
      <c r="G108" s="9" t="s">
        <v>283</v>
      </c>
      <c r="H108" s="10">
        <v>1247.33</v>
      </c>
      <c r="I108" s="10">
        <v>0</v>
      </c>
      <c r="J108" s="10">
        <v>0</v>
      </c>
      <c r="K108" s="10">
        <v>1247.33</v>
      </c>
      <c r="L108" s="10">
        <v>0</v>
      </c>
    </row>
    <row r="109" spans="1:12" ht="12.45">
      <c r="A109" s="21"/>
      <c r="B109" s="9" t="s">
        <v>284</v>
      </c>
      <c r="C109" s="17"/>
      <c r="D109" s="17"/>
      <c r="E109" s="17"/>
      <c r="F109" s="18"/>
      <c r="G109" s="9" t="s">
        <v>285</v>
      </c>
      <c r="H109" s="10">
        <v>50611.839999999997</v>
      </c>
      <c r="I109" s="10">
        <v>0</v>
      </c>
      <c r="J109" s="10">
        <v>0</v>
      </c>
      <c r="K109" s="10">
        <v>50611.839999999997</v>
      </c>
      <c r="L109" s="10">
        <v>0</v>
      </c>
    </row>
    <row r="110" spans="1:12" ht="12.45">
      <c r="A110" s="21"/>
      <c r="B110" s="9" t="s">
        <v>286</v>
      </c>
      <c r="C110" s="17"/>
      <c r="D110" s="17"/>
      <c r="E110" s="17"/>
      <c r="F110" s="18"/>
      <c r="G110" s="9" t="s">
        <v>221</v>
      </c>
      <c r="H110" s="10">
        <v>1437.71</v>
      </c>
      <c r="I110" s="10">
        <v>0</v>
      </c>
      <c r="J110" s="10">
        <v>0</v>
      </c>
      <c r="K110" s="10">
        <v>1130</v>
      </c>
      <c r="L110" s="10">
        <v>307.70999999999998</v>
      </c>
    </row>
    <row r="111" spans="1:12" ht="12.45">
      <c r="A111" s="21"/>
      <c r="B111" s="9" t="s">
        <v>287</v>
      </c>
      <c r="C111" s="17"/>
      <c r="D111" s="17"/>
      <c r="E111" s="17"/>
      <c r="F111" s="18"/>
      <c r="G111" s="9" t="s">
        <v>288</v>
      </c>
      <c r="H111" s="10">
        <v>29658.66</v>
      </c>
      <c r="I111" s="10">
        <v>0</v>
      </c>
      <c r="J111" s="10">
        <v>0</v>
      </c>
      <c r="K111" s="10">
        <v>29658.66</v>
      </c>
      <c r="L111" s="10">
        <v>0</v>
      </c>
    </row>
    <row r="112" spans="1:12" ht="12.45">
      <c r="A112" s="21"/>
      <c r="B112" s="9" t="s">
        <v>673</v>
      </c>
      <c r="C112" s="17"/>
      <c r="D112" s="17"/>
      <c r="E112" s="17"/>
      <c r="F112" s="18"/>
      <c r="G112" s="9" t="s">
        <v>221</v>
      </c>
      <c r="H112" s="10">
        <v>1182.44</v>
      </c>
      <c r="I112" s="10">
        <v>0</v>
      </c>
      <c r="J112" s="10">
        <v>0</v>
      </c>
      <c r="K112" s="10">
        <v>0</v>
      </c>
      <c r="L112" s="10">
        <v>1182.44</v>
      </c>
    </row>
    <row r="113" spans="1:12" ht="12.45">
      <c r="A113" s="22"/>
      <c r="B113" s="9" t="s">
        <v>291</v>
      </c>
      <c r="C113" s="17"/>
      <c r="D113" s="17"/>
      <c r="E113" s="17"/>
      <c r="F113" s="18"/>
      <c r="G113" s="9" t="s">
        <v>288</v>
      </c>
      <c r="H113" s="10">
        <v>23727.69</v>
      </c>
      <c r="I113" s="10">
        <v>0</v>
      </c>
      <c r="J113" s="10">
        <v>23727.69</v>
      </c>
      <c r="K113" s="10">
        <v>23727.69</v>
      </c>
      <c r="L113" s="10">
        <v>0</v>
      </c>
    </row>
    <row r="114" spans="1:12" ht="12.45">
      <c r="A114" s="11" t="s">
        <v>3828</v>
      </c>
      <c r="B114" s="19"/>
      <c r="C114" s="19"/>
      <c r="D114" s="19"/>
      <c r="E114" s="19"/>
      <c r="F114" s="20"/>
      <c r="G114" s="12"/>
      <c r="H114" s="13">
        <v>109892.67</v>
      </c>
      <c r="I114" s="13">
        <v>0</v>
      </c>
      <c r="J114" s="13">
        <v>23727.69</v>
      </c>
      <c r="K114" s="13">
        <v>106375.52</v>
      </c>
      <c r="L114" s="13">
        <v>3517.15</v>
      </c>
    </row>
    <row r="115" spans="1:12" ht="12.45">
      <c r="A115" s="9" t="s">
        <v>309</v>
      </c>
      <c r="B115" s="9" t="s">
        <v>311</v>
      </c>
      <c r="C115" s="17"/>
      <c r="D115" s="17"/>
      <c r="E115" s="17"/>
      <c r="F115" s="18"/>
      <c r="G115" s="9" t="s">
        <v>312</v>
      </c>
      <c r="H115" s="10">
        <v>4000</v>
      </c>
      <c r="I115" s="10">
        <v>0</v>
      </c>
      <c r="J115" s="10">
        <v>0</v>
      </c>
      <c r="K115" s="10">
        <v>4000</v>
      </c>
      <c r="L115" s="10">
        <v>0</v>
      </c>
    </row>
    <row r="116" spans="1:12" ht="12.45">
      <c r="A116" s="21"/>
      <c r="B116" s="9" t="s">
        <v>420</v>
      </c>
      <c r="C116" s="17"/>
      <c r="D116" s="17"/>
      <c r="E116" s="17"/>
      <c r="F116" s="18"/>
      <c r="G116" s="9" t="s">
        <v>312</v>
      </c>
      <c r="H116" s="10">
        <v>4000</v>
      </c>
      <c r="I116" s="10">
        <v>4000</v>
      </c>
      <c r="J116" s="10">
        <v>4000</v>
      </c>
      <c r="K116" s="10">
        <v>4000</v>
      </c>
      <c r="L116" s="10">
        <v>0</v>
      </c>
    </row>
    <row r="117" spans="1:12" ht="12.45">
      <c r="A117" s="21"/>
      <c r="B117" s="9" t="s">
        <v>321</v>
      </c>
      <c r="C117" s="17"/>
      <c r="D117" s="17"/>
      <c r="E117" s="17"/>
      <c r="F117" s="18"/>
      <c r="G117" s="9" t="s">
        <v>322</v>
      </c>
      <c r="H117" s="10">
        <v>1000</v>
      </c>
      <c r="I117" s="10">
        <v>0</v>
      </c>
      <c r="J117" s="10">
        <v>0</v>
      </c>
      <c r="K117" s="10">
        <v>1000</v>
      </c>
      <c r="L117" s="10">
        <v>0</v>
      </c>
    </row>
    <row r="118" spans="1:12" ht="12.45">
      <c r="A118" s="22"/>
      <c r="B118" s="9" t="s">
        <v>325</v>
      </c>
      <c r="C118" s="17"/>
      <c r="D118" s="17"/>
      <c r="E118" s="17"/>
      <c r="F118" s="18"/>
      <c r="G118" s="9" t="s">
        <v>322</v>
      </c>
      <c r="H118" s="10">
        <v>1000</v>
      </c>
      <c r="I118" s="10">
        <v>1000</v>
      </c>
      <c r="J118" s="10">
        <v>1000</v>
      </c>
      <c r="K118" s="10">
        <v>1000</v>
      </c>
      <c r="L118" s="10">
        <v>0</v>
      </c>
    </row>
    <row r="119" spans="1:12" ht="12.45">
      <c r="A119" s="11" t="s">
        <v>3829</v>
      </c>
      <c r="B119" s="19"/>
      <c r="C119" s="19"/>
      <c r="D119" s="19"/>
      <c r="E119" s="19"/>
      <c r="F119" s="20"/>
      <c r="G119" s="12"/>
      <c r="H119" s="13">
        <v>10000</v>
      </c>
      <c r="I119" s="13">
        <v>5000</v>
      </c>
      <c r="J119" s="13">
        <v>5000</v>
      </c>
      <c r="K119" s="13">
        <v>10000</v>
      </c>
      <c r="L119" s="13">
        <v>0</v>
      </c>
    </row>
    <row r="120" spans="1:12" ht="12.45">
      <c r="A120" s="9" t="s">
        <v>328</v>
      </c>
      <c r="B120" s="9" t="s">
        <v>333</v>
      </c>
      <c r="C120" s="17"/>
      <c r="D120" s="17"/>
      <c r="E120" s="17"/>
      <c r="F120" s="18"/>
      <c r="G120" s="9" t="s">
        <v>332</v>
      </c>
      <c r="H120" s="10">
        <v>1500</v>
      </c>
      <c r="I120" s="10">
        <v>0</v>
      </c>
      <c r="J120" s="10">
        <v>0</v>
      </c>
      <c r="K120" s="10">
        <v>1500</v>
      </c>
      <c r="L120" s="10">
        <v>0</v>
      </c>
    </row>
    <row r="121" spans="1:12" ht="12.45">
      <c r="A121" s="22"/>
      <c r="B121" s="9" t="s">
        <v>425</v>
      </c>
      <c r="C121" s="17"/>
      <c r="D121" s="17"/>
      <c r="E121" s="17"/>
      <c r="F121" s="18"/>
      <c r="G121" s="9" t="s">
        <v>296</v>
      </c>
      <c r="H121" s="10">
        <v>9775.2000000000007</v>
      </c>
      <c r="I121" s="10">
        <v>0</v>
      </c>
      <c r="J121" s="10">
        <v>0</v>
      </c>
      <c r="K121" s="10">
        <v>0</v>
      </c>
      <c r="L121" s="10">
        <v>9775.2000000000007</v>
      </c>
    </row>
    <row r="122" spans="1:12" ht="12.45">
      <c r="A122" s="11" t="s">
        <v>3830</v>
      </c>
      <c r="B122" s="19"/>
      <c r="C122" s="19"/>
      <c r="D122" s="19"/>
      <c r="E122" s="19"/>
      <c r="F122" s="20"/>
      <c r="G122" s="12"/>
      <c r="H122" s="13">
        <v>11275.2</v>
      </c>
      <c r="I122" s="13">
        <v>0</v>
      </c>
      <c r="J122" s="13">
        <v>0</v>
      </c>
      <c r="K122" s="13">
        <v>1500</v>
      </c>
      <c r="L122" s="13">
        <v>9775.2000000000007</v>
      </c>
    </row>
    <row r="123" spans="1:12" ht="12.45">
      <c r="A123" s="11" t="s">
        <v>3831</v>
      </c>
      <c r="B123" s="19"/>
      <c r="C123" s="19"/>
      <c r="D123" s="19"/>
      <c r="E123" s="19"/>
      <c r="F123" s="20"/>
      <c r="G123" s="12"/>
      <c r="H123" s="13">
        <v>7502195.9500000002</v>
      </c>
      <c r="I123" s="13">
        <v>263756.15999999997</v>
      </c>
      <c r="J123" s="13">
        <v>817006.09</v>
      </c>
      <c r="K123" s="13">
        <v>5371701.4900000002</v>
      </c>
      <c r="L123" s="13">
        <v>2130494.46</v>
      </c>
    </row>
    <row r="124" spans="1:12" ht="12.45">
      <c r="A124" s="5">
        <v>45198</v>
      </c>
      <c r="B124" s="14"/>
      <c r="C124" s="14"/>
      <c r="D124" s="14"/>
      <c r="E124" s="3" t="s">
        <v>3832</v>
      </c>
      <c r="F124" s="14"/>
      <c r="G124" s="14"/>
      <c r="H124" s="14"/>
      <c r="I124" s="6">
        <v>0.43028935000000001</v>
      </c>
      <c r="J124" s="14"/>
      <c r="K124" s="14"/>
      <c r="L124" s="14"/>
    </row>
  </sheetData>
  <pageMargins left="0.7" right="0.7" top="0.75" bottom="0.75" header="0.3" footer="0.3"/>
  <pageSetup scale="5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60"/>
  <sheetViews>
    <sheetView workbookViewId="0">
      <selection activeCell="B193" sqref="B193"/>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818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819</v>
      </c>
      <c r="B8" s="14"/>
      <c r="C8" s="14"/>
      <c r="D8" s="14"/>
      <c r="E8" s="14"/>
      <c r="F8" s="14"/>
      <c r="G8" s="14"/>
      <c r="H8" s="14"/>
      <c r="I8" s="14"/>
      <c r="J8" s="14"/>
      <c r="K8" s="14"/>
      <c r="L8" s="14"/>
    </row>
    <row r="9" spans="1:12" ht="12.45">
      <c r="A9" s="4" t="s">
        <v>820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821</v>
      </c>
      <c r="B12" s="19"/>
      <c r="C12" s="19"/>
      <c r="D12" s="19"/>
      <c r="E12" s="19"/>
      <c r="F12" s="20"/>
      <c r="G12" s="12"/>
      <c r="H12" s="13">
        <v>0</v>
      </c>
      <c r="I12" s="13">
        <v>0</v>
      </c>
      <c r="J12" s="13">
        <v>0</v>
      </c>
      <c r="K12" s="13">
        <v>5950</v>
      </c>
      <c r="L12" s="13">
        <v>-5950</v>
      </c>
    </row>
    <row r="13" spans="1:12" ht="12.45">
      <c r="A13" s="9" t="s">
        <v>17</v>
      </c>
      <c r="B13" s="9" t="s">
        <v>602</v>
      </c>
      <c r="C13" s="17"/>
      <c r="D13" s="17"/>
      <c r="E13" s="17"/>
      <c r="F13" s="18"/>
      <c r="G13" s="9" t="s">
        <v>603</v>
      </c>
      <c r="H13" s="10">
        <v>87827.86</v>
      </c>
      <c r="I13" s="10">
        <v>0</v>
      </c>
      <c r="J13" s="10">
        <v>0</v>
      </c>
      <c r="K13" s="10">
        <v>87827.86</v>
      </c>
      <c r="L13" s="10">
        <v>0</v>
      </c>
    </row>
    <row r="14" spans="1:12" ht="12.45">
      <c r="A14" s="21"/>
      <c r="B14" s="9" t="s">
        <v>604</v>
      </c>
      <c r="C14" s="17"/>
      <c r="D14" s="17"/>
      <c r="E14" s="17"/>
      <c r="F14" s="18"/>
      <c r="G14" s="9" t="s">
        <v>605</v>
      </c>
      <c r="H14" s="10">
        <v>128333.62</v>
      </c>
      <c r="I14" s="10">
        <v>0</v>
      </c>
      <c r="J14" s="10">
        <v>0</v>
      </c>
      <c r="K14" s="10">
        <v>128333.62</v>
      </c>
      <c r="L14" s="10">
        <v>0</v>
      </c>
    </row>
    <row r="15" spans="1:12" ht="12.45">
      <c r="A15" s="21"/>
      <c r="B15" s="9" t="s">
        <v>606</v>
      </c>
      <c r="C15" s="17"/>
      <c r="D15" s="17"/>
      <c r="E15" s="17"/>
      <c r="F15" s="18"/>
      <c r="G15" s="9" t="s">
        <v>603</v>
      </c>
      <c r="H15" s="10">
        <v>90252</v>
      </c>
      <c r="I15" s="10">
        <v>0</v>
      </c>
      <c r="J15" s="10">
        <v>0</v>
      </c>
      <c r="K15" s="10">
        <v>90252</v>
      </c>
      <c r="L15" s="10">
        <v>0</v>
      </c>
    </row>
    <row r="16" spans="1:12" ht="12.45">
      <c r="A16" s="22"/>
      <c r="B16" s="9" t="s">
        <v>607</v>
      </c>
      <c r="C16" s="17"/>
      <c r="D16" s="17"/>
      <c r="E16" s="17"/>
      <c r="F16" s="18"/>
      <c r="G16" s="9" t="s">
        <v>605</v>
      </c>
      <c r="H16" s="10">
        <v>131876</v>
      </c>
      <c r="I16" s="10">
        <v>0</v>
      </c>
      <c r="J16" s="10">
        <v>0</v>
      </c>
      <c r="K16" s="10">
        <v>131876</v>
      </c>
      <c r="L16" s="10">
        <v>0</v>
      </c>
    </row>
    <row r="17" spans="1:12" ht="12.45">
      <c r="A17" s="11" t="s">
        <v>822</v>
      </c>
      <c r="B17" s="19"/>
      <c r="C17" s="19"/>
      <c r="D17" s="19"/>
      <c r="E17" s="19"/>
      <c r="F17" s="20"/>
      <c r="G17" s="12"/>
      <c r="H17" s="13">
        <v>438289.48</v>
      </c>
      <c r="I17" s="13">
        <v>0</v>
      </c>
      <c r="J17" s="13">
        <v>0</v>
      </c>
      <c r="K17" s="13">
        <v>438289.48</v>
      </c>
      <c r="L17" s="13">
        <v>0</v>
      </c>
    </row>
    <row r="18" spans="1:12" ht="12.45">
      <c r="A18" s="9" t="s">
        <v>24</v>
      </c>
      <c r="B18" s="9" t="s">
        <v>25</v>
      </c>
      <c r="C18" s="17"/>
      <c r="D18" s="17"/>
      <c r="E18" s="17"/>
      <c r="F18" s="18"/>
      <c r="G18" s="9" t="s">
        <v>26</v>
      </c>
      <c r="H18" s="10">
        <v>15511963</v>
      </c>
      <c r="I18" s="10">
        <v>0</v>
      </c>
      <c r="J18" s="10">
        <v>0</v>
      </c>
      <c r="K18" s="10">
        <v>15511963</v>
      </c>
      <c r="L18" s="10">
        <v>0</v>
      </c>
    </row>
    <row r="19" spans="1:12" ht="12.45">
      <c r="A19" s="21"/>
      <c r="B19" s="9" t="s">
        <v>27</v>
      </c>
      <c r="C19" s="17"/>
      <c r="D19" s="17"/>
      <c r="E19" s="17"/>
      <c r="F19" s="18"/>
      <c r="G19" s="9" t="s">
        <v>26</v>
      </c>
      <c r="H19" s="10">
        <v>1113809.3</v>
      </c>
      <c r="I19" s="10">
        <v>81261.67</v>
      </c>
      <c r="J19" s="10">
        <v>81261.67</v>
      </c>
      <c r="K19" s="10">
        <v>507586.41</v>
      </c>
      <c r="L19" s="10">
        <v>606222.89</v>
      </c>
    </row>
    <row r="20" spans="1:12" ht="12.45">
      <c r="A20" s="21"/>
      <c r="B20" s="9" t="s">
        <v>28</v>
      </c>
      <c r="C20" s="17"/>
      <c r="D20" s="17"/>
      <c r="E20" s="17"/>
      <c r="F20" s="18"/>
      <c r="G20" s="9" t="s">
        <v>26</v>
      </c>
      <c r="H20" s="10">
        <v>14331125.189999999</v>
      </c>
      <c r="I20" s="10">
        <v>0</v>
      </c>
      <c r="J20" s="10">
        <v>0</v>
      </c>
      <c r="K20" s="10">
        <v>0</v>
      </c>
      <c r="L20" s="10">
        <v>14331125.189999999</v>
      </c>
    </row>
    <row r="21" spans="1:12" ht="12.45">
      <c r="A21" s="22"/>
      <c r="B21" s="9" t="s">
        <v>29</v>
      </c>
      <c r="C21" s="17"/>
      <c r="D21" s="17"/>
      <c r="E21" s="17"/>
      <c r="F21" s="18"/>
      <c r="G21" s="9" t="s">
        <v>26</v>
      </c>
      <c r="H21" s="10">
        <v>331171.25</v>
      </c>
      <c r="I21" s="10">
        <v>0</v>
      </c>
      <c r="J21" s="10">
        <v>0</v>
      </c>
      <c r="K21" s="10">
        <v>0</v>
      </c>
      <c r="L21" s="10">
        <v>331171.25</v>
      </c>
    </row>
    <row r="22" spans="1:12" ht="12.45">
      <c r="A22" s="11" t="s">
        <v>823</v>
      </c>
      <c r="B22" s="19"/>
      <c r="C22" s="19"/>
      <c r="D22" s="19"/>
      <c r="E22" s="19"/>
      <c r="F22" s="20"/>
      <c r="G22" s="12"/>
      <c r="H22" s="13">
        <v>31288068.739999998</v>
      </c>
      <c r="I22" s="13">
        <v>81261.67</v>
      </c>
      <c r="J22" s="13">
        <v>81261.67</v>
      </c>
      <c r="K22" s="13">
        <v>16019549.41</v>
      </c>
      <c r="L22" s="13">
        <v>15268519.33</v>
      </c>
    </row>
    <row r="23" spans="1:12" ht="12.45">
      <c r="A23" s="9" t="s">
        <v>613</v>
      </c>
      <c r="B23" s="9" t="s">
        <v>614</v>
      </c>
      <c r="C23" s="17"/>
      <c r="D23" s="17"/>
      <c r="E23" s="17"/>
      <c r="F23" s="18"/>
      <c r="G23" s="9" t="s">
        <v>615</v>
      </c>
      <c r="H23" s="10">
        <v>116664.45</v>
      </c>
      <c r="I23" s="10">
        <v>44513.38</v>
      </c>
      <c r="J23" s="10">
        <v>44513.38</v>
      </c>
      <c r="K23" s="10">
        <v>93260.83</v>
      </c>
      <c r="L23" s="10">
        <v>23403.62</v>
      </c>
    </row>
    <row r="24" spans="1:12" ht="12.45">
      <c r="A24" s="11" t="s">
        <v>824</v>
      </c>
      <c r="B24" s="19"/>
      <c r="C24" s="19"/>
      <c r="D24" s="19"/>
      <c r="E24" s="19"/>
      <c r="F24" s="20"/>
      <c r="G24" s="12"/>
      <c r="H24" s="13">
        <v>116664.45</v>
      </c>
      <c r="I24" s="13">
        <v>44513.38</v>
      </c>
      <c r="J24" s="13">
        <v>44513.38</v>
      </c>
      <c r="K24" s="13">
        <v>93260.83</v>
      </c>
      <c r="L24" s="13">
        <v>23403.62</v>
      </c>
    </row>
    <row r="25" spans="1:12" ht="12.45">
      <c r="A25" s="9" t="s">
        <v>31</v>
      </c>
      <c r="B25" s="9" t="s">
        <v>32</v>
      </c>
      <c r="C25" s="17"/>
      <c r="D25" s="17"/>
      <c r="E25" s="17"/>
      <c r="F25" s="18"/>
      <c r="G25" s="9" t="s">
        <v>33</v>
      </c>
      <c r="H25" s="10">
        <v>13320974.27</v>
      </c>
      <c r="I25" s="10">
        <v>0</v>
      </c>
      <c r="J25" s="10">
        <v>0</v>
      </c>
      <c r="K25" s="10">
        <v>13320974.27</v>
      </c>
      <c r="L25" s="10">
        <v>0</v>
      </c>
    </row>
    <row r="26" spans="1:12" ht="12.45">
      <c r="A26" s="21"/>
      <c r="B26" s="9" t="s">
        <v>34</v>
      </c>
      <c r="C26" s="17"/>
      <c r="D26" s="17"/>
      <c r="E26" s="17"/>
      <c r="F26" s="18"/>
      <c r="G26" s="9" t="s">
        <v>33</v>
      </c>
      <c r="H26" s="10">
        <v>13215276.560000001</v>
      </c>
      <c r="I26" s="10">
        <v>5598613.3300000001</v>
      </c>
      <c r="J26" s="10">
        <v>5598613.3300000001</v>
      </c>
      <c r="K26" s="10">
        <v>9584599.6500000004</v>
      </c>
      <c r="L26" s="10">
        <v>3630676.91</v>
      </c>
    </row>
    <row r="27" spans="1:12" ht="12.45">
      <c r="A27" s="22"/>
      <c r="B27" s="9" t="s">
        <v>35</v>
      </c>
      <c r="C27" s="17"/>
      <c r="D27" s="17"/>
      <c r="E27" s="17"/>
      <c r="F27" s="18"/>
      <c r="G27" s="9" t="s">
        <v>33</v>
      </c>
      <c r="H27" s="10">
        <v>504455.87</v>
      </c>
      <c r="I27" s="10">
        <v>0</v>
      </c>
      <c r="J27" s="10">
        <v>0</v>
      </c>
      <c r="K27" s="10">
        <v>0</v>
      </c>
      <c r="L27" s="10">
        <v>504455.87</v>
      </c>
    </row>
    <row r="28" spans="1:12" ht="12.45">
      <c r="A28" s="11" t="s">
        <v>825</v>
      </c>
      <c r="B28" s="19"/>
      <c r="C28" s="19"/>
      <c r="D28" s="19"/>
      <c r="E28" s="19"/>
      <c r="F28" s="20"/>
      <c r="G28" s="12"/>
      <c r="H28" s="13">
        <v>27040706.699999999</v>
      </c>
      <c r="I28" s="13">
        <v>5598613.3300000001</v>
      </c>
      <c r="J28" s="13">
        <v>5598613.3300000001</v>
      </c>
      <c r="K28" s="13">
        <v>22905573.920000002</v>
      </c>
      <c r="L28" s="13">
        <v>4135132.78</v>
      </c>
    </row>
    <row r="29" spans="1:12" ht="12.45">
      <c r="A29" s="9" t="s">
        <v>37</v>
      </c>
      <c r="B29" s="9" t="s">
        <v>38</v>
      </c>
      <c r="C29" s="17"/>
      <c r="D29" s="17"/>
      <c r="E29" s="17"/>
      <c r="F29" s="18"/>
      <c r="G29" s="9" t="s">
        <v>39</v>
      </c>
      <c r="H29" s="10">
        <v>2653313.0299999998</v>
      </c>
      <c r="I29" s="10">
        <v>0</v>
      </c>
      <c r="J29" s="10">
        <v>0</v>
      </c>
      <c r="K29" s="10">
        <v>2653313.0299999998</v>
      </c>
      <c r="L29" s="10">
        <v>0</v>
      </c>
    </row>
    <row r="30" spans="1:12" ht="12.45">
      <c r="A30" s="11" t="s">
        <v>826</v>
      </c>
      <c r="B30" s="19"/>
      <c r="C30" s="19"/>
      <c r="D30" s="19"/>
      <c r="E30" s="19"/>
      <c r="F30" s="20"/>
      <c r="G30" s="12"/>
      <c r="H30" s="13">
        <v>2653313.0299999998</v>
      </c>
      <c r="I30" s="13">
        <v>0</v>
      </c>
      <c r="J30" s="13">
        <v>0</v>
      </c>
      <c r="K30" s="13">
        <v>2653313.0299999998</v>
      </c>
      <c r="L30" s="13">
        <v>0</v>
      </c>
    </row>
    <row r="31" spans="1:12" ht="12.45">
      <c r="A31" s="9" t="s">
        <v>41</v>
      </c>
      <c r="B31" s="9" t="s">
        <v>440</v>
      </c>
      <c r="C31" s="17"/>
      <c r="D31" s="17"/>
      <c r="E31" s="17"/>
      <c r="F31" s="18"/>
      <c r="G31" s="9" t="s">
        <v>441</v>
      </c>
      <c r="H31" s="10">
        <v>1142653</v>
      </c>
      <c r="I31" s="10">
        <v>0</v>
      </c>
      <c r="J31" s="10">
        <v>0</v>
      </c>
      <c r="K31" s="10">
        <v>1142653</v>
      </c>
      <c r="L31" s="10">
        <v>0</v>
      </c>
    </row>
    <row r="32" spans="1:12" ht="12.45">
      <c r="A32" s="21"/>
      <c r="B32" s="9" t="s">
        <v>444</v>
      </c>
      <c r="C32" s="17"/>
      <c r="D32" s="17"/>
      <c r="E32" s="17"/>
      <c r="F32" s="18"/>
      <c r="G32" s="9" t="s">
        <v>441</v>
      </c>
      <c r="H32" s="10">
        <v>1054849</v>
      </c>
      <c r="I32" s="10">
        <v>521824.59</v>
      </c>
      <c r="J32" s="10">
        <v>521824.59</v>
      </c>
      <c r="K32" s="10">
        <v>1054849</v>
      </c>
      <c r="L32" s="10">
        <v>0</v>
      </c>
    </row>
    <row r="33" spans="1:12" ht="12.45">
      <c r="A33" s="21"/>
      <c r="B33" s="9" t="s">
        <v>445</v>
      </c>
      <c r="C33" s="17"/>
      <c r="D33" s="17"/>
      <c r="E33" s="17"/>
      <c r="F33" s="18"/>
      <c r="G33" s="9" t="s">
        <v>441</v>
      </c>
      <c r="H33" s="10">
        <v>370497</v>
      </c>
      <c r="I33" s="10">
        <v>0</v>
      </c>
      <c r="J33" s="10">
        <v>0</v>
      </c>
      <c r="K33" s="10">
        <v>0</v>
      </c>
      <c r="L33" s="10">
        <v>370497</v>
      </c>
    </row>
    <row r="34" spans="1:12" ht="12.45">
      <c r="A34" s="22"/>
      <c r="B34" s="9" t="s">
        <v>42</v>
      </c>
      <c r="C34" s="17"/>
      <c r="D34" s="17"/>
      <c r="E34" s="17"/>
      <c r="F34" s="18"/>
      <c r="G34" s="9" t="s">
        <v>22</v>
      </c>
      <c r="H34" s="10">
        <v>0</v>
      </c>
      <c r="I34" s="10">
        <v>0</v>
      </c>
      <c r="J34" s="10">
        <v>0</v>
      </c>
      <c r="K34" s="10">
        <v>275</v>
      </c>
      <c r="L34" s="10">
        <v>-275</v>
      </c>
    </row>
    <row r="35" spans="1:12" ht="12.45">
      <c r="A35" s="11" t="s">
        <v>827</v>
      </c>
      <c r="B35" s="19"/>
      <c r="C35" s="19"/>
      <c r="D35" s="19"/>
      <c r="E35" s="19"/>
      <c r="F35" s="20"/>
      <c r="G35" s="12"/>
      <c r="H35" s="13">
        <v>2567999</v>
      </c>
      <c r="I35" s="13">
        <v>521824.59</v>
      </c>
      <c r="J35" s="13">
        <v>521824.59</v>
      </c>
      <c r="K35" s="13">
        <v>2197777</v>
      </c>
      <c r="L35" s="13">
        <v>370222</v>
      </c>
    </row>
    <row r="36" spans="1:12" ht="12.45">
      <c r="A36" s="9" t="s">
        <v>44</v>
      </c>
      <c r="B36" s="9" t="s">
        <v>45</v>
      </c>
      <c r="C36" s="17"/>
      <c r="D36" s="17"/>
      <c r="E36" s="17"/>
      <c r="F36" s="18"/>
      <c r="G36" s="9" t="s">
        <v>46</v>
      </c>
      <c r="H36" s="10">
        <v>427265.01</v>
      </c>
      <c r="I36" s="10">
        <v>0</v>
      </c>
      <c r="J36" s="10">
        <v>0</v>
      </c>
      <c r="K36" s="10">
        <v>427265.01</v>
      </c>
      <c r="L36" s="10">
        <v>0</v>
      </c>
    </row>
    <row r="37" spans="1:12" ht="12.45">
      <c r="A37" s="22"/>
      <c r="B37" s="9" t="s">
        <v>47</v>
      </c>
      <c r="C37" s="17"/>
      <c r="D37" s="17"/>
      <c r="E37" s="17"/>
      <c r="F37" s="18"/>
      <c r="G37" s="9" t="s">
        <v>46</v>
      </c>
      <c r="H37" s="10">
        <v>409199.55</v>
      </c>
      <c r="I37" s="10">
        <v>315719.23</v>
      </c>
      <c r="J37" s="10">
        <v>315719.23</v>
      </c>
      <c r="K37" s="10">
        <v>315719.23</v>
      </c>
      <c r="L37" s="10">
        <v>93480.320000000007</v>
      </c>
    </row>
    <row r="38" spans="1:12" ht="12.45">
      <c r="A38" s="11" t="s">
        <v>828</v>
      </c>
      <c r="B38" s="19"/>
      <c r="C38" s="19"/>
      <c r="D38" s="19"/>
      <c r="E38" s="19"/>
      <c r="F38" s="20"/>
      <c r="G38" s="12"/>
      <c r="H38" s="13">
        <v>836464.56</v>
      </c>
      <c r="I38" s="13">
        <v>315719.23</v>
      </c>
      <c r="J38" s="13">
        <v>315719.23</v>
      </c>
      <c r="K38" s="13">
        <v>742984.24</v>
      </c>
      <c r="L38" s="13">
        <v>93480.320000000007</v>
      </c>
    </row>
    <row r="39" spans="1:12" ht="12.45">
      <c r="A39" s="9" t="s">
        <v>49</v>
      </c>
      <c r="B39" s="9" t="s">
        <v>50</v>
      </c>
      <c r="C39" s="17"/>
      <c r="D39" s="17"/>
      <c r="E39" s="17"/>
      <c r="F39" s="18"/>
      <c r="G39" s="9" t="s">
        <v>51</v>
      </c>
      <c r="H39" s="10">
        <v>203919.26</v>
      </c>
      <c r="I39" s="10">
        <v>0</v>
      </c>
      <c r="J39" s="10">
        <v>194748.86</v>
      </c>
      <c r="K39" s="10">
        <v>203919.26</v>
      </c>
      <c r="L39" s="10">
        <v>0</v>
      </c>
    </row>
    <row r="40" spans="1:12" ht="12.45">
      <c r="A40" s="11" t="s">
        <v>829</v>
      </c>
      <c r="B40" s="19"/>
      <c r="C40" s="19"/>
      <c r="D40" s="19"/>
      <c r="E40" s="19"/>
      <c r="F40" s="20"/>
      <c r="G40" s="12"/>
      <c r="H40" s="13">
        <v>203919.26</v>
      </c>
      <c r="I40" s="13">
        <v>0</v>
      </c>
      <c r="J40" s="13">
        <v>194748.86</v>
      </c>
      <c r="K40" s="13">
        <v>203919.26</v>
      </c>
      <c r="L40" s="13">
        <v>0</v>
      </c>
    </row>
    <row r="41" spans="1:12" ht="12.45">
      <c r="A41" s="9" t="s">
        <v>622</v>
      </c>
      <c r="B41" s="9" t="s">
        <v>623</v>
      </c>
      <c r="C41" s="17"/>
      <c r="D41" s="17"/>
      <c r="E41" s="17"/>
      <c r="F41" s="18"/>
      <c r="G41" s="9" t="s">
        <v>624</v>
      </c>
      <c r="H41" s="10">
        <v>37019.769999999997</v>
      </c>
      <c r="I41" s="10">
        <v>16962.82</v>
      </c>
      <c r="J41" s="10">
        <v>16962.82</v>
      </c>
      <c r="K41" s="10">
        <v>37019.769999999997</v>
      </c>
      <c r="L41" s="10">
        <v>0</v>
      </c>
    </row>
    <row r="42" spans="1:12" ht="12.45">
      <c r="A42" s="22"/>
      <c r="B42" s="9" t="s">
        <v>625</v>
      </c>
      <c r="C42" s="17"/>
      <c r="D42" s="17"/>
      <c r="E42" s="17"/>
      <c r="F42" s="18"/>
      <c r="G42" s="9" t="s">
        <v>624</v>
      </c>
      <c r="H42" s="10">
        <v>33291.69</v>
      </c>
      <c r="I42" s="10">
        <v>0</v>
      </c>
      <c r="J42" s="10">
        <v>0</v>
      </c>
      <c r="K42" s="10">
        <v>0</v>
      </c>
      <c r="L42" s="10">
        <v>33291.69</v>
      </c>
    </row>
    <row r="43" spans="1:12" ht="12.45">
      <c r="A43" s="11" t="s">
        <v>830</v>
      </c>
      <c r="B43" s="19"/>
      <c r="C43" s="19"/>
      <c r="D43" s="19"/>
      <c r="E43" s="19"/>
      <c r="F43" s="20"/>
      <c r="G43" s="12"/>
      <c r="H43" s="13">
        <v>70311.460000000006</v>
      </c>
      <c r="I43" s="13">
        <v>16962.82</v>
      </c>
      <c r="J43" s="13">
        <v>16962.82</v>
      </c>
      <c r="K43" s="13">
        <v>37019.769999999997</v>
      </c>
      <c r="L43" s="13">
        <v>33291.69</v>
      </c>
    </row>
    <row r="44" spans="1:12" ht="12.45">
      <c r="A44" s="9" t="s">
        <v>637</v>
      </c>
      <c r="B44" s="9" t="s">
        <v>638</v>
      </c>
      <c r="C44" s="17"/>
      <c r="D44" s="17"/>
      <c r="E44" s="17"/>
      <c r="F44" s="18"/>
      <c r="G44" s="9" t="s">
        <v>639</v>
      </c>
      <c r="H44" s="10">
        <v>19912.580000000002</v>
      </c>
      <c r="I44" s="10">
        <v>0</v>
      </c>
      <c r="J44" s="10">
        <v>0</v>
      </c>
      <c r="K44" s="10">
        <v>19912.580000000002</v>
      </c>
      <c r="L44" s="10">
        <v>0</v>
      </c>
    </row>
    <row r="45" spans="1:12" ht="12.45">
      <c r="A45" s="11" t="s">
        <v>831</v>
      </c>
      <c r="B45" s="19"/>
      <c r="C45" s="19"/>
      <c r="D45" s="19"/>
      <c r="E45" s="19"/>
      <c r="F45" s="20"/>
      <c r="G45" s="12"/>
      <c r="H45" s="13">
        <v>19912.580000000002</v>
      </c>
      <c r="I45" s="13">
        <v>0</v>
      </c>
      <c r="J45" s="13">
        <v>0</v>
      </c>
      <c r="K45" s="13">
        <v>19912.580000000002</v>
      </c>
      <c r="L45" s="13">
        <v>0</v>
      </c>
    </row>
    <row r="46" spans="1:12" ht="12.45">
      <c r="A46" s="9" t="s">
        <v>53</v>
      </c>
      <c r="B46" s="9" t="s">
        <v>54</v>
      </c>
      <c r="C46" s="17"/>
      <c r="D46" s="17"/>
      <c r="E46" s="17"/>
      <c r="F46" s="18"/>
      <c r="G46" s="9" t="s">
        <v>55</v>
      </c>
      <c r="H46" s="10">
        <v>1365273.45</v>
      </c>
      <c r="I46" s="10">
        <v>412861.23</v>
      </c>
      <c r="J46" s="10">
        <v>412861.23</v>
      </c>
      <c r="K46" s="10">
        <v>1365273.45</v>
      </c>
      <c r="L46" s="10">
        <v>0</v>
      </c>
    </row>
    <row r="47" spans="1:12" ht="12.45">
      <c r="A47" s="21"/>
      <c r="B47" s="9" t="s">
        <v>56</v>
      </c>
      <c r="C47" s="17"/>
      <c r="D47" s="17"/>
      <c r="E47" s="17"/>
      <c r="F47" s="18"/>
      <c r="G47" s="9" t="s">
        <v>55</v>
      </c>
      <c r="H47" s="10">
        <v>63585.23</v>
      </c>
      <c r="I47" s="10">
        <v>41132.660000000003</v>
      </c>
      <c r="J47" s="10">
        <v>41132.660000000003</v>
      </c>
      <c r="K47" s="10">
        <v>54557.7</v>
      </c>
      <c r="L47" s="10">
        <v>9027.5300000000007</v>
      </c>
    </row>
    <row r="48" spans="1:12" ht="12.45">
      <c r="A48" s="21"/>
      <c r="B48" s="9" t="s">
        <v>57</v>
      </c>
      <c r="C48" s="17"/>
      <c r="D48" s="17"/>
      <c r="E48" s="17"/>
      <c r="F48" s="18"/>
      <c r="G48" s="9" t="s">
        <v>55</v>
      </c>
      <c r="H48" s="10">
        <v>1372214.76</v>
      </c>
      <c r="I48" s="10">
        <v>66448.94</v>
      </c>
      <c r="J48" s="10">
        <v>66448.94</v>
      </c>
      <c r="K48" s="10">
        <v>66448.94</v>
      </c>
      <c r="L48" s="10">
        <v>1305765.82</v>
      </c>
    </row>
    <row r="49" spans="1:12" ht="12.45">
      <c r="A49" s="22"/>
      <c r="B49" s="9" t="s">
        <v>58</v>
      </c>
      <c r="C49" s="17"/>
      <c r="D49" s="17"/>
      <c r="E49" s="17"/>
      <c r="F49" s="18"/>
      <c r="G49" s="9" t="s">
        <v>55</v>
      </c>
      <c r="H49" s="10">
        <v>34571.08</v>
      </c>
      <c r="I49" s="10">
        <v>0</v>
      </c>
      <c r="J49" s="10">
        <v>0</v>
      </c>
      <c r="K49" s="10">
        <v>0</v>
      </c>
      <c r="L49" s="10">
        <v>34571.08</v>
      </c>
    </row>
    <row r="50" spans="1:12" ht="12.45">
      <c r="A50" s="11" t="s">
        <v>832</v>
      </c>
      <c r="B50" s="19"/>
      <c r="C50" s="19"/>
      <c r="D50" s="19"/>
      <c r="E50" s="19"/>
      <c r="F50" s="20"/>
      <c r="G50" s="12"/>
      <c r="H50" s="13">
        <v>2835644.52</v>
      </c>
      <c r="I50" s="13">
        <v>520442.83</v>
      </c>
      <c r="J50" s="13">
        <v>520442.83</v>
      </c>
      <c r="K50" s="13">
        <v>1486280.09</v>
      </c>
      <c r="L50" s="13">
        <v>1349364.43</v>
      </c>
    </row>
    <row r="51" spans="1:12" ht="12.45">
      <c r="A51" s="9" t="s">
        <v>60</v>
      </c>
      <c r="B51" s="9" t="s">
        <v>61</v>
      </c>
      <c r="C51" s="17"/>
      <c r="D51" s="17"/>
      <c r="E51" s="17"/>
      <c r="F51" s="18"/>
      <c r="G51" s="9" t="s">
        <v>62</v>
      </c>
      <c r="H51" s="10">
        <v>2060567.16</v>
      </c>
      <c r="I51" s="10">
        <v>0</v>
      </c>
      <c r="J51" s="10">
        <v>0</v>
      </c>
      <c r="K51" s="10">
        <v>2060567.16</v>
      </c>
      <c r="L51" s="10">
        <v>0</v>
      </c>
    </row>
    <row r="52" spans="1:12" ht="12.45">
      <c r="A52" s="22"/>
      <c r="B52" s="9" t="s">
        <v>65</v>
      </c>
      <c r="C52" s="17"/>
      <c r="D52" s="17"/>
      <c r="E52" s="17"/>
      <c r="F52" s="18"/>
      <c r="G52" s="9" t="s">
        <v>62</v>
      </c>
      <c r="H52" s="10">
        <v>1721811</v>
      </c>
      <c r="I52" s="10">
        <v>493858.25</v>
      </c>
      <c r="J52" s="10">
        <v>493858.25</v>
      </c>
      <c r="K52" s="10">
        <v>1721811</v>
      </c>
      <c r="L52" s="10">
        <v>0</v>
      </c>
    </row>
    <row r="53" spans="1:12" ht="12.45">
      <c r="A53" s="11" t="s">
        <v>833</v>
      </c>
      <c r="B53" s="19"/>
      <c r="C53" s="19"/>
      <c r="D53" s="19"/>
      <c r="E53" s="19"/>
      <c r="F53" s="20"/>
      <c r="G53" s="12"/>
      <c r="H53" s="13">
        <v>3782378.16</v>
      </c>
      <c r="I53" s="13">
        <v>493858.25</v>
      </c>
      <c r="J53" s="13">
        <v>493858.25</v>
      </c>
      <c r="K53" s="13">
        <v>3782378.16</v>
      </c>
      <c r="L53" s="13">
        <v>0</v>
      </c>
    </row>
    <row r="54" spans="1:12" ht="12.45">
      <c r="A54" s="9" t="s">
        <v>68</v>
      </c>
      <c r="B54" s="9" t="s">
        <v>69</v>
      </c>
      <c r="C54" s="17"/>
      <c r="D54" s="17"/>
      <c r="E54" s="17"/>
      <c r="F54" s="18"/>
      <c r="G54" s="9" t="s">
        <v>70</v>
      </c>
      <c r="H54" s="10">
        <v>890323.75</v>
      </c>
      <c r="I54" s="10">
        <v>221603.73</v>
      </c>
      <c r="J54" s="10">
        <v>221603.73</v>
      </c>
      <c r="K54" s="10">
        <v>765778.94</v>
      </c>
      <c r="L54" s="10">
        <v>124544.81</v>
      </c>
    </row>
    <row r="55" spans="1:12" ht="12.45">
      <c r="A55" s="21"/>
      <c r="B55" s="9" t="s">
        <v>71</v>
      </c>
      <c r="C55" s="17"/>
      <c r="D55" s="17"/>
      <c r="E55" s="17"/>
      <c r="F55" s="18"/>
      <c r="G55" s="9" t="s">
        <v>70</v>
      </c>
      <c r="H55" s="10">
        <v>1074779.05</v>
      </c>
      <c r="I55" s="10">
        <v>0</v>
      </c>
      <c r="J55" s="10">
        <v>0</v>
      </c>
      <c r="K55" s="10">
        <v>0</v>
      </c>
      <c r="L55" s="10">
        <v>1074779.05</v>
      </c>
    </row>
    <row r="56" spans="1:12" ht="12.45">
      <c r="A56" s="22"/>
      <c r="B56" s="9" t="s">
        <v>72</v>
      </c>
      <c r="C56" s="17"/>
      <c r="D56" s="17"/>
      <c r="E56" s="17"/>
      <c r="F56" s="18"/>
      <c r="G56" s="9" t="s">
        <v>22</v>
      </c>
      <c r="H56" s="10">
        <v>0</v>
      </c>
      <c r="I56" s="10">
        <v>0</v>
      </c>
      <c r="J56" s="10">
        <v>0</v>
      </c>
      <c r="K56" s="10">
        <v>240</v>
      </c>
      <c r="L56" s="10">
        <v>-240</v>
      </c>
    </row>
    <row r="57" spans="1:12" ht="12.45">
      <c r="A57" s="11" t="s">
        <v>834</v>
      </c>
      <c r="B57" s="19"/>
      <c r="C57" s="19"/>
      <c r="D57" s="19"/>
      <c r="E57" s="19"/>
      <c r="F57" s="20"/>
      <c r="G57" s="12"/>
      <c r="H57" s="13">
        <v>1965102.8</v>
      </c>
      <c r="I57" s="13">
        <v>221603.73</v>
      </c>
      <c r="J57" s="13">
        <v>221603.73</v>
      </c>
      <c r="K57" s="13">
        <v>766018.94</v>
      </c>
      <c r="L57" s="13">
        <v>1199083.8600000001</v>
      </c>
    </row>
    <row r="58" spans="1:12" ht="12.45">
      <c r="A58" s="9" t="s">
        <v>74</v>
      </c>
      <c r="B58" s="9" t="s">
        <v>75</v>
      </c>
      <c r="C58" s="17"/>
      <c r="D58" s="17"/>
      <c r="E58" s="17"/>
      <c r="F58" s="18"/>
      <c r="G58" s="9" t="s">
        <v>76</v>
      </c>
      <c r="H58" s="10">
        <v>220591.2</v>
      </c>
      <c r="I58" s="10">
        <v>0</v>
      </c>
      <c r="J58" s="10">
        <v>0</v>
      </c>
      <c r="K58" s="10">
        <v>0</v>
      </c>
      <c r="L58" s="10">
        <v>220591.2</v>
      </c>
    </row>
    <row r="59" spans="1:12" ht="12.45">
      <c r="A59" s="11" t="s">
        <v>835</v>
      </c>
      <c r="B59" s="19"/>
      <c r="C59" s="19"/>
      <c r="D59" s="19"/>
      <c r="E59" s="19"/>
      <c r="F59" s="20"/>
      <c r="G59" s="12"/>
      <c r="H59" s="13">
        <v>220591.2</v>
      </c>
      <c r="I59" s="13">
        <v>0</v>
      </c>
      <c r="J59" s="13">
        <v>0</v>
      </c>
      <c r="K59" s="13">
        <v>0</v>
      </c>
      <c r="L59" s="13">
        <v>220591.2</v>
      </c>
    </row>
    <row r="60" spans="1:12" ht="12.45">
      <c r="A60" s="9" t="s">
        <v>78</v>
      </c>
      <c r="B60" s="9" t="s">
        <v>79</v>
      </c>
      <c r="C60" s="17"/>
      <c r="D60" s="17"/>
      <c r="E60" s="17"/>
      <c r="F60" s="18"/>
      <c r="G60" s="9" t="s">
        <v>80</v>
      </c>
      <c r="H60" s="10">
        <v>1210758.01</v>
      </c>
      <c r="I60" s="10">
        <v>0</v>
      </c>
      <c r="J60" s="10">
        <v>0</v>
      </c>
      <c r="K60" s="10">
        <v>1210758.01</v>
      </c>
      <c r="L60" s="10">
        <v>0</v>
      </c>
    </row>
    <row r="61" spans="1:12" ht="12.45">
      <c r="A61" s="11" t="s">
        <v>836</v>
      </c>
      <c r="B61" s="19"/>
      <c r="C61" s="19"/>
      <c r="D61" s="19"/>
      <c r="E61" s="19"/>
      <c r="F61" s="20"/>
      <c r="G61" s="12"/>
      <c r="H61" s="13">
        <v>1210758.01</v>
      </c>
      <c r="I61" s="13">
        <v>0</v>
      </c>
      <c r="J61" s="13">
        <v>0</v>
      </c>
      <c r="K61" s="13">
        <v>1210758.01</v>
      </c>
      <c r="L61" s="13">
        <v>0</v>
      </c>
    </row>
    <row r="62" spans="1:12" ht="12.45">
      <c r="A62" s="9" t="s">
        <v>82</v>
      </c>
      <c r="B62" s="9" t="s">
        <v>83</v>
      </c>
      <c r="C62" s="17"/>
      <c r="D62" s="17"/>
      <c r="E62" s="17"/>
      <c r="F62" s="18"/>
      <c r="G62" s="9" t="s">
        <v>84</v>
      </c>
      <c r="H62" s="10">
        <v>43371609.450000003</v>
      </c>
      <c r="I62" s="10">
        <v>0</v>
      </c>
      <c r="J62" s="10">
        <v>2695869.97</v>
      </c>
      <c r="K62" s="10">
        <v>43371609.450000003</v>
      </c>
      <c r="L62" s="10">
        <v>0</v>
      </c>
    </row>
    <row r="63" spans="1:12" ht="12.45">
      <c r="A63" s="11" t="s">
        <v>837</v>
      </c>
      <c r="B63" s="19"/>
      <c r="C63" s="19"/>
      <c r="D63" s="19"/>
      <c r="E63" s="19"/>
      <c r="F63" s="20"/>
      <c r="G63" s="12"/>
      <c r="H63" s="13">
        <v>43371609.450000003</v>
      </c>
      <c r="I63" s="13">
        <v>0</v>
      </c>
      <c r="J63" s="13">
        <v>2695869.97</v>
      </c>
      <c r="K63" s="13">
        <v>43371609.450000003</v>
      </c>
      <c r="L63" s="13">
        <v>0</v>
      </c>
    </row>
    <row r="64" spans="1:12" ht="12.45">
      <c r="A64" s="9" t="s">
        <v>86</v>
      </c>
      <c r="B64" s="9" t="s">
        <v>87</v>
      </c>
      <c r="C64" s="17"/>
      <c r="D64" s="17"/>
      <c r="E64" s="17"/>
      <c r="F64" s="18"/>
      <c r="G64" s="9" t="s">
        <v>88</v>
      </c>
      <c r="H64" s="10">
        <v>97470239.680000007</v>
      </c>
      <c r="I64" s="10">
        <v>13519642.050000001</v>
      </c>
      <c r="J64" s="10">
        <v>13519642.050000001</v>
      </c>
      <c r="K64" s="10">
        <v>36722048.520000003</v>
      </c>
      <c r="L64" s="10">
        <v>60748191.159999996</v>
      </c>
    </row>
    <row r="65" spans="1:12" ht="12.45">
      <c r="A65" s="22"/>
      <c r="B65" s="9" t="s">
        <v>648</v>
      </c>
      <c r="C65" s="17"/>
      <c r="D65" s="17"/>
      <c r="E65" s="17"/>
      <c r="F65" s="18"/>
      <c r="G65" s="9" t="s">
        <v>88</v>
      </c>
      <c r="H65" s="10">
        <v>900000</v>
      </c>
      <c r="I65" s="10">
        <v>109690.4</v>
      </c>
      <c r="J65" s="10">
        <v>109690.4</v>
      </c>
      <c r="K65" s="10">
        <v>142726.74</v>
      </c>
      <c r="L65" s="10">
        <v>757273.26</v>
      </c>
    </row>
    <row r="66" spans="1:12" ht="12.45">
      <c r="A66" s="11" t="s">
        <v>838</v>
      </c>
      <c r="B66" s="19"/>
      <c r="C66" s="19"/>
      <c r="D66" s="19"/>
      <c r="E66" s="19"/>
      <c r="F66" s="20"/>
      <c r="G66" s="12"/>
      <c r="H66" s="13">
        <v>98370239.680000007</v>
      </c>
      <c r="I66" s="13">
        <v>13629332.449999999</v>
      </c>
      <c r="J66" s="13">
        <v>13629332.449999999</v>
      </c>
      <c r="K66" s="13">
        <v>36864775.259999998</v>
      </c>
      <c r="L66" s="13">
        <v>61505464.420000002</v>
      </c>
    </row>
    <row r="67" spans="1:12" ht="12.45">
      <c r="A67" s="9" t="s">
        <v>90</v>
      </c>
      <c r="B67" s="9" t="s">
        <v>91</v>
      </c>
      <c r="C67" s="17"/>
      <c r="D67" s="17"/>
      <c r="E67" s="17"/>
      <c r="F67" s="18"/>
      <c r="G67" s="9" t="s">
        <v>92</v>
      </c>
      <c r="H67" s="10">
        <v>338456.42</v>
      </c>
      <c r="I67" s="10">
        <v>87547.59</v>
      </c>
      <c r="J67" s="10">
        <v>87547.59</v>
      </c>
      <c r="K67" s="10">
        <v>165582.87</v>
      </c>
      <c r="L67" s="10">
        <v>172873.55</v>
      </c>
    </row>
    <row r="68" spans="1:12" ht="12.45">
      <c r="A68" s="11" t="s">
        <v>839</v>
      </c>
      <c r="B68" s="19"/>
      <c r="C68" s="19"/>
      <c r="D68" s="19"/>
      <c r="E68" s="19"/>
      <c r="F68" s="20"/>
      <c r="G68" s="12"/>
      <c r="H68" s="13">
        <v>338456.42</v>
      </c>
      <c r="I68" s="13">
        <v>87547.59</v>
      </c>
      <c r="J68" s="13">
        <v>87547.59</v>
      </c>
      <c r="K68" s="13">
        <v>165582.87</v>
      </c>
      <c r="L68" s="13">
        <v>172873.55</v>
      </c>
    </row>
    <row r="69" spans="1:12" ht="12.45">
      <c r="A69" s="9" t="s">
        <v>651</v>
      </c>
      <c r="B69" s="9" t="s">
        <v>652</v>
      </c>
      <c r="C69" s="17"/>
      <c r="D69" s="17"/>
      <c r="E69" s="17"/>
      <c r="F69" s="18"/>
      <c r="G69" s="9" t="s">
        <v>22</v>
      </c>
      <c r="H69" s="10">
        <v>0</v>
      </c>
      <c r="I69" s="10">
        <v>0</v>
      </c>
      <c r="J69" s="10">
        <v>0</v>
      </c>
      <c r="K69" s="10">
        <v>1800</v>
      </c>
      <c r="L69" s="10">
        <v>-1800</v>
      </c>
    </row>
    <row r="70" spans="1:12" ht="12.45">
      <c r="A70" s="11" t="s">
        <v>840</v>
      </c>
      <c r="B70" s="19"/>
      <c r="C70" s="19"/>
      <c r="D70" s="19"/>
      <c r="E70" s="19"/>
      <c r="F70" s="20"/>
      <c r="G70" s="12"/>
      <c r="H70" s="13">
        <v>0</v>
      </c>
      <c r="I70" s="13">
        <v>0</v>
      </c>
      <c r="J70" s="13">
        <v>0</v>
      </c>
      <c r="K70" s="13">
        <v>1800</v>
      </c>
      <c r="L70" s="13">
        <v>-1800</v>
      </c>
    </row>
    <row r="71" spans="1:12" ht="12.45">
      <c r="A71" s="9" t="s">
        <v>100</v>
      </c>
      <c r="B71" s="9" t="s">
        <v>395</v>
      </c>
      <c r="C71" s="17"/>
      <c r="D71" s="17"/>
      <c r="E71" s="17"/>
      <c r="F71" s="18"/>
      <c r="G71" s="9" t="s">
        <v>140</v>
      </c>
      <c r="H71" s="10">
        <v>0</v>
      </c>
      <c r="I71" s="10">
        <v>0</v>
      </c>
      <c r="J71" s="10">
        <v>0</v>
      </c>
      <c r="K71" s="10">
        <v>9019.9599999999991</v>
      </c>
      <c r="L71" s="10">
        <v>-9019.9599999999991</v>
      </c>
    </row>
    <row r="72" spans="1:12" ht="12.45">
      <c r="A72" s="21"/>
      <c r="B72" s="9" t="s">
        <v>101</v>
      </c>
      <c r="C72" s="17"/>
      <c r="D72" s="17"/>
      <c r="E72" s="17"/>
      <c r="F72" s="18"/>
      <c r="G72" s="9" t="s">
        <v>102</v>
      </c>
      <c r="H72" s="10">
        <v>0</v>
      </c>
      <c r="I72" s="10">
        <v>0</v>
      </c>
      <c r="J72" s="10">
        <v>0</v>
      </c>
      <c r="K72" s="10">
        <v>1640802.25</v>
      </c>
      <c r="L72" s="10">
        <v>-1640802.25</v>
      </c>
    </row>
    <row r="73" spans="1:12" ht="12.45">
      <c r="A73" s="21"/>
      <c r="B73" s="9" t="s">
        <v>103</v>
      </c>
      <c r="C73" s="17"/>
      <c r="D73" s="17"/>
      <c r="E73" s="17"/>
      <c r="F73" s="18"/>
      <c r="G73" s="9" t="s">
        <v>102</v>
      </c>
      <c r="H73" s="10">
        <v>0</v>
      </c>
      <c r="I73" s="10">
        <v>0</v>
      </c>
      <c r="J73" s="10">
        <v>0</v>
      </c>
      <c r="K73" s="10">
        <v>5028518.3899999997</v>
      </c>
      <c r="L73" s="10">
        <v>-5028518.3899999997</v>
      </c>
    </row>
    <row r="74" spans="1:12" ht="12.45">
      <c r="A74" s="21"/>
      <c r="B74" s="9" t="s">
        <v>508</v>
      </c>
      <c r="C74" s="17"/>
      <c r="D74" s="17"/>
      <c r="E74" s="17"/>
      <c r="F74" s="18"/>
      <c r="G74" s="9" t="s">
        <v>140</v>
      </c>
      <c r="H74" s="10">
        <v>0</v>
      </c>
      <c r="I74" s="10">
        <v>0</v>
      </c>
      <c r="J74" s="10">
        <v>0</v>
      </c>
      <c r="K74" s="10">
        <v>18912.919999999998</v>
      </c>
      <c r="L74" s="10">
        <v>-18912.919999999998</v>
      </c>
    </row>
    <row r="75" spans="1:12" ht="12.45">
      <c r="A75" s="21"/>
      <c r="B75" s="9" t="s">
        <v>104</v>
      </c>
      <c r="C75" s="17"/>
      <c r="D75" s="17"/>
      <c r="E75" s="17"/>
      <c r="F75" s="18"/>
      <c r="G75" s="9" t="s">
        <v>102</v>
      </c>
      <c r="H75" s="10">
        <v>0</v>
      </c>
      <c r="I75" s="10">
        <v>0</v>
      </c>
      <c r="J75" s="10">
        <v>0</v>
      </c>
      <c r="K75" s="10">
        <v>18684408.850000001</v>
      </c>
      <c r="L75" s="10">
        <v>-18684408.850000001</v>
      </c>
    </row>
    <row r="76" spans="1:12" ht="12.45">
      <c r="A76" s="21"/>
      <c r="B76" s="9" t="s">
        <v>105</v>
      </c>
      <c r="C76" s="17"/>
      <c r="D76" s="17"/>
      <c r="E76" s="17"/>
      <c r="F76" s="18"/>
      <c r="G76" s="9" t="s">
        <v>102</v>
      </c>
      <c r="H76" s="10">
        <v>0</v>
      </c>
      <c r="I76" s="10">
        <v>0</v>
      </c>
      <c r="J76" s="10">
        <v>0</v>
      </c>
      <c r="K76" s="10">
        <v>2167230.09</v>
      </c>
      <c r="L76" s="10">
        <v>-2167230.09</v>
      </c>
    </row>
    <row r="77" spans="1:12" ht="12.45">
      <c r="A77" s="21"/>
      <c r="B77" s="9" t="s">
        <v>106</v>
      </c>
      <c r="C77" s="17"/>
      <c r="D77" s="17"/>
      <c r="E77" s="17"/>
      <c r="F77" s="18"/>
      <c r="G77" s="9" t="s">
        <v>102</v>
      </c>
      <c r="H77" s="10">
        <v>0</v>
      </c>
      <c r="I77" s="10">
        <v>0</v>
      </c>
      <c r="J77" s="10">
        <v>0</v>
      </c>
      <c r="K77" s="10">
        <v>5324980.08</v>
      </c>
      <c r="L77" s="10">
        <v>-5324980.08</v>
      </c>
    </row>
    <row r="78" spans="1:12" ht="12.45">
      <c r="A78" s="21"/>
      <c r="B78" s="9" t="s">
        <v>107</v>
      </c>
      <c r="C78" s="17"/>
      <c r="D78" s="17"/>
      <c r="E78" s="17"/>
      <c r="F78" s="18"/>
      <c r="G78" s="9" t="s">
        <v>102</v>
      </c>
      <c r="H78" s="10">
        <v>0</v>
      </c>
      <c r="I78" s="10">
        <v>0</v>
      </c>
      <c r="J78" s="10">
        <v>0</v>
      </c>
      <c r="K78" s="10">
        <v>1752870.84</v>
      </c>
      <c r="L78" s="10">
        <v>-1752870.84</v>
      </c>
    </row>
    <row r="79" spans="1:12" ht="12.45">
      <c r="A79" s="21"/>
      <c r="B79" s="9" t="s">
        <v>509</v>
      </c>
      <c r="C79" s="17"/>
      <c r="D79" s="17"/>
      <c r="E79" s="17"/>
      <c r="F79" s="18"/>
      <c r="G79" s="9" t="s">
        <v>140</v>
      </c>
      <c r="H79" s="10">
        <v>0</v>
      </c>
      <c r="I79" s="10">
        <v>0</v>
      </c>
      <c r="J79" s="10">
        <v>0</v>
      </c>
      <c r="K79" s="10">
        <v>10560.24</v>
      </c>
      <c r="L79" s="10">
        <v>-10560.24</v>
      </c>
    </row>
    <row r="80" spans="1:12" ht="12.45">
      <c r="A80" s="21"/>
      <c r="B80" s="9" t="s">
        <v>108</v>
      </c>
      <c r="C80" s="17"/>
      <c r="D80" s="17"/>
      <c r="E80" s="17"/>
      <c r="F80" s="18"/>
      <c r="G80" s="9" t="s">
        <v>102</v>
      </c>
      <c r="H80" s="10">
        <v>0</v>
      </c>
      <c r="I80" s="10">
        <v>0</v>
      </c>
      <c r="J80" s="10">
        <v>0</v>
      </c>
      <c r="K80" s="10">
        <v>8223408.7199999997</v>
      </c>
      <c r="L80" s="10">
        <v>-8223408.7199999997</v>
      </c>
    </row>
    <row r="81" spans="1:12" ht="12.45">
      <c r="A81" s="21"/>
      <c r="B81" s="9" t="s">
        <v>109</v>
      </c>
      <c r="C81" s="17"/>
      <c r="D81" s="17"/>
      <c r="E81" s="17"/>
      <c r="F81" s="18"/>
      <c r="G81" s="9" t="s">
        <v>102</v>
      </c>
      <c r="H81" s="10">
        <v>0</v>
      </c>
      <c r="I81" s="10">
        <v>0</v>
      </c>
      <c r="J81" s="10">
        <v>0</v>
      </c>
      <c r="K81" s="10">
        <v>3276426.96</v>
      </c>
      <c r="L81" s="10">
        <v>-3276426.96</v>
      </c>
    </row>
    <row r="82" spans="1:12" ht="12.45">
      <c r="A82" s="21"/>
      <c r="B82" s="9" t="s">
        <v>110</v>
      </c>
      <c r="C82" s="17"/>
      <c r="D82" s="17"/>
      <c r="E82" s="17"/>
      <c r="F82" s="18"/>
      <c r="G82" s="9" t="s">
        <v>102</v>
      </c>
      <c r="H82" s="10">
        <v>0</v>
      </c>
      <c r="I82" s="10">
        <v>0</v>
      </c>
      <c r="J82" s="10">
        <v>0</v>
      </c>
      <c r="K82" s="10">
        <v>3075699.54</v>
      </c>
      <c r="L82" s="10">
        <v>-3075699.54</v>
      </c>
    </row>
    <row r="83" spans="1:12" ht="12.45">
      <c r="A83" s="22"/>
      <c r="B83" s="9" t="s">
        <v>111</v>
      </c>
      <c r="C83" s="17"/>
      <c r="D83" s="17"/>
      <c r="E83" s="17"/>
      <c r="F83" s="18"/>
      <c r="G83" s="9" t="s">
        <v>102</v>
      </c>
      <c r="H83" s="10">
        <v>0</v>
      </c>
      <c r="I83" s="10">
        <v>0</v>
      </c>
      <c r="J83" s="10">
        <v>0</v>
      </c>
      <c r="K83" s="10">
        <v>378956.59</v>
      </c>
      <c r="L83" s="10">
        <v>-378956.59</v>
      </c>
    </row>
    <row r="84" spans="1:12" ht="12.45">
      <c r="A84" s="11" t="s">
        <v>841</v>
      </c>
      <c r="B84" s="19"/>
      <c r="C84" s="19"/>
      <c r="D84" s="19"/>
      <c r="E84" s="19"/>
      <c r="F84" s="20"/>
      <c r="G84" s="12"/>
      <c r="H84" s="13">
        <v>0</v>
      </c>
      <c r="I84" s="13">
        <v>0</v>
      </c>
      <c r="J84" s="13">
        <v>0</v>
      </c>
      <c r="K84" s="13">
        <v>49591795.43</v>
      </c>
      <c r="L84" s="13">
        <v>-49591795.43</v>
      </c>
    </row>
    <row r="85" spans="1:12" ht="12.45">
      <c r="A85" s="9" t="s">
        <v>117</v>
      </c>
      <c r="B85" s="9" t="s">
        <v>118</v>
      </c>
      <c r="C85" s="17"/>
      <c r="D85" s="17"/>
      <c r="E85" s="17"/>
      <c r="F85" s="18"/>
      <c r="G85" s="9" t="s">
        <v>119</v>
      </c>
      <c r="H85" s="10">
        <v>0</v>
      </c>
      <c r="I85" s="10">
        <v>0</v>
      </c>
      <c r="J85" s="10">
        <v>1537774.33</v>
      </c>
      <c r="K85" s="10">
        <v>4762239.13</v>
      </c>
      <c r="L85" s="10">
        <v>-4762239.13</v>
      </c>
    </row>
    <row r="86" spans="1:12" ht="12.45">
      <c r="A86" s="11" t="s">
        <v>842</v>
      </c>
      <c r="B86" s="19"/>
      <c r="C86" s="19"/>
      <c r="D86" s="19"/>
      <c r="E86" s="19"/>
      <c r="F86" s="20"/>
      <c r="G86" s="12"/>
      <c r="H86" s="13">
        <v>0</v>
      </c>
      <c r="I86" s="13">
        <v>0</v>
      </c>
      <c r="J86" s="13">
        <v>1537774.33</v>
      </c>
      <c r="K86" s="13">
        <v>4762239.13</v>
      </c>
      <c r="L86" s="13">
        <v>-4762239.13</v>
      </c>
    </row>
    <row r="87" spans="1:12" ht="12.45">
      <c r="A87" s="9" t="s">
        <v>122</v>
      </c>
      <c r="B87" s="9" t="s">
        <v>843</v>
      </c>
      <c r="C87" s="17"/>
      <c r="D87" s="17"/>
      <c r="E87" s="17"/>
      <c r="F87" s="18"/>
      <c r="G87" s="9" t="s">
        <v>124</v>
      </c>
      <c r="H87" s="10">
        <v>8951.25</v>
      </c>
      <c r="I87" s="10">
        <v>0</v>
      </c>
      <c r="J87" s="10">
        <v>0</v>
      </c>
      <c r="K87" s="10">
        <v>8951.25</v>
      </c>
      <c r="L87" s="10">
        <v>0</v>
      </c>
    </row>
    <row r="88" spans="1:12" ht="12.45">
      <c r="A88" s="21"/>
      <c r="B88" s="9" t="s">
        <v>844</v>
      </c>
      <c r="C88" s="17"/>
      <c r="D88" s="17"/>
      <c r="E88" s="17"/>
      <c r="F88" s="18"/>
      <c r="G88" s="9" t="s">
        <v>124</v>
      </c>
      <c r="H88" s="10">
        <v>49066.61</v>
      </c>
      <c r="I88" s="10">
        <v>0</v>
      </c>
      <c r="J88" s="10">
        <v>0</v>
      </c>
      <c r="K88" s="10">
        <v>49066.61</v>
      </c>
      <c r="L88" s="10">
        <v>0</v>
      </c>
    </row>
    <row r="89" spans="1:12" ht="12.45">
      <c r="A89" s="21"/>
      <c r="B89" s="9" t="s">
        <v>125</v>
      </c>
      <c r="C89" s="17"/>
      <c r="D89" s="17"/>
      <c r="E89" s="17"/>
      <c r="F89" s="18"/>
      <c r="G89" s="9" t="s">
        <v>126</v>
      </c>
      <c r="H89" s="10">
        <v>115000</v>
      </c>
      <c r="I89" s="10">
        <v>0</v>
      </c>
      <c r="J89" s="10">
        <v>0</v>
      </c>
      <c r="K89" s="10">
        <v>115000</v>
      </c>
      <c r="L89" s="10">
        <v>0</v>
      </c>
    </row>
    <row r="90" spans="1:12" ht="12.45">
      <c r="A90" s="21"/>
      <c r="B90" s="9" t="s">
        <v>129</v>
      </c>
      <c r="C90" s="17"/>
      <c r="D90" s="17"/>
      <c r="E90" s="17"/>
      <c r="F90" s="18"/>
      <c r="G90" s="9" t="s">
        <v>126</v>
      </c>
      <c r="H90" s="10">
        <v>325000</v>
      </c>
      <c r="I90" s="10">
        <v>0</v>
      </c>
      <c r="J90" s="10">
        <v>0</v>
      </c>
      <c r="K90" s="10">
        <v>324978.99</v>
      </c>
      <c r="L90" s="10">
        <v>21.01</v>
      </c>
    </row>
    <row r="91" spans="1:12" ht="12.45">
      <c r="A91" s="21"/>
      <c r="B91" s="9" t="s">
        <v>130</v>
      </c>
      <c r="C91" s="17"/>
      <c r="D91" s="17"/>
      <c r="E91" s="17"/>
      <c r="F91" s="18"/>
      <c r="G91" s="8"/>
      <c r="H91" s="10">
        <v>0</v>
      </c>
      <c r="I91" s="10">
        <v>0</v>
      </c>
      <c r="J91" s="10">
        <v>0</v>
      </c>
      <c r="K91" s="10">
        <v>-8123.04</v>
      </c>
      <c r="L91" s="10">
        <v>8123.04</v>
      </c>
    </row>
    <row r="92" spans="1:12" ht="12.45">
      <c r="A92" s="21"/>
      <c r="B92" s="9" t="s">
        <v>131</v>
      </c>
      <c r="C92" s="17"/>
      <c r="D92" s="17"/>
      <c r="E92" s="17"/>
      <c r="F92" s="18"/>
      <c r="G92" s="9" t="s">
        <v>126</v>
      </c>
      <c r="H92" s="10">
        <v>250000</v>
      </c>
      <c r="I92" s="10">
        <v>0</v>
      </c>
      <c r="J92" s="10">
        <v>0</v>
      </c>
      <c r="K92" s="10">
        <v>0</v>
      </c>
      <c r="L92" s="10">
        <v>250000</v>
      </c>
    </row>
    <row r="93" spans="1:12" ht="12.45">
      <c r="A93" s="21"/>
      <c r="B93" s="9" t="s">
        <v>133</v>
      </c>
      <c r="C93" s="17"/>
      <c r="D93" s="17"/>
      <c r="E93" s="17"/>
      <c r="F93" s="18"/>
      <c r="G93" s="9" t="s">
        <v>22</v>
      </c>
      <c r="H93" s="10">
        <v>0</v>
      </c>
      <c r="I93" s="10">
        <v>0</v>
      </c>
      <c r="J93" s="10">
        <v>0</v>
      </c>
      <c r="K93" s="10">
        <v>200</v>
      </c>
      <c r="L93" s="10">
        <v>-200</v>
      </c>
    </row>
    <row r="94" spans="1:12" ht="12.45">
      <c r="A94" s="21"/>
      <c r="B94" s="9" t="s">
        <v>134</v>
      </c>
      <c r="C94" s="17"/>
      <c r="D94" s="17"/>
      <c r="E94" s="17"/>
      <c r="F94" s="18"/>
      <c r="G94" s="9" t="s">
        <v>22</v>
      </c>
      <c r="H94" s="10">
        <v>0</v>
      </c>
      <c r="I94" s="10">
        <v>0</v>
      </c>
      <c r="J94" s="10">
        <v>0</v>
      </c>
      <c r="K94" s="10">
        <v>720</v>
      </c>
      <c r="L94" s="10">
        <v>-720</v>
      </c>
    </row>
    <row r="95" spans="1:12" ht="12.45">
      <c r="A95" s="21"/>
      <c r="B95" s="9" t="s">
        <v>135</v>
      </c>
      <c r="C95" s="17"/>
      <c r="D95" s="17"/>
      <c r="E95" s="17"/>
      <c r="F95" s="18"/>
      <c r="G95" s="9" t="s">
        <v>22</v>
      </c>
      <c r="H95" s="10">
        <v>0</v>
      </c>
      <c r="I95" s="10">
        <v>0</v>
      </c>
      <c r="J95" s="10">
        <v>0</v>
      </c>
      <c r="K95" s="10">
        <v>155</v>
      </c>
      <c r="L95" s="10">
        <v>-155</v>
      </c>
    </row>
    <row r="96" spans="1:12" ht="12.45">
      <c r="A96" s="22"/>
      <c r="B96" s="9" t="s">
        <v>136</v>
      </c>
      <c r="C96" s="17"/>
      <c r="D96" s="17"/>
      <c r="E96" s="17"/>
      <c r="F96" s="18"/>
      <c r="G96" s="9" t="s">
        <v>22</v>
      </c>
      <c r="H96" s="10">
        <v>0</v>
      </c>
      <c r="I96" s="10">
        <v>0</v>
      </c>
      <c r="J96" s="10">
        <v>0</v>
      </c>
      <c r="K96" s="10">
        <v>0</v>
      </c>
      <c r="L96" s="10">
        <v>0</v>
      </c>
    </row>
    <row r="97" spans="1:12" ht="12.45">
      <c r="A97" s="11" t="s">
        <v>845</v>
      </c>
      <c r="B97" s="19"/>
      <c r="C97" s="19"/>
      <c r="D97" s="19"/>
      <c r="E97" s="19"/>
      <c r="F97" s="20"/>
      <c r="G97" s="12"/>
      <c r="H97" s="13">
        <v>748017.86</v>
      </c>
      <c r="I97" s="13">
        <v>0</v>
      </c>
      <c r="J97" s="13">
        <v>0</v>
      </c>
      <c r="K97" s="13">
        <v>490948.81</v>
      </c>
      <c r="L97" s="13">
        <v>257069.05</v>
      </c>
    </row>
    <row r="98" spans="1:12" ht="12.45">
      <c r="A98" s="9" t="s">
        <v>138</v>
      </c>
      <c r="B98" s="9" t="s">
        <v>139</v>
      </c>
      <c r="C98" s="17"/>
      <c r="D98" s="17"/>
      <c r="E98" s="17"/>
      <c r="F98" s="18"/>
      <c r="G98" s="9" t="s">
        <v>140</v>
      </c>
      <c r="H98" s="10">
        <v>44722.559999999998</v>
      </c>
      <c r="I98" s="10">
        <v>0</v>
      </c>
      <c r="J98" s="10">
        <v>0</v>
      </c>
      <c r="K98" s="10">
        <v>44722.559999999998</v>
      </c>
      <c r="L98" s="10">
        <v>0</v>
      </c>
    </row>
    <row r="99" spans="1:12" ht="12.45">
      <c r="A99" s="21"/>
      <c r="B99" s="9" t="s">
        <v>141</v>
      </c>
      <c r="C99" s="17"/>
      <c r="D99" s="17"/>
      <c r="E99" s="17"/>
      <c r="F99" s="18"/>
      <c r="G99" s="9" t="s">
        <v>140</v>
      </c>
      <c r="H99" s="10">
        <v>0</v>
      </c>
      <c r="I99" s="10">
        <v>0</v>
      </c>
      <c r="J99" s="10">
        <v>0</v>
      </c>
      <c r="K99" s="10">
        <v>391292.62</v>
      </c>
      <c r="L99" s="10">
        <v>-391292.62</v>
      </c>
    </row>
    <row r="100" spans="1:12" ht="12.45">
      <c r="A100" s="22"/>
      <c r="B100" s="9" t="s">
        <v>142</v>
      </c>
      <c r="C100" s="17"/>
      <c r="D100" s="17"/>
      <c r="E100" s="17"/>
      <c r="F100" s="18"/>
      <c r="G100" s="9" t="s">
        <v>140</v>
      </c>
      <c r="H100" s="10">
        <v>46140</v>
      </c>
      <c r="I100" s="10">
        <v>0</v>
      </c>
      <c r="J100" s="10">
        <v>0</v>
      </c>
      <c r="K100" s="10">
        <v>244641.81</v>
      </c>
      <c r="L100" s="10">
        <v>-198501.81</v>
      </c>
    </row>
    <row r="101" spans="1:12" ht="12.45">
      <c r="A101" s="11" t="s">
        <v>846</v>
      </c>
      <c r="B101" s="19"/>
      <c r="C101" s="19"/>
      <c r="D101" s="19"/>
      <c r="E101" s="19"/>
      <c r="F101" s="20"/>
      <c r="G101" s="12"/>
      <c r="H101" s="13">
        <v>90862.56</v>
      </c>
      <c r="I101" s="13">
        <v>0</v>
      </c>
      <c r="J101" s="13">
        <v>0</v>
      </c>
      <c r="K101" s="13">
        <v>680656.99</v>
      </c>
      <c r="L101" s="13">
        <v>-589794.43000000005</v>
      </c>
    </row>
    <row r="102" spans="1:12" ht="12.45">
      <c r="A102" s="9" t="s">
        <v>144</v>
      </c>
      <c r="B102" s="9" t="s">
        <v>145</v>
      </c>
      <c r="C102" s="17"/>
      <c r="D102" s="17"/>
      <c r="E102" s="17"/>
      <c r="F102" s="18"/>
      <c r="G102" s="9" t="s">
        <v>146</v>
      </c>
      <c r="H102" s="10">
        <v>148994840.21000001</v>
      </c>
      <c r="I102" s="10">
        <v>0</v>
      </c>
      <c r="J102" s="10">
        <v>0</v>
      </c>
      <c r="K102" s="10">
        <v>148994840.21000001</v>
      </c>
      <c r="L102" s="10">
        <v>0</v>
      </c>
    </row>
    <row r="103" spans="1:12" ht="12.45">
      <c r="A103" s="21"/>
      <c r="B103" s="9" t="s">
        <v>147</v>
      </c>
      <c r="C103" s="17"/>
      <c r="D103" s="17"/>
      <c r="E103" s="17"/>
      <c r="F103" s="18"/>
      <c r="G103" s="9" t="s">
        <v>148</v>
      </c>
      <c r="H103" s="10">
        <v>5623165.7000000002</v>
      </c>
      <c r="I103" s="10">
        <v>0</v>
      </c>
      <c r="J103" s="10">
        <v>0</v>
      </c>
      <c r="K103" s="10">
        <v>5623165.7000000002</v>
      </c>
      <c r="L103" s="10">
        <v>0</v>
      </c>
    </row>
    <row r="104" spans="1:12" ht="12.45">
      <c r="A104" s="21"/>
      <c r="B104" s="9" t="s">
        <v>149</v>
      </c>
      <c r="C104" s="17"/>
      <c r="D104" s="17"/>
      <c r="E104" s="17"/>
      <c r="F104" s="18"/>
      <c r="G104" s="9" t="s">
        <v>146</v>
      </c>
      <c r="H104" s="10">
        <v>142780271.83000001</v>
      </c>
      <c r="I104" s="10">
        <v>0</v>
      </c>
      <c r="J104" s="10">
        <v>0</v>
      </c>
      <c r="K104" s="10">
        <v>142780271.83000001</v>
      </c>
      <c r="L104" s="10">
        <v>0</v>
      </c>
    </row>
    <row r="105" spans="1:12" ht="12.45">
      <c r="A105" s="21"/>
      <c r="B105" s="9" t="s">
        <v>150</v>
      </c>
      <c r="C105" s="17"/>
      <c r="D105" s="17"/>
      <c r="E105" s="17"/>
      <c r="F105" s="18"/>
      <c r="G105" s="9" t="s">
        <v>146</v>
      </c>
      <c r="H105" s="10">
        <v>-459544</v>
      </c>
      <c r="I105" s="10">
        <v>0</v>
      </c>
      <c r="J105" s="10">
        <v>0</v>
      </c>
      <c r="K105" s="10">
        <v>-459544</v>
      </c>
      <c r="L105" s="10">
        <v>0</v>
      </c>
    </row>
    <row r="106" spans="1:12" ht="12.45">
      <c r="A106" s="21"/>
      <c r="B106" s="9" t="s">
        <v>151</v>
      </c>
      <c r="C106" s="17"/>
      <c r="D106" s="17"/>
      <c r="E106" s="17"/>
      <c r="F106" s="18"/>
      <c r="G106" s="9" t="s">
        <v>152</v>
      </c>
      <c r="H106" s="10">
        <v>22173981.82</v>
      </c>
      <c r="I106" s="10">
        <v>0</v>
      </c>
      <c r="J106" s="10">
        <v>0</v>
      </c>
      <c r="K106" s="10">
        <v>22173981.82</v>
      </c>
      <c r="L106" s="10">
        <v>0</v>
      </c>
    </row>
    <row r="107" spans="1:12" ht="12.45">
      <c r="A107" s="21"/>
      <c r="B107" s="9" t="s">
        <v>153</v>
      </c>
      <c r="C107" s="17"/>
      <c r="D107" s="17"/>
      <c r="E107" s="17"/>
      <c r="F107" s="18"/>
      <c r="G107" s="9" t="s">
        <v>154</v>
      </c>
      <c r="H107" s="10">
        <v>30882520.710000001</v>
      </c>
      <c r="I107" s="10">
        <v>0</v>
      </c>
      <c r="J107" s="10">
        <v>0</v>
      </c>
      <c r="K107" s="10">
        <v>30882520.710000001</v>
      </c>
      <c r="L107" s="10">
        <v>0</v>
      </c>
    </row>
    <row r="108" spans="1:12" ht="12.45">
      <c r="A108" s="21"/>
      <c r="B108" s="9" t="s">
        <v>155</v>
      </c>
      <c r="C108" s="17"/>
      <c r="D108" s="17"/>
      <c r="E108" s="17"/>
      <c r="F108" s="18"/>
      <c r="G108" s="9" t="s">
        <v>156</v>
      </c>
      <c r="H108" s="10">
        <v>4481561.5199999996</v>
      </c>
      <c r="I108" s="10">
        <v>0</v>
      </c>
      <c r="J108" s="10">
        <v>0</v>
      </c>
      <c r="K108" s="10">
        <v>4481561.5199999996</v>
      </c>
      <c r="L108" s="10">
        <v>0</v>
      </c>
    </row>
    <row r="109" spans="1:12" ht="12.45">
      <c r="A109" s="21"/>
      <c r="B109" s="9" t="s">
        <v>157</v>
      </c>
      <c r="C109" s="17"/>
      <c r="D109" s="17"/>
      <c r="E109" s="17"/>
      <c r="F109" s="18"/>
      <c r="G109" s="9" t="s">
        <v>158</v>
      </c>
      <c r="H109" s="10">
        <v>5333928.8</v>
      </c>
      <c r="I109" s="10">
        <v>0</v>
      </c>
      <c r="J109" s="10">
        <v>0</v>
      </c>
      <c r="K109" s="10">
        <v>5333928.8</v>
      </c>
      <c r="L109" s="10">
        <v>0</v>
      </c>
    </row>
    <row r="110" spans="1:12" ht="12.45">
      <c r="A110" s="21"/>
      <c r="B110" s="9" t="s">
        <v>159</v>
      </c>
      <c r="C110" s="17"/>
      <c r="D110" s="17"/>
      <c r="E110" s="17"/>
      <c r="F110" s="18"/>
      <c r="G110" s="9" t="s">
        <v>160</v>
      </c>
      <c r="H110" s="10">
        <v>146170.6</v>
      </c>
      <c r="I110" s="10">
        <v>0</v>
      </c>
      <c r="J110" s="10">
        <v>0</v>
      </c>
      <c r="K110" s="10">
        <v>146170.6</v>
      </c>
      <c r="L110" s="10">
        <v>0</v>
      </c>
    </row>
    <row r="111" spans="1:12" ht="12.45">
      <c r="A111" s="21"/>
      <c r="B111" s="9" t="s">
        <v>161</v>
      </c>
      <c r="C111" s="17"/>
      <c r="D111" s="17"/>
      <c r="E111" s="17"/>
      <c r="F111" s="18"/>
      <c r="G111" s="9" t="s">
        <v>162</v>
      </c>
      <c r="H111" s="10">
        <v>8118617</v>
      </c>
      <c r="I111" s="10">
        <v>0</v>
      </c>
      <c r="J111" s="10">
        <v>0</v>
      </c>
      <c r="K111" s="10">
        <v>8118617</v>
      </c>
      <c r="L111" s="10">
        <v>0</v>
      </c>
    </row>
    <row r="112" spans="1:12" ht="12.45">
      <c r="A112" s="21"/>
      <c r="B112" s="9" t="s">
        <v>163</v>
      </c>
      <c r="C112" s="17"/>
      <c r="D112" s="17"/>
      <c r="E112" s="17"/>
      <c r="F112" s="18"/>
      <c r="G112" s="9" t="s">
        <v>164</v>
      </c>
      <c r="H112" s="10">
        <v>80760</v>
      </c>
      <c r="I112" s="10">
        <v>0</v>
      </c>
      <c r="J112" s="10">
        <v>0</v>
      </c>
      <c r="K112" s="10">
        <v>80760</v>
      </c>
      <c r="L112" s="10">
        <v>0</v>
      </c>
    </row>
    <row r="113" spans="1:12" ht="12.45">
      <c r="A113" s="21"/>
      <c r="B113" s="9" t="s">
        <v>165</v>
      </c>
      <c r="C113" s="17"/>
      <c r="D113" s="17"/>
      <c r="E113" s="17"/>
      <c r="F113" s="18"/>
      <c r="G113" s="9" t="s">
        <v>166</v>
      </c>
      <c r="H113" s="10">
        <v>958626</v>
      </c>
      <c r="I113" s="10">
        <v>0</v>
      </c>
      <c r="J113" s="10">
        <v>0</v>
      </c>
      <c r="K113" s="10">
        <v>958626</v>
      </c>
      <c r="L113" s="10">
        <v>0</v>
      </c>
    </row>
    <row r="114" spans="1:12" ht="12.45">
      <c r="A114" s="21"/>
      <c r="B114" s="9" t="s">
        <v>167</v>
      </c>
      <c r="C114" s="17"/>
      <c r="D114" s="17"/>
      <c r="E114" s="17"/>
      <c r="F114" s="18"/>
      <c r="G114" s="9" t="s">
        <v>168</v>
      </c>
      <c r="H114" s="10">
        <v>184937</v>
      </c>
      <c r="I114" s="10">
        <v>0</v>
      </c>
      <c r="J114" s="10">
        <v>0</v>
      </c>
      <c r="K114" s="10">
        <v>184937</v>
      </c>
      <c r="L114" s="10">
        <v>0</v>
      </c>
    </row>
    <row r="115" spans="1:12" ht="12.45">
      <c r="A115" s="21"/>
      <c r="B115" s="9" t="s">
        <v>169</v>
      </c>
      <c r="C115" s="17"/>
      <c r="D115" s="17"/>
      <c r="E115" s="17"/>
      <c r="F115" s="18"/>
      <c r="G115" s="9" t="s">
        <v>170</v>
      </c>
      <c r="H115" s="10">
        <v>159036</v>
      </c>
      <c r="I115" s="10">
        <v>0</v>
      </c>
      <c r="J115" s="10">
        <v>0</v>
      </c>
      <c r="K115" s="10">
        <v>159036</v>
      </c>
      <c r="L115" s="10">
        <v>0</v>
      </c>
    </row>
    <row r="116" spans="1:12" ht="12.45">
      <c r="A116" s="21"/>
      <c r="B116" s="9" t="s">
        <v>171</v>
      </c>
      <c r="C116" s="17"/>
      <c r="D116" s="17"/>
      <c r="E116" s="17"/>
      <c r="F116" s="18"/>
      <c r="G116" s="9" t="s">
        <v>172</v>
      </c>
      <c r="H116" s="10">
        <v>116149</v>
      </c>
      <c r="I116" s="10">
        <v>0</v>
      </c>
      <c r="J116" s="10">
        <v>0</v>
      </c>
      <c r="K116" s="10">
        <v>116149</v>
      </c>
      <c r="L116" s="10">
        <v>0</v>
      </c>
    </row>
    <row r="117" spans="1:12" ht="12.45">
      <c r="A117" s="21"/>
      <c r="B117" s="9" t="s">
        <v>173</v>
      </c>
      <c r="C117" s="17"/>
      <c r="D117" s="17"/>
      <c r="E117" s="17"/>
      <c r="F117" s="18"/>
      <c r="G117" s="9" t="s">
        <v>172</v>
      </c>
      <c r="H117" s="10">
        <v>518778</v>
      </c>
      <c r="I117" s="10">
        <v>0</v>
      </c>
      <c r="J117" s="10">
        <v>0</v>
      </c>
      <c r="K117" s="10">
        <v>518778</v>
      </c>
      <c r="L117" s="10">
        <v>0</v>
      </c>
    </row>
    <row r="118" spans="1:12" ht="12.45">
      <c r="A118" s="21"/>
      <c r="B118" s="9" t="s">
        <v>174</v>
      </c>
      <c r="C118" s="17"/>
      <c r="D118" s="17"/>
      <c r="E118" s="17"/>
      <c r="F118" s="18"/>
      <c r="G118" s="9" t="s">
        <v>175</v>
      </c>
      <c r="H118" s="10">
        <v>14646044.300000001</v>
      </c>
      <c r="I118" s="10">
        <v>0</v>
      </c>
      <c r="J118" s="10">
        <v>0</v>
      </c>
      <c r="K118" s="10">
        <v>14646044.300000001</v>
      </c>
      <c r="L118" s="10">
        <v>0</v>
      </c>
    </row>
    <row r="119" spans="1:12" ht="12.45">
      <c r="A119" s="21"/>
      <c r="B119" s="9" t="s">
        <v>176</v>
      </c>
      <c r="C119" s="17"/>
      <c r="D119" s="17"/>
      <c r="E119" s="17"/>
      <c r="F119" s="18"/>
      <c r="G119" s="9" t="s">
        <v>177</v>
      </c>
      <c r="H119" s="10">
        <v>60570</v>
      </c>
      <c r="I119" s="10">
        <v>0</v>
      </c>
      <c r="J119" s="10">
        <v>0</v>
      </c>
      <c r="K119" s="10">
        <v>60570</v>
      </c>
      <c r="L119" s="10">
        <v>0</v>
      </c>
    </row>
    <row r="120" spans="1:12" ht="12.45">
      <c r="A120" s="21"/>
      <c r="B120" s="9" t="s">
        <v>178</v>
      </c>
      <c r="C120" s="17"/>
      <c r="D120" s="17"/>
      <c r="E120" s="17"/>
      <c r="F120" s="18"/>
      <c r="G120" s="9" t="s">
        <v>179</v>
      </c>
      <c r="H120" s="10">
        <v>724131.2</v>
      </c>
      <c r="I120" s="10">
        <v>0</v>
      </c>
      <c r="J120" s="10">
        <v>0</v>
      </c>
      <c r="K120" s="10">
        <v>724131.2</v>
      </c>
      <c r="L120" s="10">
        <v>0</v>
      </c>
    </row>
    <row r="121" spans="1:12" ht="12.45">
      <c r="A121" s="21"/>
      <c r="B121" s="9" t="s">
        <v>180</v>
      </c>
      <c r="C121" s="17"/>
      <c r="D121" s="17"/>
      <c r="E121" s="17"/>
      <c r="F121" s="18"/>
      <c r="G121" s="9" t="s">
        <v>181</v>
      </c>
      <c r="H121" s="10">
        <v>360568</v>
      </c>
      <c r="I121" s="10">
        <v>171509.44</v>
      </c>
      <c r="J121" s="10">
        <v>171509.44</v>
      </c>
      <c r="K121" s="10">
        <v>360568</v>
      </c>
      <c r="L121" s="10">
        <v>0</v>
      </c>
    </row>
    <row r="122" spans="1:12" ht="12.45">
      <c r="A122" s="21"/>
      <c r="B122" s="9" t="s">
        <v>182</v>
      </c>
      <c r="C122" s="17"/>
      <c r="D122" s="17"/>
      <c r="E122" s="17"/>
      <c r="F122" s="18"/>
      <c r="G122" s="9" t="s">
        <v>183</v>
      </c>
      <c r="H122" s="10">
        <v>12273127.49</v>
      </c>
      <c r="I122" s="10">
        <v>0</v>
      </c>
      <c r="J122" s="10">
        <v>0</v>
      </c>
      <c r="K122" s="10">
        <v>12273127.49</v>
      </c>
      <c r="L122" s="10">
        <v>0</v>
      </c>
    </row>
    <row r="123" spans="1:12" ht="12.45">
      <c r="A123" s="21"/>
      <c r="B123" s="9" t="s">
        <v>184</v>
      </c>
      <c r="C123" s="17"/>
      <c r="D123" s="17"/>
      <c r="E123" s="17"/>
      <c r="F123" s="18"/>
      <c r="G123" s="9" t="s">
        <v>148</v>
      </c>
      <c r="H123" s="10">
        <v>11715586.039999999</v>
      </c>
      <c r="I123" s="10">
        <v>976298.84</v>
      </c>
      <c r="J123" s="10">
        <v>2928896.52</v>
      </c>
      <c r="K123" s="10">
        <v>2928896.52</v>
      </c>
      <c r="L123" s="10">
        <v>8786689.5199999996</v>
      </c>
    </row>
    <row r="124" spans="1:12" ht="12.45">
      <c r="A124" s="21"/>
      <c r="B124" s="9" t="s">
        <v>185</v>
      </c>
      <c r="C124" s="17"/>
      <c r="D124" s="17"/>
      <c r="E124" s="17"/>
      <c r="F124" s="18"/>
      <c r="G124" s="9" t="s">
        <v>146</v>
      </c>
      <c r="H124" s="10">
        <v>163810201.65000001</v>
      </c>
      <c r="I124" s="10">
        <v>13638682.85</v>
      </c>
      <c r="J124" s="10">
        <v>41070489.039999999</v>
      </c>
      <c r="K124" s="10">
        <v>41070489.039999999</v>
      </c>
      <c r="L124" s="10">
        <v>122739712.61</v>
      </c>
    </row>
    <row r="125" spans="1:12" ht="12.45">
      <c r="A125" s="21"/>
      <c r="B125" s="9" t="s">
        <v>186</v>
      </c>
      <c r="C125" s="17"/>
      <c r="D125" s="17"/>
      <c r="E125" s="17"/>
      <c r="F125" s="18"/>
      <c r="G125" s="9" t="s">
        <v>146</v>
      </c>
      <c r="H125" s="10">
        <v>-145227</v>
      </c>
      <c r="I125" s="10">
        <v>-937</v>
      </c>
      <c r="J125" s="10">
        <v>-145227</v>
      </c>
      <c r="K125" s="10">
        <v>-145227</v>
      </c>
      <c r="L125" s="10">
        <v>0</v>
      </c>
    </row>
    <row r="126" spans="1:12" ht="12.45">
      <c r="A126" s="21"/>
      <c r="B126" s="9" t="s">
        <v>187</v>
      </c>
      <c r="C126" s="17"/>
      <c r="D126" s="17"/>
      <c r="E126" s="17"/>
      <c r="F126" s="18"/>
      <c r="G126" s="9" t="s">
        <v>152</v>
      </c>
      <c r="H126" s="10">
        <v>23728029.629999999</v>
      </c>
      <c r="I126" s="10">
        <v>1977335.8</v>
      </c>
      <c r="J126" s="10">
        <v>5932007.4000000004</v>
      </c>
      <c r="K126" s="10">
        <v>5932007.4000000004</v>
      </c>
      <c r="L126" s="10">
        <v>17796022.23</v>
      </c>
    </row>
    <row r="127" spans="1:12" ht="12.45">
      <c r="A127" s="21"/>
      <c r="B127" s="9" t="s">
        <v>188</v>
      </c>
      <c r="C127" s="17"/>
      <c r="D127" s="17"/>
      <c r="E127" s="17"/>
      <c r="F127" s="18"/>
      <c r="G127" s="9" t="s">
        <v>154</v>
      </c>
      <c r="H127" s="10">
        <v>33086517.16</v>
      </c>
      <c r="I127" s="10">
        <v>2757209.77</v>
      </c>
      <c r="J127" s="10">
        <v>8271629.29</v>
      </c>
      <c r="K127" s="10">
        <v>8271629.29</v>
      </c>
      <c r="L127" s="10">
        <v>24814887.870000001</v>
      </c>
    </row>
    <row r="128" spans="1:12" ht="12.45">
      <c r="A128" s="21"/>
      <c r="B128" s="9" t="s">
        <v>189</v>
      </c>
      <c r="C128" s="17"/>
      <c r="D128" s="17"/>
      <c r="E128" s="17"/>
      <c r="F128" s="18"/>
      <c r="G128" s="9" t="s">
        <v>156</v>
      </c>
      <c r="H128" s="10">
        <v>4416703.2</v>
      </c>
      <c r="I128" s="10">
        <v>368058.6</v>
      </c>
      <c r="J128" s="10">
        <v>1104175.8</v>
      </c>
      <c r="K128" s="10">
        <v>1104175.8</v>
      </c>
      <c r="L128" s="10">
        <v>3312527.4</v>
      </c>
    </row>
    <row r="129" spans="1:12" ht="12.45">
      <c r="A129" s="21"/>
      <c r="B129" s="9" t="s">
        <v>190</v>
      </c>
      <c r="C129" s="17"/>
      <c r="D129" s="17"/>
      <c r="E129" s="17"/>
      <c r="F129" s="18"/>
      <c r="G129" s="9" t="s">
        <v>158</v>
      </c>
      <c r="H129" s="10">
        <v>5806105.3300000001</v>
      </c>
      <c r="I129" s="10">
        <v>483842.11</v>
      </c>
      <c r="J129" s="10">
        <v>1451526.33</v>
      </c>
      <c r="K129" s="10">
        <v>1451526.33</v>
      </c>
      <c r="L129" s="10">
        <v>4354579</v>
      </c>
    </row>
    <row r="130" spans="1:12" ht="12.45">
      <c r="A130" s="21"/>
      <c r="B130" s="9" t="s">
        <v>191</v>
      </c>
      <c r="C130" s="17"/>
      <c r="D130" s="17"/>
      <c r="E130" s="17"/>
      <c r="F130" s="18"/>
      <c r="G130" s="9" t="s">
        <v>160</v>
      </c>
      <c r="H130" s="10">
        <v>153501.41</v>
      </c>
      <c r="I130" s="10">
        <v>12791.79</v>
      </c>
      <c r="J130" s="10">
        <v>38375.35</v>
      </c>
      <c r="K130" s="10">
        <v>38375.35</v>
      </c>
      <c r="L130" s="10">
        <v>115126.06</v>
      </c>
    </row>
    <row r="131" spans="1:12" ht="12.45">
      <c r="A131" s="21"/>
      <c r="B131" s="9" t="s">
        <v>192</v>
      </c>
      <c r="C131" s="17"/>
      <c r="D131" s="17"/>
      <c r="E131" s="17"/>
      <c r="F131" s="18"/>
      <c r="G131" s="9" t="s">
        <v>162</v>
      </c>
      <c r="H131" s="10">
        <v>8643950</v>
      </c>
      <c r="I131" s="10">
        <v>720329.17</v>
      </c>
      <c r="J131" s="10">
        <v>2160987.5099999998</v>
      </c>
      <c r="K131" s="10">
        <v>2160987.5099999998</v>
      </c>
      <c r="L131" s="10">
        <v>6482962.4900000002</v>
      </c>
    </row>
    <row r="132" spans="1:12" ht="12.45">
      <c r="A132" s="21"/>
      <c r="B132" s="9" t="s">
        <v>193</v>
      </c>
      <c r="C132" s="17"/>
      <c r="D132" s="17"/>
      <c r="E132" s="17"/>
      <c r="F132" s="18"/>
      <c r="G132" s="9" t="s">
        <v>166</v>
      </c>
      <c r="H132" s="10">
        <v>979829</v>
      </c>
      <c r="I132" s="10">
        <v>81652.42</v>
      </c>
      <c r="J132" s="10">
        <v>244957.26</v>
      </c>
      <c r="K132" s="10">
        <v>244957.26</v>
      </c>
      <c r="L132" s="10">
        <v>734871.74</v>
      </c>
    </row>
    <row r="133" spans="1:12" ht="12.45">
      <c r="A133" s="21"/>
      <c r="B133" s="9" t="s">
        <v>194</v>
      </c>
      <c r="C133" s="17"/>
      <c r="D133" s="17"/>
      <c r="E133" s="17"/>
      <c r="F133" s="18"/>
      <c r="G133" s="9" t="s">
        <v>168</v>
      </c>
      <c r="H133" s="10">
        <v>185649</v>
      </c>
      <c r="I133" s="10">
        <v>15470.75</v>
      </c>
      <c r="J133" s="10">
        <v>46412.25</v>
      </c>
      <c r="K133" s="10">
        <v>46412.25</v>
      </c>
      <c r="L133" s="10">
        <v>139236.75</v>
      </c>
    </row>
    <row r="134" spans="1:12" ht="12.45">
      <c r="A134" s="21"/>
      <c r="B134" s="9" t="s">
        <v>195</v>
      </c>
      <c r="C134" s="17"/>
      <c r="D134" s="17"/>
      <c r="E134" s="17"/>
      <c r="F134" s="18"/>
      <c r="G134" s="9" t="s">
        <v>170</v>
      </c>
      <c r="H134" s="10">
        <v>151121</v>
      </c>
      <c r="I134" s="10">
        <v>12593.42</v>
      </c>
      <c r="J134" s="10">
        <v>37780.26</v>
      </c>
      <c r="K134" s="10">
        <v>37780.26</v>
      </c>
      <c r="L134" s="10">
        <v>113340.74</v>
      </c>
    </row>
    <row r="135" spans="1:12" ht="12.45">
      <c r="A135" s="21"/>
      <c r="B135" s="9" t="s">
        <v>196</v>
      </c>
      <c r="C135" s="17"/>
      <c r="D135" s="17"/>
      <c r="E135" s="17"/>
      <c r="F135" s="18"/>
      <c r="G135" s="9" t="s">
        <v>172</v>
      </c>
      <c r="H135" s="10">
        <v>117608</v>
      </c>
      <c r="I135" s="10">
        <v>9800.67</v>
      </c>
      <c r="J135" s="10">
        <v>29402.01</v>
      </c>
      <c r="K135" s="10">
        <v>29402.01</v>
      </c>
      <c r="L135" s="10">
        <v>88205.99</v>
      </c>
    </row>
    <row r="136" spans="1:12" ht="12.45">
      <c r="A136" s="21"/>
      <c r="B136" s="9" t="s">
        <v>197</v>
      </c>
      <c r="C136" s="17"/>
      <c r="D136" s="17"/>
      <c r="E136" s="17"/>
      <c r="F136" s="18"/>
      <c r="G136" s="9" t="s">
        <v>172</v>
      </c>
      <c r="H136" s="10">
        <v>540205</v>
      </c>
      <c r="I136" s="10">
        <v>45017.09</v>
      </c>
      <c r="J136" s="10">
        <v>135051.25</v>
      </c>
      <c r="K136" s="10">
        <v>135051.25</v>
      </c>
      <c r="L136" s="10">
        <v>405153.75</v>
      </c>
    </row>
    <row r="137" spans="1:12" ht="12.45">
      <c r="A137" s="21"/>
      <c r="B137" s="9" t="s">
        <v>198</v>
      </c>
      <c r="C137" s="17"/>
      <c r="D137" s="17"/>
      <c r="E137" s="17"/>
      <c r="F137" s="18"/>
      <c r="G137" s="9" t="s">
        <v>175</v>
      </c>
      <c r="H137" s="10">
        <v>15087036.52</v>
      </c>
      <c r="I137" s="10">
        <v>1257253.05</v>
      </c>
      <c r="J137" s="10">
        <v>3771759.13</v>
      </c>
      <c r="K137" s="10">
        <v>3771759.13</v>
      </c>
      <c r="L137" s="10">
        <v>11315277.390000001</v>
      </c>
    </row>
    <row r="138" spans="1:12" ht="12.45">
      <c r="A138" s="21"/>
      <c r="B138" s="9" t="s">
        <v>199</v>
      </c>
      <c r="C138" s="17"/>
      <c r="D138" s="17"/>
      <c r="E138" s="17"/>
      <c r="F138" s="18"/>
      <c r="G138" s="9" t="s">
        <v>177</v>
      </c>
      <c r="H138" s="10">
        <v>89880</v>
      </c>
      <c r="I138" s="10">
        <v>7490</v>
      </c>
      <c r="J138" s="10">
        <v>22470</v>
      </c>
      <c r="K138" s="10">
        <v>22470</v>
      </c>
      <c r="L138" s="10">
        <v>67410</v>
      </c>
    </row>
    <row r="139" spans="1:12" ht="12.45">
      <c r="A139" s="21"/>
      <c r="B139" s="9" t="s">
        <v>200</v>
      </c>
      <c r="C139" s="17"/>
      <c r="D139" s="17"/>
      <c r="E139" s="17"/>
      <c r="F139" s="18"/>
      <c r="G139" s="9" t="s">
        <v>179</v>
      </c>
      <c r="H139" s="10">
        <v>759283.49</v>
      </c>
      <c r="I139" s="10">
        <v>63273.63</v>
      </c>
      <c r="J139" s="10">
        <v>189820.87</v>
      </c>
      <c r="K139" s="10">
        <v>189820.87</v>
      </c>
      <c r="L139" s="10">
        <v>569462.62</v>
      </c>
    </row>
    <row r="140" spans="1:12" ht="12.45">
      <c r="A140" s="22"/>
      <c r="B140" s="9" t="s">
        <v>201</v>
      </c>
      <c r="C140" s="17"/>
      <c r="D140" s="17"/>
      <c r="E140" s="17"/>
      <c r="F140" s="18"/>
      <c r="G140" s="9" t="s">
        <v>183</v>
      </c>
      <c r="H140" s="10">
        <v>15280969.6</v>
      </c>
      <c r="I140" s="10">
        <v>1273414.1399999999</v>
      </c>
      <c r="J140" s="10">
        <v>3820242.4</v>
      </c>
      <c r="K140" s="10">
        <v>3820242.4</v>
      </c>
      <c r="L140" s="10">
        <v>11460727.199999999</v>
      </c>
    </row>
    <row r="141" spans="1:12" ht="12.45">
      <c r="A141" s="11" t="s">
        <v>847</v>
      </c>
      <c r="B141" s="19"/>
      <c r="C141" s="19"/>
      <c r="D141" s="19"/>
      <c r="E141" s="19"/>
      <c r="F141" s="20"/>
      <c r="G141" s="12"/>
      <c r="H141" s="13">
        <v>682565190.21000004</v>
      </c>
      <c r="I141" s="13">
        <v>23871086.539999999</v>
      </c>
      <c r="J141" s="13">
        <v>71282265.109999999</v>
      </c>
      <c r="K141" s="13">
        <v>469268996.85000002</v>
      </c>
      <c r="L141" s="13">
        <v>213296193.36000001</v>
      </c>
    </row>
    <row r="142" spans="1:12" ht="12.45">
      <c r="A142" s="9" t="s">
        <v>203</v>
      </c>
      <c r="B142" s="9" t="s">
        <v>204</v>
      </c>
      <c r="C142" s="17"/>
      <c r="D142" s="17"/>
      <c r="E142" s="17"/>
      <c r="F142" s="18"/>
      <c r="G142" s="9" t="s">
        <v>205</v>
      </c>
      <c r="H142" s="10">
        <v>1931242.44</v>
      </c>
      <c r="I142" s="10">
        <v>0</v>
      </c>
      <c r="J142" s="10">
        <v>0</v>
      </c>
      <c r="K142" s="10">
        <v>1931242.44</v>
      </c>
      <c r="L142" s="10">
        <v>0</v>
      </c>
    </row>
    <row r="143" spans="1:12" ht="12.45">
      <c r="A143" s="21"/>
      <c r="B143" s="9" t="s">
        <v>206</v>
      </c>
      <c r="C143" s="17"/>
      <c r="D143" s="17"/>
      <c r="E143" s="17"/>
      <c r="F143" s="18"/>
      <c r="G143" s="9" t="s">
        <v>205</v>
      </c>
      <c r="H143" s="10">
        <v>2064409</v>
      </c>
      <c r="I143" s="10">
        <v>0</v>
      </c>
      <c r="J143" s="10">
        <v>0</v>
      </c>
      <c r="K143" s="10">
        <v>2064409</v>
      </c>
      <c r="L143" s="10">
        <v>0</v>
      </c>
    </row>
    <row r="144" spans="1:12" ht="12.45">
      <c r="A144" s="21"/>
      <c r="B144" s="9" t="s">
        <v>207</v>
      </c>
      <c r="C144" s="17"/>
      <c r="D144" s="17"/>
      <c r="E144" s="17"/>
      <c r="F144" s="18"/>
      <c r="G144" s="9" t="s">
        <v>208</v>
      </c>
      <c r="H144" s="10">
        <v>125000</v>
      </c>
      <c r="I144" s="10">
        <v>0</v>
      </c>
      <c r="J144" s="10">
        <v>0</v>
      </c>
      <c r="K144" s="10">
        <v>125000</v>
      </c>
      <c r="L144" s="10">
        <v>0</v>
      </c>
    </row>
    <row r="145" spans="1:12" ht="12.45">
      <c r="A145" s="21"/>
      <c r="B145" s="9" t="s">
        <v>209</v>
      </c>
      <c r="C145" s="17"/>
      <c r="D145" s="17"/>
      <c r="E145" s="17"/>
      <c r="F145" s="18"/>
      <c r="G145" s="9" t="s">
        <v>210</v>
      </c>
      <c r="H145" s="10">
        <v>1322747.8600000001</v>
      </c>
      <c r="I145" s="10">
        <v>0</v>
      </c>
      <c r="J145" s="10">
        <v>0</v>
      </c>
      <c r="K145" s="10">
        <v>1322747.8600000001</v>
      </c>
      <c r="L145" s="10">
        <v>0</v>
      </c>
    </row>
    <row r="146" spans="1:12" ht="12.45">
      <c r="A146" s="21"/>
      <c r="B146" s="9" t="s">
        <v>211</v>
      </c>
      <c r="C146" s="17"/>
      <c r="D146" s="17"/>
      <c r="E146" s="17"/>
      <c r="F146" s="18"/>
      <c r="G146" s="9" t="s">
        <v>205</v>
      </c>
      <c r="H146" s="10">
        <v>2303909</v>
      </c>
      <c r="I146" s="10">
        <v>0</v>
      </c>
      <c r="J146" s="10">
        <v>0</v>
      </c>
      <c r="K146" s="10">
        <v>2303909</v>
      </c>
      <c r="L146" s="10">
        <v>0</v>
      </c>
    </row>
    <row r="147" spans="1:12" ht="12.45">
      <c r="A147" s="21"/>
      <c r="B147" s="9" t="s">
        <v>212</v>
      </c>
      <c r="C147" s="17"/>
      <c r="D147" s="17"/>
      <c r="E147" s="17"/>
      <c r="F147" s="18"/>
      <c r="G147" s="9" t="s">
        <v>213</v>
      </c>
      <c r="H147" s="10">
        <v>1755848.86</v>
      </c>
      <c r="I147" s="10">
        <v>0</v>
      </c>
      <c r="J147" s="10">
        <v>0</v>
      </c>
      <c r="K147" s="10">
        <v>1755848.86</v>
      </c>
      <c r="L147" s="10">
        <v>0</v>
      </c>
    </row>
    <row r="148" spans="1:12" ht="12.45">
      <c r="A148" s="21"/>
      <c r="B148" s="9" t="s">
        <v>214</v>
      </c>
      <c r="C148" s="17"/>
      <c r="D148" s="17"/>
      <c r="E148" s="17"/>
      <c r="F148" s="18"/>
      <c r="G148" s="9" t="s">
        <v>208</v>
      </c>
      <c r="H148" s="10">
        <v>125000</v>
      </c>
      <c r="I148" s="10">
        <v>0</v>
      </c>
      <c r="J148" s="10">
        <v>0</v>
      </c>
      <c r="K148" s="10">
        <v>125000</v>
      </c>
      <c r="L148" s="10">
        <v>0</v>
      </c>
    </row>
    <row r="149" spans="1:12" ht="12.45">
      <c r="A149" s="21"/>
      <c r="B149" s="9" t="s">
        <v>215</v>
      </c>
      <c r="C149" s="17"/>
      <c r="D149" s="17"/>
      <c r="E149" s="17"/>
      <c r="F149" s="18"/>
      <c r="G149" s="9" t="s">
        <v>205</v>
      </c>
      <c r="H149" s="10">
        <v>2472085.69</v>
      </c>
      <c r="I149" s="10">
        <v>0</v>
      </c>
      <c r="J149" s="10">
        <v>0</v>
      </c>
      <c r="K149" s="10">
        <v>2471996.88</v>
      </c>
      <c r="L149" s="10">
        <v>88.81</v>
      </c>
    </row>
    <row r="150" spans="1:12" ht="12.45">
      <c r="A150" s="21"/>
      <c r="B150" s="9" t="s">
        <v>516</v>
      </c>
      <c r="C150" s="17"/>
      <c r="D150" s="17"/>
      <c r="E150" s="17"/>
      <c r="F150" s="18"/>
      <c r="G150" s="9" t="s">
        <v>205</v>
      </c>
      <c r="H150" s="10">
        <v>54727.27</v>
      </c>
      <c r="I150" s="10">
        <v>0</v>
      </c>
      <c r="J150" s="10">
        <v>0</v>
      </c>
      <c r="K150" s="10">
        <v>47378.69</v>
      </c>
      <c r="L150" s="10">
        <v>7348.58</v>
      </c>
    </row>
    <row r="151" spans="1:12" ht="12.45">
      <c r="A151" s="21"/>
      <c r="B151" s="9" t="s">
        <v>216</v>
      </c>
      <c r="C151" s="17"/>
      <c r="D151" s="17"/>
      <c r="E151" s="17"/>
      <c r="F151" s="18"/>
      <c r="G151" s="9" t="s">
        <v>217</v>
      </c>
      <c r="H151" s="10">
        <v>1826473.14</v>
      </c>
      <c r="I151" s="10">
        <v>0</v>
      </c>
      <c r="J151" s="10">
        <v>0</v>
      </c>
      <c r="K151" s="10">
        <v>1826473.14</v>
      </c>
      <c r="L151" s="10">
        <v>0</v>
      </c>
    </row>
    <row r="152" spans="1:12" ht="12.45">
      <c r="A152" s="21"/>
      <c r="B152" s="9" t="s">
        <v>218</v>
      </c>
      <c r="C152" s="17"/>
      <c r="D152" s="17"/>
      <c r="E152" s="17"/>
      <c r="F152" s="18"/>
      <c r="G152" s="9" t="s">
        <v>219</v>
      </c>
      <c r="H152" s="10">
        <v>4804901.3499999996</v>
      </c>
      <c r="I152" s="10">
        <v>0</v>
      </c>
      <c r="J152" s="10">
        <v>0</v>
      </c>
      <c r="K152" s="10">
        <v>4804901.3499999996</v>
      </c>
      <c r="L152" s="10">
        <v>0</v>
      </c>
    </row>
    <row r="153" spans="1:12" ht="12.45">
      <c r="A153" s="21"/>
      <c r="B153" s="9" t="s">
        <v>220</v>
      </c>
      <c r="C153" s="17"/>
      <c r="D153" s="17"/>
      <c r="E153" s="17"/>
      <c r="F153" s="18"/>
      <c r="G153" s="9" t="s">
        <v>221</v>
      </c>
      <c r="H153" s="10">
        <v>846872.56</v>
      </c>
      <c r="I153" s="10">
        <v>0</v>
      </c>
      <c r="J153" s="10">
        <v>0</v>
      </c>
      <c r="K153" s="10">
        <v>846872.56</v>
      </c>
      <c r="L153" s="10">
        <v>0</v>
      </c>
    </row>
    <row r="154" spans="1:12" ht="12.45">
      <c r="A154" s="21"/>
      <c r="B154" s="9" t="s">
        <v>222</v>
      </c>
      <c r="C154" s="17"/>
      <c r="D154" s="17"/>
      <c r="E154" s="17"/>
      <c r="F154" s="18"/>
      <c r="G154" s="9" t="s">
        <v>223</v>
      </c>
      <c r="H154" s="10">
        <v>567723.99</v>
      </c>
      <c r="I154" s="10">
        <v>0</v>
      </c>
      <c r="J154" s="10">
        <v>0</v>
      </c>
      <c r="K154" s="10">
        <v>567723.99</v>
      </c>
      <c r="L154" s="10">
        <v>0</v>
      </c>
    </row>
    <row r="155" spans="1:12" ht="12.45">
      <c r="A155" s="21"/>
      <c r="B155" s="9" t="s">
        <v>225</v>
      </c>
      <c r="C155" s="17"/>
      <c r="D155" s="17"/>
      <c r="E155" s="17"/>
      <c r="F155" s="18"/>
      <c r="G155" s="9" t="s">
        <v>226</v>
      </c>
      <c r="H155" s="10">
        <v>7992312.7599999998</v>
      </c>
      <c r="I155" s="10">
        <v>0</v>
      </c>
      <c r="J155" s="10">
        <v>0</v>
      </c>
      <c r="K155" s="10">
        <v>7992312.7599999998</v>
      </c>
      <c r="L155" s="10">
        <v>0</v>
      </c>
    </row>
    <row r="156" spans="1:12" ht="12.45">
      <c r="A156" s="21"/>
      <c r="B156" s="9" t="s">
        <v>227</v>
      </c>
      <c r="C156" s="17"/>
      <c r="D156" s="17"/>
      <c r="E156" s="17"/>
      <c r="F156" s="18"/>
      <c r="G156" s="9" t="s">
        <v>205</v>
      </c>
      <c r="H156" s="10">
        <v>2601867</v>
      </c>
      <c r="I156" s="10">
        <v>0</v>
      </c>
      <c r="J156" s="10">
        <v>0</v>
      </c>
      <c r="K156" s="10">
        <v>2601867</v>
      </c>
      <c r="L156" s="10">
        <v>0</v>
      </c>
    </row>
    <row r="157" spans="1:12" ht="12.45">
      <c r="A157" s="21"/>
      <c r="B157" s="9" t="s">
        <v>464</v>
      </c>
      <c r="C157" s="17"/>
      <c r="D157" s="17"/>
      <c r="E157" s="17"/>
      <c r="F157" s="18"/>
      <c r="G157" s="9" t="s">
        <v>205</v>
      </c>
      <c r="H157" s="10">
        <v>97578.02</v>
      </c>
      <c r="I157" s="10">
        <v>0</v>
      </c>
      <c r="J157" s="10">
        <v>0</v>
      </c>
      <c r="K157" s="10">
        <v>88460.78</v>
      </c>
      <c r="L157" s="10">
        <v>9117.24</v>
      </c>
    </row>
    <row r="158" spans="1:12" ht="12.45">
      <c r="A158" s="21"/>
      <c r="B158" s="9" t="s">
        <v>228</v>
      </c>
      <c r="C158" s="17"/>
      <c r="D158" s="17"/>
      <c r="E158" s="17"/>
      <c r="F158" s="18"/>
      <c r="G158" s="9" t="s">
        <v>229</v>
      </c>
      <c r="H158" s="10">
        <v>284423.5</v>
      </c>
      <c r="I158" s="10">
        <v>0</v>
      </c>
      <c r="J158" s="10">
        <v>0</v>
      </c>
      <c r="K158" s="10">
        <v>284423.5</v>
      </c>
      <c r="L158" s="10">
        <v>0</v>
      </c>
    </row>
    <row r="159" spans="1:12" ht="12.45">
      <c r="A159" s="21"/>
      <c r="B159" s="9" t="s">
        <v>230</v>
      </c>
      <c r="C159" s="17"/>
      <c r="D159" s="17"/>
      <c r="E159" s="17"/>
      <c r="F159" s="18"/>
      <c r="G159" s="9" t="s">
        <v>231</v>
      </c>
      <c r="H159" s="10">
        <v>374173.75</v>
      </c>
      <c r="I159" s="10">
        <v>0</v>
      </c>
      <c r="J159" s="10">
        <v>0</v>
      </c>
      <c r="K159" s="10">
        <v>374173.75</v>
      </c>
      <c r="L159" s="10">
        <v>0</v>
      </c>
    </row>
    <row r="160" spans="1:12" ht="12.45">
      <c r="A160" s="21"/>
      <c r="B160" s="9" t="s">
        <v>668</v>
      </c>
      <c r="C160" s="17"/>
      <c r="D160" s="17"/>
      <c r="E160" s="17"/>
      <c r="F160" s="18"/>
      <c r="G160" s="9" t="s">
        <v>669</v>
      </c>
      <c r="H160" s="10">
        <v>6462.98</v>
      </c>
      <c r="I160" s="10">
        <v>0</v>
      </c>
      <c r="J160" s="10">
        <v>0</v>
      </c>
      <c r="K160" s="10">
        <v>6462.98</v>
      </c>
      <c r="L160" s="10">
        <v>0</v>
      </c>
    </row>
    <row r="161" spans="1:12" ht="12.45">
      <c r="A161" s="21"/>
      <c r="B161" s="9" t="s">
        <v>232</v>
      </c>
      <c r="C161" s="17"/>
      <c r="D161" s="17"/>
      <c r="E161" s="17"/>
      <c r="F161" s="18"/>
      <c r="G161" s="9" t="s">
        <v>233</v>
      </c>
      <c r="H161" s="10">
        <v>375261.23</v>
      </c>
      <c r="I161" s="10">
        <v>0</v>
      </c>
      <c r="J161" s="10">
        <v>0</v>
      </c>
      <c r="K161" s="10">
        <v>375261.23</v>
      </c>
      <c r="L161" s="10">
        <v>0</v>
      </c>
    </row>
    <row r="162" spans="1:12" ht="12.45">
      <c r="A162" s="21"/>
      <c r="B162" s="9" t="s">
        <v>234</v>
      </c>
      <c r="C162" s="17"/>
      <c r="D162" s="17"/>
      <c r="E162" s="17"/>
      <c r="F162" s="18"/>
      <c r="G162" s="9" t="s">
        <v>235</v>
      </c>
      <c r="H162" s="10">
        <v>7909265.46</v>
      </c>
      <c r="I162" s="10">
        <v>0</v>
      </c>
      <c r="J162" s="10">
        <v>0</v>
      </c>
      <c r="K162" s="10">
        <v>7909265.46</v>
      </c>
      <c r="L162" s="10">
        <v>0</v>
      </c>
    </row>
    <row r="163" spans="1:12" ht="12.45">
      <c r="A163" s="21"/>
      <c r="B163" s="9" t="s">
        <v>236</v>
      </c>
      <c r="C163" s="17"/>
      <c r="D163" s="17"/>
      <c r="E163" s="17"/>
      <c r="F163" s="18"/>
      <c r="G163" s="9" t="s">
        <v>237</v>
      </c>
      <c r="H163" s="10">
        <v>1127366.82</v>
      </c>
      <c r="I163" s="10">
        <v>0</v>
      </c>
      <c r="J163" s="10">
        <v>0</v>
      </c>
      <c r="K163" s="10">
        <v>1127366.82</v>
      </c>
      <c r="L163" s="10">
        <v>0</v>
      </c>
    </row>
    <row r="164" spans="1:12" ht="12.45">
      <c r="A164" s="21"/>
      <c r="B164" s="9" t="s">
        <v>238</v>
      </c>
      <c r="C164" s="17"/>
      <c r="D164" s="17"/>
      <c r="E164" s="17"/>
      <c r="F164" s="18"/>
      <c r="G164" s="9" t="s">
        <v>239</v>
      </c>
      <c r="H164" s="10">
        <v>18228979.75</v>
      </c>
      <c r="I164" s="10">
        <v>0</v>
      </c>
      <c r="J164" s="10">
        <v>0</v>
      </c>
      <c r="K164" s="10">
        <v>18228979.75</v>
      </c>
      <c r="L164" s="10">
        <v>0</v>
      </c>
    </row>
    <row r="165" spans="1:12" ht="12.45">
      <c r="A165" s="21"/>
      <c r="B165" s="9" t="s">
        <v>670</v>
      </c>
      <c r="C165" s="17"/>
      <c r="D165" s="17"/>
      <c r="E165" s="17"/>
      <c r="F165" s="18"/>
      <c r="G165" s="9" t="s">
        <v>217</v>
      </c>
      <c r="H165" s="10">
        <v>1269003.81</v>
      </c>
      <c r="I165" s="10">
        <v>0</v>
      </c>
      <c r="J165" s="10">
        <v>0</v>
      </c>
      <c r="K165" s="10">
        <v>1269003.81</v>
      </c>
      <c r="L165" s="10">
        <v>0</v>
      </c>
    </row>
    <row r="166" spans="1:12" ht="12.45">
      <c r="A166" s="21"/>
      <c r="B166" s="9" t="s">
        <v>240</v>
      </c>
      <c r="C166" s="17"/>
      <c r="D166" s="17"/>
      <c r="E166" s="17"/>
      <c r="F166" s="18"/>
      <c r="G166" s="9" t="s">
        <v>241</v>
      </c>
      <c r="H166" s="10">
        <v>69096.039999999994</v>
      </c>
      <c r="I166" s="10">
        <v>0</v>
      </c>
      <c r="J166" s="10">
        <v>0</v>
      </c>
      <c r="K166" s="10">
        <v>69096.039999999994</v>
      </c>
      <c r="L166" s="10">
        <v>0</v>
      </c>
    </row>
    <row r="167" spans="1:12" ht="12.45">
      <c r="A167" s="21"/>
      <c r="B167" s="9" t="s">
        <v>242</v>
      </c>
      <c r="C167" s="17"/>
      <c r="D167" s="17"/>
      <c r="E167" s="17"/>
      <c r="F167" s="18"/>
      <c r="G167" s="9" t="s">
        <v>243</v>
      </c>
      <c r="H167" s="10">
        <v>83389.06</v>
      </c>
      <c r="I167" s="10">
        <v>0</v>
      </c>
      <c r="J167" s="10">
        <v>0</v>
      </c>
      <c r="K167" s="10">
        <v>83389.06</v>
      </c>
      <c r="L167" s="10">
        <v>0</v>
      </c>
    </row>
    <row r="168" spans="1:12" ht="12.45">
      <c r="A168" s="21"/>
      <c r="B168" s="9" t="s">
        <v>244</v>
      </c>
      <c r="C168" s="17"/>
      <c r="D168" s="17"/>
      <c r="E168" s="17"/>
      <c r="F168" s="18"/>
      <c r="G168" s="9" t="s">
        <v>245</v>
      </c>
      <c r="H168" s="10">
        <v>654846.43999999994</v>
      </c>
      <c r="I168" s="10">
        <v>0</v>
      </c>
      <c r="J168" s="10">
        <v>0</v>
      </c>
      <c r="K168" s="10">
        <v>654846.43999999994</v>
      </c>
      <c r="L168" s="10">
        <v>0</v>
      </c>
    </row>
    <row r="169" spans="1:12" ht="12.45">
      <c r="A169" s="21"/>
      <c r="B169" s="9" t="s">
        <v>246</v>
      </c>
      <c r="C169" s="17"/>
      <c r="D169" s="17"/>
      <c r="E169" s="17"/>
      <c r="F169" s="18"/>
      <c r="G169" s="9" t="s">
        <v>247</v>
      </c>
      <c r="H169" s="10">
        <v>513930.32</v>
      </c>
      <c r="I169" s="10">
        <v>0</v>
      </c>
      <c r="J169" s="10">
        <v>0</v>
      </c>
      <c r="K169" s="10">
        <v>513930.32</v>
      </c>
      <c r="L169" s="10">
        <v>0</v>
      </c>
    </row>
    <row r="170" spans="1:12" ht="12.45">
      <c r="A170" s="21"/>
      <c r="B170" s="9" t="s">
        <v>248</v>
      </c>
      <c r="C170" s="17"/>
      <c r="D170" s="17"/>
      <c r="E170" s="17"/>
      <c r="F170" s="18"/>
      <c r="G170" s="9" t="s">
        <v>249</v>
      </c>
      <c r="H170" s="10">
        <v>1544763.27</v>
      </c>
      <c r="I170" s="10">
        <v>0</v>
      </c>
      <c r="J170" s="10">
        <v>0</v>
      </c>
      <c r="K170" s="10">
        <v>1544763.27</v>
      </c>
      <c r="L170" s="10">
        <v>0</v>
      </c>
    </row>
    <row r="171" spans="1:12" ht="12.45">
      <c r="A171" s="21"/>
      <c r="B171" s="9" t="s">
        <v>250</v>
      </c>
      <c r="C171" s="17"/>
      <c r="D171" s="17"/>
      <c r="E171" s="17"/>
      <c r="F171" s="18"/>
      <c r="G171" s="9" t="s">
        <v>251</v>
      </c>
      <c r="H171" s="10">
        <v>315710.34000000003</v>
      </c>
      <c r="I171" s="10">
        <v>0</v>
      </c>
      <c r="J171" s="10">
        <v>0</v>
      </c>
      <c r="K171" s="10">
        <v>315710.34000000003</v>
      </c>
      <c r="L171" s="10">
        <v>0</v>
      </c>
    </row>
    <row r="172" spans="1:12" ht="12.45">
      <c r="A172" s="21"/>
      <c r="B172" s="9" t="s">
        <v>252</v>
      </c>
      <c r="C172" s="17"/>
      <c r="D172" s="17"/>
      <c r="E172" s="17"/>
      <c r="F172" s="18"/>
      <c r="G172" s="9" t="s">
        <v>253</v>
      </c>
      <c r="H172" s="10">
        <v>3754746.89</v>
      </c>
      <c r="I172" s="10">
        <v>0</v>
      </c>
      <c r="J172" s="10">
        <v>0</v>
      </c>
      <c r="K172" s="10">
        <v>3754746.89</v>
      </c>
      <c r="L172" s="10">
        <v>0</v>
      </c>
    </row>
    <row r="173" spans="1:12" ht="12.45">
      <c r="A173" s="21"/>
      <c r="B173" s="9" t="s">
        <v>254</v>
      </c>
      <c r="C173" s="17"/>
      <c r="D173" s="17"/>
      <c r="E173" s="17"/>
      <c r="F173" s="18"/>
      <c r="G173" s="9" t="s">
        <v>253</v>
      </c>
      <c r="H173" s="10">
        <v>2720000</v>
      </c>
      <c r="I173" s="10">
        <v>0</v>
      </c>
      <c r="J173" s="10">
        <v>0</v>
      </c>
      <c r="K173" s="10">
        <v>2720000</v>
      </c>
      <c r="L173" s="10">
        <v>0</v>
      </c>
    </row>
    <row r="174" spans="1:12" ht="12.45">
      <c r="A174" s="21"/>
      <c r="B174" s="9" t="s">
        <v>255</v>
      </c>
      <c r="C174" s="17"/>
      <c r="D174" s="17"/>
      <c r="E174" s="17"/>
      <c r="F174" s="18"/>
      <c r="G174" s="9" t="s">
        <v>219</v>
      </c>
      <c r="H174" s="10">
        <v>4595231</v>
      </c>
      <c r="I174" s="10">
        <v>0</v>
      </c>
      <c r="J174" s="10">
        <v>0</v>
      </c>
      <c r="K174" s="10">
        <v>4595231</v>
      </c>
      <c r="L174" s="10">
        <v>0</v>
      </c>
    </row>
    <row r="175" spans="1:12" ht="12.45">
      <c r="A175" s="21"/>
      <c r="B175" s="9" t="s">
        <v>256</v>
      </c>
      <c r="C175" s="17"/>
      <c r="D175" s="17"/>
      <c r="E175" s="17"/>
      <c r="F175" s="18"/>
      <c r="G175" s="9" t="s">
        <v>257</v>
      </c>
      <c r="H175" s="10">
        <v>130950</v>
      </c>
      <c r="I175" s="10">
        <v>0</v>
      </c>
      <c r="J175" s="10">
        <v>0</v>
      </c>
      <c r="K175" s="10">
        <v>0</v>
      </c>
      <c r="L175" s="10">
        <v>130950</v>
      </c>
    </row>
    <row r="176" spans="1:12" ht="12.45">
      <c r="A176" s="21"/>
      <c r="B176" s="9" t="s">
        <v>258</v>
      </c>
      <c r="C176" s="17"/>
      <c r="D176" s="17"/>
      <c r="E176" s="17"/>
      <c r="F176" s="18"/>
      <c r="G176" s="9" t="s">
        <v>223</v>
      </c>
      <c r="H176" s="10">
        <v>583335.11</v>
      </c>
      <c r="I176" s="10">
        <v>0</v>
      </c>
      <c r="J176" s="10">
        <v>167509.07999999999</v>
      </c>
      <c r="K176" s="10">
        <v>376636.76</v>
      </c>
      <c r="L176" s="10">
        <v>206698.35</v>
      </c>
    </row>
    <row r="177" spans="1:12" ht="12.45">
      <c r="A177" s="21"/>
      <c r="B177" s="9" t="s">
        <v>259</v>
      </c>
      <c r="C177" s="17"/>
      <c r="D177" s="17"/>
      <c r="E177" s="17"/>
      <c r="F177" s="18"/>
      <c r="G177" s="9" t="s">
        <v>213</v>
      </c>
      <c r="H177" s="10">
        <v>1639792</v>
      </c>
      <c r="I177" s="10">
        <v>0</v>
      </c>
      <c r="J177" s="10">
        <v>521763.28</v>
      </c>
      <c r="K177" s="10">
        <v>1532386.82</v>
      </c>
      <c r="L177" s="10">
        <v>107405.18</v>
      </c>
    </row>
    <row r="178" spans="1:12" ht="12.45">
      <c r="A178" s="21"/>
      <c r="B178" s="9" t="s">
        <v>261</v>
      </c>
      <c r="C178" s="17"/>
      <c r="D178" s="17"/>
      <c r="E178" s="17"/>
      <c r="F178" s="18"/>
      <c r="G178" s="9" t="s">
        <v>115</v>
      </c>
      <c r="H178" s="10">
        <v>13642808.970000001</v>
      </c>
      <c r="I178" s="10">
        <v>0</v>
      </c>
      <c r="J178" s="10">
        <v>0</v>
      </c>
      <c r="K178" s="10">
        <v>13642808.970000001</v>
      </c>
      <c r="L178" s="10">
        <v>0</v>
      </c>
    </row>
    <row r="179" spans="1:12" ht="12.45">
      <c r="A179" s="21"/>
      <c r="B179" s="9" t="s">
        <v>262</v>
      </c>
      <c r="C179" s="17"/>
      <c r="D179" s="17"/>
      <c r="E179" s="17"/>
      <c r="F179" s="18"/>
      <c r="G179" s="9" t="s">
        <v>210</v>
      </c>
      <c r="H179" s="10">
        <v>1833991.01</v>
      </c>
      <c r="I179" s="10">
        <v>0</v>
      </c>
      <c r="J179" s="10">
        <v>0</v>
      </c>
      <c r="K179" s="10">
        <v>1833991.01</v>
      </c>
      <c r="L179" s="10">
        <v>0</v>
      </c>
    </row>
    <row r="180" spans="1:12" ht="12.45">
      <c r="A180" s="21"/>
      <c r="B180" s="9" t="s">
        <v>263</v>
      </c>
      <c r="C180" s="17"/>
      <c r="D180" s="17"/>
      <c r="E180" s="17"/>
      <c r="F180" s="18"/>
      <c r="G180" s="9" t="s">
        <v>226</v>
      </c>
      <c r="H180" s="10">
        <v>8654645.8000000007</v>
      </c>
      <c r="I180" s="10">
        <v>721220.49</v>
      </c>
      <c r="J180" s="10">
        <v>2163661.4500000002</v>
      </c>
      <c r="K180" s="10">
        <v>2163661.4500000002</v>
      </c>
      <c r="L180" s="10">
        <v>6490984.3499999996</v>
      </c>
    </row>
    <row r="181" spans="1:12" ht="12.45">
      <c r="A181" s="21"/>
      <c r="B181" s="9" t="s">
        <v>264</v>
      </c>
      <c r="C181" s="17"/>
      <c r="D181" s="17"/>
      <c r="E181" s="17"/>
      <c r="F181" s="18"/>
      <c r="G181" s="9" t="s">
        <v>205</v>
      </c>
      <c r="H181" s="10">
        <v>2767340</v>
      </c>
      <c r="I181" s="10">
        <v>230611.67</v>
      </c>
      <c r="J181" s="10">
        <v>691835.01</v>
      </c>
      <c r="K181" s="10">
        <v>691835.01</v>
      </c>
      <c r="L181" s="10">
        <v>2075504.99</v>
      </c>
    </row>
    <row r="182" spans="1:12" ht="12.45">
      <c r="A182" s="21"/>
      <c r="B182" s="9" t="s">
        <v>265</v>
      </c>
      <c r="C182" s="17"/>
      <c r="D182" s="17"/>
      <c r="E182" s="17"/>
      <c r="F182" s="18"/>
      <c r="G182" s="9" t="s">
        <v>235</v>
      </c>
      <c r="H182" s="10">
        <v>8215248.5499999998</v>
      </c>
      <c r="I182" s="10">
        <v>0</v>
      </c>
      <c r="J182" s="10">
        <v>8215248.5499999998</v>
      </c>
      <c r="K182" s="10">
        <v>8215248.5499999998</v>
      </c>
      <c r="L182" s="10">
        <v>0</v>
      </c>
    </row>
    <row r="183" spans="1:12" ht="12.45">
      <c r="A183" s="21"/>
      <c r="B183" s="9" t="s">
        <v>266</v>
      </c>
      <c r="C183" s="17"/>
      <c r="D183" s="17"/>
      <c r="E183" s="17"/>
      <c r="F183" s="18"/>
      <c r="G183" s="9" t="s">
        <v>237</v>
      </c>
      <c r="H183" s="10">
        <v>1107150</v>
      </c>
      <c r="I183" s="10">
        <v>92262.5</v>
      </c>
      <c r="J183" s="10">
        <v>276787.5</v>
      </c>
      <c r="K183" s="10">
        <v>276787.5</v>
      </c>
      <c r="L183" s="10">
        <v>830362.5</v>
      </c>
    </row>
    <row r="184" spans="1:12" ht="12.45">
      <c r="A184" s="21"/>
      <c r="B184" s="9" t="s">
        <v>267</v>
      </c>
      <c r="C184" s="17"/>
      <c r="D184" s="17"/>
      <c r="E184" s="17"/>
      <c r="F184" s="18"/>
      <c r="G184" s="9" t="s">
        <v>239</v>
      </c>
      <c r="H184" s="10">
        <v>36878823.420000002</v>
      </c>
      <c r="I184" s="10">
        <v>3073235.29</v>
      </c>
      <c r="J184" s="10">
        <v>9219705.8499999996</v>
      </c>
      <c r="K184" s="10">
        <v>9219705.8499999996</v>
      </c>
      <c r="L184" s="10">
        <v>27659117.57</v>
      </c>
    </row>
    <row r="185" spans="1:12" ht="12.45">
      <c r="A185" s="21"/>
      <c r="B185" s="9" t="s">
        <v>268</v>
      </c>
      <c r="C185" s="17"/>
      <c r="D185" s="17"/>
      <c r="E185" s="17"/>
      <c r="F185" s="18"/>
      <c r="G185" s="9" t="s">
        <v>245</v>
      </c>
      <c r="H185" s="10">
        <v>793726.29</v>
      </c>
      <c r="I185" s="10">
        <v>66143.86</v>
      </c>
      <c r="J185" s="10">
        <v>198431.58</v>
      </c>
      <c r="K185" s="10">
        <v>198431.58</v>
      </c>
      <c r="L185" s="10">
        <v>595294.71</v>
      </c>
    </row>
    <row r="186" spans="1:12" ht="12.45">
      <c r="A186" s="21"/>
      <c r="B186" s="9" t="s">
        <v>269</v>
      </c>
      <c r="C186" s="17"/>
      <c r="D186" s="17"/>
      <c r="E186" s="17"/>
      <c r="F186" s="18"/>
      <c r="G186" s="9" t="s">
        <v>270</v>
      </c>
      <c r="H186" s="10">
        <v>154798.88</v>
      </c>
      <c r="I186" s="10">
        <v>12899.91</v>
      </c>
      <c r="J186" s="10">
        <v>38699.730000000003</v>
      </c>
      <c r="K186" s="10">
        <v>38699.730000000003</v>
      </c>
      <c r="L186" s="10">
        <v>116099.15</v>
      </c>
    </row>
    <row r="187" spans="1:12" ht="12.45">
      <c r="A187" s="21"/>
      <c r="B187" s="9" t="s">
        <v>271</v>
      </c>
      <c r="C187" s="17"/>
      <c r="D187" s="17"/>
      <c r="E187" s="17"/>
      <c r="F187" s="18"/>
      <c r="G187" s="9" t="s">
        <v>247</v>
      </c>
      <c r="H187" s="10">
        <v>411429.85</v>
      </c>
      <c r="I187" s="10">
        <v>0</v>
      </c>
      <c r="J187" s="10">
        <v>411429.85</v>
      </c>
      <c r="K187" s="10">
        <v>411429.85</v>
      </c>
      <c r="L187" s="10">
        <v>0</v>
      </c>
    </row>
    <row r="188" spans="1:12" ht="12.45">
      <c r="A188" s="21"/>
      <c r="B188" s="9" t="s">
        <v>272</v>
      </c>
      <c r="C188" s="17"/>
      <c r="D188" s="17"/>
      <c r="E188" s="17"/>
      <c r="F188" s="18"/>
      <c r="G188" s="9" t="s">
        <v>251</v>
      </c>
      <c r="H188" s="10">
        <v>320284.79999999999</v>
      </c>
      <c r="I188" s="10">
        <v>80071.199999999997</v>
      </c>
      <c r="J188" s="10">
        <v>80071.199999999997</v>
      </c>
      <c r="K188" s="10">
        <v>80071.199999999997</v>
      </c>
      <c r="L188" s="10">
        <v>240213.6</v>
      </c>
    </row>
    <row r="189" spans="1:12" ht="12.45">
      <c r="A189" s="21"/>
      <c r="B189" s="9" t="s">
        <v>273</v>
      </c>
      <c r="C189" s="17"/>
      <c r="D189" s="17"/>
      <c r="E189" s="17"/>
      <c r="F189" s="18"/>
      <c r="G189" s="9" t="s">
        <v>219</v>
      </c>
      <c r="H189" s="10">
        <v>2919043</v>
      </c>
      <c r="I189" s="10">
        <v>0</v>
      </c>
      <c r="J189" s="10">
        <v>2919043</v>
      </c>
      <c r="K189" s="10">
        <v>2919043</v>
      </c>
      <c r="L189" s="10">
        <v>0</v>
      </c>
    </row>
    <row r="190" spans="1:12" ht="12.45">
      <c r="A190" s="21"/>
      <c r="B190" s="9" t="s">
        <v>274</v>
      </c>
      <c r="C190" s="17"/>
      <c r="D190" s="17"/>
      <c r="E190" s="17"/>
      <c r="F190" s="18"/>
      <c r="G190" s="9" t="s">
        <v>223</v>
      </c>
      <c r="H190" s="10">
        <v>598312.89</v>
      </c>
      <c r="I190" s="10">
        <v>0</v>
      </c>
      <c r="J190" s="10">
        <v>0</v>
      </c>
      <c r="K190" s="10">
        <v>0</v>
      </c>
      <c r="L190" s="10">
        <v>598312.89</v>
      </c>
    </row>
    <row r="191" spans="1:12" ht="12.45">
      <c r="A191" s="21"/>
      <c r="B191" s="9" t="s">
        <v>413</v>
      </c>
      <c r="C191" s="17"/>
      <c r="D191" s="17"/>
      <c r="E191" s="17"/>
      <c r="F191" s="18"/>
      <c r="G191" s="9" t="s">
        <v>213</v>
      </c>
      <c r="H191" s="10">
        <v>1599934.54</v>
      </c>
      <c r="I191" s="10">
        <v>0</v>
      </c>
      <c r="J191" s="10">
        <v>0</v>
      </c>
      <c r="K191" s="10">
        <v>0</v>
      </c>
      <c r="L191" s="10">
        <v>1599934.54</v>
      </c>
    </row>
    <row r="192" spans="1:12" ht="12.45">
      <c r="A192" s="22"/>
      <c r="B192" s="9" t="s">
        <v>414</v>
      </c>
      <c r="C192" s="17"/>
      <c r="D192" s="17"/>
      <c r="E192" s="17"/>
      <c r="F192" s="18"/>
      <c r="G192" s="9" t="s">
        <v>115</v>
      </c>
      <c r="H192" s="10">
        <v>16102265.779999999</v>
      </c>
      <c r="I192" s="10">
        <v>4025566.44</v>
      </c>
      <c r="J192" s="10">
        <v>4025566.44</v>
      </c>
      <c r="K192" s="10">
        <v>4025566.44</v>
      </c>
      <c r="L192" s="10">
        <v>12076699.34</v>
      </c>
    </row>
    <row r="193" spans="1:12" ht="12.45">
      <c r="A193" s="11" t="s">
        <v>848</v>
      </c>
      <c r="B193" s="19"/>
      <c r="C193" s="19"/>
      <c r="D193" s="19"/>
      <c r="E193" s="19"/>
      <c r="F193" s="20"/>
      <c r="G193" s="12"/>
      <c r="H193" s="13">
        <v>173073230.49000001</v>
      </c>
      <c r="I193" s="13">
        <v>8302011.3600000003</v>
      </c>
      <c r="J193" s="13">
        <v>28929752.52</v>
      </c>
      <c r="K193" s="13">
        <v>120329098.69</v>
      </c>
      <c r="L193" s="13">
        <v>52744131.799999997</v>
      </c>
    </row>
    <row r="194" spans="1:12" ht="12.45">
      <c r="A194" s="9" t="s">
        <v>277</v>
      </c>
      <c r="B194" s="9" t="s">
        <v>278</v>
      </c>
      <c r="C194" s="17"/>
      <c r="D194" s="17"/>
      <c r="E194" s="17"/>
      <c r="F194" s="18"/>
      <c r="G194" s="9" t="s">
        <v>279</v>
      </c>
      <c r="H194" s="10">
        <v>213821</v>
      </c>
      <c r="I194" s="10">
        <v>0</v>
      </c>
      <c r="J194" s="10">
        <v>0</v>
      </c>
      <c r="K194" s="10">
        <v>139201.06</v>
      </c>
      <c r="L194" s="10">
        <v>74619.94</v>
      </c>
    </row>
    <row r="195" spans="1:12" ht="12.45">
      <c r="A195" s="21"/>
      <c r="B195" s="9" t="s">
        <v>672</v>
      </c>
      <c r="C195" s="17"/>
      <c r="D195" s="17"/>
      <c r="E195" s="17"/>
      <c r="F195" s="18"/>
      <c r="G195" s="9" t="s">
        <v>290</v>
      </c>
      <c r="H195" s="10">
        <v>250000</v>
      </c>
      <c r="I195" s="10">
        <v>0</v>
      </c>
      <c r="J195" s="10">
        <v>0</v>
      </c>
      <c r="K195" s="10">
        <v>0</v>
      </c>
      <c r="L195" s="10">
        <v>250000</v>
      </c>
    </row>
    <row r="196" spans="1:12" ht="12.45">
      <c r="A196" s="21"/>
      <c r="B196" s="9" t="s">
        <v>280</v>
      </c>
      <c r="C196" s="17"/>
      <c r="D196" s="17"/>
      <c r="E196" s="17"/>
      <c r="F196" s="18"/>
      <c r="G196" s="9" t="s">
        <v>281</v>
      </c>
      <c r="H196" s="10">
        <v>227047</v>
      </c>
      <c r="I196" s="10">
        <v>0</v>
      </c>
      <c r="J196" s="10">
        <v>0</v>
      </c>
      <c r="K196" s="10">
        <v>0</v>
      </c>
      <c r="L196" s="10">
        <v>227047</v>
      </c>
    </row>
    <row r="197" spans="1:12" ht="12.45">
      <c r="A197" s="21"/>
      <c r="B197" s="9" t="s">
        <v>282</v>
      </c>
      <c r="C197" s="17"/>
      <c r="D197" s="17"/>
      <c r="E197" s="17"/>
      <c r="F197" s="18"/>
      <c r="G197" s="9" t="s">
        <v>283</v>
      </c>
      <c r="H197" s="10">
        <v>217559.6</v>
      </c>
      <c r="I197" s="10">
        <v>0</v>
      </c>
      <c r="J197" s="10">
        <v>0</v>
      </c>
      <c r="K197" s="10">
        <v>63720</v>
      </c>
      <c r="L197" s="10">
        <v>153839.6</v>
      </c>
    </row>
    <row r="198" spans="1:12" ht="12.45">
      <c r="A198" s="21"/>
      <c r="B198" s="9" t="s">
        <v>284</v>
      </c>
      <c r="C198" s="17"/>
      <c r="D198" s="17"/>
      <c r="E198" s="17"/>
      <c r="F198" s="18"/>
      <c r="G198" s="9" t="s">
        <v>285</v>
      </c>
      <c r="H198" s="10">
        <v>6651442.46</v>
      </c>
      <c r="I198" s="10">
        <v>0</v>
      </c>
      <c r="J198" s="10">
        <v>0</v>
      </c>
      <c r="K198" s="10">
        <v>6651442.46</v>
      </c>
      <c r="L198" s="10">
        <v>0</v>
      </c>
    </row>
    <row r="199" spans="1:12" ht="12.45">
      <c r="A199" s="21"/>
      <c r="B199" s="9" t="s">
        <v>286</v>
      </c>
      <c r="C199" s="17"/>
      <c r="D199" s="17"/>
      <c r="E199" s="17"/>
      <c r="F199" s="18"/>
      <c r="G199" s="9" t="s">
        <v>221</v>
      </c>
      <c r="H199" s="10">
        <v>730765.85</v>
      </c>
      <c r="I199" s="10">
        <v>0</v>
      </c>
      <c r="J199" s="10">
        <v>0</v>
      </c>
      <c r="K199" s="10">
        <v>603003.82999999996</v>
      </c>
      <c r="L199" s="10">
        <v>127762.02</v>
      </c>
    </row>
    <row r="200" spans="1:12" ht="12.45">
      <c r="A200" s="21"/>
      <c r="B200" s="9" t="s">
        <v>287</v>
      </c>
      <c r="C200" s="17"/>
      <c r="D200" s="17"/>
      <c r="E200" s="17"/>
      <c r="F200" s="18"/>
      <c r="G200" s="9" t="s">
        <v>288</v>
      </c>
      <c r="H200" s="10">
        <v>5895963.2599999998</v>
      </c>
      <c r="I200" s="10">
        <v>0</v>
      </c>
      <c r="J200" s="10">
        <v>0</v>
      </c>
      <c r="K200" s="10">
        <v>5895963.2599999998</v>
      </c>
      <c r="L200" s="10">
        <v>0</v>
      </c>
    </row>
    <row r="201" spans="1:12" ht="12.45">
      <c r="A201" s="21"/>
      <c r="B201" s="9" t="s">
        <v>673</v>
      </c>
      <c r="C201" s="17"/>
      <c r="D201" s="17"/>
      <c r="E201" s="17"/>
      <c r="F201" s="18"/>
      <c r="G201" s="9" t="s">
        <v>221</v>
      </c>
      <c r="H201" s="10">
        <v>1297126.26</v>
      </c>
      <c r="I201" s="10">
        <v>0</v>
      </c>
      <c r="J201" s="10">
        <v>0</v>
      </c>
      <c r="K201" s="10">
        <v>0</v>
      </c>
      <c r="L201" s="10">
        <v>1297126.26</v>
      </c>
    </row>
    <row r="202" spans="1:12" ht="12.45">
      <c r="A202" s="21"/>
      <c r="B202" s="9" t="s">
        <v>291</v>
      </c>
      <c r="C202" s="17"/>
      <c r="D202" s="17"/>
      <c r="E202" s="17"/>
      <c r="F202" s="18"/>
      <c r="G202" s="9" t="s">
        <v>288</v>
      </c>
      <c r="H202" s="10">
        <v>4716922.41</v>
      </c>
      <c r="I202" s="10">
        <v>0</v>
      </c>
      <c r="J202" s="10">
        <v>4716922.41</v>
      </c>
      <c r="K202" s="10">
        <v>4716922.41</v>
      </c>
      <c r="L202" s="10">
        <v>0</v>
      </c>
    </row>
    <row r="203" spans="1:12" ht="12.45">
      <c r="A203" s="22"/>
      <c r="B203" s="9" t="s">
        <v>292</v>
      </c>
      <c r="C203" s="17"/>
      <c r="D203" s="17"/>
      <c r="E203" s="17"/>
      <c r="F203" s="18"/>
      <c r="G203" s="9" t="s">
        <v>146</v>
      </c>
      <c r="H203" s="10">
        <v>862</v>
      </c>
      <c r="I203" s="10">
        <v>862</v>
      </c>
      <c r="J203" s="10">
        <v>862</v>
      </c>
      <c r="K203" s="10">
        <v>862</v>
      </c>
      <c r="L203" s="10">
        <v>0</v>
      </c>
    </row>
    <row r="204" spans="1:12" ht="12.45">
      <c r="A204" s="11" t="s">
        <v>849</v>
      </c>
      <c r="B204" s="19"/>
      <c r="C204" s="19"/>
      <c r="D204" s="19"/>
      <c r="E204" s="19"/>
      <c r="F204" s="20"/>
      <c r="G204" s="12"/>
      <c r="H204" s="13">
        <v>20201509.84</v>
      </c>
      <c r="I204" s="13">
        <v>862</v>
      </c>
      <c r="J204" s="13">
        <v>4717784.41</v>
      </c>
      <c r="K204" s="13">
        <v>18071115.02</v>
      </c>
      <c r="L204" s="13">
        <v>2130394.8199999998</v>
      </c>
    </row>
    <row r="205" spans="1:12" ht="12.45">
      <c r="A205" s="9" t="s">
        <v>294</v>
      </c>
      <c r="B205" s="9" t="s">
        <v>562</v>
      </c>
      <c r="C205" s="17"/>
      <c r="D205" s="17"/>
      <c r="E205" s="17"/>
      <c r="F205" s="18"/>
      <c r="G205" s="9" t="s">
        <v>317</v>
      </c>
      <c r="H205" s="10">
        <v>55100</v>
      </c>
      <c r="I205" s="10">
        <v>0</v>
      </c>
      <c r="J205" s="10">
        <v>0</v>
      </c>
      <c r="K205" s="10">
        <v>55100</v>
      </c>
      <c r="L205" s="10">
        <v>0</v>
      </c>
    </row>
    <row r="206" spans="1:12" ht="12.45">
      <c r="A206" s="21"/>
      <c r="B206" s="9" t="s">
        <v>675</v>
      </c>
      <c r="C206" s="17"/>
      <c r="D206" s="17"/>
      <c r="E206" s="17"/>
      <c r="F206" s="18"/>
      <c r="G206" s="9" t="s">
        <v>322</v>
      </c>
      <c r="H206" s="10">
        <v>44757.53</v>
      </c>
      <c r="I206" s="10">
        <v>0</v>
      </c>
      <c r="J206" s="10">
        <v>0</v>
      </c>
      <c r="K206" s="10">
        <v>44757.53</v>
      </c>
      <c r="L206" s="10">
        <v>0</v>
      </c>
    </row>
    <row r="207" spans="1:12" ht="12.45">
      <c r="A207" s="21"/>
      <c r="B207" s="9" t="s">
        <v>295</v>
      </c>
      <c r="C207" s="17"/>
      <c r="D207" s="17"/>
      <c r="E207" s="17"/>
      <c r="F207" s="18"/>
      <c r="G207" s="9" t="s">
        <v>296</v>
      </c>
      <c r="H207" s="10">
        <v>11661.33</v>
      </c>
      <c r="I207" s="10">
        <v>0</v>
      </c>
      <c r="J207" s="10">
        <v>0</v>
      </c>
      <c r="K207" s="10">
        <v>11661.33</v>
      </c>
      <c r="L207" s="10">
        <v>0</v>
      </c>
    </row>
    <row r="208" spans="1:12" ht="12.45">
      <c r="A208" s="21"/>
      <c r="B208" s="9" t="s">
        <v>812</v>
      </c>
      <c r="C208" s="17"/>
      <c r="D208" s="17"/>
      <c r="E208" s="17"/>
      <c r="F208" s="18"/>
      <c r="G208" s="9" t="s">
        <v>527</v>
      </c>
      <c r="H208" s="10">
        <v>12416.51</v>
      </c>
      <c r="I208" s="10">
        <v>0</v>
      </c>
      <c r="J208" s="10">
        <v>8372.65</v>
      </c>
      <c r="K208" s="10">
        <v>8372.65</v>
      </c>
      <c r="L208" s="10">
        <v>4043.86</v>
      </c>
    </row>
    <row r="209" spans="1:12" ht="12.45">
      <c r="A209" s="21"/>
      <c r="B209" s="9" t="s">
        <v>299</v>
      </c>
      <c r="C209" s="17"/>
      <c r="D209" s="17"/>
      <c r="E209" s="17"/>
      <c r="F209" s="18"/>
      <c r="G209" s="9" t="s">
        <v>296</v>
      </c>
      <c r="H209" s="10">
        <v>16287.89</v>
      </c>
      <c r="I209" s="10">
        <v>0</v>
      </c>
      <c r="J209" s="10">
        <v>0</v>
      </c>
      <c r="K209" s="10">
        <v>16287.89</v>
      </c>
      <c r="L209" s="10">
        <v>0</v>
      </c>
    </row>
    <row r="210" spans="1:12" ht="12.45">
      <c r="A210" s="21"/>
      <c r="B210" s="9" t="s">
        <v>850</v>
      </c>
      <c r="C210" s="17"/>
      <c r="D210" s="17"/>
      <c r="E210" s="17"/>
      <c r="F210" s="18"/>
      <c r="G210" s="9" t="s">
        <v>22</v>
      </c>
      <c r="H210" s="10">
        <v>3200</v>
      </c>
      <c r="I210" s="10">
        <v>0</v>
      </c>
      <c r="J210" s="10">
        <v>0</v>
      </c>
      <c r="K210" s="10">
        <v>3200</v>
      </c>
      <c r="L210" s="10">
        <v>0</v>
      </c>
    </row>
    <row r="211" spans="1:12" ht="12.45">
      <c r="A211" s="22"/>
      <c r="B211" s="9" t="s">
        <v>300</v>
      </c>
      <c r="C211" s="17"/>
      <c r="D211" s="17"/>
      <c r="E211" s="17"/>
      <c r="F211" s="18"/>
      <c r="G211" s="9" t="s">
        <v>22</v>
      </c>
      <c r="H211" s="10">
        <v>0</v>
      </c>
      <c r="I211" s="10">
        <v>0</v>
      </c>
      <c r="J211" s="10">
        <v>0</v>
      </c>
      <c r="K211" s="10">
        <v>700</v>
      </c>
      <c r="L211" s="10">
        <v>-700</v>
      </c>
    </row>
    <row r="212" spans="1:12" ht="12.45">
      <c r="A212" s="11" t="s">
        <v>851</v>
      </c>
      <c r="B212" s="19"/>
      <c r="C212" s="19"/>
      <c r="D212" s="19"/>
      <c r="E212" s="19"/>
      <c r="F212" s="20"/>
      <c r="G212" s="12"/>
      <c r="H212" s="13">
        <v>143423.26</v>
      </c>
      <c r="I212" s="13">
        <v>0</v>
      </c>
      <c r="J212" s="13">
        <v>8372.65</v>
      </c>
      <c r="K212" s="13">
        <v>140079.4</v>
      </c>
      <c r="L212" s="13">
        <v>3343.86</v>
      </c>
    </row>
    <row r="213" spans="1:12" ht="12.45">
      <c r="A213" s="9" t="s">
        <v>309</v>
      </c>
      <c r="B213" s="9" t="s">
        <v>526</v>
      </c>
      <c r="C213" s="17"/>
      <c r="D213" s="17"/>
      <c r="E213" s="17"/>
      <c r="F213" s="18"/>
      <c r="G213" s="9" t="s">
        <v>527</v>
      </c>
      <c r="H213" s="10">
        <v>35000</v>
      </c>
      <c r="I213" s="10">
        <v>0</v>
      </c>
      <c r="J213" s="10">
        <v>0</v>
      </c>
      <c r="K213" s="10">
        <v>35000</v>
      </c>
      <c r="L213" s="10">
        <v>0</v>
      </c>
    </row>
    <row r="214" spans="1:12" ht="12.45">
      <c r="A214" s="21"/>
      <c r="B214" s="9" t="s">
        <v>530</v>
      </c>
      <c r="C214" s="17"/>
      <c r="D214" s="17"/>
      <c r="E214" s="17"/>
      <c r="F214" s="18"/>
      <c r="G214" s="9" t="s">
        <v>296</v>
      </c>
      <c r="H214" s="10">
        <v>6640.87</v>
      </c>
      <c r="I214" s="10">
        <v>0</v>
      </c>
      <c r="J214" s="10">
        <v>0</v>
      </c>
      <c r="K214" s="10">
        <v>6640.87</v>
      </c>
      <c r="L214" s="10">
        <v>0</v>
      </c>
    </row>
    <row r="215" spans="1:12" ht="12.45">
      <c r="A215" s="21"/>
      <c r="B215" s="9" t="s">
        <v>311</v>
      </c>
      <c r="C215" s="17"/>
      <c r="D215" s="17"/>
      <c r="E215" s="17"/>
      <c r="F215" s="18"/>
      <c r="G215" s="9" t="s">
        <v>312</v>
      </c>
      <c r="H215" s="10">
        <v>348000</v>
      </c>
      <c r="I215" s="10">
        <v>0</v>
      </c>
      <c r="J215" s="10">
        <v>0</v>
      </c>
      <c r="K215" s="10">
        <v>348000</v>
      </c>
      <c r="L215" s="10">
        <v>0</v>
      </c>
    </row>
    <row r="216" spans="1:12" ht="12.45">
      <c r="A216" s="21"/>
      <c r="B216" s="9" t="s">
        <v>531</v>
      </c>
      <c r="C216" s="17"/>
      <c r="D216" s="17"/>
      <c r="E216" s="17"/>
      <c r="F216" s="18"/>
      <c r="G216" s="9" t="s">
        <v>527</v>
      </c>
      <c r="H216" s="10">
        <v>35000</v>
      </c>
      <c r="I216" s="10">
        <v>0</v>
      </c>
      <c r="J216" s="10">
        <v>4266.55</v>
      </c>
      <c r="K216" s="10">
        <v>24315.040000000001</v>
      </c>
      <c r="L216" s="10">
        <v>10684.96</v>
      </c>
    </row>
    <row r="217" spans="1:12" ht="12.45">
      <c r="A217" s="21"/>
      <c r="B217" s="9" t="s">
        <v>852</v>
      </c>
      <c r="C217" s="17"/>
      <c r="D217" s="17"/>
      <c r="E217" s="17"/>
      <c r="F217" s="18"/>
      <c r="G217" s="9" t="s">
        <v>348</v>
      </c>
      <c r="H217" s="10">
        <v>60000</v>
      </c>
      <c r="I217" s="10">
        <v>0</v>
      </c>
      <c r="J217" s="10">
        <v>0</v>
      </c>
      <c r="K217" s="10">
        <v>60000</v>
      </c>
      <c r="L217" s="10">
        <v>0</v>
      </c>
    </row>
    <row r="218" spans="1:12" ht="12.45">
      <c r="A218" s="21"/>
      <c r="B218" s="9" t="s">
        <v>315</v>
      </c>
      <c r="C218" s="17"/>
      <c r="D218" s="17"/>
      <c r="E218" s="17"/>
      <c r="F218" s="18"/>
      <c r="G218" s="9" t="s">
        <v>296</v>
      </c>
      <c r="H218" s="10">
        <v>13111.13</v>
      </c>
      <c r="I218" s="10">
        <v>0</v>
      </c>
      <c r="J218" s="10">
        <v>518.85</v>
      </c>
      <c r="K218" s="10">
        <v>13111.13</v>
      </c>
      <c r="L218" s="10">
        <v>0</v>
      </c>
    </row>
    <row r="219" spans="1:12" ht="12.45">
      <c r="A219" s="21"/>
      <c r="B219" s="9" t="s">
        <v>420</v>
      </c>
      <c r="C219" s="17"/>
      <c r="D219" s="17"/>
      <c r="E219" s="17"/>
      <c r="F219" s="18"/>
      <c r="G219" s="9" t="s">
        <v>312</v>
      </c>
      <c r="H219" s="10">
        <v>336000</v>
      </c>
      <c r="I219" s="10">
        <v>336000</v>
      </c>
      <c r="J219" s="10">
        <v>336000</v>
      </c>
      <c r="K219" s="10">
        <v>336000</v>
      </c>
      <c r="L219" s="10">
        <v>0</v>
      </c>
    </row>
    <row r="220" spans="1:12" ht="12.45">
      <c r="A220" s="21"/>
      <c r="B220" s="9" t="s">
        <v>316</v>
      </c>
      <c r="C220" s="17"/>
      <c r="D220" s="17"/>
      <c r="E220" s="17"/>
      <c r="F220" s="18"/>
      <c r="G220" s="9" t="s">
        <v>317</v>
      </c>
      <c r="H220" s="10">
        <v>1125000</v>
      </c>
      <c r="I220" s="10">
        <v>0</v>
      </c>
      <c r="J220" s="10">
        <v>0</v>
      </c>
      <c r="K220" s="10">
        <v>0</v>
      </c>
      <c r="L220" s="10">
        <v>1125000</v>
      </c>
    </row>
    <row r="221" spans="1:12" ht="12.45">
      <c r="A221" s="21"/>
      <c r="B221" s="9" t="s">
        <v>532</v>
      </c>
      <c r="C221" s="17"/>
      <c r="D221" s="17"/>
      <c r="E221" s="17"/>
      <c r="F221" s="18"/>
      <c r="G221" s="9" t="s">
        <v>527</v>
      </c>
      <c r="H221" s="10">
        <v>35000</v>
      </c>
      <c r="I221" s="10">
        <v>0</v>
      </c>
      <c r="J221" s="10">
        <v>0</v>
      </c>
      <c r="K221" s="10">
        <v>35000</v>
      </c>
      <c r="L221" s="10">
        <v>0</v>
      </c>
    </row>
    <row r="222" spans="1:12" ht="12.45">
      <c r="A222" s="21"/>
      <c r="B222" s="9" t="s">
        <v>320</v>
      </c>
      <c r="C222" s="17"/>
      <c r="D222" s="17"/>
      <c r="E222" s="17"/>
      <c r="F222" s="18"/>
      <c r="G222" s="9" t="s">
        <v>296</v>
      </c>
      <c r="H222" s="10">
        <v>5000</v>
      </c>
      <c r="I222" s="10">
        <v>0</v>
      </c>
      <c r="J222" s="10">
        <v>5000</v>
      </c>
      <c r="K222" s="10">
        <v>5000</v>
      </c>
      <c r="L222" s="10">
        <v>0</v>
      </c>
    </row>
    <row r="223" spans="1:12" ht="12.45">
      <c r="A223" s="21"/>
      <c r="B223" s="9" t="s">
        <v>321</v>
      </c>
      <c r="C223" s="17"/>
      <c r="D223" s="17"/>
      <c r="E223" s="17"/>
      <c r="F223" s="18"/>
      <c r="G223" s="9" t="s">
        <v>322</v>
      </c>
      <c r="H223" s="10">
        <v>87000</v>
      </c>
      <c r="I223" s="10">
        <v>0</v>
      </c>
      <c r="J223" s="10">
        <v>0</v>
      </c>
      <c r="K223" s="10">
        <v>87000</v>
      </c>
      <c r="L223" s="10">
        <v>0</v>
      </c>
    </row>
    <row r="224" spans="1:12" ht="12.45">
      <c r="A224" s="21"/>
      <c r="B224" s="9" t="s">
        <v>324</v>
      </c>
      <c r="C224" s="17"/>
      <c r="D224" s="17"/>
      <c r="E224" s="17"/>
      <c r="F224" s="18"/>
      <c r="G224" s="9" t="s">
        <v>296</v>
      </c>
      <c r="H224" s="10">
        <v>4736.84</v>
      </c>
      <c r="I224" s="10">
        <v>0</v>
      </c>
      <c r="J224" s="10">
        <v>0</v>
      </c>
      <c r="K224" s="10">
        <v>0</v>
      </c>
      <c r="L224" s="10">
        <v>4736.84</v>
      </c>
    </row>
    <row r="225" spans="1:12" ht="12.45">
      <c r="A225" s="21"/>
      <c r="B225" s="9" t="s">
        <v>325</v>
      </c>
      <c r="C225" s="17"/>
      <c r="D225" s="17"/>
      <c r="E225" s="17"/>
      <c r="F225" s="18"/>
      <c r="G225" s="9" t="s">
        <v>322</v>
      </c>
      <c r="H225" s="10">
        <v>84000</v>
      </c>
      <c r="I225" s="10">
        <v>84000</v>
      </c>
      <c r="J225" s="10">
        <v>84000</v>
      </c>
      <c r="K225" s="10">
        <v>84000</v>
      </c>
      <c r="L225" s="10">
        <v>0</v>
      </c>
    </row>
    <row r="226" spans="1:12" ht="12.45">
      <c r="A226" s="21"/>
      <c r="B226" s="9" t="s">
        <v>326</v>
      </c>
      <c r="C226" s="17"/>
      <c r="D226" s="17"/>
      <c r="E226" s="17"/>
      <c r="F226" s="18"/>
      <c r="G226" s="9" t="s">
        <v>22</v>
      </c>
      <c r="H226" s="10">
        <v>0</v>
      </c>
      <c r="I226" s="10">
        <v>0</v>
      </c>
      <c r="J226" s="10">
        <v>0</v>
      </c>
      <c r="K226" s="10">
        <v>2139.09</v>
      </c>
      <c r="L226" s="10">
        <v>-2139.09</v>
      </c>
    </row>
    <row r="227" spans="1:12" ht="12.45">
      <c r="A227" s="22"/>
      <c r="B227" s="9" t="s">
        <v>718</v>
      </c>
      <c r="C227" s="17"/>
      <c r="D227" s="17"/>
      <c r="E227" s="17"/>
      <c r="F227" s="18"/>
      <c r="G227" s="9" t="s">
        <v>22</v>
      </c>
      <c r="H227" s="10">
        <v>0</v>
      </c>
      <c r="I227" s="10">
        <v>0</v>
      </c>
      <c r="J227" s="10">
        <v>0</v>
      </c>
      <c r="K227" s="10">
        <v>1354.31</v>
      </c>
      <c r="L227" s="10">
        <v>-1354.31</v>
      </c>
    </row>
    <row r="228" spans="1:12" ht="12.45">
      <c r="A228" s="11" t="s">
        <v>853</v>
      </c>
      <c r="B228" s="19"/>
      <c r="C228" s="19"/>
      <c r="D228" s="19"/>
      <c r="E228" s="19"/>
      <c r="F228" s="20"/>
      <c r="G228" s="12"/>
      <c r="H228" s="13">
        <v>2174488.84</v>
      </c>
      <c r="I228" s="13">
        <v>420000</v>
      </c>
      <c r="J228" s="13">
        <v>429785.4</v>
      </c>
      <c r="K228" s="13">
        <v>1037560.44</v>
      </c>
      <c r="L228" s="13">
        <v>1136928.3999999999</v>
      </c>
    </row>
    <row r="229" spans="1:12" ht="12.45">
      <c r="A229" s="9" t="s">
        <v>328</v>
      </c>
      <c r="B229" s="9" t="s">
        <v>331</v>
      </c>
      <c r="C229" s="17"/>
      <c r="D229" s="17"/>
      <c r="E229" s="17"/>
      <c r="F229" s="18"/>
      <c r="G229" s="9" t="s">
        <v>332</v>
      </c>
      <c r="H229" s="10">
        <v>109173.35</v>
      </c>
      <c r="I229" s="10">
        <v>0</v>
      </c>
      <c r="J229" s="10">
        <v>0</v>
      </c>
      <c r="K229" s="10">
        <v>109173.35</v>
      </c>
      <c r="L229" s="10">
        <v>0</v>
      </c>
    </row>
    <row r="230" spans="1:12" ht="12.45">
      <c r="A230" s="21"/>
      <c r="B230" s="9" t="s">
        <v>333</v>
      </c>
      <c r="C230" s="17"/>
      <c r="D230" s="17"/>
      <c r="E230" s="17"/>
      <c r="F230" s="18"/>
      <c r="G230" s="9" t="s">
        <v>332</v>
      </c>
      <c r="H230" s="10">
        <v>94202.27</v>
      </c>
      <c r="I230" s="10">
        <v>0</v>
      </c>
      <c r="J230" s="10">
        <v>0</v>
      </c>
      <c r="K230" s="10">
        <v>94202.27</v>
      </c>
      <c r="L230" s="10">
        <v>0</v>
      </c>
    </row>
    <row r="231" spans="1:12" ht="12.45">
      <c r="A231" s="21"/>
      <c r="B231" s="9" t="s">
        <v>336</v>
      </c>
      <c r="C231" s="17"/>
      <c r="D231" s="17"/>
      <c r="E231" s="17"/>
      <c r="F231" s="18"/>
      <c r="G231" s="9" t="s">
        <v>337</v>
      </c>
      <c r="H231" s="10">
        <v>349330</v>
      </c>
      <c r="I231" s="10">
        <v>0</v>
      </c>
      <c r="J231" s="10">
        <v>0</v>
      </c>
      <c r="K231" s="10">
        <v>349330</v>
      </c>
      <c r="L231" s="10">
        <v>0</v>
      </c>
    </row>
    <row r="232" spans="1:12" ht="12.45">
      <c r="A232" s="21"/>
      <c r="B232" s="9" t="s">
        <v>681</v>
      </c>
      <c r="C232" s="17"/>
      <c r="D232" s="17"/>
      <c r="E232" s="17"/>
      <c r="F232" s="18"/>
      <c r="G232" s="9" t="s">
        <v>351</v>
      </c>
      <c r="H232" s="10">
        <v>0</v>
      </c>
      <c r="I232" s="10">
        <v>0</v>
      </c>
      <c r="J232" s="10">
        <v>0</v>
      </c>
      <c r="K232" s="10">
        <v>2500</v>
      </c>
      <c r="L232" s="10">
        <v>-2500</v>
      </c>
    </row>
    <row r="233" spans="1:12" ht="12.45">
      <c r="A233" s="21"/>
      <c r="B233" s="9" t="s">
        <v>338</v>
      </c>
      <c r="C233" s="17"/>
      <c r="D233" s="17"/>
      <c r="E233" s="17"/>
      <c r="F233" s="18"/>
      <c r="G233" s="9" t="s">
        <v>337</v>
      </c>
      <c r="H233" s="10">
        <v>581814.56999999995</v>
      </c>
      <c r="I233" s="10">
        <v>0</v>
      </c>
      <c r="J233" s="10">
        <v>64127.07</v>
      </c>
      <c r="K233" s="10">
        <v>581814.56999999995</v>
      </c>
      <c r="L233" s="10">
        <v>0</v>
      </c>
    </row>
    <row r="234" spans="1:12" ht="12.45">
      <c r="A234" s="21"/>
      <c r="B234" s="9" t="s">
        <v>339</v>
      </c>
      <c r="C234" s="17"/>
      <c r="D234" s="17"/>
      <c r="E234" s="17"/>
      <c r="F234" s="18"/>
      <c r="G234" s="9" t="s">
        <v>332</v>
      </c>
      <c r="H234" s="10">
        <v>41297.629999999997</v>
      </c>
      <c r="I234" s="10">
        <v>0</v>
      </c>
      <c r="J234" s="10">
        <v>0</v>
      </c>
      <c r="K234" s="10">
        <v>41297.629999999997</v>
      </c>
      <c r="L234" s="10">
        <v>0</v>
      </c>
    </row>
    <row r="235" spans="1:12" ht="12.45">
      <c r="A235" s="21"/>
      <c r="B235" s="9" t="s">
        <v>340</v>
      </c>
      <c r="C235" s="17"/>
      <c r="D235" s="17"/>
      <c r="E235" s="17"/>
      <c r="F235" s="18"/>
      <c r="G235" s="9" t="s">
        <v>341</v>
      </c>
      <c r="H235" s="10">
        <v>35270.1</v>
      </c>
      <c r="I235" s="10">
        <v>0</v>
      </c>
      <c r="J235" s="10">
        <v>2612.6</v>
      </c>
      <c r="K235" s="10">
        <v>35270.1</v>
      </c>
      <c r="L235" s="10">
        <v>0</v>
      </c>
    </row>
    <row r="236" spans="1:12" ht="12.45">
      <c r="A236" s="21"/>
      <c r="B236" s="9" t="s">
        <v>682</v>
      </c>
      <c r="C236" s="17"/>
      <c r="D236" s="17"/>
      <c r="E236" s="17"/>
      <c r="F236" s="18"/>
      <c r="G236" s="9" t="s">
        <v>335</v>
      </c>
      <c r="H236" s="10">
        <v>100000</v>
      </c>
      <c r="I236" s="10">
        <v>0</v>
      </c>
      <c r="J236" s="10">
        <v>22811.55</v>
      </c>
      <c r="K236" s="10">
        <v>22811.55</v>
      </c>
      <c r="L236" s="10">
        <v>77188.45</v>
      </c>
    </row>
    <row r="237" spans="1:12" ht="12.45">
      <c r="A237" s="21"/>
      <c r="B237" s="9" t="s">
        <v>342</v>
      </c>
      <c r="C237" s="17"/>
      <c r="D237" s="17"/>
      <c r="E237" s="17"/>
      <c r="F237" s="18"/>
      <c r="G237" s="9" t="s">
        <v>245</v>
      </c>
      <c r="H237" s="10">
        <v>12300</v>
      </c>
      <c r="I237" s="10">
        <v>0</v>
      </c>
      <c r="J237" s="10">
        <v>0</v>
      </c>
      <c r="K237" s="10">
        <v>12300</v>
      </c>
      <c r="L237" s="10">
        <v>0</v>
      </c>
    </row>
    <row r="238" spans="1:12" ht="12.45">
      <c r="A238" s="21"/>
      <c r="B238" s="9" t="s">
        <v>475</v>
      </c>
      <c r="C238" s="17"/>
      <c r="D238" s="17"/>
      <c r="E238" s="17"/>
      <c r="F238" s="18"/>
      <c r="G238" s="9" t="s">
        <v>476</v>
      </c>
      <c r="H238" s="10">
        <v>100000</v>
      </c>
      <c r="I238" s="10">
        <v>0</v>
      </c>
      <c r="J238" s="10">
        <v>0</v>
      </c>
      <c r="K238" s="10">
        <v>100000</v>
      </c>
      <c r="L238" s="10">
        <v>0</v>
      </c>
    </row>
    <row r="239" spans="1:12" ht="12.45">
      <c r="A239" s="21"/>
      <c r="B239" s="9" t="s">
        <v>343</v>
      </c>
      <c r="C239" s="17"/>
      <c r="D239" s="17"/>
      <c r="E239" s="17"/>
      <c r="F239" s="18"/>
      <c r="G239" s="9" t="s">
        <v>344</v>
      </c>
      <c r="H239" s="10">
        <v>49588.639999999999</v>
      </c>
      <c r="I239" s="10">
        <v>0</v>
      </c>
      <c r="J239" s="10">
        <v>0</v>
      </c>
      <c r="K239" s="10">
        <v>41680.89</v>
      </c>
      <c r="L239" s="10">
        <v>7907.75</v>
      </c>
    </row>
    <row r="240" spans="1:12" ht="12.45">
      <c r="A240" s="21"/>
      <c r="B240" s="9" t="s">
        <v>345</v>
      </c>
      <c r="C240" s="17"/>
      <c r="D240" s="17"/>
      <c r="E240" s="17"/>
      <c r="F240" s="18"/>
      <c r="G240" s="9" t="s">
        <v>337</v>
      </c>
      <c r="H240" s="10">
        <v>463750</v>
      </c>
      <c r="I240" s="10">
        <v>0</v>
      </c>
      <c r="J240" s="10">
        <v>395580</v>
      </c>
      <c r="K240" s="10">
        <v>463750</v>
      </c>
      <c r="L240" s="10">
        <v>0</v>
      </c>
    </row>
    <row r="241" spans="1:12" ht="12.45">
      <c r="A241" s="21"/>
      <c r="B241" s="9" t="s">
        <v>346</v>
      </c>
      <c r="C241" s="17"/>
      <c r="D241" s="17"/>
      <c r="E241" s="17"/>
      <c r="F241" s="18"/>
      <c r="G241" s="9" t="s">
        <v>146</v>
      </c>
      <c r="H241" s="10">
        <v>4225.1400000000003</v>
      </c>
      <c r="I241" s="10">
        <v>0</v>
      </c>
      <c r="J241" s="10">
        <v>0</v>
      </c>
      <c r="K241" s="10">
        <v>4225.1400000000003</v>
      </c>
      <c r="L241" s="10">
        <v>0</v>
      </c>
    </row>
    <row r="242" spans="1:12" ht="12.45">
      <c r="A242" s="21"/>
      <c r="B242" s="9" t="s">
        <v>352</v>
      </c>
      <c r="C242" s="17"/>
      <c r="D242" s="17"/>
      <c r="E242" s="17"/>
      <c r="F242" s="18"/>
      <c r="G242" s="9" t="s">
        <v>344</v>
      </c>
      <c r="H242" s="10">
        <v>28392</v>
      </c>
      <c r="I242" s="10">
        <v>0</v>
      </c>
      <c r="J242" s="10">
        <v>0</v>
      </c>
      <c r="K242" s="10">
        <v>0</v>
      </c>
      <c r="L242" s="10">
        <v>28392</v>
      </c>
    </row>
    <row r="243" spans="1:12" ht="12.45">
      <c r="A243" s="21"/>
      <c r="B243" s="9" t="s">
        <v>353</v>
      </c>
      <c r="C243" s="17"/>
      <c r="D243" s="17"/>
      <c r="E243" s="17"/>
      <c r="F243" s="18"/>
      <c r="G243" s="9" t="s">
        <v>22</v>
      </c>
      <c r="H243" s="10">
        <v>100</v>
      </c>
      <c r="I243" s="10">
        <v>0</v>
      </c>
      <c r="J243" s="10">
        <v>0</v>
      </c>
      <c r="K243" s="10">
        <v>596.55999999999995</v>
      </c>
      <c r="L243" s="10">
        <v>-496.56</v>
      </c>
    </row>
    <row r="244" spans="1:12" ht="12.45">
      <c r="A244" s="22"/>
      <c r="B244" s="9" t="s">
        <v>354</v>
      </c>
      <c r="C244" s="17"/>
      <c r="D244" s="17"/>
      <c r="E244" s="17"/>
      <c r="F244" s="18"/>
      <c r="G244" s="9" t="s">
        <v>22</v>
      </c>
      <c r="H244" s="10">
        <v>0</v>
      </c>
      <c r="I244" s="10">
        <v>0</v>
      </c>
      <c r="J244" s="10">
        <v>0</v>
      </c>
      <c r="K244" s="10">
        <v>1125.8399999999999</v>
      </c>
      <c r="L244" s="10">
        <v>-1125.8399999999999</v>
      </c>
    </row>
    <row r="245" spans="1:12" ht="12.45">
      <c r="A245" s="11" t="s">
        <v>854</v>
      </c>
      <c r="B245" s="19"/>
      <c r="C245" s="19"/>
      <c r="D245" s="19"/>
      <c r="E245" s="19"/>
      <c r="F245" s="20"/>
      <c r="G245" s="12"/>
      <c r="H245" s="13">
        <v>1969443.7</v>
      </c>
      <c r="I245" s="13">
        <v>0</v>
      </c>
      <c r="J245" s="13">
        <v>485131.22</v>
      </c>
      <c r="K245" s="13">
        <v>1860077.9</v>
      </c>
      <c r="L245" s="13">
        <v>109365.8</v>
      </c>
    </row>
    <row r="246" spans="1:12" ht="12.45">
      <c r="A246" s="9" t="s">
        <v>357</v>
      </c>
      <c r="B246" s="9" t="s">
        <v>358</v>
      </c>
      <c r="C246" s="17"/>
      <c r="D246" s="17"/>
      <c r="E246" s="17"/>
      <c r="F246" s="18"/>
      <c r="G246" s="9" t="s">
        <v>359</v>
      </c>
      <c r="H246" s="10">
        <v>7774938.8200000003</v>
      </c>
      <c r="I246" s="10">
        <v>0</v>
      </c>
      <c r="J246" s="10">
        <v>0</v>
      </c>
      <c r="K246" s="10">
        <v>7774938.8200000003</v>
      </c>
      <c r="L246" s="10">
        <v>0</v>
      </c>
    </row>
    <row r="247" spans="1:12" ht="12.45">
      <c r="A247" s="21"/>
      <c r="B247" s="9" t="s">
        <v>360</v>
      </c>
      <c r="C247" s="17"/>
      <c r="D247" s="17"/>
      <c r="E247" s="17"/>
      <c r="F247" s="18"/>
      <c r="G247" s="9" t="s">
        <v>359</v>
      </c>
      <c r="H247" s="10">
        <v>5607128.2400000002</v>
      </c>
      <c r="I247" s="10">
        <v>0</v>
      </c>
      <c r="J247" s="10">
        <v>0</v>
      </c>
      <c r="K247" s="10">
        <v>5607128.2400000002</v>
      </c>
      <c r="L247" s="10">
        <v>0</v>
      </c>
    </row>
    <row r="248" spans="1:12" ht="12.45">
      <c r="A248" s="21"/>
      <c r="B248" s="9" t="s">
        <v>361</v>
      </c>
      <c r="C248" s="17"/>
      <c r="D248" s="17"/>
      <c r="E248" s="17"/>
      <c r="F248" s="18"/>
      <c r="G248" s="9" t="s">
        <v>359</v>
      </c>
      <c r="H248" s="10">
        <v>8307936.6500000004</v>
      </c>
      <c r="I248" s="10">
        <v>0</v>
      </c>
      <c r="J248" s="10">
        <v>0</v>
      </c>
      <c r="K248" s="10">
        <v>8307936.6500000004</v>
      </c>
      <c r="L248" s="10">
        <v>0</v>
      </c>
    </row>
    <row r="249" spans="1:12" ht="12.45">
      <c r="A249" s="21"/>
      <c r="B249" s="9" t="s">
        <v>362</v>
      </c>
      <c r="C249" s="17"/>
      <c r="D249" s="17"/>
      <c r="E249" s="17"/>
      <c r="F249" s="18"/>
      <c r="G249" s="9" t="s">
        <v>363</v>
      </c>
      <c r="H249" s="10">
        <v>0</v>
      </c>
      <c r="I249" s="10">
        <v>0</v>
      </c>
      <c r="J249" s="10">
        <v>0</v>
      </c>
      <c r="K249" s="10">
        <v>0</v>
      </c>
      <c r="L249" s="10">
        <v>0</v>
      </c>
    </row>
    <row r="250" spans="1:12" ht="12.45">
      <c r="A250" s="21"/>
      <c r="B250" s="9" t="s">
        <v>364</v>
      </c>
      <c r="C250" s="17"/>
      <c r="D250" s="17"/>
      <c r="E250" s="17"/>
      <c r="F250" s="18"/>
      <c r="G250" s="9" t="s">
        <v>363</v>
      </c>
      <c r="H250" s="10">
        <v>0</v>
      </c>
      <c r="I250" s="10">
        <v>0</v>
      </c>
      <c r="J250" s="10">
        <v>0</v>
      </c>
      <c r="K250" s="10">
        <v>0</v>
      </c>
      <c r="L250" s="10">
        <v>0</v>
      </c>
    </row>
    <row r="251" spans="1:12" ht="12.45">
      <c r="A251" s="21"/>
      <c r="B251" s="9" t="s">
        <v>365</v>
      </c>
      <c r="C251" s="17"/>
      <c r="D251" s="17"/>
      <c r="E251" s="17"/>
      <c r="F251" s="18"/>
      <c r="G251" s="9" t="s">
        <v>363</v>
      </c>
      <c r="H251" s="10">
        <v>0</v>
      </c>
      <c r="I251" s="10">
        <v>0</v>
      </c>
      <c r="J251" s="10">
        <v>0</v>
      </c>
      <c r="K251" s="10">
        <v>0</v>
      </c>
      <c r="L251" s="10">
        <v>0</v>
      </c>
    </row>
    <row r="252" spans="1:12" ht="12.45">
      <c r="A252" s="21"/>
      <c r="B252" s="9" t="s">
        <v>366</v>
      </c>
      <c r="C252" s="17"/>
      <c r="D252" s="17"/>
      <c r="E252" s="17"/>
      <c r="F252" s="18"/>
      <c r="G252" s="9" t="s">
        <v>363</v>
      </c>
      <c r="H252" s="10">
        <v>1434528.68</v>
      </c>
      <c r="I252" s="10">
        <v>1434528.68</v>
      </c>
      <c r="J252" s="10">
        <v>1434528.68</v>
      </c>
      <c r="K252" s="10">
        <v>1434528.68</v>
      </c>
      <c r="L252" s="10">
        <v>0</v>
      </c>
    </row>
    <row r="253" spans="1:12" ht="12.45">
      <c r="A253" s="21"/>
      <c r="B253" s="9" t="s">
        <v>367</v>
      </c>
      <c r="C253" s="17"/>
      <c r="D253" s="17"/>
      <c r="E253" s="17"/>
      <c r="F253" s="18"/>
      <c r="G253" s="9" t="s">
        <v>359</v>
      </c>
      <c r="H253" s="10">
        <v>12372650.08</v>
      </c>
      <c r="I253" s="10">
        <v>1031054.18</v>
      </c>
      <c r="J253" s="10">
        <v>3093162.52</v>
      </c>
      <c r="K253" s="10">
        <v>3093162.52</v>
      </c>
      <c r="L253" s="10">
        <v>9279487.5600000005</v>
      </c>
    </row>
    <row r="254" spans="1:12" ht="12.45">
      <c r="A254" s="21"/>
      <c r="B254" s="9" t="s">
        <v>368</v>
      </c>
      <c r="C254" s="17"/>
      <c r="D254" s="17"/>
      <c r="E254" s="17"/>
      <c r="F254" s="18"/>
      <c r="G254" s="9" t="s">
        <v>359</v>
      </c>
      <c r="H254" s="10">
        <v>4473831.8600000003</v>
      </c>
      <c r="I254" s="10">
        <v>372819.32</v>
      </c>
      <c r="J254" s="10">
        <v>1118457.96</v>
      </c>
      <c r="K254" s="10">
        <v>1118457.96</v>
      </c>
      <c r="L254" s="10">
        <v>3355373.9</v>
      </c>
    </row>
    <row r="255" spans="1:12" ht="12.45">
      <c r="A255" s="21"/>
      <c r="B255" s="9" t="s">
        <v>369</v>
      </c>
      <c r="C255" s="17"/>
      <c r="D255" s="17"/>
      <c r="E255" s="17"/>
      <c r="F255" s="18"/>
      <c r="G255" s="9" t="s">
        <v>359</v>
      </c>
      <c r="H255" s="10">
        <v>11382619.43</v>
      </c>
      <c r="I255" s="10">
        <v>948551.62</v>
      </c>
      <c r="J255" s="10">
        <v>2845654.86</v>
      </c>
      <c r="K255" s="10">
        <v>2845654.86</v>
      </c>
      <c r="L255" s="10">
        <v>8536964.5700000003</v>
      </c>
    </row>
    <row r="256" spans="1:12" ht="12.45">
      <c r="A256" s="21"/>
      <c r="B256" s="9" t="s">
        <v>370</v>
      </c>
      <c r="C256" s="17"/>
      <c r="D256" s="17"/>
      <c r="E256" s="17"/>
      <c r="F256" s="18"/>
      <c r="G256" s="9" t="s">
        <v>363</v>
      </c>
      <c r="H256" s="10">
        <v>2380058.69</v>
      </c>
      <c r="I256" s="10">
        <v>198338.23</v>
      </c>
      <c r="J256" s="10">
        <v>595014.67000000004</v>
      </c>
      <c r="K256" s="10">
        <v>595014.67000000004</v>
      </c>
      <c r="L256" s="10">
        <v>1785044.02</v>
      </c>
    </row>
    <row r="257" spans="1:12" ht="12.45">
      <c r="A257" s="22"/>
      <c r="B257" s="9" t="s">
        <v>371</v>
      </c>
      <c r="C257" s="17"/>
      <c r="D257" s="17"/>
      <c r="E257" s="17"/>
      <c r="F257" s="18"/>
      <c r="G257" s="9" t="s">
        <v>363</v>
      </c>
      <c r="H257" s="10">
        <v>112019.28</v>
      </c>
      <c r="I257" s="10">
        <v>9334.94</v>
      </c>
      <c r="J257" s="10">
        <v>28004.82</v>
      </c>
      <c r="K257" s="10">
        <v>28004.82</v>
      </c>
      <c r="L257" s="10">
        <v>84014.46</v>
      </c>
    </row>
    <row r="258" spans="1:12" ht="12.45">
      <c r="A258" s="11" t="s">
        <v>855</v>
      </c>
      <c r="B258" s="19"/>
      <c r="C258" s="19"/>
      <c r="D258" s="19"/>
      <c r="E258" s="19"/>
      <c r="F258" s="20"/>
      <c r="G258" s="12"/>
      <c r="H258" s="13">
        <v>53845711.729999997</v>
      </c>
      <c r="I258" s="13">
        <v>3994626.97</v>
      </c>
      <c r="J258" s="13">
        <v>9114823.5099999998</v>
      </c>
      <c r="K258" s="13">
        <v>30804827.219999999</v>
      </c>
      <c r="L258" s="13">
        <v>23040884.510000002</v>
      </c>
    </row>
    <row r="259" spans="1:12" ht="12.45">
      <c r="A259" s="11" t="s">
        <v>856</v>
      </c>
      <c r="B259" s="19"/>
      <c r="C259" s="19"/>
      <c r="D259" s="19"/>
      <c r="E259" s="19"/>
      <c r="F259" s="20"/>
      <c r="G259" s="12"/>
      <c r="H259" s="13">
        <v>1152142307.99</v>
      </c>
      <c r="I259" s="13">
        <v>58120266.740000002</v>
      </c>
      <c r="J259" s="13">
        <v>140927987.84999999</v>
      </c>
      <c r="K259" s="13">
        <v>830004148.17999995</v>
      </c>
      <c r="L259" s="13">
        <v>322138159.81</v>
      </c>
    </row>
    <row r="260" spans="1:12" ht="12.45">
      <c r="A260" s="5">
        <v>45198</v>
      </c>
      <c r="B260" s="14"/>
      <c r="C260" s="14"/>
      <c r="D260" s="14"/>
      <c r="E260" s="3" t="s">
        <v>857</v>
      </c>
      <c r="F260" s="14"/>
      <c r="G260" s="14"/>
      <c r="H260" s="14"/>
      <c r="I260" s="6">
        <v>0.43028935000000001</v>
      </c>
      <c r="J260" s="14"/>
      <c r="K260" s="14"/>
      <c r="L260" s="14"/>
    </row>
  </sheetData>
  <pageMargins left="0.7" right="0.7" top="0.75" bottom="0.75" header="0.3" footer="0.3"/>
  <pageSetup scale="49"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11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3833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3834</v>
      </c>
      <c r="B8" s="14"/>
      <c r="C8" s="14"/>
      <c r="D8" s="14"/>
      <c r="E8" s="14"/>
      <c r="F8" s="14"/>
      <c r="G8" s="14"/>
      <c r="H8" s="14"/>
      <c r="I8" s="14"/>
      <c r="J8" s="14"/>
      <c r="K8" s="14"/>
      <c r="L8" s="14"/>
    </row>
    <row r="9" spans="1:12" ht="12.45">
      <c r="A9" s="4" t="s">
        <v>3835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3836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60949.29</v>
      </c>
      <c r="I13" s="10">
        <v>0</v>
      </c>
      <c r="J13" s="10">
        <v>0</v>
      </c>
      <c r="K13" s="10">
        <v>60949.29</v>
      </c>
      <c r="L13" s="10">
        <v>0</v>
      </c>
    </row>
    <row r="14" spans="1:12" ht="12.45">
      <c r="A14" s="22"/>
      <c r="B14" s="9" t="s">
        <v>28</v>
      </c>
      <c r="C14" s="17"/>
      <c r="D14" s="17"/>
      <c r="E14" s="17"/>
      <c r="F14" s="18"/>
      <c r="G14" s="9" t="s">
        <v>26</v>
      </c>
      <c r="H14" s="10">
        <v>50020.66</v>
      </c>
      <c r="I14" s="10">
        <v>50020.66</v>
      </c>
      <c r="J14" s="10">
        <v>50020.66</v>
      </c>
      <c r="K14" s="10">
        <v>50020.66</v>
      </c>
      <c r="L14" s="10">
        <v>0</v>
      </c>
    </row>
    <row r="15" spans="1:12" ht="12.45">
      <c r="A15" s="11" t="s">
        <v>3837</v>
      </c>
      <c r="B15" s="19"/>
      <c r="C15" s="19"/>
      <c r="D15" s="19"/>
      <c r="E15" s="19"/>
      <c r="F15" s="20"/>
      <c r="G15" s="12"/>
      <c r="H15" s="13">
        <v>110969.95</v>
      </c>
      <c r="I15" s="13">
        <v>50020.66</v>
      </c>
      <c r="J15" s="13">
        <v>50020.66</v>
      </c>
      <c r="K15" s="13">
        <v>110969.95</v>
      </c>
      <c r="L15" s="13">
        <v>0</v>
      </c>
    </row>
    <row r="16" spans="1:12" ht="12.45">
      <c r="A16" s="9" t="s">
        <v>31</v>
      </c>
      <c r="B16" s="9" t="s">
        <v>32</v>
      </c>
      <c r="C16" s="17"/>
      <c r="D16" s="17"/>
      <c r="E16" s="17"/>
      <c r="F16" s="18"/>
      <c r="G16" s="9" t="s">
        <v>33</v>
      </c>
      <c r="H16" s="10">
        <v>69675.31</v>
      </c>
      <c r="I16" s="10">
        <v>0</v>
      </c>
      <c r="J16" s="10">
        <v>0</v>
      </c>
      <c r="K16" s="10">
        <v>69675.31</v>
      </c>
      <c r="L16" s="10">
        <v>0</v>
      </c>
    </row>
    <row r="17" spans="1:12" ht="12.45">
      <c r="A17" s="22"/>
      <c r="B17" s="9" t="s">
        <v>34</v>
      </c>
      <c r="C17" s="17"/>
      <c r="D17" s="17"/>
      <c r="E17" s="17"/>
      <c r="F17" s="18"/>
      <c r="G17" s="9" t="s">
        <v>33</v>
      </c>
      <c r="H17" s="10">
        <v>72659.92</v>
      </c>
      <c r="I17" s="10">
        <v>0</v>
      </c>
      <c r="J17" s="10">
        <v>0</v>
      </c>
      <c r="K17" s="10">
        <v>0</v>
      </c>
      <c r="L17" s="10">
        <v>72659.92</v>
      </c>
    </row>
    <row r="18" spans="1:12" ht="12.45">
      <c r="A18" s="11" t="s">
        <v>3838</v>
      </c>
      <c r="B18" s="19"/>
      <c r="C18" s="19"/>
      <c r="D18" s="19"/>
      <c r="E18" s="19"/>
      <c r="F18" s="20"/>
      <c r="G18" s="12"/>
      <c r="H18" s="13">
        <v>142335.23000000001</v>
      </c>
      <c r="I18" s="13">
        <v>0</v>
      </c>
      <c r="J18" s="13">
        <v>0</v>
      </c>
      <c r="K18" s="13">
        <v>69675.31</v>
      </c>
      <c r="L18" s="13">
        <v>72659.92</v>
      </c>
    </row>
    <row r="19" spans="1:12" ht="12.45">
      <c r="A19" s="9" t="s">
        <v>60</v>
      </c>
      <c r="B19" s="9" t="s">
        <v>61</v>
      </c>
      <c r="C19" s="17"/>
      <c r="D19" s="17"/>
      <c r="E19" s="17"/>
      <c r="F19" s="18"/>
      <c r="G19" s="9" t="s">
        <v>62</v>
      </c>
      <c r="H19" s="10">
        <v>11147.37</v>
      </c>
      <c r="I19" s="10">
        <v>0</v>
      </c>
      <c r="J19" s="10">
        <v>0</v>
      </c>
      <c r="K19" s="10">
        <v>0</v>
      </c>
      <c r="L19" s="10">
        <v>11147.37</v>
      </c>
    </row>
    <row r="20" spans="1:12" ht="12.45">
      <c r="A20" s="22"/>
      <c r="B20" s="9" t="s">
        <v>65</v>
      </c>
      <c r="C20" s="17"/>
      <c r="D20" s="17"/>
      <c r="E20" s="17"/>
      <c r="F20" s="18"/>
      <c r="G20" s="9" t="s">
        <v>62</v>
      </c>
      <c r="H20" s="10">
        <v>5926</v>
      </c>
      <c r="I20" s="10">
        <v>0</v>
      </c>
      <c r="J20" s="10">
        <v>0</v>
      </c>
      <c r="K20" s="10">
        <v>0</v>
      </c>
      <c r="L20" s="10">
        <v>5926</v>
      </c>
    </row>
    <row r="21" spans="1:12" ht="12.45">
      <c r="A21" s="11" t="s">
        <v>3839</v>
      </c>
      <c r="B21" s="19"/>
      <c r="C21" s="19"/>
      <c r="D21" s="19"/>
      <c r="E21" s="19"/>
      <c r="F21" s="20"/>
      <c r="G21" s="12"/>
      <c r="H21" s="13">
        <v>17073.37</v>
      </c>
      <c r="I21" s="13">
        <v>0</v>
      </c>
      <c r="J21" s="13">
        <v>0</v>
      </c>
      <c r="K21" s="13">
        <v>0</v>
      </c>
      <c r="L21" s="13">
        <v>17073.37</v>
      </c>
    </row>
    <row r="22" spans="1:12" ht="12.45">
      <c r="A22" s="9" t="s">
        <v>68</v>
      </c>
      <c r="B22" s="9" t="s">
        <v>69</v>
      </c>
      <c r="C22" s="17"/>
      <c r="D22" s="17"/>
      <c r="E22" s="17"/>
      <c r="F22" s="18"/>
      <c r="G22" s="9" t="s">
        <v>70</v>
      </c>
      <c r="H22" s="10">
        <v>10000</v>
      </c>
      <c r="I22" s="10">
        <v>0</v>
      </c>
      <c r="J22" s="10">
        <v>0</v>
      </c>
      <c r="K22" s="10">
        <v>0</v>
      </c>
      <c r="L22" s="10">
        <v>10000</v>
      </c>
    </row>
    <row r="23" spans="1:12" ht="12.45">
      <c r="A23" s="22"/>
      <c r="B23" s="9" t="s">
        <v>71</v>
      </c>
      <c r="C23" s="17"/>
      <c r="D23" s="17"/>
      <c r="E23" s="17"/>
      <c r="F23" s="18"/>
      <c r="G23" s="9" t="s">
        <v>70</v>
      </c>
      <c r="H23" s="10">
        <v>10000</v>
      </c>
      <c r="I23" s="10">
        <v>0</v>
      </c>
      <c r="J23" s="10">
        <v>0</v>
      </c>
      <c r="K23" s="10">
        <v>0</v>
      </c>
      <c r="L23" s="10">
        <v>10000</v>
      </c>
    </row>
    <row r="24" spans="1:12" ht="12.45">
      <c r="A24" s="11" t="s">
        <v>3840</v>
      </c>
      <c r="B24" s="19"/>
      <c r="C24" s="19"/>
      <c r="D24" s="19"/>
      <c r="E24" s="19"/>
      <c r="F24" s="20"/>
      <c r="G24" s="12"/>
      <c r="H24" s="13">
        <v>20000</v>
      </c>
      <c r="I24" s="13">
        <v>0</v>
      </c>
      <c r="J24" s="13">
        <v>0</v>
      </c>
      <c r="K24" s="13">
        <v>0</v>
      </c>
      <c r="L24" s="13">
        <v>20000</v>
      </c>
    </row>
    <row r="25" spans="1:12" ht="12.45">
      <c r="A25" s="9" t="s">
        <v>78</v>
      </c>
      <c r="B25" s="9" t="s">
        <v>79</v>
      </c>
      <c r="C25" s="17"/>
      <c r="D25" s="17"/>
      <c r="E25" s="17"/>
      <c r="F25" s="18"/>
      <c r="G25" s="9" t="s">
        <v>80</v>
      </c>
      <c r="H25" s="10">
        <v>28882.21</v>
      </c>
      <c r="I25" s="10">
        <v>28882.21</v>
      </c>
      <c r="J25" s="10">
        <v>28882.21</v>
      </c>
      <c r="K25" s="10">
        <v>28882.21</v>
      </c>
      <c r="L25" s="10">
        <v>0</v>
      </c>
    </row>
    <row r="26" spans="1:12" ht="12.45">
      <c r="A26" s="11" t="s">
        <v>3841</v>
      </c>
      <c r="B26" s="19"/>
      <c r="C26" s="19"/>
      <c r="D26" s="19"/>
      <c r="E26" s="19"/>
      <c r="F26" s="20"/>
      <c r="G26" s="12"/>
      <c r="H26" s="13">
        <v>28882.21</v>
      </c>
      <c r="I26" s="13">
        <v>28882.21</v>
      </c>
      <c r="J26" s="13">
        <v>28882.21</v>
      </c>
      <c r="K26" s="13">
        <v>28882.21</v>
      </c>
      <c r="L26" s="13">
        <v>0</v>
      </c>
    </row>
    <row r="27" spans="1:12" ht="12.45">
      <c r="A27" s="9" t="s">
        <v>82</v>
      </c>
      <c r="B27" s="9" t="s">
        <v>83</v>
      </c>
      <c r="C27" s="17"/>
      <c r="D27" s="17"/>
      <c r="E27" s="17"/>
      <c r="F27" s="18"/>
      <c r="G27" s="9" t="s">
        <v>84</v>
      </c>
      <c r="H27" s="10">
        <v>195151.99</v>
      </c>
      <c r="I27" s="10">
        <v>0</v>
      </c>
      <c r="J27" s="10">
        <v>0</v>
      </c>
      <c r="K27" s="10">
        <v>195151.99</v>
      </c>
      <c r="L27" s="10">
        <v>0</v>
      </c>
    </row>
    <row r="28" spans="1:12" ht="12.45">
      <c r="A28" s="11" t="s">
        <v>3842</v>
      </c>
      <c r="B28" s="19"/>
      <c r="C28" s="19"/>
      <c r="D28" s="19"/>
      <c r="E28" s="19"/>
      <c r="F28" s="20"/>
      <c r="G28" s="12"/>
      <c r="H28" s="13">
        <v>195151.99</v>
      </c>
      <c r="I28" s="13">
        <v>0</v>
      </c>
      <c r="J28" s="13">
        <v>0</v>
      </c>
      <c r="K28" s="13">
        <v>195151.99</v>
      </c>
      <c r="L28" s="13">
        <v>0</v>
      </c>
    </row>
    <row r="29" spans="1:12" ht="12.45">
      <c r="A29" s="9" t="s">
        <v>86</v>
      </c>
      <c r="B29" s="9" t="s">
        <v>87</v>
      </c>
      <c r="C29" s="17"/>
      <c r="D29" s="17"/>
      <c r="E29" s="17"/>
      <c r="F29" s="18"/>
      <c r="G29" s="9" t="s">
        <v>88</v>
      </c>
      <c r="H29" s="10">
        <v>438570.55</v>
      </c>
      <c r="I29" s="10">
        <v>0</v>
      </c>
      <c r="J29" s="10">
        <v>0</v>
      </c>
      <c r="K29" s="10">
        <v>0</v>
      </c>
      <c r="L29" s="10">
        <v>438570.55</v>
      </c>
    </row>
    <row r="30" spans="1:12" ht="12.45">
      <c r="A30" s="11" t="s">
        <v>3843</v>
      </c>
      <c r="B30" s="19"/>
      <c r="C30" s="19"/>
      <c r="D30" s="19"/>
      <c r="E30" s="19"/>
      <c r="F30" s="20"/>
      <c r="G30" s="12"/>
      <c r="H30" s="13">
        <v>438570.55</v>
      </c>
      <c r="I30" s="13">
        <v>0</v>
      </c>
      <c r="J30" s="13">
        <v>0</v>
      </c>
      <c r="K30" s="13">
        <v>0</v>
      </c>
      <c r="L30" s="13">
        <v>438570.55</v>
      </c>
    </row>
    <row r="31" spans="1:12" ht="12.45">
      <c r="A31" s="9" t="s">
        <v>100</v>
      </c>
      <c r="B31" s="9" t="s">
        <v>101</v>
      </c>
      <c r="C31" s="17"/>
      <c r="D31" s="17"/>
      <c r="E31" s="17"/>
      <c r="F31" s="18"/>
      <c r="G31" s="9" t="s">
        <v>102</v>
      </c>
      <c r="H31" s="10">
        <v>0</v>
      </c>
      <c r="I31" s="10">
        <v>0</v>
      </c>
      <c r="J31" s="10">
        <v>0</v>
      </c>
      <c r="K31" s="10">
        <v>14534.12</v>
      </c>
      <c r="L31" s="10">
        <v>-14534.12</v>
      </c>
    </row>
    <row r="32" spans="1:12" ht="12.45">
      <c r="A32" s="21"/>
      <c r="B32" s="9" t="s">
        <v>103</v>
      </c>
      <c r="C32" s="17"/>
      <c r="D32" s="17"/>
      <c r="E32" s="17"/>
      <c r="F32" s="18"/>
      <c r="G32" s="9" t="s">
        <v>102</v>
      </c>
      <c r="H32" s="10">
        <v>0</v>
      </c>
      <c r="I32" s="10">
        <v>0</v>
      </c>
      <c r="J32" s="10">
        <v>0</v>
      </c>
      <c r="K32" s="10">
        <v>35350.68</v>
      </c>
      <c r="L32" s="10">
        <v>-35350.68</v>
      </c>
    </row>
    <row r="33" spans="1:12" ht="12.45">
      <c r="A33" s="21"/>
      <c r="B33" s="9" t="s">
        <v>104</v>
      </c>
      <c r="C33" s="17"/>
      <c r="D33" s="17"/>
      <c r="E33" s="17"/>
      <c r="F33" s="18"/>
      <c r="G33" s="9" t="s">
        <v>102</v>
      </c>
      <c r="H33" s="10">
        <v>0</v>
      </c>
      <c r="I33" s="10">
        <v>0</v>
      </c>
      <c r="J33" s="10">
        <v>0</v>
      </c>
      <c r="K33" s="10">
        <v>169214.09</v>
      </c>
      <c r="L33" s="10">
        <v>-169214.09</v>
      </c>
    </row>
    <row r="34" spans="1:12" ht="12.45">
      <c r="A34" s="21"/>
      <c r="B34" s="9" t="s">
        <v>105</v>
      </c>
      <c r="C34" s="17"/>
      <c r="D34" s="17"/>
      <c r="E34" s="17"/>
      <c r="F34" s="18"/>
      <c r="G34" s="9" t="s">
        <v>102</v>
      </c>
      <c r="H34" s="10">
        <v>0</v>
      </c>
      <c r="I34" s="10">
        <v>0</v>
      </c>
      <c r="J34" s="10">
        <v>0</v>
      </c>
      <c r="K34" s="10">
        <v>20984.12</v>
      </c>
      <c r="L34" s="10">
        <v>-20984.12</v>
      </c>
    </row>
    <row r="35" spans="1:12" ht="12.45">
      <c r="A35" s="21"/>
      <c r="B35" s="9" t="s">
        <v>106</v>
      </c>
      <c r="C35" s="17"/>
      <c r="D35" s="17"/>
      <c r="E35" s="17"/>
      <c r="F35" s="18"/>
      <c r="G35" s="9" t="s">
        <v>102</v>
      </c>
      <c r="H35" s="10">
        <v>0</v>
      </c>
      <c r="I35" s="10">
        <v>0</v>
      </c>
      <c r="J35" s="10">
        <v>0</v>
      </c>
      <c r="K35" s="10">
        <v>53486.37</v>
      </c>
      <c r="L35" s="10">
        <v>-53486.37</v>
      </c>
    </row>
    <row r="36" spans="1:12" ht="12.45">
      <c r="A36" s="21"/>
      <c r="B36" s="9" t="s">
        <v>107</v>
      </c>
      <c r="C36" s="17"/>
      <c r="D36" s="17"/>
      <c r="E36" s="17"/>
      <c r="F36" s="18"/>
      <c r="G36" s="9" t="s">
        <v>102</v>
      </c>
      <c r="H36" s="10">
        <v>0</v>
      </c>
      <c r="I36" s="10">
        <v>0</v>
      </c>
      <c r="J36" s="10">
        <v>0</v>
      </c>
      <c r="K36" s="10">
        <v>23336.25</v>
      </c>
      <c r="L36" s="10">
        <v>-23336.25</v>
      </c>
    </row>
    <row r="37" spans="1:12" ht="12.45">
      <c r="A37" s="21"/>
      <c r="B37" s="9" t="s">
        <v>108</v>
      </c>
      <c r="C37" s="17"/>
      <c r="D37" s="17"/>
      <c r="E37" s="17"/>
      <c r="F37" s="18"/>
      <c r="G37" s="9" t="s">
        <v>102</v>
      </c>
      <c r="H37" s="10">
        <v>0</v>
      </c>
      <c r="I37" s="10">
        <v>6156.45</v>
      </c>
      <c r="J37" s="10">
        <v>6156.45</v>
      </c>
      <c r="K37" s="10">
        <v>62146.13</v>
      </c>
      <c r="L37" s="10">
        <v>-62146.13</v>
      </c>
    </row>
    <row r="38" spans="1:12" ht="12.45">
      <c r="A38" s="21"/>
      <c r="B38" s="9" t="s">
        <v>109</v>
      </c>
      <c r="C38" s="17"/>
      <c r="D38" s="17"/>
      <c r="E38" s="17"/>
      <c r="F38" s="18"/>
      <c r="G38" s="9" t="s">
        <v>102</v>
      </c>
      <c r="H38" s="10">
        <v>0</v>
      </c>
      <c r="I38" s="10">
        <v>1494.72</v>
      </c>
      <c r="J38" s="10">
        <v>1494.72</v>
      </c>
      <c r="K38" s="10">
        <v>31945.59</v>
      </c>
      <c r="L38" s="10">
        <v>-31945.59</v>
      </c>
    </row>
    <row r="39" spans="1:12" ht="12.45">
      <c r="A39" s="21"/>
      <c r="B39" s="9" t="s">
        <v>110</v>
      </c>
      <c r="C39" s="17"/>
      <c r="D39" s="17"/>
      <c r="E39" s="17"/>
      <c r="F39" s="18"/>
      <c r="G39" s="9" t="s">
        <v>102</v>
      </c>
      <c r="H39" s="10">
        <v>0</v>
      </c>
      <c r="I39" s="10">
        <v>1700.74</v>
      </c>
      <c r="J39" s="10">
        <v>1700.74</v>
      </c>
      <c r="K39" s="10">
        <v>22953.040000000001</v>
      </c>
      <c r="L39" s="10">
        <v>-22953.040000000001</v>
      </c>
    </row>
    <row r="40" spans="1:12" ht="12.45">
      <c r="A40" s="22"/>
      <c r="B40" s="9" t="s">
        <v>111</v>
      </c>
      <c r="C40" s="17"/>
      <c r="D40" s="17"/>
      <c r="E40" s="17"/>
      <c r="F40" s="18"/>
      <c r="G40" s="9" t="s">
        <v>102</v>
      </c>
      <c r="H40" s="10">
        <v>0</v>
      </c>
      <c r="I40" s="10">
        <v>0</v>
      </c>
      <c r="J40" s="10">
        <v>0</v>
      </c>
      <c r="K40" s="10">
        <v>7880.73</v>
      </c>
      <c r="L40" s="10">
        <v>-7880.73</v>
      </c>
    </row>
    <row r="41" spans="1:12" ht="12.45">
      <c r="A41" s="11" t="s">
        <v>3844</v>
      </c>
      <c r="B41" s="19"/>
      <c r="C41" s="19"/>
      <c r="D41" s="19"/>
      <c r="E41" s="19"/>
      <c r="F41" s="20"/>
      <c r="G41" s="12"/>
      <c r="H41" s="13">
        <v>0</v>
      </c>
      <c r="I41" s="13">
        <v>9351.91</v>
      </c>
      <c r="J41" s="13">
        <v>9351.91</v>
      </c>
      <c r="K41" s="13">
        <v>441831.12</v>
      </c>
      <c r="L41" s="13">
        <v>-441831.12</v>
      </c>
    </row>
    <row r="42" spans="1:12" ht="12.45">
      <c r="A42" s="9" t="s">
        <v>117</v>
      </c>
      <c r="B42" s="9" t="s">
        <v>511</v>
      </c>
      <c r="C42" s="17"/>
      <c r="D42" s="17"/>
      <c r="E42" s="17"/>
      <c r="F42" s="18"/>
      <c r="G42" s="9" t="s">
        <v>512</v>
      </c>
      <c r="H42" s="10">
        <v>0</v>
      </c>
      <c r="I42" s="10">
        <v>0</v>
      </c>
      <c r="J42" s="10">
        <v>0</v>
      </c>
      <c r="K42" s="10">
        <v>1500</v>
      </c>
      <c r="L42" s="10">
        <v>-1500</v>
      </c>
    </row>
    <row r="43" spans="1:12" ht="12.45">
      <c r="A43" s="21"/>
      <c r="B43" s="9" t="s">
        <v>118</v>
      </c>
      <c r="C43" s="17"/>
      <c r="D43" s="17"/>
      <c r="E43" s="17"/>
      <c r="F43" s="18"/>
      <c r="G43" s="9" t="s">
        <v>119</v>
      </c>
      <c r="H43" s="10">
        <v>0</v>
      </c>
      <c r="I43" s="10">
        <v>0</v>
      </c>
      <c r="J43" s="10">
        <v>14647.02</v>
      </c>
      <c r="K43" s="10">
        <v>45229.42</v>
      </c>
      <c r="L43" s="10">
        <v>-45229.42</v>
      </c>
    </row>
    <row r="44" spans="1:12" ht="12.45">
      <c r="A44" s="22"/>
      <c r="B44" s="9" t="s">
        <v>120</v>
      </c>
      <c r="C44" s="17"/>
      <c r="D44" s="17"/>
      <c r="E44" s="17"/>
      <c r="F44" s="18"/>
      <c r="G44" s="9" t="s">
        <v>119</v>
      </c>
      <c r="H44" s="10">
        <v>0</v>
      </c>
      <c r="I44" s="10">
        <v>2491.1999999999998</v>
      </c>
      <c r="J44" s="10">
        <v>2491.1999999999998</v>
      </c>
      <c r="K44" s="10">
        <v>2491.1999999999998</v>
      </c>
      <c r="L44" s="10">
        <v>-2491.1999999999998</v>
      </c>
    </row>
    <row r="45" spans="1:12" ht="12.45">
      <c r="A45" s="11" t="s">
        <v>3845</v>
      </c>
      <c r="B45" s="19"/>
      <c r="C45" s="19"/>
      <c r="D45" s="19"/>
      <c r="E45" s="19"/>
      <c r="F45" s="20"/>
      <c r="G45" s="12"/>
      <c r="H45" s="13">
        <v>0</v>
      </c>
      <c r="I45" s="13">
        <v>2491.1999999999998</v>
      </c>
      <c r="J45" s="13">
        <v>17138.22</v>
      </c>
      <c r="K45" s="13">
        <v>49220.62</v>
      </c>
      <c r="L45" s="13">
        <v>-49220.62</v>
      </c>
    </row>
    <row r="46" spans="1:12" ht="12.45">
      <c r="A46" s="9" t="s">
        <v>400</v>
      </c>
      <c r="B46" s="9" t="s">
        <v>401</v>
      </c>
      <c r="C46" s="17"/>
      <c r="D46" s="17"/>
      <c r="E46" s="17"/>
      <c r="F46" s="18"/>
      <c r="G46" s="9" t="s">
        <v>402</v>
      </c>
      <c r="H46" s="10">
        <v>2700</v>
      </c>
      <c r="I46" s="10">
        <v>0</v>
      </c>
      <c r="J46" s="10">
        <v>0</v>
      </c>
      <c r="K46" s="10">
        <v>0</v>
      </c>
      <c r="L46" s="10">
        <v>2700</v>
      </c>
    </row>
    <row r="47" spans="1:12" ht="12.45">
      <c r="A47" s="11" t="s">
        <v>3846</v>
      </c>
      <c r="B47" s="19"/>
      <c r="C47" s="19"/>
      <c r="D47" s="19"/>
      <c r="E47" s="19"/>
      <c r="F47" s="20"/>
      <c r="G47" s="12"/>
      <c r="H47" s="13">
        <v>2700</v>
      </c>
      <c r="I47" s="13">
        <v>0</v>
      </c>
      <c r="J47" s="13">
        <v>0</v>
      </c>
      <c r="K47" s="13">
        <v>0</v>
      </c>
      <c r="L47" s="13">
        <v>2700</v>
      </c>
    </row>
    <row r="48" spans="1:12" ht="12.45">
      <c r="A48" s="9" t="s">
        <v>144</v>
      </c>
      <c r="B48" s="9" t="s">
        <v>145</v>
      </c>
      <c r="C48" s="17"/>
      <c r="D48" s="17"/>
      <c r="E48" s="17"/>
      <c r="F48" s="18"/>
      <c r="G48" s="9" t="s">
        <v>146</v>
      </c>
      <c r="H48" s="10">
        <v>1851609.39</v>
      </c>
      <c r="I48" s="10">
        <v>0</v>
      </c>
      <c r="J48" s="10">
        <v>0</v>
      </c>
      <c r="K48" s="10">
        <v>1851609.39</v>
      </c>
      <c r="L48" s="10">
        <v>0</v>
      </c>
    </row>
    <row r="49" spans="1:12" ht="12.45">
      <c r="A49" s="21"/>
      <c r="B49" s="9" t="s">
        <v>149</v>
      </c>
      <c r="C49" s="17"/>
      <c r="D49" s="17"/>
      <c r="E49" s="17"/>
      <c r="F49" s="18"/>
      <c r="G49" s="9" t="s">
        <v>146</v>
      </c>
      <c r="H49" s="10">
        <v>1868161.18</v>
      </c>
      <c r="I49" s="10">
        <v>0</v>
      </c>
      <c r="J49" s="10">
        <v>0</v>
      </c>
      <c r="K49" s="10">
        <v>1868161.18</v>
      </c>
      <c r="L49" s="10">
        <v>0</v>
      </c>
    </row>
    <row r="50" spans="1:12" ht="12.45">
      <c r="A50" s="21"/>
      <c r="B50" s="9" t="s">
        <v>150</v>
      </c>
      <c r="C50" s="17"/>
      <c r="D50" s="17"/>
      <c r="E50" s="17"/>
      <c r="F50" s="18"/>
      <c r="G50" s="9" t="s">
        <v>146</v>
      </c>
      <c r="H50" s="10">
        <v>-22035</v>
      </c>
      <c r="I50" s="10">
        <v>0</v>
      </c>
      <c r="J50" s="10">
        <v>0</v>
      </c>
      <c r="K50" s="10">
        <v>-22035</v>
      </c>
      <c r="L50" s="10">
        <v>0</v>
      </c>
    </row>
    <row r="51" spans="1:12" ht="12.45">
      <c r="A51" s="21"/>
      <c r="B51" s="9" t="s">
        <v>151</v>
      </c>
      <c r="C51" s="17"/>
      <c r="D51" s="17"/>
      <c r="E51" s="17"/>
      <c r="F51" s="18"/>
      <c r="G51" s="9" t="s">
        <v>152</v>
      </c>
      <c r="H51" s="10">
        <v>128970.53</v>
      </c>
      <c r="I51" s="10">
        <v>0</v>
      </c>
      <c r="J51" s="10">
        <v>0</v>
      </c>
      <c r="K51" s="10">
        <v>128970.53</v>
      </c>
      <c r="L51" s="10">
        <v>0</v>
      </c>
    </row>
    <row r="52" spans="1:12" ht="12.45">
      <c r="A52" s="21"/>
      <c r="B52" s="9" t="s">
        <v>153</v>
      </c>
      <c r="C52" s="17"/>
      <c r="D52" s="17"/>
      <c r="E52" s="17"/>
      <c r="F52" s="18"/>
      <c r="G52" s="9" t="s">
        <v>154</v>
      </c>
      <c r="H52" s="10">
        <v>495125.45</v>
      </c>
      <c r="I52" s="10">
        <v>0</v>
      </c>
      <c r="J52" s="10">
        <v>0</v>
      </c>
      <c r="K52" s="10">
        <v>495125.45</v>
      </c>
      <c r="L52" s="10">
        <v>0</v>
      </c>
    </row>
    <row r="53" spans="1:12" ht="12.45">
      <c r="A53" s="21"/>
      <c r="B53" s="9" t="s">
        <v>157</v>
      </c>
      <c r="C53" s="17"/>
      <c r="D53" s="17"/>
      <c r="E53" s="17"/>
      <c r="F53" s="18"/>
      <c r="G53" s="9" t="s">
        <v>158</v>
      </c>
      <c r="H53" s="10">
        <v>11777.5</v>
      </c>
      <c r="I53" s="10">
        <v>0</v>
      </c>
      <c r="J53" s="10">
        <v>0</v>
      </c>
      <c r="K53" s="10">
        <v>11777.5</v>
      </c>
      <c r="L53" s="10">
        <v>0</v>
      </c>
    </row>
    <row r="54" spans="1:12" ht="12.45">
      <c r="A54" s="21"/>
      <c r="B54" s="9" t="s">
        <v>159</v>
      </c>
      <c r="C54" s="17"/>
      <c r="D54" s="17"/>
      <c r="E54" s="17"/>
      <c r="F54" s="18"/>
      <c r="G54" s="9" t="s">
        <v>160</v>
      </c>
      <c r="H54" s="10">
        <v>4005.98</v>
      </c>
      <c r="I54" s="10">
        <v>0</v>
      </c>
      <c r="J54" s="10">
        <v>0</v>
      </c>
      <c r="K54" s="10">
        <v>4005.98</v>
      </c>
      <c r="L54" s="10">
        <v>0</v>
      </c>
    </row>
    <row r="55" spans="1:12" ht="12.45">
      <c r="A55" s="21"/>
      <c r="B55" s="9" t="s">
        <v>161</v>
      </c>
      <c r="C55" s="17"/>
      <c r="D55" s="17"/>
      <c r="E55" s="17"/>
      <c r="F55" s="18"/>
      <c r="G55" s="9" t="s">
        <v>162</v>
      </c>
      <c r="H55" s="10">
        <v>126422</v>
      </c>
      <c r="I55" s="10">
        <v>0</v>
      </c>
      <c r="J55" s="10">
        <v>0</v>
      </c>
      <c r="K55" s="10">
        <v>126422</v>
      </c>
      <c r="L55" s="10">
        <v>0</v>
      </c>
    </row>
    <row r="56" spans="1:12" ht="12.45">
      <c r="A56" s="21"/>
      <c r="B56" s="9" t="s">
        <v>165</v>
      </c>
      <c r="C56" s="17"/>
      <c r="D56" s="17"/>
      <c r="E56" s="17"/>
      <c r="F56" s="18"/>
      <c r="G56" s="9" t="s">
        <v>166</v>
      </c>
      <c r="H56" s="10">
        <v>23052</v>
      </c>
      <c r="I56" s="10">
        <v>0</v>
      </c>
      <c r="J56" s="10">
        <v>0</v>
      </c>
      <c r="K56" s="10">
        <v>23052</v>
      </c>
      <c r="L56" s="10">
        <v>0</v>
      </c>
    </row>
    <row r="57" spans="1:12" ht="12.45">
      <c r="A57" s="21"/>
      <c r="B57" s="9" t="s">
        <v>169</v>
      </c>
      <c r="C57" s="17"/>
      <c r="D57" s="17"/>
      <c r="E57" s="17"/>
      <c r="F57" s="18"/>
      <c r="G57" s="9" t="s">
        <v>170</v>
      </c>
      <c r="H57" s="10">
        <v>5175</v>
      </c>
      <c r="I57" s="10">
        <v>0</v>
      </c>
      <c r="J57" s="10">
        <v>0</v>
      </c>
      <c r="K57" s="10">
        <v>5175</v>
      </c>
      <c r="L57" s="10">
        <v>0</v>
      </c>
    </row>
    <row r="58" spans="1:12" ht="12.45">
      <c r="A58" s="21"/>
      <c r="B58" s="9" t="s">
        <v>171</v>
      </c>
      <c r="C58" s="17"/>
      <c r="D58" s="17"/>
      <c r="E58" s="17"/>
      <c r="F58" s="18"/>
      <c r="G58" s="9" t="s">
        <v>172</v>
      </c>
      <c r="H58" s="10">
        <v>877</v>
      </c>
      <c r="I58" s="10">
        <v>0</v>
      </c>
      <c r="J58" s="10">
        <v>0</v>
      </c>
      <c r="K58" s="10">
        <v>877</v>
      </c>
      <c r="L58" s="10">
        <v>0</v>
      </c>
    </row>
    <row r="59" spans="1:12" ht="12.45">
      <c r="A59" s="21"/>
      <c r="B59" s="9" t="s">
        <v>173</v>
      </c>
      <c r="C59" s="17"/>
      <c r="D59" s="17"/>
      <c r="E59" s="17"/>
      <c r="F59" s="18"/>
      <c r="G59" s="9" t="s">
        <v>172</v>
      </c>
      <c r="H59" s="10">
        <v>3027</v>
      </c>
      <c r="I59" s="10">
        <v>0</v>
      </c>
      <c r="J59" s="10">
        <v>0</v>
      </c>
      <c r="K59" s="10">
        <v>3027</v>
      </c>
      <c r="L59" s="10">
        <v>0</v>
      </c>
    </row>
    <row r="60" spans="1:12" ht="12.45">
      <c r="A60" s="21"/>
      <c r="B60" s="9" t="s">
        <v>174</v>
      </c>
      <c r="C60" s="17"/>
      <c r="D60" s="17"/>
      <c r="E60" s="17"/>
      <c r="F60" s="18"/>
      <c r="G60" s="9" t="s">
        <v>175</v>
      </c>
      <c r="H60" s="10">
        <v>47797.2</v>
      </c>
      <c r="I60" s="10">
        <v>0</v>
      </c>
      <c r="J60" s="10">
        <v>0</v>
      </c>
      <c r="K60" s="10">
        <v>47797.2</v>
      </c>
      <c r="L60" s="10">
        <v>0</v>
      </c>
    </row>
    <row r="61" spans="1:12" ht="12.45">
      <c r="A61" s="21"/>
      <c r="B61" s="9" t="s">
        <v>176</v>
      </c>
      <c r="C61" s="17"/>
      <c r="D61" s="17"/>
      <c r="E61" s="17"/>
      <c r="F61" s="18"/>
      <c r="G61" s="9" t="s">
        <v>177</v>
      </c>
      <c r="H61" s="10">
        <v>12114</v>
      </c>
      <c r="I61" s="10">
        <v>0</v>
      </c>
      <c r="J61" s="10">
        <v>0</v>
      </c>
      <c r="K61" s="10">
        <v>12114</v>
      </c>
      <c r="L61" s="10">
        <v>0</v>
      </c>
    </row>
    <row r="62" spans="1:12" ht="12.45">
      <c r="A62" s="21"/>
      <c r="B62" s="9" t="s">
        <v>178</v>
      </c>
      <c r="C62" s="17"/>
      <c r="D62" s="17"/>
      <c r="E62" s="17"/>
      <c r="F62" s="18"/>
      <c r="G62" s="9" t="s">
        <v>179</v>
      </c>
      <c r="H62" s="10">
        <v>8790.39</v>
      </c>
      <c r="I62" s="10">
        <v>0</v>
      </c>
      <c r="J62" s="10">
        <v>0</v>
      </c>
      <c r="K62" s="10">
        <v>8790.39</v>
      </c>
      <c r="L62" s="10">
        <v>0</v>
      </c>
    </row>
    <row r="63" spans="1:12" ht="12.45">
      <c r="A63" s="21"/>
      <c r="B63" s="9" t="s">
        <v>180</v>
      </c>
      <c r="C63" s="17"/>
      <c r="D63" s="17"/>
      <c r="E63" s="17"/>
      <c r="F63" s="18"/>
      <c r="G63" s="9" t="s">
        <v>181</v>
      </c>
      <c r="H63" s="10">
        <v>3400</v>
      </c>
      <c r="I63" s="10">
        <v>0</v>
      </c>
      <c r="J63" s="10">
        <v>0</v>
      </c>
      <c r="K63" s="10">
        <v>3400</v>
      </c>
      <c r="L63" s="10">
        <v>0</v>
      </c>
    </row>
    <row r="64" spans="1:12" ht="12.45">
      <c r="A64" s="21"/>
      <c r="B64" s="9" t="s">
        <v>182</v>
      </c>
      <c r="C64" s="17"/>
      <c r="D64" s="17"/>
      <c r="E64" s="17"/>
      <c r="F64" s="18"/>
      <c r="G64" s="9" t="s">
        <v>183</v>
      </c>
      <c r="H64" s="10">
        <v>80457.149999999994</v>
      </c>
      <c r="I64" s="10">
        <v>0</v>
      </c>
      <c r="J64" s="10">
        <v>0</v>
      </c>
      <c r="K64" s="10">
        <v>80457.149999999994</v>
      </c>
      <c r="L64" s="10">
        <v>0</v>
      </c>
    </row>
    <row r="65" spans="1:12" ht="12.45">
      <c r="A65" s="21"/>
      <c r="B65" s="9" t="s">
        <v>185</v>
      </c>
      <c r="C65" s="17"/>
      <c r="D65" s="17"/>
      <c r="E65" s="17"/>
      <c r="F65" s="18"/>
      <c r="G65" s="9" t="s">
        <v>146</v>
      </c>
      <c r="H65" s="10">
        <v>1972532.42</v>
      </c>
      <c r="I65" s="10">
        <v>163768.76999999999</v>
      </c>
      <c r="J65" s="10">
        <v>498613.49</v>
      </c>
      <c r="K65" s="10">
        <v>498613.49</v>
      </c>
      <c r="L65" s="10">
        <v>1473918.93</v>
      </c>
    </row>
    <row r="66" spans="1:12" ht="12.45">
      <c r="A66" s="21"/>
      <c r="B66" s="9" t="s">
        <v>186</v>
      </c>
      <c r="C66" s="17"/>
      <c r="D66" s="17"/>
      <c r="E66" s="17"/>
      <c r="F66" s="18"/>
      <c r="G66" s="9" t="s">
        <v>146</v>
      </c>
      <c r="H66" s="10">
        <v>-6719</v>
      </c>
      <c r="I66" s="10">
        <v>0</v>
      </c>
      <c r="J66" s="10">
        <v>-6719</v>
      </c>
      <c r="K66" s="10">
        <v>-6719</v>
      </c>
      <c r="L66" s="10">
        <v>0</v>
      </c>
    </row>
    <row r="67" spans="1:12" ht="12.45">
      <c r="A67" s="21"/>
      <c r="B67" s="9" t="s">
        <v>187</v>
      </c>
      <c r="C67" s="17"/>
      <c r="D67" s="17"/>
      <c r="E67" s="17"/>
      <c r="F67" s="18"/>
      <c r="G67" s="9" t="s">
        <v>152</v>
      </c>
      <c r="H67" s="10">
        <v>117399.27</v>
      </c>
      <c r="I67" s="10">
        <v>9783.27</v>
      </c>
      <c r="J67" s="10">
        <v>29349.81</v>
      </c>
      <c r="K67" s="10">
        <v>29349.81</v>
      </c>
      <c r="L67" s="10">
        <v>88049.46</v>
      </c>
    </row>
    <row r="68" spans="1:12" ht="12.45">
      <c r="A68" s="21"/>
      <c r="B68" s="9" t="s">
        <v>188</v>
      </c>
      <c r="C68" s="17"/>
      <c r="D68" s="17"/>
      <c r="E68" s="17"/>
      <c r="F68" s="18"/>
      <c r="G68" s="9" t="s">
        <v>154</v>
      </c>
      <c r="H68" s="10">
        <v>605851.82999999996</v>
      </c>
      <c r="I68" s="10">
        <v>50487.65</v>
      </c>
      <c r="J68" s="10">
        <v>151462.95000000001</v>
      </c>
      <c r="K68" s="10">
        <v>151462.95000000001</v>
      </c>
      <c r="L68" s="10">
        <v>454388.88</v>
      </c>
    </row>
    <row r="69" spans="1:12" ht="12.45">
      <c r="A69" s="21"/>
      <c r="B69" s="9" t="s">
        <v>190</v>
      </c>
      <c r="C69" s="17"/>
      <c r="D69" s="17"/>
      <c r="E69" s="17"/>
      <c r="F69" s="18"/>
      <c r="G69" s="9" t="s">
        <v>158</v>
      </c>
      <c r="H69" s="10">
        <v>24728.89</v>
      </c>
      <c r="I69" s="10">
        <v>2060.7399999999998</v>
      </c>
      <c r="J69" s="10">
        <v>6182.22</v>
      </c>
      <c r="K69" s="10">
        <v>6182.22</v>
      </c>
      <c r="L69" s="10">
        <v>18546.669999999998</v>
      </c>
    </row>
    <row r="70" spans="1:12" ht="12.45">
      <c r="A70" s="21"/>
      <c r="B70" s="9" t="s">
        <v>191</v>
      </c>
      <c r="C70" s="17"/>
      <c r="D70" s="17"/>
      <c r="E70" s="17"/>
      <c r="F70" s="18"/>
      <c r="G70" s="9" t="s">
        <v>160</v>
      </c>
      <c r="H70" s="10">
        <v>4311.5600000000004</v>
      </c>
      <c r="I70" s="10">
        <v>359.3</v>
      </c>
      <c r="J70" s="10">
        <v>1077.9000000000001</v>
      </c>
      <c r="K70" s="10">
        <v>1077.9000000000001</v>
      </c>
      <c r="L70" s="10">
        <v>3233.66</v>
      </c>
    </row>
    <row r="71" spans="1:12" ht="12.45">
      <c r="A71" s="21"/>
      <c r="B71" s="9" t="s">
        <v>192</v>
      </c>
      <c r="C71" s="17"/>
      <c r="D71" s="17"/>
      <c r="E71" s="17"/>
      <c r="F71" s="18"/>
      <c r="G71" s="9" t="s">
        <v>162</v>
      </c>
      <c r="H71" s="10">
        <v>135244</v>
      </c>
      <c r="I71" s="10">
        <v>11270.34</v>
      </c>
      <c r="J71" s="10">
        <v>33811</v>
      </c>
      <c r="K71" s="10">
        <v>33811</v>
      </c>
      <c r="L71" s="10">
        <v>101433</v>
      </c>
    </row>
    <row r="72" spans="1:12" ht="12.45">
      <c r="A72" s="21"/>
      <c r="B72" s="9" t="s">
        <v>193</v>
      </c>
      <c r="C72" s="17"/>
      <c r="D72" s="17"/>
      <c r="E72" s="17"/>
      <c r="F72" s="18"/>
      <c r="G72" s="9" t="s">
        <v>166</v>
      </c>
      <c r="H72" s="10">
        <v>23249</v>
      </c>
      <c r="I72" s="10">
        <v>1937.42</v>
      </c>
      <c r="J72" s="10">
        <v>5812.26</v>
      </c>
      <c r="K72" s="10">
        <v>5812.26</v>
      </c>
      <c r="L72" s="10">
        <v>17436.740000000002</v>
      </c>
    </row>
    <row r="73" spans="1:12" ht="12.45">
      <c r="A73" s="21"/>
      <c r="B73" s="9" t="s">
        <v>195</v>
      </c>
      <c r="C73" s="17"/>
      <c r="D73" s="17"/>
      <c r="E73" s="17"/>
      <c r="F73" s="18"/>
      <c r="G73" s="9" t="s">
        <v>170</v>
      </c>
      <c r="H73" s="10">
        <v>5310</v>
      </c>
      <c r="I73" s="10">
        <v>442.5</v>
      </c>
      <c r="J73" s="10">
        <v>1327.5</v>
      </c>
      <c r="K73" s="10">
        <v>1327.5</v>
      </c>
      <c r="L73" s="10">
        <v>3982.5</v>
      </c>
    </row>
    <row r="74" spans="1:12" ht="12.45">
      <c r="A74" s="21"/>
      <c r="B74" s="9" t="s">
        <v>196</v>
      </c>
      <c r="C74" s="17"/>
      <c r="D74" s="17"/>
      <c r="E74" s="17"/>
      <c r="F74" s="18"/>
      <c r="G74" s="9" t="s">
        <v>172</v>
      </c>
      <c r="H74" s="10">
        <v>888</v>
      </c>
      <c r="I74" s="10">
        <v>74</v>
      </c>
      <c r="J74" s="10">
        <v>222</v>
      </c>
      <c r="K74" s="10">
        <v>222</v>
      </c>
      <c r="L74" s="10">
        <v>666</v>
      </c>
    </row>
    <row r="75" spans="1:12" ht="12.45">
      <c r="A75" s="21"/>
      <c r="B75" s="9" t="s">
        <v>197</v>
      </c>
      <c r="C75" s="17"/>
      <c r="D75" s="17"/>
      <c r="E75" s="17"/>
      <c r="F75" s="18"/>
      <c r="G75" s="9" t="s">
        <v>172</v>
      </c>
      <c r="H75" s="10">
        <v>3152</v>
      </c>
      <c r="I75" s="10">
        <v>262.67</v>
      </c>
      <c r="J75" s="10">
        <v>788.01</v>
      </c>
      <c r="K75" s="10">
        <v>788.01</v>
      </c>
      <c r="L75" s="10">
        <v>2363.9899999999998</v>
      </c>
    </row>
    <row r="76" spans="1:12" ht="12.45">
      <c r="A76" s="21"/>
      <c r="B76" s="9" t="s">
        <v>198</v>
      </c>
      <c r="C76" s="17"/>
      <c r="D76" s="17"/>
      <c r="E76" s="17"/>
      <c r="F76" s="18"/>
      <c r="G76" s="9" t="s">
        <v>175</v>
      </c>
      <c r="H76" s="10">
        <v>49131.3</v>
      </c>
      <c r="I76" s="10">
        <v>4094.28</v>
      </c>
      <c r="J76" s="10">
        <v>12282.83</v>
      </c>
      <c r="K76" s="10">
        <v>12282.83</v>
      </c>
      <c r="L76" s="10">
        <v>36848.47</v>
      </c>
    </row>
    <row r="77" spans="1:12" ht="12.45">
      <c r="A77" s="21"/>
      <c r="B77" s="9" t="s">
        <v>199</v>
      </c>
      <c r="C77" s="17"/>
      <c r="D77" s="17"/>
      <c r="E77" s="17"/>
      <c r="F77" s="18"/>
      <c r="G77" s="9" t="s">
        <v>177</v>
      </c>
      <c r="H77" s="10">
        <v>8560</v>
      </c>
      <c r="I77" s="10">
        <v>713.34</v>
      </c>
      <c r="J77" s="10">
        <v>2140</v>
      </c>
      <c r="K77" s="10">
        <v>2140</v>
      </c>
      <c r="L77" s="10">
        <v>6420</v>
      </c>
    </row>
    <row r="78" spans="1:12" ht="12.45">
      <c r="A78" s="21"/>
      <c r="B78" s="9" t="s">
        <v>200</v>
      </c>
      <c r="C78" s="17"/>
      <c r="D78" s="17"/>
      <c r="E78" s="17"/>
      <c r="F78" s="18"/>
      <c r="G78" s="9" t="s">
        <v>179</v>
      </c>
      <c r="H78" s="10">
        <v>10304.5</v>
      </c>
      <c r="I78" s="10">
        <v>858.71</v>
      </c>
      <c r="J78" s="10">
        <v>2576.13</v>
      </c>
      <c r="K78" s="10">
        <v>2576.13</v>
      </c>
      <c r="L78" s="10">
        <v>7728.37</v>
      </c>
    </row>
    <row r="79" spans="1:12" ht="12.45">
      <c r="A79" s="21"/>
      <c r="B79" s="9" t="s">
        <v>1438</v>
      </c>
      <c r="C79" s="17"/>
      <c r="D79" s="17"/>
      <c r="E79" s="17"/>
      <c r="F79" s="18"/>
      <c r="G79" s="9" t="s">
        <v>181</v>
      </c>
      <c r="H79" s="10">
        <v>3776.6</v>
      </c>
      <c r="I79" s="10">
        <v>3776.6</v>
      </c>
      <c r="J79" s="10">
        <v>3776.6</v>
      </c>
      <c r="K79" s="10">
        <v>3776.6</v>
      </c>
      <c r="L79" s="10">
        <v>0</v>
      </c>
    </row>
    <row r="80" spans="1:12" ht="12.45">
      <c r="A80" s="22"/>
      <c r="B80" s="9" t="s">
        <v>201</v>
      </c>
      <c r="C80" s="17"/>
      <c r="D80" s="17"/>
      <c r="E80" s="17"/>
      <c r="F80" s="18"/>
      <c r="G80" s="9" t="s">
        <v>183</v>
      </c>
      <c r="H80" s="10">
        <v>98183.2</v>
      </c>
      <c r="I80" s="10">
        <v>8181.94</v>
      </c>
      <c r="J80" s="10">
        <v>24545.8</v>
      </c>
      <c r="K80" s="10">
        <v>24545.8</v>
      </c>
      <c r="L80" s="10">
        <v>73637.399999999994</v>
      </c>
    </row>
    <row r="81" spans="1:12" ht="12.45">
      <c r="A81" s="11" t="s">
        <v>3847</v>
      </c>
      <c r="B81" s="19"/>
      <c r="C81" s="19"/>
      <c r="D81" s="19"/>
      <c r="E81" s="19"/>
      <c r="F81" s="20"/>
      <c r="G81" s="12"/>
      <c r="H81" s="13">
        <v>7704630.3399999999</v>
      </c>
      <c r="I81" s="13">
        <v>258071.53</v>
      </c>
      <c r="J81" s="13">
        <v>767249.5</v>
      </c>
      <c r="K81" s="13">
        <v>5415976.2699999996</v>
      </c>
      <c r="L81" s="13">
        <v>2288654.0699999998</v>
      </c>
    </row>
    <row r="82" spans="1:12" ht="12.45">
      <c r="A82" s="9" t="s">
        <v>203</v>
      </c>
      <c r="B82" s="9" t="s">
        <v>216</v>
      </c>
      <c r="C82" s="17"/>
      <c r="D82" s="17"/>
      <c r="E82" s="17"/>
      <c r="F82" s="18"/>
      <c r="G82" s="9" t="s">
        <v>217</v>
      </c>
      <c r="H82" s="10">
        <v>40918.51</v>
      </c>
      <c r="I82" s="10">
        <v>0</v>
      </c>
      <c r="J82" s="10">
        <v>0</v>
      </c>
      <c r="K82" s="10">
        <v>40918.51</v>
      </c>
      <c r="L82" s="10">
        <v>0</v>
      </c>
    </row>
    <row r="83" spans="1:12" ht="12.45">
      <c r="A83" s="21"/>
      <c r="B83" s="9" t="s">
        <v>228</v>
      </c>
      <c r="C83" s="17"/>
      <c r="D83" s="17"/>
      <c r="E83" s="17"/>
      <c r="F83" s="18"/>
      <c r="G83" s="9" t="s">
        <v>229</v>
      </c>
      <c r="H83" s="10">
        <v>310.11</v>
      </c>
      <c r="I83" s="10">
        <v>0</v>
      </c>
      <c r="J83" s="10">
        <v>0</v>
      </c>
      <c r="K83" s="10">
        <v>310.11</v>
      </c>
      <c r="L83" s="10">
        <v>0</v>
      </c>
    </row>
    <row r="84" spans="1:12" ht="12.45">
      <c r="A84" s="21"/>
      <c r="B84" s="9" t="s">
        <v>232</v>
      </c>
      <c r="C84" s="17"/>
      <c r="D84" s="17"/>
      <c r="E84" s="17"/>
      <c r="F84" s="18"/>
      <c r="G84" s="9" t="s">
        <v>233</v>
      </c>
      <c r="H84" s="10">
        <v>20824.509999999998</v>
      </c>
      <c r="I84" s="10">
        <v>0</v>
      </c>
      <c r="J84" s="10">
        <v>0</v>
      </c>
      <c r="K84" s="10">
        <v>20824.509999999998</v>
      </c>
      <c r="L84" s="10">
        <v>0</v>
      </c>
    </row>
    <row r="85" spans="1:12" ht="12.45">
      <c r="A85" s="21"/>
      <c r="B85" s="9" t="s">
        <v>234</v>
      </c>
      <c r="C85" s="17"/>
      <c r="D85" s="17"/>
      <c r="E85" s="17"/>
      <c r="F85" s="18"/>
      <c r="G85" s="9" t="s">
        <v>235</v>
      </c>
      <c r="H85" s="10">
        <v>62925.88</v>
      </c>
      <c r="I85" s="10">
        <v>0</v>
      </c>
      <c r="J85" s="10">
        <v>0</v>
      </c>
      <c r="K85" s="10">
        <v>62925.88</v>
      </c>
      <c r="L85" s="10">
        <v>0</v>
      </c>
    </row>
    <row r="86" spans="1:12" ht="12.45">
      <c r="A86" s="21"/>
      <c r="B86" s="9" t="s">
        <v>1886</v>
      </c>
      <c r="C86" s="17"/>
      <c r="D86" s="17"/>
      <c r="E86" s="17"/>
      <c r="F86" s="18"/>
      <c r="G86" s="9" t="s">
        <v>1887</v>
      </c>
      <c r="H86" s="10">
        <v>1368701</v>
      </c>
      <c r="I86" s="10">
        <v>0</v>
      </c>
      <c r="J86" s="10">
        <v>0</v>
      </c>
      <c r="K86" s="10">
        <v>1368701</v>
      </c>
      <c r="L86" s="10">
        <v>0</v>
      </c>
    </row>
    <row r="87" spans="1:12" ht="12.45">
      <c r="A87" s="21"/>
      <c r="B87" s="9" t="s">
        <v>238</v>
      </c>
      <c r="C87" s="17"/>
      <c r="D87" s="17"/>
      <c r="E87" s="17"/>
      <c r="F87" s="18"/>
      <c r="G87" s="9" t="s">
        <v>239</v>
      </c>
      <c r="H87" s="10">
        <v>147993.75</v>
      </c>
      <c r="I87" s="10">
        <v>0</v>
      </c>
      <c r="J87" s="10">
        <v>0</v>
      </c>
      <c r="K87" s="10">
        <v>147993.75</v>
      </c>
      <c r="L87" s="10">
        <v>0</v>
      </c>
    </row>
    <row r="88" spans="1:12" ht="12.45">
      <c r="A88" s="21"/>
      <c r="B88" s="9" t="s">
        <v>240</v>
      </c>
      <c r="C88" s="17"/>
      <c r="D88" s="17"/>
      <c r="E88" s="17"/>
      <c r="F88" s="18"/>
      <c r="G88" s="9" t="s">
        <v>241</v>
      </c>
      <c r="H88" s="10">
        <v>532.32000000000005</v>
      </c>
      <c r="I88" s="10">
        <v>0</v>
      </c>
      <c r="J88" s="10">
        <v>0</v>
      </c>
      <c r="K88" s="10">
        <v>532.32000000000005</v>
      </c>
      <c r="L88" s="10">
        <v>0</v>
      </c>
    </row>
    <row r="89" spans="1:12" ht="12.45">
      <c r="A89" s="21"/>
      <c r="B89" s="9" t="s">
        <v>246</v>
      </c>
      <c r="C89" s="17"/>
      <c r="D89" s="17"/>
      <c r="E89" s="17"/>
      <c r="F89" s="18"/>
      <c r="G89" s="9" t="s">
        <v>247</v>
      </c>
      <c r="H89" s="10">
        <v>4627</v>
      </c>
      <c r="I89" s="10">
        <v>0</v>
      </c>
      <c r="J89" s="10">
        <v>0</v>
      </c>
      <c r="K89" s="10">
        <v>4627</v>
      </c>
      <c r="L89" s="10">
        <v>0</v>
      </c>
    </row>
    <row r="90" spans="1:12" ht="12.45">
      <c r="A90" s="21"/>
      <c r="B90" s="9" t="s">
        <v>1888</v>
      </c>
      <c r="C90" s="17"/>
      <c r="D90" s="17"/>
      <c r="E90" s="17"/>
      <c r="F90" s="18"/>
      <c r="G90" s="9" t="s">
        <v>1889</v>
      </c>
      <c r="H90" s="10">
        <v>43768.959999999999</v>
      </c>
      <c r="I90" s="10">
        <v>0</v>
      </c>
      <c r="J90" s="10">
        <v>0</v>
      </c>
      <c r="K90" s="10">
        <v>43768.959999999999</v>
      </c>
      <c r="L90" s="10">
        <v>0</v>
      </c>
    </row>
    <row r="91" spans="1:12" ht="12.45">
      <c r="A91" s="21"/>
      <c r="B91" s="9" t="s">
        <v>261</v>
      </c>
      <c r="C91" s="17"/>
      <c r="D91" s="17"/>
      <c r="E91" s="17"/>
      <c r="F91" s="18"/>
      <c r="G91" s="9" t="s">
        <v>115</v>
      </c>
      <c r="H91" s="10">
        <v>120872.99</v>
      </c>
      <c r="I91" s="10">
        <v>0</v>
      </c>
      <c r="J91" s="10">
        <v>0</v>
      </c>
      <c r="K91" s="10">
        <v>120872.99</v>
      </c>
      <c r="L91" s="10">
        <v>0</v>
      </c>
    </row>
    <row r="92" spans="1:12" ht="12.45">
      <c r="A92" s="21"/>
      <c r="B92" s="9" t="s">
        <v>262</v>
      </c>
      <c r="C92" s="17"/>
      <c r="D92" s="17"/>
      <c r="E92" s="17"/>
      <c r="F92" s="18"/>
      <c r="G92" s="9" t="s">
        <v>210</v>
      </c>
      <c r="H92" s="10">
        <v>37263.71</v>
      </c>
      <c r="I92" s="10">
        <v>0</v>
      </c>
      <c r="J92" s="10">
        <v>5887.66</v>
      </c>
      <c r="K92" s="10">
        <v>37263.71</v>
      </c>
      <c r="L92" s="10">
        <v>0</v>
      </c>
    </row>
    <row r="93" spans="1:12" ht="12.45">
      <c r="A93" s="21"/>
      <c r="B93" s="9" t="s">
        <v>265</v>
      </c>
      <c r="C93" s="17"/>
      <c r="D93" s="17"/>
      <c r="E93" s="17"/>
      <c r="F93" s="18"/>
      <c r="G93" s="9" t="s">
        <v>235</v>
      </c>
      <c r="H93" s="10">
        <v>67133.789999999994</v>
      </c>
      <c r="I93" s="10">
        <v>0</v>
      </c>
      <c r="J93" s="10">
        <v>67133.789999999994</v>
      </c>
      <c r="K93" s="10">
        <v>67133.789999999994</v>
      </c>
      <c r="L93" s="10">
        <v>0</v>
      </c>
    </row>
    <row r="94" spans="1:12" ht="12.45">
      <c r="A94" s="21"/>
      <c r="B94" s="9" t="s">
        <v>1890</v>
      </c>
      <c r="C94" s="17"/>
      <c r="D94" s="17"/>
      <c r="E94" s="17"/>
      <c r="F94" s="18"/>
      <c r="G94" s="9" t="s">
        <v>1887</v>
      </c>
      <c r="H94" s="10">
        <v>1440544</v>
      </c>
      <c r="I94" s="10">
        <v>120045.34</v>
      </c>
      <c r="J94" s="10">
        <v>360136</v>
      </c>
      <c r="K94" s="10">
        <v>360136</v>
      </c>
      <c r="L94" s="10">
        <v>1080408</v>
      </c>
    </row>
    <row r="95" spans="1:12" ht="12.45">
      <c r="A95" s="21"/>
      <c r="B95" s="9" t="s">
        <v>267</v>
      </c>
      <c r="C95" s="17"/>
      <c r="D95" s="17"/>
      <c r="E95" s="17"/>
      <c r="F95" s="18"/>
      <c r="G95" s="9" t="s">
        <v>239</v>
      </c>
      <c r="H95" s="10">
        <v>303699.48</v>
      </c>
      <c r="I95" s="10">
        <v>25308.29</v>
      </c>
      <c r="J95" s="10">
        <v>75924.87</v>
      </c>
      <c r="K95" s="10">
        <v>75924.87</v>
      </c>
      <c r="L95" s="10">
        <v>227774.61</v>
      </c>
    </row>
    <row r="96" spans="1:12" ht="12.45">
      <c r="A96" s="21"/>
      <c r="B96" s="9" t="s">
        <v>269</v>
      </c>
      <c r="C96" s="17"/>
      <c r="D96" s="17"/>
      <c r="E96" s="17"/>
      <c r="F96" s="18"/>
      <c r="G96" s="9" t="s">
        <v>270</v>
      </c>
      <c r="H96" s="10">
        <v>1352.68</v>
      </c>
      <c r="I96" s="10">
        <v>112.73</v>
      </c>
      <c r="J96" s="10">
        <v>338.17</v>
      </c>
      <c r="K96" s="10">
        <v>338.17</v>
      </c>
      <c r="L96" s="10">
        <v>1014.51</v>
      </c>
    </row>
    <row r="97" spans="1:12" ht="12.45">
      <c r="A97" s="21"/>
      <c r="B97" s="9" t="s">
        <v>271</v>
      </c>
      <c r="C97" s="17"/>
      <c r="D97" s="17"/>
      <c r="E97" s="17"/>
      <c r="F97" s="18"/>
      <c r="G97" s="9" t="s">
        <v>247</v>
      </c>
      <c r="H97" s="10">
        <v>3703.67</v>
      </c>
      <c r="I97" s="10">
        <v>3703.67</v>
      </c>
      <c r="J97" s="10">
        <v>3703.67</v>
      </c>
      <c r="K97" s="10">
        <v>3703.67</v>
      </c>
      <c r="L97" s="10">
        <v>0</v>
      </c>
    </row>
    <row r="98" spans="1:12" ht="12.45">
      <c r="A98" s="21"/>
      <c r="B98" s="9" t="s">
        <v>1891</v>
      </c>
      <c r="C98" s="17"/>
      <c r="D98" s="17"/>
      <c r="E98" s="17"/>
      <c r="F98" s="18"/>
      <c r="G98" s="9" t="s">
        <v>1889</v>
      </c>
      <c r="H98" s="10">
        <v>53015</v>
      </c>
      <c r="I98" s="10">
        <v>4417.92</v>
      </c>
      <c r="J98" s="10">
        <v>13253.76</v>
      </c>
      <c r="K98" s="10">
        <v>13253.76</v>
      </c>
      <c r="L98" s="10">
        <v>39761.24</v>
      </c>
    </row>
    <row r="99" spans="1:12" ht="12.45">
      <c r="A99" s="22"/>
      <c r="B99" s="9" t="s">
        <v>415</v>
      </c>
      <c r="C99" s="17"/>
      <c r="D99" s="17"/>
      <c r="E99" s="17"/>
      <c r="F99" s="18"/>
      <c r="G99" s="9" t="s">
        <v>210</v>
      </c>
      <c r="H99" s="10">
        <v>38906.01</v>
      </c>
      <c r="I99" s="10">
        <v>0</v>
      </c>
      <c r="J99" s="10">
        <v>0</v>
      </c>
      <c r="K99" s="10">
        <v>0</v>
      </c>
      <c r="L99" s="10">
        <v>38906.01</v>
      </c>
    </row>
    <row r="100" spans="1:12" ht="12.45">
      <c r="A100" s="11" t="s">
        <v>3848</v>
      </c>
      <c r="B100" s="19"/>
      <c r="C100" s="19"/>
      <c r="D100" s="19"/>
      <c r="E100" s="19"/>
      <c r="F100" s="20"/>
      <c r="G100" s="12"/>
      <c r="H100" s="13">
        <v>3757093.37</v>
      </c>
      <c r="I100" s="13">
        <v>153587.95000000001</v>
      </c>
      <c r="J100" s="13">
        <v>526377.92000000004</v>
      </c>
      <c r="K100" s="13">
        <v>2369229</v>
      </c>
      <c r="L100" s="13">
        <v>1387864.37</v>
      </c>
    </row>
    <row r="101" spans="1:12" ht="12.45">
      <c r="A101" s="9" t="s">
        <v>277</v>
      </c>
      <c r="B101" s="9" t="s">
        <v>282</v>
      </c>
      <c r="C101" s="17"/>
      <c r="D101" s="17"/>
      <c r="E101" s="17"/>
      <c r="F101" s="18"/>
      <c r="G101" s="9" t="s">
        <v>283</v>
      </c>
      <c r="H101" s="10">
        <v>2478.75</v>
      </c>
      <c r="I101" s="10">
        <v>0</v>
      </c>
      <c r="J101" s="10">
        <v>0</v>
      </c>
      <c r="K101" s="10">
        <v>0</v>
      </c>
      <c r="L101" s="10">
        <v>2478.75</v>
      </c>
    </row>
    <row r="102" spans="1:12" ht="12.45">
      <c r="A102" s="21"/>
      <c r="B102" s="9" t="s">
        <v>284</v>
      </c>
      <c r="C102" s="17"/>
      <c r="D102" s="17"/>
      <c r="E102" s="17"/>
      <c r="F102" s="18"/>
      <c r="G102" s="9" t="s">
        <v>285</v>
      </c>
      <c r="H102" s="10">
        <v>68918.009999999995</v>
      </c>
      <c r="I102" s="10">
        <v>0</v>
      </c>
      <c r="J102" s="10">
        <v>0</v>
      </c>
      <c r="K102" s="10">
        <v>68918.009999999995</v>
      </c>
      <c r="L102" s="10">
        <v>0</v>
      </c>
    </row>
    <row r="103" spans="1:12" ht="12.45">
      <c r="A103" s="21"/>
      <c r="B103" s="9" t="s">
        <v>286</v>
      </c>
      <c r="C103" s="17"/>
      <c r="D103" s="17"/>
      <c r="E103" s="17"/>
      <c r="F103" s="18"/>
      <c r="G103" s="9" t="s">
        <v>221</v>
      </c>
      <c r="H103" s="10">
        <v>2656.56</v>
      </c>
      <c r="I103" s="10">
        <v>0</v>
      </c>
      <c r="J103" s="10">
        <v>0</v>
      </c>
      <c r="K103" s="10">
        <v>0</v>
      </c>
      <c r="L103" s="10">
        <v>2656.56</v>
      </c>
    </row>
    <row r="104" spans="1:12" ht="12.45">
      <c r="A104" s="21"/>
      <c r="B104" s="9" t="s">
        <v>287</v>
      </c>
      <c r="C104" s="17"/>
      <c r="D104" s="17"/>
      <c r="E104" s="17"/>
      <c r="F104" s="18"/>
      <c r="G104" s="9" t="s">
        <v>288</v>
      </c>
      <c r="H104" s="10">
        <v>51408.34</v>
      </c>
      <c r="I104" s="10">
        <v>0</v>
      </c>
      <c r="J104" s="10">
        <v>0</v>
      </c>
      <c r="K104" s="10">
        <v>51408.34</v>
      </c>
      <c r="L104" s="10">
        <v>0</v>
      </c>
    </row>
    <row r="105" spans="1:12" ht="12.45">
      <c r="A105" s="21"/>
      <c r="B105" s="9" t="s">
        <v>291</v>
      </c>
      <c r="C105" s="17"/>
      <c r="D105" s="17"/>
      <c r="E105" s="17"/>
      <c r="F105" s="18"/>
      <c r="G105" s="9" t="s">
        <v>288</v>
      </c>
      <c r="H105" s="10">
        <v>41128</v>
      </c>
      <c r="I105" s="10">
        <v>0</v>
      </c>
      <c r="J105" s="10">
        <v>41128</v>
      </c>
      <c r="K105" s="10">
        <v>41128</v>
      </c>
      <c r="L105" s="10">
        <v>0</v>
      </c>
    </row>
    <row r="106" spans="1:12" ht="12.45">
      <c r="A106" s="22"/>
      <c r="B106" s="9" t="s">
        <v>292</v>
      </c>
      <c r="C106" s="17"/>
      <c r="D106" s="17"/>
      <c r="E106" s="17"/>
      <c r="F106" s="18"/>
      <c r="G106" s="9" t="s">
        <v>146</v>
      </c>
      <c r="H106" s="10">
        <v>6222</v>
      </c>
      <c r="I106" s="10">
        <v>6222</v>
      </c>
      <c r="J106" s="10">
        <v>6222</v>
      </c>
      <c r="K106" s="10">
        <v>6222</v>
      </c>
      <c r="L106" s="10">
        <v>0</v>
      </c>
    </row>
    <row r="107" spans="1:12" ht="12.45">
      <c r="A107" s="11" t="s">
        <v>3849</v>
      </c>
      <c r="B107" s="19"/>
      <c r="C107" s="19"/>
      <c r="D107" s="19"/>
      <c r="E107" s="19"/>
      <c r="F107" s="20"/>
      <c r="G107" s="12"/>
      <c r="H107" s="13">
        <v>172811.66</v>
      </c>
      <c r="I107" s="13">
        <v>6222</v>
      </c>
      <c r="J107" s="13">
        <v>47350</v>
      </c>
      <c r="K107" s="13">
        <v>167676.35</v>
      </c>
      <c r="L107" s="13">
        <v>5135.3100000000004</v>
      </c>
    </row>
    <row r="108" spans="1:12" ht="12.45">
      <c r="A108" s="9" t="s">
        <v>309</v>
      </c>
      <c r="B108" s="9" t="s">
        <v>311</v>
      </c>
      <c r="C108" s="17"/>
      <c r="D108" s="17"/>
      <c r="E108" s="17"/>
      <c r="F108" s="18"/>
      <c r="G108" s="9" t="s">
        <v>312</v>
      </c>
      <c r="H108" s="10">
        <v>4000</v>
      </c>
      <c r="I108" s="10">
        <v>0</v>
      </c>
      <c r="J108" s="10">
        <v>0</v>
      </c>
      <c r="K108" s="10">
        <v>4000</v>
      </c>
      <c r="L108" s="10">
        <v>0</v>
      </c>
    </row>
    <row r="109" spans="1:12" ht="12.45">
      <c r="A109" s="21"/>
      <c r="B109" s="9" t="s">
        <v>420</v>
      </c>
      <c r="C109" s="17"/>
      <c r="D109" s="17"/>
      <c r="E109" s="17"/>
      <c r="F109" s="18"/>
      <c r="G109" s="9" t="s">
        <v>312</v>
      </c>
      <c r="H109" s="10">
        <v>4000</v>
      </c>
      <c r="I109" s="10">
        <v>4000</v>
      </c>
      <c r="J109" s="10">
        <v>4000</v>
      </c>
      <c r="K109" s="10">
        <v>4000</v>
      </c>
      <c r="L109" s="10">
        <v>0</v>
      </c>
    </row>
    <row r="110" spans="1:12" ht="12.45">
      <c r="A110" s="21"/>
      <c r="B110" s="9" t="s">
        <v>321</v>
      </c>
      <c r="C110" s="17"/>
      <c r="D110" s="17"/>
      <c r="E110" s="17"/>
      <c r="F110" s="18"/>
      <c r="G110" s="9" t="s">
        <v>322</v>
      </c>
      <c r="H110" s="10">
        <v>1000</v>
      </c>
      <c r="I110" s="10">
        <v>0</v>
      </c>
      <c r="J110" s="10">
        <v>0</v>
      </c>
      <c r="K110" s="10">
        <v>1000</v>
      </c>
      <c r="L110" s="10">
        <v>0</v>
      </c>
    </row>
    <row r="111" spans="1:12" ht="12.45">
      <c r="A111" s="22"/>
      <c r="B111" s="9" t="s">
        <v>325</v>
      </c>
      <c r="C111" s="17"/>
      <c r="D111" s="17"/>
      <c r="E111" s="17"/>
      <c r="F111" s="18"/>
      <c r="G111" s="9" t="s">
        <v>322</v>
      </c>
      <c r="H111" s="10">
        <v>1000</v>
      </c>
      <c r="I111" s="10">
        <v>1000</v>
      </c>
      <c r="J111" s="10">
        <v>1000</v>
      </c>
      <c r="K111" s="10">
        <v>1000</v>
      </c>
      <c r="L111" s="10">
        <v>0</v>
      </c>
    </row>
    <row r="112" spans="1:12" ht="12.45">
      <c r="A112" s="11" t="s">
        <v>3850</v>
      </c>
      <c r="B112" s="19"/>
      <c r="C112" s="19"/>
      <c r="D112" s="19"/>
      <c r="E112" s="19"/>
      <c r="F112" s="20"/>
      <c r="G112" s="12"/>
      <c r="H112" s="13">
        <v>10000</v>
      </c>
      <c r="I112" s="13">
        <v>5000</v>
      </c>
      <c r="J112" s="13">
        <v>5000</v>
      </c>
      <c r="K112" s="13">
        <v>10000</v>
      </c>
      <c r="L112" s="13">
        <v>0</v>
      </c>
    </row>
    <row r="113" spans="1:12" ht="12.45">
      <c r="A113" s="9" t="s">
        <v>328</v>
      </c>
      <c r="B113" s="9" t="s">
        <v>330</v>
      </c>
      <c r="C113" s="17"/>
      <c r="D113" s="17"/>
      <c r="E113" s="17"/>
      <c r="F113" s="18"/>
      <c r="G113" s="9" t="s">
        <v>22</v>
      </c>
      <c r="H113" s="10">
        <v>181.5</v>
      </c>
      <c r="I113" s="10">
        <v>0</v>
      </c>
      <c r="J113" s="10">
        <v>0</v>
      </c>
      <c r="K113" s="10">
        <v>181.5</v>
      </c>
      <c r="L113" s="10">
        <v>0</v>
      </c>
    </row>
    <row r="114" spans="1:12" ht="12.45">
      <c r="A114" s="21"/>
      <c r="B114" s="9" t="s">
        <v>343</v>
      </c>
      <c r="C114" s="17"/>
      <c r="D114" s="17"/>
      <c r="E114" s="17"/>
      <c r="F114" s="18"/>
      <c r="G114" s="9" t="s">
        <v>344</v>
      </c>
      <c r="H114" s="10">
        <v>660</v>
      </c>
      <c r="I114" s="10">
        <v>0</v>
      </c>
      <c r="J114" s="10">
        <v>0</v>
      </c>
      <c r="K114" s="10">
        <v>0</v>
      </c>
      <c r="L114" s="10">
        <v>660</v>
      </c>
    </row>
    <row r="115" spans="1:12" ht="12.45">
      <c r="A115" s="22"/>
      <c r="B115" s="9" t="s">
        <v>346</v>
      </c>
      <c r="C115" s="17"/>
      <c r="D115" s="17"/>
      <c r="E115" s="17"/>
      <c r="F115" s="18"/>
      <c r="G115" s="9" t="s">
        <v>146</v>
      </c>
      <c r="H115" s="10">
        <v>12968.19</v>
      </c>
      <c r="I115" s="10">
        <v>0</v>
      </c>
      <c r="J115" s="10">
        <v>0</v>
      </c>
      <c r="K115" s="10">
        <v>12968.19</v>
      </c>
      <c r="L115" s="10">
        <v>0</v>
      </c>
    </row>
    <row r="116" spans="1:12" ht="12.45">
      <c r="A116" s="11" t="s">
        <v>3851</v>
      </c>
      <c r="B116" s="19"/>
      <c r="C116" s="19"/>
      <c r="D116" s="19"/>
      <c r="E116" s="19"/>
      <c r="F116" s="20"/>
      <c r="G116" s="12"/>
      <c r="H116" s="13">
        <v>13809.69</v>
      </c>
      <c r="I116" s="13">
        <v>0</v>
      </c>
      <c r="J116" s="13">
        <v>0</v>
      </c>
      <c r="K116" s="13">
        <v>13149.69</v>
      </c>
      <c r="L116" s="13">
        <v>660</v>
      </c>
    </row>
    <row r="117" spans="1:12" ht="12.45">
      <c r="A117" s="11" t="s">
        <v>3852</v>
      </c>
      <c r="B117" s="19"/>
      <c r="C117" s="19"/>
      <c r="D117" s="19"/>
      <c r="E117" s="19"/>
      <c r="F117" s="20"/>
      <c r="G117" s="12"/>
      <c r="H117" s="13">
        <v>12614028.359999999</v>
      </c>
      <c r="I117" s="13">
        <v>513627.46</v>
      </c>
      <c r="J117" s="13">
        <v>1451370.42</v>
      </c>
      <c r="K117" s="13">
        <v>8872390.5099999998</v>
      </c>
      <c r="L117" s="13">
        <v>3741637.85</v>
      </c>
    </row>
    <row r="118" spans="1:12" ht="12.45">
      <c r="A118" s="5">
        <v>45198</v>
      </c>
      <c r="B118" s="14"/>
      <c r="C118" s="14"/>
      <c r="D118" s="14"/>
      <c r="E118" s="3" t="s">
        <v>3853</v>
      </c>
      <c r="F118" s="14"/>
      <c r="G118" s="14"/>
      <c r="H118" s="14"/>
      <c r="I118" s="6">
        <v>0.43028935000000001</v>
      </c>
      <c r="J118" s="14"/>
      <c r="K118" s="14"/>
      <c r="L118" s="14"/>
    </row>
  </sheetData>
  <pageMargins left="0.7" right="0.7" top="0.75" bottom="0.75" header="0.3" footer="0.3"/>
  <pageSetup scale="50"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32"/>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3854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3855</v>
      </c>
      <c r="B8" s="14"/>
      <c r="C8" s="14"/>
      <c r="D8" s="14"/>
      <c r="E8" s="14"/>
      <c r="F8" s="14"/>
      <c r="G8" s="14"/>
      <c r="H8" s="14"/>
      <c r="I8" s="14"/>
      <c r="J8" s="14"/>
      <c r="K8" s="14"/>
      <c r="L8" s="14"/>
    </row>
    <row r="9" spans="1:12" ht="12.45">
      <c r="A9" s="4" t="s">
        <v>3856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3857</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129184.67</v>
      </c>
      <c r="I13" s="10">
        <v>0</v>
      </c>
      <c r="J13" s="10">
        <v>0</v>
      </c>
      <c r="K13" s="10">
        <v>129184.67</v>
      </c>
      <c r="L13" s="10">
        <v>0</v>
      </c>
    </row>
    <row r="14" spans="1:12" ht="12.45">
      <c r="A14" s="22"/>
      <c r="B14" s="9" t="s">
        <v>28</v>
      </c>
      <c r="C14" s="17"/>
      <c r="D14" s="17"/>
      <c r="E14" s="17"/>
      <c r="F14" s="18"/>
      <c r="G14" s="9" t="s">
        <v>26</v>
      </c>
      <c r="H14" s="10">
        <v>41812.800000000003</v>
      </c>
      <c r="I14" s="10">
        <v>0</v>
      </c>
      <c r="J14" s="10">
        <v>0</v>
      </c>
      <c r="K14" s="10">
        <v>41812.800000000003</v>
      </c>
      <c r="L14" s="10">
        <v>0</v>
      </c>
    </row>
    <row r="15" spans="1:12" ht="12.45">
      <c r="A15" s="11" t="s">
        <v>3858</v>
      </c>
      <c r="B15" s="19"/>
      <c r="C15" s="19"/>
      <c r="D15" s="19"/>
      <c r="E15" s="19"/>
      <c r="F15" s="20"/>
      <c r="G15" s="12"/>
      <c r="H15" s="13">
        <v>170997.47</v>
      </c>
      <c r="I15" s="13">
        <v>0</v>
      </c>
      <c r="J15" s="13">
        <v>0</v>
      </c>
      <c r="K15" s="13">
        <v>170997.47</v>
      </c>
      <c r="L15" s="13">
        <v>0</v>
      </c>
    </row>
    <row r="16" spans="1:12" ht="12.45">
      <c r="A16" s="9" t="s">
        <v>31</v>
      </c>
      <c r="B16" s="9" t="s">
        <v>32</v>
      </c>
      <c r="C16" s="17"/>
      <c r="D16" s="17"/>
      <c r="E16" s="17"/>
      <c r="F16" s="18"/>
      <c r="G16" s="9" t="s">
        <v>33</v>
      </c>
      <c r="H16" s="10">
        <v>201677.23</v>
      </c>
      <c r="I16" s="10">
        <v>0</v>
      </c>
      <c r="J16" s="10">
        <v>0</v>
      </c>
      <c r="K16" s="10">
        <v>201677.23</v>
      </c>
      <c r="L16" s="10">
        <v>0</v>
      </c>
    </row>
    <row r="17" spans="1:12" ht="12.45">
      <c r="A17" s="22"/>
      <c r="B17" s="9" t="s">
        <v>34</v>
      </c>
      <c r="C17" s="17"/>
      <c r="D17" s="17"/>
      <c r="E17" s="17"/>
      <c r="F17" s="18"/>
      <c r="G17" s="9" t="s">
        <v>33</v>
      </c>
      <c r="H17" s="10">
        <v>202062.1</v>
      </c>
      <c r="I17" s="10">
        <v>0</v>
      </c>
      <c r="J17" s="10">
        <v>0</v>
      </c>
      <c r="K17" s="10">
        <v>202062.1</v>
      </c>
      <c r="L17" s="10">
        <v>0</v>
      </c>
    </row>
    <row r="18" spans="1:12" ht="12.45">
      <c r="A18" s="11" t="s">
        <v>3859</v>
      </c>
      <c r="B18" s="19"/>
      <c r="C18" s="19"/>
      <c r="D18" s="19"/>
      <c r="E18" s="19"/>
      <c r="F18" s="20"/>
      <c r="G18" s="12"/>
      <c r="H18" s="13">
        <v>403739.33</v>
      </c>
      <c r="I18" s="13">
        <v>0</v>
      </c>
      <c r="J18" s="13">
        <v>0</v>
      </c>
      <c r="K18" s="13">
        <v>403739.33</v>
      </c>
      <c r="L18" s="13">
        <v>0</v>
      </c>
    </row>
    <row r="19" spans="1:12" ht="12.45">
      <c r="A19" s="9" t="s">
        <v>37</v>
      </c>
      <c r="B19" s="9" t="s">
        <v>38</v>
      </c>
      <c r="C19" s="17"/>
      <c r="D19" s="17"/>
      <c r="E19" s="17"/>
      <c r="F19" s="18"/>
      <c r="G19" s="9" t="s">
        <v>39</v>
      </c>
      <c r="H19" s="10">
        <v>46900.31</v>
      </c>
      <c r="I19" s="10">
        <v>0</v>
      </c>
      <c r="J19" s="10">
        <v>0</v>
      </c>
      <c r="K19" s="10">
        <v>46900.31</v>
      </c>
      <c r="L19" s="10">
        <v>0</v>
      </c>
    </row>
    <row r="20" spans="1:12" ht="12.45">
      <c r="A20" s="11" t="s">
        <v>3860</v>
      </c>
      <c r="B20" s="19"/>
      <c r="C20" s="19"/>
      <c r="D20" s="19"/>
      <c r="E20" s="19"/>
      <c r="F20" s="20"/>
      <c r="G20" s="12"/>
      <c r="H20" s="13">
        <v>46900.31</v>
      </c>
      <c r="I20" s="13">
        <v>0</v>
      </c>
      <c r="J20" s="13">
        <v>0</v>
      </c>
      <c r="K20" s="13">
        <v>46900.31</v>
      </c>
      <c r="L20" s="13">
        <v>0</v>
      </c>
    </row>
    <row r="21" spans="1:12" ht="12.45">
      <c r="A21" s="9" t="s">
        <v>44</v>
      </c>
      <c r="B21" s="9" t="s">
        <v>45</v>
      </c>
      <c r="C21" s="17"/>
      <c r="D21" s="17"/>
      <c r="E21" s="17"/>
      <c r="F21" s="18"/>
      <c r="G21" s="9" t="s">
        <v>46</v>
      </c>
      <c r="H21" s="10">
        <v>4711.6000000000004</v>
      </c>
      <c r="I21" s="10">
        <v>0</v>
      </c>
      <c r="J21" s="10">
        <v>0</v>
      </c>
      <c r="K21" s="10">
        <v>4711.6000000000004</v>
      </c>
      <c r="L21" s="10">
        <v>0</v>
      </c>
    </row>
    <row r="22" spans="1:12" ht="12.45">
      <c r="A22" s="22"/>
      <c r="B22" s="9" t="s">
        <v>47</v>
      </c>
      <c r="C22" s="17"/>
      <c r="D22" s="17"/>
      <c r="E22" s="17"/>
      <c r="F22" s="18"/>
      <c r="G22" s="9" t="s">
        <v>46</v>
      </c>
      <c r="H22" s="10">
        <v>4430.7</v>
      </c>
      <c r="I22" s="10">
        <v>0</v>
      </c>
      <c r="J22" s="10">
        <v>0</v>
      </c>
      <c r="K22" s="10">
        <v>4430.7</v>
      </c>
      <c r="L22" s="10">
        <v>0</v>
      </c>
    </row>
    <row r="23" spans="1:12" ht="12.45">
      <c r="A23" s="11" t="s">
        <v>3861</v>
      </c>
      <c r="B23" s="19"/>
      <c r="C23" s="19"/>
      <c r="D23" s="19"/>
      <c r="E23" s="19"/>
      <c r="F23" s="20"/>
      <c r="G23" s="12"/>
      <c r="H23" s="13">
        <v>9142.2999999999993</v>
      </c>
      <c r="I23" s="13">
        <v>0</v>
      </c>
      <c r="J23" s="13">
        <v>0</v>
      </c>
      <c r="K23" s="13">
        <v>9142.2999999999993</v>
      </c>
      <c r="L23" s="13">
        <v>0</v>
      </c>
    </row>
    <row r="24" spans="1:12" ht="12.45">
      <c r="A24" s="9" t="s">
        <v>60</v>
      </c>
      <c r="B24" s="9" t="s">
        <v>61</v>
      </c>
      <c r="C24" s="17"/>
      <c r="D24" s="17"/>
      <c r="E24" s="17"/>
      <c r="F24" s="18"/>
      <c r="G24" s="9" t="s">
        <v>62</v>
      </c>
      <c r="H24" s="10">
        <v>26319.09</v>
      </c>
      <c r="I24" s="10">
        <v>0</v>
      </c>
      <c r="J24" s="10">
        <v>0</v>
      </c>
      <c r="K24" s="10">
        <v>26319.09</v>
      </c>
      <c r="L24" s="10">
        <v>0</v>
      </c>
    </row>
    <row r="25" spans="1:12" ht="12.45">
      <c r="A25" s="21"/>
      <c r="B25" s="9" t="s">
        <v>64</v>
      </c>
      <c r="C25" s="17"/>
      <c r="D25" s="17"/>
      <c r="E25" s="17"/>
      <c r="F25" s="18"/>
      <c r="G25" s="9" t="s">
        <v>62</v>
      </c>
      <c r="H25" s="10">
        <v>15000</v>
      </c>
      <c r="I25" s="10">
        <v>0</v>
      </c>
      <c r="J25" s="10">
        <v>0</v>
      </c>
      <c r="K25" s="10">
        <v>3027.25</v>
      </c>
      <c r="L25" s="10">
        <v>11972.75</v>
      </c>
    </row>
    <row r="26" spans="1:12" ht="12.45">
      <c r="A26" s="22"/>
      <c r="B26" s="9" t="s">
        <v>65</v>
      </c>
      <c r="C26" s="17"/>
      <c r="D26" s="17"/>
      <c r="E26" s="17"/>
      <c r="F26" s="18"/>
      <c r="G26" s="9" t="s">
        <v>62</v>
      </c>
      <c r="H26" s="10">
        <v>13231</v>
      </c>
      <c r="I26" s="10">
        <v>0</v>
      </c>
      <c r="J26" s="10">
        <v>0</v>
      </c>
      <c r="K26" s="10">
        <v>13231</v>
      </c>
      <c r="L26" s="10">
        <v>0</v>
      </c>
    </row>
    <row r="27" spans="1:12" ht="12.45">
      <c r="A27" s="11" t="s">
        <v>3862</v>
      </c>
      <c r="B27" s="19"/>
      <c r="C27" s="19"/>
      <c r="D27" s="19"/>
      <c r="E27" s="19"/>
      <c r="F27" s="20"/>
      <c r="G27" s="12"/>
      <c r="H27" s="13">
        <v>54550.09</v>
      </c>
      <c r="I27" s="13">
        <v>0</v>
      </c>
      <c r="J27" s="13">
        <v>0</v>
      </c>
      <c r="K27" s="13">
        <v>42577.34</v>
      </c>
      <c r="L27" s="13">
        <v>11972.75</v>
      </c>
    </row>
    <row r="28" spans="1:12" ht="12.45">
      <c r="A28" s="9" t="s">
        <v>68</v>
      </c>
      <c r="B28" s="9" t="s">
        <v>69</v>
      </c>
      <c r="C28" s="17"/>
      <c r="D28" s="17"/>
      <c r="E28" s="17"/>
      <c r="F28" s="18"/>
      <c r="G28" s="9" t="s">
        <v>70</v>
      </c>
      <c r="H28" s="10">
        <v>10000</v>
      </c>
      <c r="I28" s="10">
        <v>0</v>
      </c>
      <c r="J28" s="10">
        <v>0</v>
      </c>
      <c r="K28" s="10">
        <v>10000</v>
      </c>
      <c r="L28" s="10">
        <v>0</v>
      </c>
    </row>
    <row r="29" spans="1:12" ht="12.45">
      <c r="A29" s="22"/>
      <c r="B29" s="9" t="s">
        <v>71</v>
      </c>
      <c r="C29" s="17"/>
      <c r="D29" s="17"/>
      <c r="E29" s="17"/>
      <c r="F29" s="18"/>
      <c r="G29" s="9" t="s">
        <v>70</v>
      </c>
      <c r="H29" s="10">
        <v>10000</v>
      </c>
      <c r="I29" s="10">
        <v>0</v>
      </c>
      <c r="J29" s="10">
        <v>0</v>
      </c>
      <c r="K29" s="10">
        <v>10000</v>
      </c>
      <c r="L29" s="10">
        <v>0</v>
      </c>
    </row>
    <row r="30" spans="1:12" ht="12.45">
      <c r="A30" s="11" t="s">
        <v>3863</v>
      </c>
      <c r="B30" s="19"/>
      <c r="C30" s="19"/>
      <c r="D30" s="19"/>
      <c r="E30" s="19"/>
      <c r="F30" s="20"/>
      <c r="G30" s="12"/>
      <c r="H30" s="13">
        <v>20000</v>
      </c>
      <c r="I30" s="13">
        <v>0</v>
      </c>
      <c r="J30" s="13">
        <v>0</v>
      </c>
      <c r="K30" s="13">
        <v>20000</v>
      </c>
      <c r="L30" s="13">
        <v>0</v>
      </c>
    </row>
    <row r="31" spans="1:12" ht="12.45">
      <c r="A31" s="9" t="s">
        <v>78</v>
      </c>
      <c r="B31" s="9" t="s">
        <v>79</v>
      </c>
      <c r="C31" s="17"/>
      <c r="D31" s="17"/>
      <c r="E31" s="17"/>
      <c r="F31" s="18"/>
      <c r="G31" s="9" t="s">
        <v>80</v>
      </c>
      <c r="H31" s="10">
        <v>38914.79</v>
      </c>
      <c r="I31" s="10">
        <v>0</v>
      </c>
      <c r="J31" s="10">
        <v>0</v>
      </c>
      <c r="K31" s="10">
        <v>38914.79</v>
      </c>
      <c r="L31" s="10">
        <v>0</v>
      </c>
    </row>
    <row r="32" spans="1:12" ht="12.45">
      <c r="A32" s="11" t="s">
        <v>3864</v>
      </c>
      <c r="B32" s="19"/>
      <c r="C32" s="19"/>
      <c r="D32" s="19"/>
      <c r="E32" s="19"/>
      <c r="F32" s="20"/>
      <c r="G32" s="12"/>
      <c r="H32" s="13">
        <v>38914.79</v>
      </c>
      <c r="I32" s="13">
        <v>0</v>
      </c>
      <c r="J32" s="13">
        <v>0</v>
      </c>
      <c r="K32" s="13">
        <v>38914.79</v>
      </c>
      <c r="L32" s="13">
        <v>0</v>
      </c>
    </row>
    <row r="33" spans="1:12" ht="12.45">
      <c r="A33" s="9" t="s">
        <v>82</v>
      </c>
      <c r="B33" s="9" t="s">
        <v>83</v>
      </c>
      <c r="C33" s="17"/>
      <c r="D33" s="17"/>
      <c r="E33" s="17"/>
      <c r="F33" s="18"/>
      <c r="G33" s="9" t="s">
        <v>84</v>
      </c>
      <c r="H33" s="10">
        <v>326218.53000000003</v>
      </c>
      <c r="I33" s="10">
        <v>0</v>
      </c>
      <c r="J33" s="10">
        <v>0</v>
      </c>
      <c r="K33" s="10">
        <v>326218.53000000003</v>
      </c>
      <c r="L33" s="10">
        <v>0</v>
      </c>
    </row>
    <row r="34" spans="1:12" ht="12.45">
      <c r="A34" s="11" t="s">
        <v>3865</v>
      </c>
      <c r="B34" s="19"/>
      <c r="C34" s="19"/>
      <c r="D34" s="19"/>
      <c r="E34" s="19"/>
      <c r="F34" s="20"/>
      <c r="G34" s="12"/>
      <c r="H34" s="13">
        <v>326218.53000000003</v>
      </c>
      <c r="I34" s="13">
        <v>0</v>
      </c>
      <c r="J34" s="13">
        <v>0</v>
      </c>
      <c r="K34" s="13">
        <v>326218.53000000003</v>
      </c>
      <c r="L34" s="13">
        <v>0</v>
      </c>
    </row>
    <row r="35" spans="1:12" ht="12.45">
      <c r="A35" s="9" t="s">
        <v>86</v>
      </c>
      <c r="B35" s="9" t="s">
        <v>87</v>
      </c>
      <c r="C35" s="17"/>
      <c r="D35" s="17"/>
      <c r="E35" s="17"/>
      <c r="F35" s="18"/>
      <c r="G35" s="9" t="s">
        <v>88</v>
      </c>
      <c r="H35" s="10">
        <v>733120.08</v>
      </c>
      <c r="I35" s="10">
        <v>40847.730000000003</v>
      </c>
      <c r="J35" s="10">
        <v>40847.730000000003</v>
      </c>
      <c r="K35" s="10">
        <v>331677</v>
      </c>
      <c r="L35" s="10">
        <v>401443.08</v>
      </c>
    </row>
    <row r="36" spans="1:12" ht="12.45">
      <c r="A36" s="11" t="s">
        <v>3866</v>
      </c>
      <c r="B36" s="19"/>
      <c r="C36" s="19"/>
      <c r="D36" s="19"/>
      <c r="E36" s="19"/>
      <c r="F36" s="20"/>
      <c r="G36" s="12"/>
      <c r="H36" s="13">
        <v>733120.08</v>
      </c>
      <c r="I36" s="13">
        <v>40847.730000000003</v>
      </c>
      <c r="J36" s="13">
        <v>40847.730000000003</v>
      </c>
      <c r="K36" s="13">
        <v>331677</v>
      </c>
      <c r="L36" s="13">
        <v>401443.08</v>
      </c>
    </row>
    <row r="37" spans="1:12" ht="12.45">
      <c r="A37" s="9" t="s">
        <v>651</v>
      </c>
      <c r="B37" s="9" t="s">
        <v>921</v>
      </c>
      <c r="C37" s="17"/>
      <c r="D37" s="17"/>
      <c r="E37" s="17"/>
      <c r="F37" s="18"/>
      <c r="G37" s="9" t="s">
        <v>22</v>
      </c>
      <c r="H37" s="10">
        <v>0</v>
      </c>
      <c r="I37" s="10">
        <v>0</v>
      </c>
      <c r="J37" s="10">
        <v>-70</v>
      </c>
      <c r="K37" s="10">
        <v>7145</v>
      </c>
      <c r="L37" s="10">
        <v>-7145</v>
      </c>
    </row>
    <row r="38" spans="1:12" ht="12.45">
      <c r="A38" s="11" t="s">
        <v>3867</v>
      </c>
      <c r="B38" s="19"/>
      <c r="C38" s="19"/>
      <c r="D38" s="19"/>
      <c r="E38" s="19"/>
      <c r="F38" s="20"/>
      <c r="G38" s="12"/>
      <c r="H38" s="13">
        <v>0</v>
      </c>
      <c r="I38" s="13">
        <v>0</v>
      </c>
      <c r="J38" s="13">
        <v>-70</v>
      </c>
      <c r="K38" s="13">
        <v>7145</v>
      </c>
      <c r="L38" s="13">
        <v>-7145</v>
      </c>
    </row>
    <row r="39" spans="1:12" ht="12.45">
      <c r="A39" s="9" t="s">
        <v>100</v>
      </c>
      <c r="B39" s="9" t="s">
        <v>101</v>
      </c>
      <c r="C39" s="17"/>
      <c r="D39" s="17"/>
      <c r="E39" s="17"/>
      <c r="F39" s="18"/>
      <c r="G39" s="9" t="s">
        <v>102</v>
      </c>
      <c r="H39" s="10">
        <v>0</v>
      </c>
      <c r="I39" s="10">
        <v>0</v>
      </c>
      <c r="J39" s="10">
        <v>0</v>
      </c>
      <c r="K39" s="10">
        <v>52214.3</v>
      </c>
      <c r="L39" s="10">
        <v>-52214.3</v>
      </c>
    </row>
    <row r="40" spans="1:12" ht="12.45">
      <c r="A40" s="21"/>
      <c r="B40" s="9" t="s">
        <v>103</v>
      </c>
      <c r="C40" s="17"/>
      <c r="D40" s="17"/>
      <c r="E40" s="17"/>
      <c r="F40" s="18"/>
      <c r="G40" s="9" t="s">
        <v>102</v>
      </c>
      <c r="H40" s="10">
        <v>0</v>
      </c>
      <c r="I40" s="10">
        <v>0</v>
      </c>
      <c r="J40" s="10">
        <v>0</v>
      </c>
      <c r="K40" s="10">
        <v>15609.79</v>
      </c>
      <c r="L40" s="10">
        <v>-15609.79</v>
      </c>
    </row>
    <row r="41" spans="1:12" ht="12.45">
      <c r="A41" s="21"/>
      <c r="B41" s="9" t="s">
        <v>104</v>
      </c>
      <c r="C41" s="17"/>
      <c r="D41" s="17"/>
      <c r="E41" s="17"/>
      <c r="F41" s="18"/>
      <c r="G41" s="9" t="s">
        <v>102</v>
      </c>
      <c r="H41" s="10">
        <v>0</v>
      </c>
      <c r="I41" s="10">
        <v>0</v>
      </c>
      <c r="J41" s="10">
        <v>0</v>
      </c>
      <c r="K41" s="10">
        <v>469398.09</v>
      </c>
      <c r="L41" s="10">
        <v>-469398.09</v>
      </c>
    </row>
    <row r="42" spans="1:12" ht="12.45">
      <c r="A42" s="21"/>
      <c r="B42" s="9" t="s">
        <v>105</v>
      </c>
      <c r="C42" s="17"/>
      <c r="D42" s="17"/>
      <c r="E42" s="17"/>
      <c r="F42" s="18"/>
      <c r="G42" s="9" t="s">
        <v>102</v>
      </c>
      <c r="H42" s="10">
        <v>0</v>
      </c>
      <c r="I42" s="10">
        <v>0</v>
      </c>
      <c r="J42" s="10">
        <v>0</v>
      </c>
      <c r="K42" s="10">
        <v>53916.25</v>
      </c>
      <c r="L42" s="10">
        <v>-53916.25</v>
      </c>
    </row>
    <row r="43" spans="1:12" ht="12.45">
      <c r="A43" s="21"/>
      <c r="B43" s="9" t="s">
        <v>106</v>
      </c>
      <c r="C43" s="17"/>
      <c r="D43" s="17"/>
      <c r="E43" s="17"/>
      <c r="F43" s="18"/>
      <c r="G43" s="9" t="s">
        <v>102</v>
      </c>
      <c r="H43" s="10">
        <v>0</v>
      </c>
      <c r="I43" s="10">
        <v>0</v>
      </c>
      <c r="J43" s="10">
        <v>0</v>
      </c>
      <c r="K43" s="10">
        <v>76549.14</v>
      </c>
      <c r="L43" s="10">
        <v>-76549.14</v>
      </c>
    </row>
    <row r="44" spans="1:12" ht="12.45">
      <c r="A44" s="21"/>
      <c r="B44" s="9" t="s">
        <v>107</v>
      </c>
      <c r="C44" s="17"/>
      <c r="D44" s="17"/>
      <c r="E44" s="17"/>
      <c r="F44" s="18"/>
      <c r="G44" s="9" t="s">
        <v>102</v>
      </c>
      <c r="H44" s="10">
        <v>0</v>
      </c>
      <c r="I44" s="10">
        <v>0</v>
      </c>
      <c r="J44" s="10">
        <v>0</v>
      </c>
      <c r="K44" s="10">
        <v>24267.62</v>
      </c>
      <c r="L44" s="10">
        <v>-24267.62</v>
      </c>
    </row>
    <row r="45" spans="1:12" ht="12.45">
      <c r="A45" s="21"/>
      <c r="B45" s="9" t="s">
        <v>108</v>
      </c>
      <c r="C45" s="17"/>
      <c r="D45" s="17"/>
      <c r="E45" s="17"/>
      <c r="F45" s="18"/>
      <c r="G45" s="9" t="s">
        <v>102</v>
      </c>
      <c r="H45" s="10">
        <v>0</v>
      </c>
      <c r="I45" s="10">
        <v>13093.4</v>
      </c>
      <c r="J45" s="10">
        <v>13093.4</v>
      </c>
      <c r="K45" s="10">
        <v>130987.32</v>
      </c>
      <c r="L45" s="10">
        <v>-130987.32</v>
      </c>
    </row>
    <row r="46" spans="1:12" ht="12.45">
      <c r="A46" s="21"/>
      <c r="B46" s="9" t="s">
        <v>109</v>
      </c>
      <c r="C46" s="17"/>
      <c r="D46" s="17"/>
      <c r="E46" s="17"/>
      <c r="F46" s="18"/>
      <c r="G46" s="9" t="s">
        <v>102</v>
      </c>
      <c r="H46" s="10">
        <v>0</v>
      </c>
      <c r="I46" s="10">
        <v>3843.36</v>
      </c>
      <c r="J46" s="10">
        <v>3843.36</v>
      </c>
      <c r="K46" s="10">
        <v>79801.06</v>
      </c>
      <c r="L46" s="10">
        <v>-79801.06</v>
      </c>
    </row>
    <row r="47" spans="1:12" ht="12.45">
      <c r="A47" s="21"/>
      <c r="B47" s="9" t="s">
        <v>110</v>
      </c>
      <c r="C47" s="17"/>
      <c r="D47" s="17"/>
      <c r="E47" s="17"/>
      <c r="F47" s="18"/>
      <c r="G47" s="9" t="s">
        <v>102</v>
      </c>
      <c r="H47" s="10">
        <v>0</v>
      </c>
      <c r="I47" s="10">
        <v>1581.5</v>
      </c>
      <c r="J47" s="10">
        <v>1581.5</v>
      </c>
      <c r="K47" s="10">
        <v>25147.599999999999</v>
      </c>
      <c r="L47" s="10">
        <v>-25147.599999999999</v>
      </c>
    </row>
    <row r="48" spans="1:12" ht="12.45">
      <c r="A48" s="22"/>
      <c r="B48" s="9" t="s">
        <v>111</v>
      </c>
      <c r="C48" s="17"/>
      <c r="D48" s="17"/>
      <c r="E48" s="17"/>
      <c r="F48" s="18"/>
      <c r="G48" s="9" t="s">
        <v>102</v>
      </c>
      <c r="H48" s="10">
        <v>0</v>
      </c>
      <c r="I48" s="10">
        <v>0</v>
      </c>
      <c r="J48" s="10">
        <v>0</v>
      </c>
      <c r="K48" s="10">
        <v>13727.81</v>
      </c>
      <c r="L48" s="10">
        <v>-13727.81</v>
      </c>
    </row>
    <row r="49" spans="1:12" ht="12.45">
      <c r="A49" s="11" t="s">
        <v>3868</v>
      </c>
      <c r="B49" s="19"/>
      <c r="C49" s="19"/>
      <c r="D49" s="19"/>
      <c r="E49" s="19"/>
      <c r="F49" s="20"/>
      <c r="G49" s="12"/>
      <c r="H49" s="13">
        <v>0</v>
      </c>
      <c r="I49" s="13">
        <v>18518.259999999998</v>
      </c>
      <c r="J49" s="13">
        <v>18518.259999999998</v>
      </c>
      <c r="K49" s="13">
        <v>941618.98</v>
      </c>
      <c r="L49" s="13">
        <v>-941618.98</v>
      </c>
    </row>
    <row r="50" spans="1:12" ht="12.45">
      <c r="A50" s="9" t="s">
        <v>113</v>
      </c>
      <c r="B50" s="9" t="s">
        <v>114</v>
      </c>
      <c r="C50" s="17"/>
      <c r="D50" s="17"/>
      <c r="E50" s="17"/>
      <c r="F50" s="18"/>
      <c r="G50" s="9" t="s">
        <v>115</v>
      </c>
      <c r="H50" s="10">
        <v>11348.58</v>
      </c>
      <c r="I50" s="10">
        <v>0</v>
      </c>
      <c r="J50" s="10">
        <v>0</v>
      </c>
      <c r="K50" s="10">
        <v>11348.58</v>
      </c>
      <c r="L50" s="10">
        <v>0</v>
      </c>
    </row>
    <row r="51" spans="1:12" ht="12.45">
      <c r="A51" s="11" t="s">
        <v>3869</v>
      </c>
      <c r="B51" s="19"/>
      <c r="C51" s="19"/>
      <c r="D51" s="19"/>
      <c r="E51" s="19"/>
      <c r="F51" s="20"/>
      <c r="G51" s="12"/>
      <c r="H51" s="13">
        <v>11348.58</v>
      </c>
      <c r="I51" s="13">
        <v>0</v>
      </c>
      <c r="J51" s="13">
        <v>0</v>
      </c>
      <c r="K51" s="13">
        <v>11348.58</v>
      </c>
      <c r="L51" s="13">
        <v>0</v>
      </c>
    </row>
    <row r="52" spans="1:12" ht="12.45">
      <c r="A52" s="9" t="s">
        <v>2072</v>
      </c>
      <c r="B52" s="9" t="s">
        <v>2073</v>
      </c>
      <c r="C52" s="17"/>
      <c r="D52" s="17"/>
      <c r="E52" s="17"/>
      <c r="F52" s="18"/>
      <c r="G52" s="9" t="s">
        <v>2074</v>
      </c>
      <c r="H52" s="10">
        <v>50000</v>
      </c>
      <c r="I52" s="10">
        <v>0</v>
      </c>
      <c r="J52" s="10">
        <v>0</v>
      </c>
      <c r="K52" s="10">
        <v>50000</v>
      </c>
      <c r="L52" s="10">
        <v>0</v>
      </c>
    </row>
    <row r="53" spans="1:12" ht="12.45">
      <c r="A53" s="11" t="s">
        <v>3870</v>
      </c>
      <c r="B53" s="19"/>
      <c r="C53" s="19"/>
      <c r="D53" s="19"/>
      <c r="E53" s="19"/>
      <c r="F53" s="20"/>
      <c r="G53" s="12"/>
      <c r="H53" s="13">
        <v>50000</v>
      </c>
      <c r="I53" s="13">
        <v>0</v>
      </c>
      <c r="J53" s="13">
        <v>0</v>
      </c>
      <c r="K53" s="13">
        <v>50000</v>
      </c>
      <c r="L53" s="13">
        <v>0</v>
      </c>
    </row>
    <row r="54" spans="1:12" ht="12.45">
      <c r="A54" s="9" t="s">
        <v>117</v>
      </c>
      <c r="B54" s="9" t="s">
        <v>118</v>
      </c>
      <c r="C54" s="17"/>
      <c r="D54" s="17"/>
      <c r="E54" s="17"/>
      <c r="F54" s="18"/>
      <c r="G54" s="9" t="s">
        <v>119</v>
      </c>
      <c r="H54" s="10">
        <v>0</v>
      </c>
      <c r="I54" s="10">
        <v>0</v>
      </c>
      <c r="J54" s="10">
        <v>37030.6</v>
      </c>
      <c r="K54" s="10">
        <v>114430.6</v>
      </c>
      <c r="L54" s="10">
        <v>-114430.6</v>
      </c>
    </row>
    <row r="55" spans="1:12" ht="12.45">
      <c r="A55" s="22"/>
      <c r="B55" s="9" t="s">
        <v>120</v>
      </c>
      <c r="C55" s="17"/>
      <c r="D55" s="17"/>
      <c r="E55" s="17"/>
      <c r="F55" s="18"/>
      <c r="G55" s="9" t="s">
        <v>119</v>
      </c>
      <c r="H55" s="10">
        <v>0</v>
      </c>
      <c r="I55" s="10">
        <v>6405.6</v>
      </c>
      <c r="J55" s="10">
        <v>6405.6</v>
      </c>
      <c r="K55" s="10">
        <v>6405.6</v>
      </c>
      <c r="L55" s="10">
        <v>-6405.6</v>
      </c>
    </row>
    <row r="56" spans="1:12" ht="12.45">
      <c r="A56" s="11" t="s">
        <v>3871</v>
      </c>
      <c r="B56" s="19"/>
      <c r="C56" s="19"/>
      <c r="D56" s="19"/>
      <c r="E56" s="19"/>
      <c r="F56" s="20"/>
      <c r="G56" s="12"/>
      <c r="H56" s="13">
        <v>0</v>
      </c>
      <c r="I56" s="13">
        <v>6405.6</v>
      </c>
      <c r="J56" s="13">
        <v>43436.2</v>
      </c>
      <c r="K56" s="13">
        <v>120836.2</v>
      </c>
      <c r="L56" s="13">
        <v>-120836.2</v>
      </c>
    </row>
    <row r="57" spans="1:12" ht="12.45">
      <c r="A57" s="9" t="s">
        <v>144</v>
      </c>
      <c r="B57" s="9" t="s">
        <v>145</v>
      </c>
      <c r="C57" s="17"/>
      <c r="D57" s="17"/>
      <c r="E57" s="17"/>
      <c r="F57" s="18"/>
      <c r="G57" s="9" t="s">
        <v>146</v>
      </c>
      <c r="H57" s="10">
        <v>4086913.53</v>
      </c>
      <c r="I57" s="10">
        <v>0</v>
      </c>
      <c r="J57" s="10">
        <v>0</v>
      </c>
      <c r="K57" s="10">
        <v>4086913.53</v>
      </c>
      <c r="L57" s="10">
        <v>0</v>
      </c>
    </row>
    <row r="58" spans="1:12" ht="12.45">
      <c r="A58" s="21"/>
      <c r="B58" s="9" t="s">
        <v>147</v>
      </c>
      <c r="C58" s="17"/>
      <c r="D58" s="17"/>
      <c r="E58" s="17"/>
      <c r="F58" s="18"/>
      <c r="G58" s="9" t="s">
        <v>148</v>
      </c>
      <c r="H58" s="10">
        <v>352057.52</v>
      </c>
      <c r="I58" s="10">
        <v>0</v>
      </c>
      <c r="J58" s="10">
        <v>0</v>
      </c>
      <c r="K58" s="10">
        <v>352057.52</v>
      </c>
      <c r="L58" s="10">
        <v>0</v>
      </c>
    </row>
    <row r="59" spans="1:12" ht="12.45">
      <c r="A59" s="21"/>
      <c r="B59" s="9" t="s">
        <v>149</v>
      </c>
      <c r="C59" s="17"/>
      <c r="D59" s="17"/>
      <c r="E59" s="17"/>
      <c r="F59" s="18"/>
      <c r="G59" s="9" t="s">
        <v>146</v>
      </c>
      <c r="H59" s="10">
        <v>4449695.4400000004</v>
      </c>
      <c r="I59" s="10">
        <v>0</v>
      </c>
      <c r="J59" s="10">
        <v>0</v>
      </c>
      <c r="K59" s="10">
        <v>4449695.4400000004</v>
      </c>
      <c r="L59" s="10">
        <v>0</v>
      </c>
    </row>
    <row r="60" spans="1:12" ht="12.45">
      <c r="A60" s="21"/>
      <c r="B60" s="9" t="s">
        <v>150</v>
      </c>
      <c r="C60" s="17"/>
      <c r="D60" s="17"/>
      <c r="E60" s="17"/>
      <c r="F60" s="18"/>
      <c r="G60" s="9" t="s">
        <v>146</v>
      </c>
      <c r="H60" s="10">
        <v>-2636</v>
      </c>
      <c r="I60" s="10">
        <v>0</v>
      </c>
      <c r="J60" s="10">
        <v>0</v>
      </c>
      <c r="K60" s="10">
        <v>-2636</v>
      </c>
      <c r="L60" s="10">
        <v>0</v>
      </c>
    </row>
    <row r="61" spans="1:12" ht="12.45">
      <c r="A61" s="21"/>
      <c r="B61" s="9" t="s">
        <v>151</v>
      </c>
      <c r="C61" s="17"/>
      <c r="D61" s="17"/>
      <c r="E61" s="17"/>
      <c r="F61" s="18"/>
      <c r="G61" s="9" t="s">
        <v>152</v>
      </c>
      <c r="H61" s="10">
        <v>342753.41</v>
      </c>
      <c r="I61" s="10">
        <v>0</v>
      </c>
      <c r="J61" s="10">
        <v>0</v>
      </c>
      <c r="K61" s="10">
        <v>342753.41</v>
      </c>
      <c r="L61" s="10">
        <v>0</v>
      </c>
    </row>
    <row r="62" spans="1:12" ht="12.45">
      <c r="A62" s="21"/>
      <c r="B62" s="9" t="s">
        <v>153</v>
      </c>
      <c r="C62" s="17"/>
      <c r="D62" s="17"/>
      <c r="E62" s="17"/>
      <c r="F62" s="18"/>
      <c r="G62" s="9" t="s">
        <v>154</v>
      </c>
      <c r="H62" s="10">
        <v>1497009.3</v>
      </c>
      <c r="I62" s="10">
        <v>0</v>
      </c>
      <c r="J62" s="10">
        <v>0</v>
      </c>
      <c r="K62" s="10">
        <v>1497009.3</v>
      </c>
      <c r="L62" s="10">
        <v>0</v>
      </c>
    </row>
    <row r="63" spans="1:12" ht="12.45">
      <c r="A63" s="21"/>
      <c r="B63" s="9" t="s">
        <v>157</v>
      </c>
      <c r="C63" s="17"/>
      <c r="D63" s="17"/>
      <c r="E63" s="17"/>
      <c r="F63" s="18"/>
      <c r="G63" s="9" t="s">
        <v>158</v>
      </c>
      <c r="H63" s="10">
        <v>4060.43</v>
      </c>
      <c r="I63" s="10">
        <v>0</v>
      </c>
      <c r="J63" s="10">
        <v>0</v>
      </c>
      <c r="K63" s="10">
        <v>4060.43</v>
      </c>
      <c r="L63" s="10">
        <v>0</v>
      </c>
    </row>
    <row r="64" spans="1:12" ht="12.45">
      <c r="A64" s="21"/>
      <c r="B64" s="9" t="s">
        <v>159</v>
      </c>
      <c r="C64" s="17"/>
      <c r="D64" s="17"/>
      <c r="E64" s="17"/>
      <c r="F64" s="18"/>
      <c r="G64" s="9" t="s">
        <v>160</v>
      </c>
      <c r="H64" s="10">
        <v>5414.25</v>
      </c>
      <c r="I64" s="10">
        <v>0</v>
      </c>
      <c r="J64" s="10">
        <v>0</v>
      </c>
      <c r="K64" s="10">
        <v>5414.25</v>
      </c>
      <c r="L64" s="10">
        <v>0</v>
      </c>
    </row>
    <row r="65" spans="1:12" ht="12.45">
      <c r="A65" s="21"/>
      <c r="B65" s="9" t="s">
        <v>165</v>
      </c>
      <c r="C65" s="17"/>
      <c r="D65" s="17"/>
      <c r="E65" s="17"/>
      <c r="F65" s="18"/>
      <c r="G65" s="9" t="s">
        <v>166</v>
      </c>
      <c r="H65" s="10">
        <v>20000</v>
      </c>
      <c r="I65" s="10">
        <v>0</v>
      </c>
      <c r="J65" s="10">
        <v>0</v>
      </c>
      <c r="K65" s="10">
        <v>20000</v>
      </c>
      <c r="L65" s="10">
        <v>0</v>
      </c>
    </row>
    <row r="66" spans="1:12" ht="12.45">
      <c r="A66" s="21"/>
      <c r="B66" s="9" t="s">
        <v>169</v>
      </c>
      <c r="C66" s="17"/>
      <c r="D66" s="17"/>
      <c r="E66" s="17"/>
      <c r="F66" s="18"/>
      <c r="G66" s="9" t="s">
        <v>170</v>
      </c>
      <c r="H66" s="10">
        <v>5742</v>
      </c>
      <c r="I66" s="10">
        <v>0</v>
      </c>
      <c r="J66" s="10">
        <v>0</v>
      </c>
      <c r="K66" s="10">
        <v>5742</v>
      </c>
      <c r="L66" s="10">
        <v>0</v>
      </c>
    </row>
    <row r="67" spans="1:12" ht="12.45">
      <c r="A67" s="21"/>
      <c r="B67" s="9" t="s">
        <v>174</v>
      </c>
      <c r="C67" s="17"/>
      <c r="D67" s="17"/>
      <c r="E67" s="17"/>
      <c r="F67" s="18"/>
      <c r="G67" s="9" t="s">
        <v>175</v>
      </c>
      <c r="H67" s="10">
        <v>475502.5</v>
      </c>
      <c r="I67" s="10">
        <v>0</v>
      </c>
      <c r="J67" s="10">
        <v>0</v>
      </c>
      <c r="K67" s="10">
        <v>475502.5</v>
      </c>
      <c r="L67" s="10">
        <v>0</v>
      </c>
    </row>
    <row r="68" spans="1:12" ht="12.45">
      <c r="A68" s="21"/>
      <c r="B68" s="9" t="s">
        <v>178</v>
      </c>
      <c r="C68" s="17"/>
      <c r="D68" s="17"/>
      <c r="E68" s="17"/>
      <c r="F68" s="18"/>
      <c r="G68" s="9" t="s">
        <v>179</v>
      </c>
      <c r="H68" s="10">
        <v>15876.53</v>
      </c>
      <c r="I68" s="10">
        <v>0</v>
      </c>
      <c r="J68" s="10">
        <v>0</v>
      </c>
      <c r="K68" s="10">
        <v>15876.53</v>
      </c>
      <c r="L68" s="10">
        <v>0</v>
      </c>
    </row>
    <row r="69" spans="1:12" ht="12.45">
      <c r="A69" s="21"/>
      <c r="B69" s="9" t="s">
        <v>180</v>
      </c>
      <c r="C69" s="17"/>
      <c r="D69" s="17"/>
      <c r="E69" s="17"/>
      <c r="F69" s="18"/>
      <c r="G69" s="9" t="s">
        <v>181</v>
      </c>
      <c r="H69" s="10">
        <v>3712</v>
      </c>
      <c r="I69" s="10">
        <v>0</v>
      </c>
      <c r="J69" s="10">
        <v>0</v>
      </c>
      <c r="K69" s="10">
        <v>3712</v>
      </c>
      <c r="L69" s="10">
        <v>0</v>
      </c>
    </row>
    <row r="70" spans="1:12" ht="12.45">
      <c r="A70" s="21"/>
      <c r="B70" s="9" t="s">
        <v>182</v>
      </c>
      <c r="C70" s="17"/>
      <c r="D70" s="17"/>
      <c r="E70" s="17"/>
      <c r="F70" s="18"/>
      <c r="G70" s="9" t="s">
        <v>183</v>
      </c>
      <c r="H70" s="10">
        <v>165679.37</v>
      </c>
      <c r="I70" s="10">
        <v>0</v>
      </c>
      <c r="J70" s="10">
        <v>0</v>
      </c>
      <c r="K70" s="10">
        <v>165679.37</v>
      </c>
      <c r="L70" s="10">
        <v>0</v>
      </c>
    </row>
    <row r="71" spans="1:12" ht="12.45">
      <c r="A71" s="21"/>
      <c r="B71" s="9" t="s">
        <v>184</v>
      </c>
      <c r="C71" s="17"/>
      <c r="D71" s="17"/>
      <c r="E71" s="17"/>
      <c r="F71" s="18"/>
      <c r="G71" s="9" t="s">
        <v>148</v>
      </c>
      <c r="H71" s="10">
        <v>480015.02</v>
      </c>
      <c r="I71" s="10">
        <v>40001.25</v>
      </c>
      <c r="J71" s="10">
        <v>120003.75</v>
      </c>
      <c r="K71" s="10">
        <v>120003.75</v>
      </c>
      <c r="L71" s="10">
        <v>360011.27</v>
      </c>
    </row>
    <row r="72" spans="1:12" ht="12.45">
      <c r="A72" s="21"/>
      <c r="B72" s="9" t="s">
        <v>185</v>
      </c>
      <c r="C72" s="17"/>
      <c r="D72" s="17"/>
      <c r="E72" s="17"/>
      <c r="F72" s="18"/>
      <c r="G72" s="9" t="s">
        <v>146</v>
      </c>
      <c r="H72" s="10">
        <v>4713676.62</v>
      </c>
      <c r="I72" s="10">
        <v>392731.48</v>
      </c>
      <c r="J72" s="10">
        <v>1179093.3400000001</v>
      </c>
      <c r="K72" s="10">
        <v>1179093.3400000001</v>
      </c>
      <c r="L72" s="10">
        <v>3534583.28</v>
      </c>
    </row>
    <row r="73" spans="1:12" ht="12.45">
      <c r="A73" s="21"/>
      <c r="B73" s="9" t="s">
        <v>186</v>
      </c>
      <c r="C73" s="17"/>
      <c r="D73" s="17"/>
      <c r="E73" s="17"/>
      <c r="F73" s="18"/>
      <c r="G73" s="9" t="s">
        <v>146</v>
      </c>
      <c r="H73" s="10">
        <v>-824</v>
      </c>
      <c r="I73" s="10">
        <v>0</v>
      </c>
      <c r="J73" s="10">
        <v>-824</v>
      </c>
      <c r="K73" s="10">
        <v>-824</v>
      </c>
      <c r="L73" s="10">
        <v>0</v>
      </c>
    </row>
    <row r="74" spans="1:12" ht="12.45">
      <c r="A74" s="21"/>
      <c r="B74" s="9" t="s">
        <v>187</v>
      </c>
      <c r="C74" s="17"/>
      <c r="D74" s="17"/>
      <c r="E74" s="17"/>
      <c r="F74" s="18"/>
      <c r="G74" s="9" t="s">
        <v>152</v>
      </c>
      <c r="H74" s="10">
        <v>375475.93</v>
      </c>
      <c r="I74" s="10">
        <v>31289.66</v>
      </c>
      <c r="J74" s="10">
        <v>93868.98</v>
      </c>
      <c r="K74" s="10">
        <v>93868.98</v>
      </c>
      <c r="L74" s="10">
        <v>281606.95</v>
      </c>
    </row>
    <row r="75" spans="1:12" ht="12.45">
      <c r="A75" s="21"/>
      <c r="B75" s="9" t="s">
        <v>188</v>
      </c>
      <c r="C75" s="17"/>
      <c r="D75" s="17"/>
      <c r="E75" s="17"/>
      <c r="F75" s="18"/>
      <c r="G75" s="9" t="s">
        <v>154</v>
      </c>
      <c r="H75" s="10">
        <v>1462624.58</v>
      </c>
      <c r="I75" s="10">
        <v>121885.38</v>
      </c>
      <c r="J75" s="10">
        <v>365656.14</v>
      </c>
      <c r="K75" s="10">
        <v>365656.14</v>
      </c>
      <c r="L75" s="10">
        <v>1096968.44</v>
      </c>
    </row>
    <row r="76" spans="1:12" ht="12.45">
      <c r="A76" s="21"/>
      <c r="B76" s="9" t="s">
        <v>190</v>
      </c>
      <c r="C76" s="17"/>
      <c r="D76" s="17"/>
      <c r="E76" s="17"/>
      <c r="F76" s="18"/>
      <c r="G76" s="9" t="s">
        <v>158</v>
      </c>
      <c r="H76" s="10">
        <v>7870.44</v>
      </c>
      <c r="I76" s="10">
        <v>655.87</v>
      </c>
      <c r="J76" s="10">
        <v>1967.61</v>
      </c>
      <c r="K76" s="10">
        <v>1967.61</v>
      </c>
      <c r="L76" s="10">
        <v>5902.83</v>
      </c>
    </row>
    <row r="77" spans="1:12" ht="12.45">
      <c r="A77" s="21"/>
      <c r="B77" s="9" t="s">
        <v>191</v>
      </c>
      <c r="C77" s="17"/>
      <c r="D77" s="17"/>
      <c r="E77" s="17"/>
      <c r="F77" s="18"/>
      <c r="G77" s="9" t="s">
        <v>160</v>
      </c>
      <c r="H77" s="10">
        <v>5273.12</v>
      </c>
      <c r="I77" s="10">
        <v>439.43</v>
      </c>
      <c r="J77" s="10">
        <v>1318.29</v>
      </c>
      <c r="K77" s="10">
        <v>1318.29</v>
      </c>
      <c r="L77" s="10">
        <v>3954.83</v>
      </c>
    </row>
    <row r="78" spans="1:12" ht="12.45">
      <c r="A78" s="21"/>
      <c r="B78" s="9" t="s">
        <v>193</v>
      </c>
      <c r="C78" s="17"/>
      <c r="D78" s="17"/>
      <c r="E78" s="17"/>
      <c r="F78" s="18"/>
      <c r="G78" s="9" t="s">
        <v>166</v>
      </c>
      <c r="H78" s="10">
        <v>20000</v>
      </c>
      <c r="I78" s="10">
        <v>1666.67</v>
      </c>
      <c r="J78" s="10">
        <v>5000.01</v>
      </c>
      <c r="K78" s="10">
        <v>5000.01</v>
      </c>
      <c r="L78" s="10">
        <v>14999.99</v>
      </c>
    </row>
    <row r="79" spans="1:12" ht="12.45">
      <c r="A79" s="21"/>
      <c r="B79" s="9" t="s">
        <v>195</v>
      </c>
      <c r="C79" s="17"/>
      <c r="D79" s="17"/>
      <c r="E79" s="17"/>
      <c r="F79" s="18"/>
      <c r="G79" s="9" t="s">
        <v>170</v>
      </c>
      <c r="H79" s="10">
        <v>6064</v>
      </c>
      <c r="I79" s="10">
        <v>505.34</v>
      </c>
      <c r="J79" s="10">
        <v>1516</v>
      </c>
      <c r="K79" s="10">
        <v>1516</v>
      </c>
      <c r="L79" s="10">
        <v>4548</v>
      </c>
    </row>
    <row r="80" spans="1:12" ht="12.45">
      <c r="A80" s="21"/>
      <c r="B80" s="9" t="s">
        <v>198</v>
      </c>
      <c r="C80" s="17"/>
      <c r="D80" s="17"/>
      <c r="E80" s="17"/>
      <c r="F80" s="18"/>
      <c r="G80" s="9" t="s">
        <v>175</v>
      </c>
      <c r="H80" s="10">
        <v>507431.79</v>
      </c>
      <c r="I80" s="10">
        <v>42285.98</v>
      </c>
      <c r="J80" s="10">
        <v>126857.94</v>
      </c>
      <c r="K80" s="10">
        <v>126857.94</v>
      </c>
      <c r="L80" s="10">
        <v>380573.85</v>
      </c>
    </row>
    <row r="81" spans="1:12" ht="12.45">
      <c r="A81" s="21"/>
      <c r="B81" s="9" t="s">
        <v>200</v>
      </c>
      <c r="C81" s="17"/>
      <c r="D81" s="17"/>
      <c r="E81" s="17"/>
      <c r="F81" s="18"/>
      <c r="G81" s="9" t="s">
        <v>179</v>
      </c>
      <c r="H81" s="10">
        <v>15131.83</v>
      </c>
      <c r="I81" s="10">
        <v>1260.98</v>
      </c>
      <c r="J81" s="10">
        <v>3782.96</v>
      </c>
      <c r="K81" s="10">
        <v>3782.96</v>
      </c>
      <c r="L81" s="10">
        <v>11348.87</v>
      </c>
    </row>
    <row r="82" spans="1:12" ht="12.45">
      <c r="A82" s="21"/>
      <c r="B82" s="9" t="s">
        <v>1438</v>
      </c>
      <c r="C82" s="17"/>
      <c r="D82" s="17"/>
      <c r="E82" s="17"/>
      <c r="F82" s="18"/>
      <c r="G82" s="9" t="s">
        <v>181</v>
      </c>
      <c r="H82" s="10">
        <v>5684</v>
      </c>
      <c r="I82" s="10">
        <v>5684</v>
      </c>
      <c r="J82" s="10">
        <v>5684</v>
      </c>
      <c r="K82" s="10">
        <v>5684</v>
      </c>
      <c r="L82" s="10">
        <v>0</v>
      </c>
    </row>
    <row r="83" spans="1:12" ht="12.45">
      <c r="A83" s="22"/>
      <c r="B83" s="9" t="s">
        <v>201</v>
      </c>
      <c r="C83" s="17"/>
      <c r="D83" s="17"/>
      <c r="E83" s="17"/>
      <c r="F83" s="18"/>
      <c r="G83" s="9" t="s">
        <v>183</v>
      </c>
      <c r="H83" s="10">
        <v>192086.39999999999</v>
      </c>
      <c r="I83" s="10">
        <v>16007.2</v>
      </c>
      <c r="J83" s="10">
        <v>48021.599999999999</v>
      </c>
      <c r="K83" s="10">
        <v>48021.599999999999</v>
      </c>
      <c r="L83" s="10">
        <v>144064.79999999999</v>
      </c>
    </row>
    <row r="84" spans="1:12" ht="12.45">
      <c r="A84" s="11" t="s">
        <v>3872</v>
      </c>
      <c r="B84" s="19"/>
      <c r="C84" s="19"/>
      <c r="D84" s="19"/>
      <c r="E84" s="19"/>
      <c r="F84" s="20"/>
      <c r="G84" s="12"/>
      <c r="H84" s="13">
        <v>19212290.010000002</v>
      </c>
      <c r="I84" s="13">
        <v>654413.24</v>
      </c>
      <c r="J84" s="13">
        <v>1951946.62</v>
      </c>
      <c r="K84" s="13">
        <v>13373726.9</v>
      </c>
      <c r="L84" s="13">
        <v>5838563.1100000003</v>
      </c>
    </row>
    <row r="85" spans="1:12" ht="12.45">
      <c r="A85" s="9" t="s">
        <v>203</v>
      </c>
      <c r="B85" s="9" t="s">
        <v>212</v>
      </c>
      <c r="C85" s="17"/>
      <c r="D85" s="17"/>
      <c r="E85" s="17"/>
      <c r="F85" s="18"/>
      <c r="G85" s="9" t="s">
        <v>213</v>
      </c>
      <c r="H85" s="10">
        <v>81701.77</v>
      </c>
      <c r="I85" s="10">
        <v>0</v>
      </c>
      <c r="J85" s="10">
        <v>0</v>
      </c>
      <c r="K85" s="10">
        <v>81701.77</v>
      </c>
      <c r="L85" s="10">
        <v>0</v>
      </c>
    </row>
    <row r="86" spans="1:12" ht="12.45">
      <c r="A86" s="21"/>
      <c r="B86" s="9" t="s">
        <v>216</v>
      </c>
      <c r="C86" s="17"/>
      <c r="D86" s="17"/>
      <c r="E86" s="17"/>
      <c r="F86" s="18"/>
      <c r="G86" s="9" t="s">
        <v>217</v>
      </c>
      <c r="H86" s="10">
        <v>41728.550000000003</v>
      </c>
      <c r="I86" s="10">
        <v>0</v>
      </c>
      <c r="J86" s="10">
        <v>0</v>
      </c>
      <c r="K86" s="10">
        <v>41728.550000000003</v>
      </c>
      <c r="L86" s="10">
        <v>0</v>
      </c>
    </row>
    <row r="87" spans="1:12" ht="12.45">
      <c r="A87" s="21"/>
      <c r="B87" s="9" t="s">
        <v>220</v>
      </c>
      <c r="C87" s="17"/>
      <c r="D87" s="17"/>
      <c r="E87" s="17"/>
      <c r="F87" s="18"/>
      <c r="G87" s="9" t="s">
        <v>221</v>
      </c>
      <c r="H87" s="10">
        <v>9044.7000000000007</v>
      </c>
      <c r="I87" s="10">
        <v>0</v>
      </c>
      <c r="J87" s="10">
        <v>0</v>
      </c>
      <c r="K87" s="10">
        <v>9044.7000000000007</v>
      </c>
      <c r="L87" s="10">
        <v>0</v>
      </c>
    </row>
    <row r="88" spans="1:12" ht="12.45">
      <c r="A88" s="21"/>
      <c r="B88" s="9" t="s">
        <v>230</v>
      </c>
      <c r="C88" s="17"/>
      <c r="D88" s="17"/>
      <c r="E88" s="17"/>
      <c r="F88" s="18"/>
      <c r="G88" s="9" t="s">
        <v>231</v>
      </c>
      <c r="H88" s="10">
        <v>12256.43</v>
      </c>
      <c r="I88" s="10">
        <v>0</v>
      </c>
      <c r="J88" s="10">
        <v>0</v>
      </c>
      <c r="K88" s="10">
        <v>12256.43</v>
      </c>
      <c r="L88" s="10">
        <v>0</v>
      </c>
    </row>
    <row r="89" spans="1:12" ht="12.45">
      <c r="A89" s="21"/>
      <c r="B89" s="9" t="s">
        <v>668</v>
      </c>
      <c r="C89" s="17"/>
      <c r="D89" s="17"/>
      <c r="E89" s="17"/>
      <c r="F89" s="18"/>
      <c r="G89" s="9" t="s">
        <v>669</v>
      </c>
      <c r="H89" s="10">
        <v>27526.44</v>
      </c>
      <c r="I89" s="10">
        <v>0</v>
      </c>
      <c r="J89" s="10">
        <v>0</v>
      </c>
      <c r="K89" s="10">
        <v>27526.44</v>
      </c>
      <c r="L89" s="10">
        <v>0</v>
      </c>
    </row>
    <row r="90" spans="1:12" ht="12.45">
      <c r="A90" s="21"/>
      <c r="B90" s="9" t="s">
        <v>234</v>
      </c>
      <c r="C90" s="17"/>
      <c r="D90" s="17"/>
      <c r="E90" s="17"/>
      <c r="F90" s="18"/>
      <c r="G90" s="9" t="s">
        <v>235</v>
      </c>
      <c r="H90" s="10">
        <v>178244.98</v>
      </c>
      <c r="I90" s="10">
        <v>0</v>
      </c>
      <c r="J90" s="10">
        <v>0</v>
      </c>
      <c r="K90" s="10">
        <v>178244.98</v>
      </c>
      <c r="L90" s="10">
        <v>0</v>
      </c>
    </row>
    <row r="91" spans="1:12" ht="12.45">
      <c r="A91" s="21"/>
      <c r="B91" s="9" t="s">
        <v>1886</v>
      </c>
      <c r="C91" s="17"/>
      <c r="D91" s="17"/>
      <c r="E91" s="17"/>
      <c r="F91" s="18"/>
      <c r="G91" s="9" t="s">
        <v>1887</v>
      </c>
      <c r="H91" s="10">
        <v>3970413</v>
      </c>
      <c r="I91" s="10">
        <v>0</v>
      </c>
      <c r="J91" s="10">
        <v>0</v>
      </c>
      <c r="K91" s="10">
        <v>3970413</v>
      </c>
      <c r="L91" s="10">
        <v>0</v>
      </c>
    </row>
    <row r="92" spans="1:12" ht="12.45">
      <c r="A92" s="21"/>
      <c r="B92" s="9" t="s">
        <v>236</v>
      </c>
      <c r="C92" s="17"/>
      <c r="D92" s="17"/>
      <c r="E92" s="17"/>
      <c r="F92" s="18"/>
      <c r="G92" s="9" t="s">
        <v>237</v>
      </c>
      <c r="H92" s="10">
        <v>50611.53</v>
      </c>
      <c r="I92" s="10">
        <v>0</v>
      </c>
      <c r="J92" s="10">
        <v>0</v>
      </c>
      <c r="K92" s="10">
        <v>50611.53</v>
      </c>
      <c r="L92" s="10">
        <v>0</v>
      </c>
    </row>
    <row r="93" spans="1:12" ht="12.45">
      <c r="A93" s="21"/>
      <c r="B93" s="9" t="s">
        <v>238</v>
      </c>
      <c r="C93" s="17"/>
      <c r="D93" s="17"/>
      <c r="E93" s="17"/>
      <c r="F93" s="18"/>
      <c r="G93" s="9" t="s">
        <v>239</v>
      </c>
      <c r="H93" s="10">
        <v>409208.63</v>
      </c>
      <c r="I93" s="10">
        <v>0</v>
      </c>
      <c r="J93" s="10">
        <v>0</v>
      </c>
      <c r="K93" s="10">
        <v>409208.63</v>
      </c>
      <c r="L93" s="10">
        <v>0</v>
      </c>
    </row>
    <row r="94" spans="1:12" ht="12.45">
      <c r="A94" s="21"/>
      <c r="B94" s="9" t="s">
        <v>240</v>
      </c>
      <c r="C94" s="17"/>
      <c r="D94" s="17"/>
      <c r="E94" s="17"/>
      <c r="F94" s="18"/>
      <c r="G94" s="9" t="s">
        <v>241</v>
      </c>
      <c r="H94" s="10">
        <v>1511.48</v>
      </c>
      <c r="I94" s="10">
        <v>0</v>
      </c>
      <c r="J94" s="10">
        <v>0</v>
      </c>
      <c r="K94" s="10">
        <v>1511.48</v>
      </c>
      <c r="L94" s="10">
        <v>0</v>
      </c>
    </row>
    <row r="95" spans="1:12" ht="12.45">
      <c r="A95" s="21"/>
      <c r="B95" s="9" t="s">
        <v>242</v>
      </c>
      <c r="C95" s="17"/>
      <c r="D95" s="17"/>
      <c r="E95" s="17"/>
      <c r="F95" s="18"/>
      <c r="G95" s="9" t="s">
        <v>243</v>
      </c>
      <c r="H95" s="10">
        <v>3719.18</v>
      </c>
      <c r="I95" s="10">
        <v>0</v>
      </c>
      <c r="J95" s="10">
        <v>0</v>
      </c>
      <c r="K95" s="10">
        <v>3719.18</v>
      </c>
      <c r="L95" s="10">
        <v>0</v>
      </c>
    </row>
    <row r="96" spans="1:12" ht="12.45">
      <c r="A96" s="21"/>
      <c r="B96" s="9" t="s">
        <v>246</v>
      </c>
      <c r="C96" s="17"/>
      <c r="D96" s="17"/>
      <c r="E96" s="17"/>
      <c r="F96" s="18"/>
      <c r="G96" s="9" t="s">
        <v>247</v>
      </c>
      <c r="H96" s="10">
        <v>12288.83</v>
      </c>
      <c r="I96" s="10">
        <v>0</v>
      </c>
      <c r="J96" s="10">
        <v>0</v>
      </c>
      <c r="K96" s="10">
        <v>12288.83</v>
      </c>
      <c r="L96" s="10">
        <v>0</v>
      </c>
    </row>
    <row r="97" spans="1:12" ht="12.45">
      <c r="A97" s="21"/>
      <c r="B97" s="9" t="s">
        <v>248</v>
      </c>
      <c r="C97" s="17"/>
      <c r="D97" s="17"/>
      <c r="E97" s="17"/>
      <c r="F97" s="18"/>
      <c r="G97" s="9" t="s">
        <v>249</v>
      </c>
      <c r="H97" s="10">
        <v>74356.36</v>
      </c>
      <c r="I97" s="10">
        <v>0</v>
      </c>
      <c r="J97" s="10">
        <v>0</v>
      </c>
      <c r="K97" s="10">
        <v>74356.36</v>
      </c>
      <c r="L97" s="10">
        <v>0</v>
      </c>
    </row>
    <row r="98" spans="1:12" ht="12.45">
      <c r="A98" s="21"/>
      <c r="B98" s="9" t="s">
        <v>250</v>
      </c>
      <c r="C98" s="17"/>
      <c r="D98" s="17"/>
      <c r="E98" s="17"/>
      <c r="F98" s="18"/>
      <c r="G98" s="9" t="s">
        <v>251</v>
      </c>
      <c r="H98" s="10">
        <v>12646.48</v>
      </c>
      <c r="I98" s="10">
        <v>0</v>
      </c>
      <c r="J98" s="10">
        <v>0</v>
      </c>
      <c r="K98" s="10">
        <v>12646.48</v>
      </c>
      <c r="L98" s="10">
        <v>0</v>
      </c>
    </row>
    <row r="99" spans="1:12" ht="12.45">
      <c r="A99" s="21"/>
      <c r="B99" s="9" t="s">
        <v>252</v>
      </c>
      <c r="C99" s="17"/>
      <c r="D99" s="17"/>
      <c r="E99" s="17"/>
      <c r="F99" s="18"/>
      <c r="G99" s="9" t="s">
        <v>253</v>
      </c>
      <c r="H99" s="10">
        <v>90000</v>
      </c>
      <c r="I99" s="10">
        <v>0</v>
      </c>
      <c r="J99" s="10">
        <v>0</v>
      </c>
      <c r="K99" s="10">
        <v>90000</v>
      </c>
      <c r="L99" s="10">
        <v>0</v>
      </c>
    </row>
    <row r="100" spans="1:12" ht="12.45">
      <c r="A100" s="21"/>
      <c r="B100" s="9" t="s">
        <v>1888</v>
      </c>
      <c r="C100" s="17"/>
      <c r="D100" s="17"/>
      <c r="E100" s="17"/>
      <c r="F100" s="18"/>
      <c r="G100" s="9" t="s">
        <v>1889</v>
      </c>
      <c r="H100" s="10">
        <v>126967.73</v>
      </c>
      <c r="I100" s="10">
        <v>0</v>
      </c>
      <c r="J100" s="10">
        <v>0</v>
      </c>
      <c r="K100" s="10">
        <v>126967.73</v>
      </c>
      <c r="L100" s="10">
        <v>0</v>
      </c>
    </row>
    <row r="101" spans="1:12" ht="12.45">
      <c r="A101" s="21"/>
      <c r="B101" s="9" t="s">
        <v>259</v>
      </c>
      <c r="C101" s="17"/>
      <c r="D101" s="17"/>
      <c r="E101" s="17"/>
      <c r="F101" s="18"/>
      <c r="G101" s="9" t="s">
        <v>213</v>
      </c>
      <c r="H101" s="10">
        <v>78962.289999999994</v>
      </c>
      <c r="I101" s="10">
        <v>0</v>
      </c>
      <c r="J101" s="10">
        <v>0</v>
      </c>
      <c r="K101" s="10">
        <v>78962.289999999994</v>
      </c>
      <c r="L101" s="10">
        <v>0</v>
      </c>
    </row>
    <row r="102" spans="1:12" ht="12.45">
      <c r="A102" s="21"/>
      <c r="B102" s="9" t="s">
        <v>261</v>
      </c>
      <c r="C102" s="17"/>
      <c r="D102" s="17"/>
      <c r="E102" s="17"/>
      <c r="F102" s="18"/>
      <c r="G102" s="9" t="s">
        <v>115</v>
      </c>
      <c r="H102" s="10">
        <v>306553.40000000002</v>
      </c>
      <c r="I102" s="10">
        <v>0</v>
      </c>
      <c r="J102" s="10">
        <v>0</v>
      </c>
      <c r="K102" s="10">
        <v>306553.40000000002</v>
      </c>
      <c r="L102" s="10">
        <v>0</v>
      </c>
    </row>
    <row r="103" spans="1:12" ht="12.45">
      <c r="A103" s="21"/>
      <c r="B103" s="9" t="s">
        <v>265</v>
      </c>
      <c r="C103" s="17"/>
      <c r="D103" s="17"/>
      <c r="E103" s="17"/>
      <c r="F103" s="18"/>
      <c r="G103" s="9" t="s">
        <v>235</v>
      </c>
      <c r="H103" s="10">
        <v>194745.86</v>
      </c>
      <c r="I103" s="10">
        <v>0</v>
      </c>
      <c r="J103" s="10">
        <v>194745.86</v>
      </c>
      <c r="K103" s="10">
        <v>194745.86</v>
      </c>
      <c r="L103" s="10">
        <v>0</v>
      </c>
    </row>
    <row r="104" spans="1:12" ht="12.45">
      <c r="A104" s="21"/>
      <c r="B104" s="9" t="s">
        <v>1890</v>
      </c>
      <c r="C104" s="17"/>
      <c r="D104" s="17"/>
      <c r="E104" s="17"/>
      <c r="F104" s="18"/>
      <c r="G104" s="9" t="s">
        <v>1887</v>
      </c>
      <c r="H104" s="10">
        <v>4184139</v>
      </c>
      <c r="I104" s="10">
        <v>348678.25</v>
      </c>
      <c r="J104" s="10">
        <v>1046034.75</v>
      </c>
      <c r="K104" s="10">
        <v>1046034.75</v>
      </c>
      <c r="L104" s="10">
        <v>3138104.25</v>
      </c>
    </row>
    <row r="105" spans="1:12" ht="12.45">
      <c r="A105" s="21"/>
      <c r="B105" s="9" t="s">
        <v>266</v>
      </c>
      <c r="C105" s="17"/>
      <c r="D105" s="17"/>
      <c r="E105" s="17"/>
      <c r="F105" s="18"/>
      <c r="G105" s="9" t="s">
        <v>237</v>
      </c>
      <c r="H105" s="10">
        <v>63102.67</v>
      </c>
      <c r="I105" s="10">
        <v>5258.56</v>
      </c>
      <c r="J105" s="10">
        <v>15775.68</v>
      </c>
      <c r="K105" s="10">
        <v>15775.68</v>
      </c>
      <c r="L105" s="10">
        <v>47326.99</v>
      </c>
    </row>
    <row r="106" spans="1:12" ht="12.45">
      <c r="A106" s="21"/>
      <c r="B106" s="9" t="s">
        <v>267</v>
      </c>
      <c r="C106" s="17"/>
      <c r="D106" s="17"/>
      <c r="E106" s="17"/>
      <c r="F106" s="18"/>
      <c r="G106" s="9" t="s">
        <v>239</v>
      </c>
      <c r="H106" s="10">
        <v>828311.08</v>
      </c>
      <c r="I106" s="10">
        <v>69025.929999999993</v>
      </c>
      <c r="J106" s="10">
        <v>207077.77</v>
      </c>
      <c r="K106" s="10">
        <v>207077.77</v>
      </c>
      <c r="L106" s="10">
        <v>621233.31000000006</v>
      </c>
    </row>
    <row r="107" spans="1:12" ht="12.45">
      <c r="A107" s="21"/>
      <c r="B107" s="9" t="s">
        <v>269</v>
      </c>
      <c r="C107" s="17"/>
      <c r="D107" s="17"/>
      <c r="E107" s="17"/>
      <c r="F107" s="18"/>
      <c r="G107" s="9" t="s">
        <v>270</v>
      </c>
      <c r="H107" s="10">
        <v>3443.08</v>
      </c>
      <c r="I107" s="10">
        <v>286.93</v>
      </c>
      <c r="J107" s="10">
        <v>860.77</v>
      </c>
      <c r="K107" s="10">
        <v>860.77</v>
      </c>
      <c r="L107" s="10">
        <v>2582.31</v>
      </c>
    </row>
    <row r="108" spans="1:12" ht="12.45">
      <c r="A108" s="21"/>
      <c r="B108" s="9" t="s">
        <v>271</v>
      </c>
      <c r="C108" s="17"/>
      <c r="D108" s="17"/>
      <c r="E108" s="17"/>
      <c r="F108" s="18"/>
      <c r="G108" s="9" t="s">
        <v>247</v>
      </c>
      <c r="H108" s="10">
        <v>9838.42</v>
      </c>
      <c r="I108" s="10">
        <v>9838.42</v>
      </c>
      <c r="J108" s="10">
        <v>9838.42</v>
      </c>
      <c r="K108" s="10">
        <v>9838.42</v>
      </c>
      <c r="L108" s="10">
        <v>0</v>
      </c>
    </row>
    <row r="109" spans="1:12" ht="12.45">
      <c r="A109" s="21"/>
      <c r="B109" s="9" t="s">
        <v>272</v>
      </c>
      <c r="C109" s="17"/>
      <c r="D109" s="17"/>
      <c r="E109" s="17"/>
      <c r="F109" s="18"/>
      <c r="G109" s="9" t="s">
        <v>251</v>
      </c>
      <c r="H109" s="10">
        <v>12455.52</v>
      </c>
      <c r="I109" s="10">
        <v>3113.88</v>
      </c>
      <c r="J109" s="10">
        <v>3113.88</v>
      </c>
      <c r="K109" s="10">
        <v>3113.88</v>
      </c>
      <c r="L109" s="10">
        <v>9341.64</v>
      </c>
    </row>
    <row r="110" spans="1:12" ht="12.45">
      <c r="A110" s="22"/>
      <c r="B110" s="9" t="s">
        <v>1891</v>
      </c>
      <c r="C110" s="17"/>
      <c r="D110" s="17"/>
      <c r="E110" s="17"/>
      <c r="F110" s="18"/>
      <c r="G110" s="9" t="s">
        <v>1889</v>
      </c>
      <c r="H110" s="10">
        <v>153985</v>
      </c>
      <c r="I110" s="10">
        <v>12832.09</v>
      </c>
      <c r="J110" s="10">
        <v>38496.25</v>
      </c>
      <c r="K110" s="10">
        <v>38496.25</v>
      </c>
      <c r="L110" s="10">
        <v>115488.75</v>
      </c>
    </row>
    <row r="111" spans="1:12" ht="12.45">
      <c r="A111" s="11" t="s">
        <v>3873</v>
      </c>
      <c r="B111" s="19"/>
      <c r="C111" s="19"/>
      <c r="D111" s="19"/>
      <c r="E111" s="19"/>
      <c r="F111" s="20"/>
      <c r="G111" s="12"/>
      <c r="H111" s="13">
        <v>10937762.41</v>
      </c>
      <c r="I111" s="13">
        <v>449034.06</v>
      </c>
      <c r="J111" s="13">
        <v>1515943.38</v>
      </c>
      <c r="K111" s="13">
        <v>7003685.1600000001</v>
      </c>
      <c r="L111" s="13">
        <v>3934077.25</v>
      </c>
    </row>
    <row r="112" spans="1:12" ht="12.45">
      <c r="A112" s="9" t="s">
        <v>277</v>
      </c>
      <c r="B112" s="9" t="s">
        <v>278</v>
      </c>
      <c r="C112" s="17"/>
      <c r="D112" s="17"/>
      <c r="E112" s="17"/>
      <c r="F112" s="18"/>
      <c r="G112" s="9" t="s">
        <v>279</v>
      </c>
      <c r="H112" s="10">
        <v>20774</v>
      </c>
      <c r="I112" s="10">
        <v>0</v>
      </c>
      <c r="J112" s="10">
        <v>0</v>
      </c>
      <c r="K112" s="10">
        <v>9534</v>
      </c>
      <c r="L112" s="10">
        <v>11240</v>
      </c>
    </row>
    <row r="113" spans="1:12" ht="12.45">
      <c r="A113" s="21"/>
      <c r="B113" s="9" t="s">
        <v>282</v>
      </c>
      <c r="C113" s="17"/>
      <c r="D113" s="17"/>
      <c r="E113" s="17"/>
      <c r="F113" s="18"/>
      <c r="G113" s="9" t="s">
        <v>283</v>
      </c>
      <c r="H113" s="10">
        <v>3401.9</v>
      </c>
      <c r="I113" s="10">
        <v>600</v>
      </c>
      <c r="J113" s="10">
        <v>600</v>
      </c>
      <c r="K113" s="10">
        <v>2100</v>
      </c>
      <c r="L113" s="10">
        <v>1301.9000000000001</v>
      </c>
    </row>
    <row r="114" spans="1:12" ht="12.45">
      <c r="A114" s="21"/>
      <c r="B114" s="9" t="s">
        <v>284</v>
      </c>
      <c r="C114" s="17"/>
      <c r="D114" s="17"/>
      <c r="E114" s="17"/>
      <c r="F114" s="18"/>
      <c r="G114" s="9" t="s">
        <v>285</v>
      </c>
      <c r="H114" s="10">
        <v>161423.76999999999</v>
      </c>
      <c r="I114" s="10">
        <v>0</v>
      </c>
      <c r="J114" s="10">
        <v>0</v>
      </c>
      <c r="K114" s="10">
        <v>161423.76999999999</v>
      </c>
      <c r="L114" s="10">
        <v>0</v>
      </c>
    </row>
    <row r="115" spans="1:12" ht="12.45">
      <c r="A115" s="21"/>
      <c r="B115" s="9" t="s">
        <v>286</v>
      </c>
      <c r="C115" s="17"/>
      <c r="D115" s="17"/>
      <c r="E115" s="17"/>
      <c r="F115" s="18"/>
      <c r="G115" s="9" t="s">
        <v>221</v>
      </c>
      <c r="H115" s="10">
        <v>13282.82</v>
      </c>
      <c r="I115" s="10">
        <v>0</v>
      </c>
      <c r="J115" s="10">
        <v>0</v>
      </c>
      <c r="K115" s="10">
        <v>12000</v>
      </c>
      <c r="L115" s="10">
        <v>1282.82</v>
      </c>
    </row>
    <row r="116" spans="1:12" ht="12.45">
      <c r="A116" s="21"/>
      <c r="B116" s="9" t="s">
        <v>287</v>
      </c>
      <c r="C116" s="17"/>
      <c r="D116" s="17"/>
      <c r="E116" s="17"/>
      <c r="F116" s="18"/>
      <c r="G116" s="9" t="s">
        <v>288</v>
      </c>
      <c r="H116" s="10">
        <v>132435.79</v>
      </c>
      <c r="I116" s="10">
        <v>0</v>
      </c>
      <c r="J116" s="10">
        <v>0</v>
      </c>
      <c r="K116" s="10">
        <v>132435.79</v>
      </c>
      <c r="L116" s="10">
        <v>0</v>
      </c>
    </row>
    <row r="117" spans="1:12" ht="12.45">
      <c r="A117" s="21"/>
      <c r="B117" s="9" t="s">
        <v>291</v>
      </c>
      <c r="C117" s="17"/>
      <c r="D117" s="17"/>
      <c r="E117" s="17"/>
      <c r="F117" s="18"/>
      <c r="G117" s="9" t="s">
        <v>288</v>
      </c>
      <c r="H117" s="10">
        <v>105952.05</v>
      </c>
      <c r="I117" s="10">
        <v>0</v>
      </c>
      <c r="J117" s="10">
        <v>105952.05</v>
      </c>
      <c r="K117" s="10">
        <v>105952.05</v>
      </c>
      <c r="L117" s="10">
        <v>0</v>
      </c>
    </row>
    <row r="118" spans="1:12" ht="12.45">
      <c r="A118" s="22"/>
      <c r="B118" s="9" t="s">
        <v>292</v>
      </c>
      <c r="C118" s="17"/>
      <c r="D118" s="17"/>
      <c r="E118" s="17"/>
      <c r="F118" s="18"/>
      <c r="G118" s="9" t="s">
        <v>146</v>
      </c>
      <c r="H118" s="10">
        <v>824</v>
      </c>
      <c r="I118" s="10">
        <v>824</v>
      </c>
      <c r="J118" s="10">
        <v>824</v>
      </c>
      <c r="K118" s="10">
        <v>824</v>
      </c>
      <c r="L118" s="10">
        <v>0</v>
      </c>
    </row>
    <row r="119" spans="1:12" ht="12.45">
      <c r="A119" s="11" t="s">
        <v>3874</v>
      </c>
      <c r="B119" s="19"/>
      <c r="C119" s="19"/>
      <c r="D119" s="19"/>
      <c r="E119" s="19"/>
      <c r="F119" s="20"/>
      <c r="G119" s="12"/>
      <c r="H119" s="13">
        <v>438094.33</v>
      </c>
      <c r="I119" s="13">
        <v>1424</v>
      </c>
      <c r="J119" s="13">
        <v>107376.05</v>
      </c>
      <c r="K119" s="13">
        <v>424269.61</v>
      </c>
      <c r="L119" s="13">
        <v>13824.72</v>
      </c>
    </row>
    <row r="120" spans="1:12" ht="12.45">
      <c r="A120" s="9" t="s">
        <v>309</v>
      </c>
      <c r="B120" s="9" t="s">
        <v>311</v>
      </c>
      <c r="C120" s="17"/>
      <c r="D120" s="17"/>
      <c r="E120" s="17"/>
      <c r="F120" s="18"/>
      <c r="G120" s="9" t="s">
        <v>312</v>
      </c>
      <c r="H120" s="10">
        <v>8000</v>
      </c>
      <c r="I120" s="10">
        <v>0</v>
      </c>
      <c r="J120" s="10">
        <v>0</v>
      </c>
      <c r="K120" s="10">
        <v>8000</v>
      </c>
      <c r="L120" s="10">
        <v>0</v>
      </c>
    </row>
    <row r="121" spans="1:12" ht="12.45">
      <c r="A121" s="21"/>
      <c r="B121" s="9" t="s">
        <v>420</v>
      </c>
      <c r="C121" s="17"/>
      <c r="D121" s="17"/>
      <c r="E121" s="17"/>
      <c r="F121" s="18"/>
      <c r="G121" s="9" t="s">
        <v>312</v>
      </c>
      <c r="H121" s="10">
        <v>8000</v>
      </c>
      <c r="I121" s="10">
        <v>8000</v>
      </c>
      <c r="J121" s="10">
        <v>8000</v>
      </c>
      <c r="K121" s="10">
        <v>8000</v>
      </c>
      <c r="L121" s="10">
        <v>0</v>
      </c>
    </row>
    <row r="122" spans="1:12" ht="12.45">
      <c r="A122" s="21"/>
      <c r="B122" s="9" t="s">
        <v>321</v>
      </c>
      <c r="C122" s="17"/>
      <c r="D122" s="17"/>
      <c r="E122" s="17"/>
      <c r="F122" s="18"/>
      <c r="G122" s="9" t="s">
        <v>322</v>
      </c>
      <c r="H122" s="10">
        <v>2000</v>
      </c>
      <c r="I122" s="10">
        <v>0</v>
      </c>
      <c r="J122" s="10">
        <v>0</v>
      </c>
      <c r="K122" s="10">
        <v>2000</v>
      </c>
      <c r="L122" s="10">
        <v>0</v>
      </c>
    </row>
    <row r="123" spans="1:12" ht="12.45">
      <c r="A123" s="22"/>
      <c r="B123" s="9" t="s">
        <v>325</v>
      </c>
      <c r="C123" s="17"/>
      <c r="D123" s="17"/>
      <c r="E123" s="17"/>
      <c r="F123" s="18"/>
      <c r="G123" s="9" t="s">
        <v>322</v>
      </c>
      <c r="H123" s="10">
        <v>2000</v>
      </c>
      <c r="I123" s="10">
        <v>2000</v>
      </c>
      <c r="J123" s="10">
        <v>2000</v>
      </c>
      <c r="K123" s="10">
        <v>2000</v>
      </c>
      <c r="L123" s="10">
        <v>0</v>
      </c>
    </row>
    <row r="124" spans="1:12" ht="12.45">
      <c r="A124" s="11" t="s">
        <v>3875</v>
      </c>
      <c r="B124" s="19"/>
      <c r="C124" s="19"/>
      <c r="D124" s="19"/>
      <c r="E124" s="19"/>
      <c r="F124" s="20"/>
      <c r="G124" s="12"/>
      <c r="H124" s="13">
        <v>20000</v>
      </c>
      <c r="I124" s="13">
        <v>10000</v>
      </c>
      <c r="J124" s="13">
        <v>10000</v>
      </c>
      <c r="K124" s="13">
        <v>20000</v>
      </c>
      <c r="L124" s="13">
        <v>0</v>
      </c>
    </row>
    <row r="125" spans="1:12" ht="12.45">
      <c r="A125" s="9" t="s">
        <v>328</v>
      </c>
      <c r="B125" s="9" t="s">
        <v>330</v>
      </c>
      <c r="C125" s="17"/>
      <c r="D125" s="17"/>
      <c r="E125" s="17"/>
      <c r="F125" s="18"/>
      <c r="G125" s="9" t="s">
        <v>22</v>
      </c>
      <c r="H125" s="10">
        <v>336</v>
      </c>
      <c r="I125" s="10">
        <v>0</v>
      </c>
      <c r="J125" s="10">
        <v>0</v>
      </c>
      <c r="K125" s="10">
        <v>336</v>
      </c>
      <c r="L125" s="10">
        <v>0</v>
      </c>
    </row>
    <row r="126" spans="1:12" ht="12.45">
      <c r="A126" s="21"/>
      <c r="B126" s="9" t="s">
        <v>331</v>
      </c>
      <c r="C126" s="17"/>
      <c r="D126" s="17"/>
      <c r="E126" s="17"/>
      <c r="F126" s="18"/>
      <c r="G126" s="9" t="s">
        <v>332</v>
      </c>
      <c r="H126" s="10">
        <v>3879.75</v>
      </c>
      <c r="I126" s="10">
        <v>0</v>
      </c>
      <c r="J126" s="10">
        <v>0</v>
      </c>
      <c r="K126" s="10">
        <v>3879.75</v>
      </c>
      <c r="L126" s="10">
        <v>0</v>
      </c>
    </row>
    <row r="127" spans="1:12" ht="12.45">
      <c r="A127" s="21"/>
      <c r="B127" s="9" t="s">
        <v>333</v>
      </c>
      <c r="C127" s="17"/>
      <c r="D127" s="17"/>
      <c r="E127" s="17"/>
      <c r="F127" s="18"/>
      <c r="G127" s="9" t="s">
        <v>332</v>
      </c>
      <c r="H127" s="10">
        <v>31408.1</v>
      </c>
      <c r="I127" s="10">
        <v>0</v>
      </c>
      <c r="J127" s="10">
        <v>0</v>
      </c>
      <c r="K127" s="10">
        <v>31408.1</v>
      </c>
      <c r="L127" s="10">
        <v>0</v>
      </c>
    </row>
    <row r="128" spans="1:12" ht="12.45">
      <c r="A128" s="21"/>
      <c r="B128" s="9" t="s">
        <v>339</v>
      </c>
      <c r="C128" s="17"/>
      <c r="D128" s="17"/>
      <c r="E128" s="17"/>
      <c r="F128" s="18"/>
      <c r="G128" s="9" t="s">
        <v>332</v>
      </c>
      <c r="H128" s="10">
        <v>920</v>
      </c>
      <c r="I128" s="10">
        <v>0</v>
      </c>
      <c r="J128" s="10">
        <v>0</v>
      </c>
      <c r="K128" s="10">
        <v>920</v>
      </c>
      <c r="L128" s="10">
        <v>0</v>
      </c>
    </row>
    <row r="129" spans="1:12" ht="12.45">
      <c r="A129" s="22"/>
      <c r="B129" s="9" t="s">
        <v>346</v>
      </c>
      <c r="C129" s="17"/>
      <c r="D129" s="17"/>
      <c r="E129" s="17"/>
      <c r="F129" s="18"/>
      <c r="G129" s="9" t="s">
        <v>146</v>
      </c>
      <c r="H129" s="10">
        <v>743</v>
      </c>
      <c r="I129" s="10">
        <v>0</v>
      </c>
      <c r="J129" s="10">
        <v>0</v>
      </c>
      <c r="K129" s="10">
        <v>743</v>
      </c>
      <c r="L129" s="10">
        <v>0</v>
      </c>
    </row>
    <row r="130" spans="1:12" ht="12.45">
      <c r="A130" s="11" t="s">
        <v>3876</v>
      </c>
      <c r="B130" s="19"/>
      <c r="C130" s="19"/>
      <c r="D130" s="19"/>
      <c r="E130" s="19"/>
      <c r="F130" s="20"/>
      <c r="G130" s="12"/>
      <c r="H130" s="13">
        <v>37286.85</v>
      </c>
      <c r="I130" s="13">
        <v>0</v>
      </c>
      <c r="J130" s="13">
        <v>0</v>
      </c>
      <c r="K130" s="13">
        <v>37286.85</v>
      </c>
      <c r="L130" s="13">
        <v>0</v>
      </c>
    </row>
    <row r="131" spans="1:12" ht="12.45">
      <c r="A131" s="11" t="s">
        <v>3877</v>
      </c>
      <c r="B131" s="19"/>
      <c r="C131" s="19"/>
      <c r="D131" s="19"/>
      <c r="E131" s="19"/>
      <c r="F131" s="20"/>
      <c r="G131" s="12"/>
      <c r="H131" s="13">
        <v>32510365.079999998</v>
      </c>
      <c r="I131" s="13">
        <v>1180642.8899999999</v>
      </c>
      <c r="J131" s="13">
        <v>3687998.24</v>
      </c>
      <c r="K131" s="13">
        <v>23380712.350000001</v>
      </c>
      <c r="L131" s="13">
        <v>9129652.7300000004</v>
      </c>
    </row>
    <row r="132" spans="1:12" ht="12.45">
      <c r="A132" s="5">
        <v>45198</v>
      </c>
      <c r="B132" s="14"/>
      <c r="C132" s="14"/>
      <c r="D132" s="14"/>
      <c r="E132" s="3" t="s">
        <v>3878</v>
      </c>
      <c r="F132" s="14"/>
      <c r="G132" s="14"/>
      <c r="H132" s="14"/>
      <c r="I132" s="6">
        <v>0.43028935000000001</v>
      </c>
      <c r="J132" s="14"/>
      <c r="K132" s="14"/>
      <c r="L132" s="14"/>
    </row>
  </sheetData>
  <pageMargins left="0.7" right="0.7" top="0.75" bottom="0.75" header="0.3" footer="0.3"/>
  <pageSetup scale="50"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110"/>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3879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3880</v>
      </c>
      <c r="B8" s="14"/>
      <c r="C8" s="14"/>
      <c r="D8" s="14"/>
      <c r="E8" s="14"/>
      <c r="F8" s="14"/>
      <c r="G8" s="14"/>
      <c r="H8" s="14"/>
      <c r="I8" s="14"/>
      <c r="J8" s="14"/>
      <c r="K8" s="14"/>
      <c r="L8" s="14"/>
    </row>
    <row r="9" spans="1:12" ht="12.45">
      <c r="A9" s="4" t="s">
        <v>3881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3882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45816.02</v>
      </c>
      <c r="I13" s="10">
        <v>14957.86</v>
      </c>
      <c r="J13" s="10">
        <v>14957.86</v>
      </c>
      <c r="K13" s="10">
        <v>41800.07</v>
      </c>
      <c r="L13" s="10">
        <v>4015.95</v>
      </c>
    </row>
    <row r="14" spans="1:12" ht="12.45">
      <c r="A14" s="22"/>
      <c r="B14" s="9" t="s">
        <v>28</v>
      </c>
      <c r="C14" s="17"/>
      <c r="D14" s="17"/>
      <c r="E14" s="17"/>
      <c r="F14" s="18"/>
      <c r="G14" s="9" t="s">
        <v>26</v>
      </c>
      <c r="H14" s="10">
        <v>41771.129999999997</v>
      </c>
      <c r="I14" s="10">
        <v>0</v>
      </c>
      <c r="J14" s="10">
        <v>0</v>
      </c>
      <c r="K14" s="10">
        <v>0</v>
      </c>
      <c r="L14" s="10">
        <v>41771.129999999997</v>
      </c>
    </row>
    <row r="15" spans="1:12" ht="12.45">
      <c r="A15" s="11" t="s">
        <v>3883</v>
      </c>
      <c r="B15" s="19"/>
      <c r="C15" s="19"/>
      <c r="D15" s="19"/>
      <c r="E15" s="19"/>
      <c r="F15" s="20"/>
      <c r="G15" s="12"/>
      <c r="H15" s="13">
        <v>87587.15</v>
      </c>
      <c r="I15" s="13">
        <v>14957.86</v>
      </c>
      <c r="J15" s="13">
        <v>14957.86</v>
      </c>
      <c r="K15" s="13">
        <v>41800.07</v>
      </c>
      <c r="L15" s="13">
        <v>45787.08</v>
      </c>
    </row>
    <row r="16" spans="1:12" ht="12.45">
      <c r="A16" s="9" t="s">
        <v>31</v>
      </c>
      <c r="B16" s="9" t="s">
        <v>32</v>
      </c>
      <c r="C16" s="17"/>
      <c r="D16" s="17"/>
      <c r="E16" s="17"/>
      <c r="F16" s="18"/>
      <c r="G16" s="9" t="s">
        <v>33</v>
      </c>
      <c r="H16" s="10">
        <v>65269.21</v>
      </c>
      <c r="I16" s="10">
        <v>0</v>
      </c>
      <c r="J16" s="10">
        <v>0</v>
      </c>
      <c r="K16" s="10">
        <v>65269.21</v>
      </c>
      <c r="L16" s="10">
        <v>0</v>
      </c>
    </row>
    <row r="17" spans="1:12" ht="12.45">
      <c r="A17" s="21"/>
      <c r="B17" s="9" t="s">
        <v>34</v>
      </c>
      <c r="C17" s="17"/>
      <c r="D17" s="17"/>
      <c r="E17" s="17"/>
      <c r="F17" s="18"/>
      <c r="G17" s="9" t="s">
        <v>33</v>
      </c>
      <c r="H17" s="10">
        <v>64079.53</v>
      </c>
      <c r="I17" s="10">
        <v>17922.16</v>
      </c>
      <c r="J17" s="10">
        <v>17922.16</v>
      </c>
      <c r="K17" s="10">
        <v>38438.199999999997</v>
      </c>
      <c r="L17" s="10">
        <v>25641.33</v>
      </c>
    </row>
    <row r="18" spans="1:12" ht="12.45">
      <c r="A18" s="22"/>
      <c r="B18" s="9" t="s">
        <v>35</v>
      </c>
      <c r="C18" s="17"/>
      <c r="D18" s="17"/>
      <c r="E18" s="17"/>
      <c r="F18" s="18"/>
      <c r="G18" s="9" t="s">
        <v>33</v>
      </c>
      <c r="H18" s="10">
        <v>19538.23</v>
      </c>
      <c r="I18" s="10">
        <v>0</v>
      </c>
      <c r="J18" s="10">
        <v>0</v>
      </c>
      <c r="K18" s="10">
        <v>0</v>
      </c>
      <c r="L18" s="10">
        <v>19538.23</v>
      </c>
    </row>
    <row r="19" spans="1:12" ht="12.45">
      <c r="A19" s="11" t="s">
        <v>3884</v>
      </c>
      <c r="B19" s="19"/>
      <c r="C19" s="19"/>
      <c r="D19" s="19"/>
      <c r="E19" s="19"/>
      <c r="F19" s="20"/>
      <c r="G19" s="12"/>
      <c r="H19" s="13">
        <v>148886.97</v>
      </c>
      <c r="I19" s="13">
        <v>17922.16</v>
      </c>
      <c r="J19" s="13">
        <v>17922.16</v>
      </c>
      <c r="K19" s="13">
        <v>103707.41</v>
      </c>
      <c r="L19" s="13">
        <v>45179.56</v>
      </c>
    </row>
    <row r="20" spans="1:12" ht="12.45">
      <c r="A20" s="9" t="s">
        <v>37</v>
      </c>
      <c r="B20" s="9" t="s">
        <v>38</v>
      </c>
      <c r="C20" s="17"/>
      <c r="D20" s="17"/>
      <c r="E20" s="17"/>
      <c r="F20" s="18"/>
      <c r="G20" s="9" t="s">
        <v>39</v>
      </c>
      <c r="H20" s="10">
        <v>15333.74</v>
      </c>
      <c r="I20" s="10">
        <v>0</v>
      </c>
      <c r="J20" s="10">
        <v>0</v>
      </c>
      <c r="K20" s="10">
        <v>15333.74</v>
      </c>
      <c r="L20" s="10">
        <v>0</v>
      </c>
    </row>
    <row r="21" spans="1:12" ht="12.45">
      <c r="A21" s="11" t="s">
        <v>3885</v>
      </c>
      <c r="B21" s="19"/>
      <c r="C21" s="19"/>
      <c r="D21" s="19"/>
      <c r="E21" s="19"/>
      <c r="F21" s="20"/>
      <c r="G21" s="12"/>
      <c r="H21" s="13">
        <v>15333.74</v>
      </c>
      <c r="I21" s="13">
        <v>0</v>
      </c>
      <c r="J21" s="13">
        <v>0</v>
      </c>
      <c r="K21" s="13">
        <v>15333.74</v>
      </c>
      <c r="L21" s="13">
        <v>0</v>
      </c>
    </row>
    <row r="22" spans="1:12" ht="12.45">
      <c r="A22" s="9" t="s">
        <v>44</v>
      </c>
      <c r="B22" s="9" t="s">
        <v>45</v>
      </c>
      <c r="C22" s="17"/>
      <c r="D22" s="17"/>
      <c r="E22" s="17"/>
      <c r="F22" s="18"/>
      <c r="G22" s="9" t="s">
        <v>46</v>
      </c>
      <c r="H22" s="10">
        <v>1871.67</v>
      </c>
      <c r="I22" s="10">
        <v>0</v>
      </c>
      <c r="J22" s="10">
        <v>0</v>
      </c>
      <c r="K22" s="10">
        <v>1871.67</v>
      </c>
      <c r="L22" s="10">
        <v>0</v>
      </c>
    </row>
    <row r="23" spans="1:12" ht="12.45">
      <c r="A23" s="22"/>
      <c r="B23" s="9" t="s">
        <v>47</v>
      </c>
      <c r="C23" s="17"/>
      <c r="D23" s="17"/>
      <c r="E23" s="17"/>
      <c r="F23" s="18"/>
      <c r="G23" s="9" t="s">
        <v>46</v>
      </c>
      <c r="H23" s="10">
        <v>1759.97</v>
      </c>
      <c r="I23" s="10">
        <v>0</v>
      </c>
      <c r="J23" s="10">
        <v>0</v>
      </c>
      <c r="K23" s="10">
        <v>0</v>
      </c>
      <c r="L23" s="10">
        <v>1759.97</v>
      </c>
    </row>
    <row r="24" spans="1:12" ht="12.45">
      <c r="A24" s="11" t="s">
        <v>3886</v>
      </c>
      <c r="B24" s="19"/>
      <c r="C24" s="19"/>
      <c r="D24" s="19"/>
      <c r="E24" s="19"/>
      <c r="F24" s="20"/>
      <c r="G24" s="12"/>
      <c r="H24" s="13">
        <v>3631.64</v>
      </c>
      <c r="I24" s="13">
        <v>0</v>
      </c>
      <c r="J24" s="13">
        <v>0</v>
      </c>
      <c r="K24" s="13">
        <v>1871.67</v>
      </c>
      <c r="L24" s="13">
        <v>1759.97</v>
      </c>
    </row>
    <row r="25" spans="1:12" ht="12.45">
      <c r="A25" s="9" t="s">
        <v>49</v>
      </c>
      <c r="B25" s="9" t="s">
        <v>50</v>
      </c>
      <c r="C25" s="17"/>
      <c r="D25" s="17"/>
      <c r="E25" s="17"/>
      <c r="F25" s="18"/>
      <c r="G25" s="9" t="s">
        <v>51</v>
      </c>
      <c r="H25" s="10">
        <v>1178.79</v>
      </c>
      <c r="I25" s="10">
        <v>0</v>
      </c>
      <c r="J25" s="10">
        <v>0</v>
      </c>
      <c r="K25" s="10">
        <v>0</v>
      </c>
      <c r="L25" s="10">
        <v>1178.79</v>
      </c>
    </row>
    <row r="26" spans="1:12" ht="12.45">
      <c r="A26" s="11" t="s">
        <v>3887</v>
      </c>
      <c r="B26" s="19"/>
      <c r="C26" s="19"/>
      <c r="D26" s="19"/>
      <c r="E26" s="19"/>
      <c r="F26" s="20"/>
      <c r="G26" s="12"/>
      <c r="H26" s="13">
        <v>1178.79</v>
      </c>
      <c r="I26" s="13">
        <v>0</v>
      </c>
      <c r="J26" s="13">
        <v>0</v>
      </c>
      <c r="K26" s="13">
        <v>0</v>
      </c>
      <c r="L26" s="13">
        <v>1178.79</v>
      </c>
    </row>
    <row r="27" spans="1:12" ht="12.45">
      <c r="A27" s="9" t="s">
        <v>60</v>
      </c>
      <c r="B27" s="9" t="s">
        <v>61</v>
      </c>
      <c r="C27" s="17"/>
      <c r="D27" s="17"/>
      <c r="E27" s="17"/>
      <c r="F27" s="18"/>
      <c r="G27" s="9" t="s">
        <v>62</v>
      </c>
      <c r="H27" s="10">
        <v>8670.68</v>
      </c>
      <c r="I27" s="10">
        <v>0</v>
      </c>
      <c r="J27" s="10">
        <v>0</v>
      </c>
      <c r="K27" s="10">
        <v>8670.68</v>
      </c>
      <c r="L27" s="10">
        <v>0</v>
      </c>
    </row>
    <row r="28" spans="1:12" ht="12.45">
      <c r="A28" s="22"/>
      <c r="B28" s="9" t="s">
        <v>65</v>
      </c>
      <c r="C28" s="17"/>
      <c r="D28" s="17"/>
      <c r="E28" s="17"/>
      <c r="F28" s="18"/>
      <c r="G28" s="9" t="s">
        <v>62</v>
      </c>
      <c r="H28" s="10">
        <v>5663</v>
      </c>
      <c r="I28" s="10">
        <v>5663</v>
      </c>
      <c r="J28" s="10">
        <v>5663</v>
      </c>
      <c r="K28" s="10">
        <v>5663</v>
      </c>
      <c r="L28" s="10">
        <v>0</v>
      </c>
    </row>
    <row r="29" spans="1:12" ht="12.45">
      <c r="A29" s="11" t="s">
        <v>3888</v>
      </c>
      <c r="B29" s="19"/>
      <c r="C29" s="19"/>
      <c r="D29" s="19"/>
      <c r="E29" s="19"/>
      <c r="F29" s="20"/>
      <c r="G29" s="12"/>
      <c r="H29" s="13">
        <v>14333.68</v>
      </c>
      <c r="I29" s="13">
        <v>5663</v>
      </c>
      <c r="J29" s="13">
        <v>5663</v>
      </c>
      <c r="K29" s="13">
        <v>14333.68</v>
      </c>
      <c r="L29" s="13">
        <v>0</v>
      </c>
    </row>
    <row r="30" spans="1:12" ht="12.45">
      <c r="A30" s="9" t="s">
        <v>68</v>
      </c>
      <c r="B30" s="9" t="s">
        <v>69</v>
      </c>
      <c r="C30" s="17"/>
      <c r="D30" s="17"/>
      <c r="E30" s="17"/>
      <c r="F30" s="18"/>
      <c r="G30" s="9" t="s">
        <v>70</v>
      </c>
      <c r="H30" s="10">
        <v>10000</v>
      </c>
      <c r="I30" s="10">
        <v>0</v>
      </c>
      <c r="J30" s="10">
        <v>0</v>
      </c>
      <c r="K30" s="10">
        <v>0</v>
      </c>
      <c r="L30" s="10">
        <v>10000</v>
      </c>
    </row>
    <row r="31" spans="1:12" ht="12.45">
      <c r="A31" s="22"/>
      <c r="B31" s="9" t="s">
        <v>71</v>
      </c>
      <c r="C31" s="17"/>
      <c r="D31" s="17"/>
      <c r="E31" s="17"/>
      <c r="F31" s="18"/>
      <c r="G31" s="9" t="s">
        <v>70</v>
      </c>
      <c r="H31" s="10">
        <v>10000</v>
      </c>
      <c r="I31" s="10">
        <v>3295.67</v>
      </c>
      <c r="J31" s="10">
        <v>3295.67</v>
      </c>
      <c r="K31" s="10">
        <v>3295.67</v>
      </c>
      <c r="L31" s="10">
        <v>6704.33</v>
      </c>
    </row>
    <row r="32" spans="1:12" ht="12.45">
      <c r="A32" s="11" t="s">
        <v>3889</v>
      </c>
      <c r="B32" s="19"/>
      <c r="C32" s="19"/>
      <c r="D32" s="19"/>
      <c r="E32" s="19"/>
      <c r="F32" s="20"/>
      <c r="G32" s="12"/>
      <c r="H32" s="13">
        <v>20000</v>
      </c>
      <c r="I32" s="13">
        <v>3295.67</v>
      </c>
      <c r="J32" s="13">
        <v>3295.67</v>
      </c>
      <c r="K32" s="13">
        <v>3295.67</v>
      </c>
      <c r="L32" s="13">
        <v>16704.330000000002</v>
      </c>
    </row>
    <row r="33" spans="1:12" ht="12.45">
      <c r="A33" s="9" t="s">
        <v>78</v>
      </c>
      <c r="B33" s="9" t="s">
        <v>79</v>
      </c>
      <c r="C33" s="17"/>
      <c r="D33" s="17"/>
      <c r="E33" s="17"/>
      <c r="F33" s="18"/>
      <c r="G33" s="9" t="s">
        <v>80</v>
      </c>
      <c r="H33" s="10">
        <v>25995.21</v>
      </c>
      <c r="I33" s="10">
        <v>0</v>
      </c>
      <c r="J33" s="10">
        <v>0</v>
      </c>
      <c r="K33" s="10">
        <v>0</v>
      </c>
      <c r="L33" s="10">
        <v>25995.21</v>
      </c>
    </row>
    <row r="34" spans="1:12" ht="12.45">
      <c r="A34" s="11" t="s">
        <v>3890</v>
      </c>
      <c r="B34" s="19"/>
      <c r="C34" s="19"/>
      <c r="D34" s="19"/>
      <c r="E34" s="19"/>
      <c r="F34" s="20"/>
      <c r="G34" s="12"/>
      <c r="H34" s="13">
        <v>25995.21</v>
      </c>
      <c r="I34" s="13">
        <v>0</v>
      </c>
      <c r="J34" s="13">
        <v>0</v>
      </c>
      <c r="K34" s="13">
        <v>0</v>
      </c>
      <c r="L34" s="13">
        <v>25995.21</v>
      </c>
    </row>
    <row r="35" spans="1:12" ht="12.45">
      <c r="A35" s="9" t="s">
        <v>82</v>
      </c>
      <c r="B35" s="9" t="s">
        <v>83</v>
      </c>
      <c r="C35" s="17"/>
      <c r="D35" s="17"/>
      <c r="E35" s="17"/>
      <c r="F35" s="18"/>
      <c r="G35" s="9" t="s">
        <v>84</v>
      </c>
      <c r="H35" s="10">
        <v>130259.94</v>
      </c>
      <c r="I35" s="10">
        <v>0</v>
      </c>
      <c r="J35" s="10">
        <v>0</v>
      </c>
      <c r="K35" s="10">
        <v>5604.72</v>
      </c>
      <c r="L35" s="10">
        <v>124655.22</v>
      </c>
    </row>
    <row r="36" spans="1:12" ht="12.45">
      <c r="A36" s="11" t="s">
        <v>3891</v>
      </c>
      <c r="B36" s="19"/>
      <c r="C36" s="19"/>
      <c r="D36" s="19"/>
      <c r="E36" s="19"/>
      <c r="F36" s="20"/>
      <c r="G36" s="12"/>
      <c r="H36" s="13">
        <v>130259.94</v>
      </c>
      <c r="I36" s="13">
        <v>0</v>
      </c>
      <c r="J36" s="13">
        <v>0</v>
      </c>
      <c r="K36" s="13">
        <v>5604.72</v>
      </c>
      <c r="L36" s="13">
        <v>124655.22</v>
      </c>
    </row>
    <row r="37" spans="1:12" ht="12.45">
      <c r="A37" s="9" t="s">
        <v>86</v>
      </c>
      <c r="B37" s="9" t="s">
        <v>87</v>
      </c>
      <c r="C37" s="17"/>
      <c r="D37" s="17"/>
      <c r="E37" s="17"/>
      <c r="F37" s="18"/>
      <c r="G37" s="9" t="s">
        <v>88</v>
      </c>
      <c r="H37" s="10">
        <v>292736.83</v>
      </c>
      <c r="I37" s="10">
        <v>0</v>
      </c>
      <c r="J37" s="10">
        <v>0</v>
      </c>
      <c r="K37" s="10">
        <v>0</v>
      </c>
      <c r="L37" s="10">
        <v>292736.83</v>
      </c>
    </row>
    <row r="38" spans="1:12" ht="12.45">
      <c r="A38" s="11" t="s">
        <v>3892</v>
      </c>
      <c r="B38" s="19"/>
      <c r="C38" s="19"/>
      <c r="D38" s="19"/>
      <c r="E38" s="19"/>
      <c r="F38" s="20"/>
      <c r="G38" s="12"/>
      <c r="H38" s="13">
        <v>292736.83</v>
      </c>
      <c r="I38" s="13">
        <v>0</v>
      </c>
      <c r="J38" s="13">
        <v>0</v>
      </c>
      <c r="K38" s="13">
        <v>0</v>
      </c>
      <c r="L38" s="13">
        <v>292736.83</v>
      </c>
    </row>
    <row r="39" spans="1:12" ht="12.45">
      <c r="A39" s="9" t="s">
        <v>100</v>
      </c>
      <c r="B39" s="9" t="s">
        <v>101</v>
      </c>
      <c r="C39" s="17"/>
      <c r="D39" s="17"/>
      <c r="E39" s="17"/>
      <c r="F39" s="18"/>
      <c r="G39" s="9" t="s">
        <v>102</v>
      </c>
      <c r="H39" s="10">
        <v>0</v>
      </c>
      <c r="I39" s="10">
        <v>0</v>
      </c>
      <c r="J39" s="10">
        <v>0</v>
      </c>
      <c r="K39" s="10">
        <v>16421.7</v>
      </c>
      <c r="L39" s="10">
        <v>-16421.7</v>
      </c>
    </row>
    <row r="40" spans="1:12" ht="12.45">
      <c r="A40" s="21"/>
      <c r="B40" s="9" t="s">
        <v>104</v>
      </c>
      <c r="C40" s="17"/>
      <c r="D40" s="17"/>
      <c r="E40" s="17"/>
      <c r="F40" s="18"/>
      <c r="G40" s="9" t="s">
        <v>102</v>
      </c>
      <c r="H40" s="10">
        <v>0</v>
      </c>
      <c r="I40" s="10">
        <v>0</v>
      </c>
      <c r="J40" s="10">
        <v>0</v>
      </c>
      <c r="K40" s="10">
        <v>166762.18</v>
      </c>
      <c r="L40" s="10">
        <v>-166762.18</v>
      </c>
    </row>
    <row r="41" spans="1:12" ht="12.45">
      <c r="A41" s="21"/>
      <c r="B41" s="9" t="s">
        <v>105</v>
      </c>
      <c r="C41" s="17"/>
      <c r="D41" s="17"/>
      <c r="E41" s="17"/>
      <c r="F41" s="18"/>
      <c r="G41" s="9" t="s">
        <v>102</v>
      </c>
      <c r="H41" s="10">
        <v>0</v>
      </c>
      <c r="I41" s="10">
        <v>0</v>
      </c>
      <c r="J41" s="10">
        <v>0</v>
      </c>
      <c r="K41" s="10">
        <v>20129.349999999999</v>
      </c>
      <c r="L41" s="10">
        <v>-20129.349999999999</v>
      </c>
    </row>
    <row r="42" spans="1:12" ht="12.45">
      <c r="A42" s="21"/>
      <c r="B42" s="9" t="s">
        <v>107</v>
      </c>
      <c r="C42" s="17"/>
      <c r="D42" s="17"/>
      <c r="E42" s="17"/>
      <c r="F42" s="18"/>
      <c r="G42" s="9" t="s">
        <v>102</v>
      </c>
      <c r="H42" s="10">
        <v>0</v>
      </c>
      <c r="I42" s="10">
        <v>0</v>
      </c>
      <c r="J42" s="10">
        <v>0</v>
      </c>
      <c r="K42" s="10">
        <v>21719.25</v>
      </c>
      <c r="L42" s="10">
        <v>-21719.25</v>
      </c>
    </row>
    <row r="43" spans="1:12" ht="12.45">
      <c r="A43" s="21"/>
      <c r="B43" s="9" t="s">
        <v>108</v>
      </c>
      <c r="C43" s="17"/>
      <c r="D43" s="17"/>
      <c r="E43" s="17"/>
      <c r="F43" s="18"/>
      <c r="G43" s="9" t="s">
        <v>102</v>
      </c>
      <c r="H43" s="10">
        <v>0</v>
      </c>
      <c r="I43" s="10">
        <v>5673.5</v>
      </c>
      <c r="J43" s="10">
        <v>5673.5</v>
      </c>
      <c r="K43" s="10">
        <v>55885.14</v>
      </c>
      <c r="L43" s="10">
        <v>-55885.14</v>
      </c>
    </row>
    <row r="44" spans="1:12" ht="12.45">
      <c r="A44" s="21"/>
      <c r="B44" s="9" t="s">
        <v>109</v>
      </c>
      <c r="C44" s="17"/>
      <c r="D44" s="17"/>
      <c r="E44" s="17"/>
      <c r="F44" s="18"/>
      <c r="G44" s="9" t="s">
        <v>102</v>
      </c>
      <c r="H44" s="10">
        <v>0</v>
      </c>
      <c r="I44" s="10">
        <v>1639.68</v>
      </c>
      <c r="J44" s="10">
        <v>1639.68</v>
      </c>
      <c r="K44" s="10">
        <v>30878.83</v>
      </c>
      <c r="L44" s="10">
        <v>-30878.83</v>
      </c>
    </row>
    <row r="45" spans="1:12" ht="12.45">
      <c r="A45" s="21"/>
      <c r="B45" s="9" t="s">
        <v>110</v>
      </c>
      <c r="C45" s="17"/>
      <c r="D45" s="17"/>
      <c r="E45" s="17"/>
      <c r="F45" s="18"/>
      <c r="G45" s="9" t="s">
        <v>102</v>
      </c>
      <c r="H45" s="10">
        <v>0</v>
      </c>
      <c r="I45" s="10">
        <v>1388.19</v>
      </c>
      <c r="J45" s="10">
        <v>1388.19</v>
      </c>
      <c r="K45" s="10">
        <v>4053.41</v>
      </c>
      <c r="L45" s="10">
        <v>-4053.41</v>
      </c>
    </row>
    <row r="46" spans="1:12" ht="12.45">
      <c r="A46" s="22"/>
      <c r="B46" s="9" t="s">
        <v>111</v>
      </c>
      <c r="C46" s="17"/>
      <c r="D46" s="17"/>
      <c r="E46" s="17"/>
      <c r="F46" s="18"/>
      <c r="G46" s="9" t="s">
        <v>102</v>
      </c>
      <c r="H46" s="10">
        <v>0</v>
      </c>
      <c r="I46" s="10">
        <v>0</v>
      </c>
      <c r="J46" s="10">
        <v>0</v>
      </c>
      <c r="K46" s="10">
        <v>7605.5</v>
      </c>
      <c r="L46" s="10">
        <v>-7605.5</v>
      </c>
    </row>
    <row r="47" spans="1:12" ht="12.45">
      <c r="A47" s="11" t="s">
        <v>3893</v>
      </c>
      <c r="B47" s="19"/>
      <c r="C47" s="19"/>
      <c r="D47" s="19"/>
      <c r="E47" s="19"/>
      <c r="F47" s="20"/>
      <c r="G47" s="12"/>
      <c r="H47" s="13">
        <v>0</v>
      </c>
      <c r="I47" s="13">
        <v>8701.3700000000008</v>
      </c>
      <c r="J47" s="13">
        <v>8701.3700000000008</v>
      </c>
      <c r="K47" s="13">
        <v>323455.35999999999</v>
      </c>
      <c r="L47" s="13">
        <v>-323455.35999999999</v>
      </c>
    </row>
    <row r="48" spans="1:12" ht="12.45">
      <c r="A48" s="9" t="s">
        <v>113</v>
      </c>
      <c r="B48" s="9" t="s">
        <v>114</v>
      </c>
      <c r="C48" s="17"/>
      <c r="D48" s="17"/>
      <c r="E48" s="17"/>
      <c r="F48" s="18"/>
      <c r="G48" s="9" t="s">
        <v>115</v>
      </c>
      <c r="H48" s="10">
        <v>6325.72</v>
      </c>
      <c r="I48" s="10">
        <v>0</v>
      </c>
      <c r="J48" s="10">
        <v>0</v>
      </c>
      <c r="K48" s="10">
        <v>6325.72</v>
      </c>
      <c r="L48" s="10">
        <v>0</v>
      </c>
    </row>
    <row r="49" spans="1:12" ht="12.45">
      <c r="A49" s="11" t="s">
        <v>3894</v>
      </c>
      <c r="B49" s="19"/>
      <c r="C49" s="19"/>
      <c r="D49" s="19"/>
      <c r="E49" s="19"/>
      <c r="F49" s="20"/>
      <c r="G49" s="12"/>
      <c r="H49" s="13">
        <v>6325.72</v>
      </c>
      <c r="I49" s="13">
        <v>0</v>
      </c>
      <c r="J49" s="13">
        <v>0</v>
      </c>
      <c r="K49" s="13">
        <v>6325.72</v>
      </c>
      <c r="L49" s="13">
        <v>0</v>
      </c>
    </row>
    <row r="50" spans="1:12" ht="12.45">
      <c r="A50" s="9" t="s">
        <v>117</v>
      </c>
      <c r="B50" s="9" t="s">
        <v>118</v>
      </c>
      <c r="C50" s="17"/>
      <c r="D50" s="17"/>
      <c r="E50" s="17"/>
      <c r="F50" s="18"/>
      <c r="G50" s="9" t="s">
        <v>119</v>
      </c>
      <c r="H50" s="10">
        <v>0</v>
      </c>
      <c r="I50" s="10">
        <v>0</v>
      </c>
      <c r="J50" s="10">
        <v>14586.83</v>
      </c>
      <c r="K50" s="10">
        <v>45174.83</v>
      </c>
      <c r="L50" s="10">
        <v>-45174.83</v>
      </c>
    </row>
    <row r="51" spans="1:12" ht="12.45">
      <c r="A51" s="22"/>
      <c r="B51" s="9" t="s">
        <v>120</v>
      </c>
      <c r="C51" s="17"/>
      <c r="D51" s="17"/>
      <c r="E51" s="17"/>
      <c r="F51" s="18"/>
      <c r="G51" s="9" t="s">
        <v>119</v>
      </c>
      <c r="H51" s="10">
        <v>0</v>
      </c>
      <c r="I51" s="10">
        <v>2732.8</v>
      </c>
      <c r="J51" s="10">
        <v>2732.8</v>
      </c>
      <c r="K51" s="10">
        <v>2732.8</v>
      </c>
      <c r="L51" s="10">
        <v>-2732.8</v>
      </c>
    </row>
    <row r="52" spans="1:12" ht="12.45">
      <c r="A52" s="11" t="s">
        <v>3895</v>
      </c>
      <c r="B52" s="19"/>
      <c r="C52" s="19"/>
      <c r="D52" s="19"/>
      <c r="E52" s="19"/>
      <c r="F52" s="20"/>
      <c r="G52" s="12"/>
      <c r="H52" s="13">
        <v>0</v>
      </c>
      <c r="I52" s="13">
        <v>2732.8</v>
      </c>
      <c r="J52" s="13">
        <v>17319.63</v>
      </c>
      <c r="K52" s="13">
        <v>47907.63</v>
      </c>
      <c r="L52" s="13">
        <v>-47907.63</v>
      </c>
    </row>
    <row r="53" spans="1:12" ht="12.45">
      <c r="A53" s="9" t="s">
        <v>144</v>
      </c>
      <c r="B53" s="9" t="s">
        <v>145</v>
      </c>
      <c r="C53" s="17"/>
      <c r="D53" s="17"/>
      <c r="E53" s="17"/>
      <c r="F53" s="18"/>
      <c r="G53" s="9" t="s">
        <v>146</v>
      </c>
      <c r="H53" s="10">
        <v>1127635.4099999999</v>
      </c>
      <c r="I53" s="10">
        <v>0</v>
      </c>
      <c r="J53" s="10">
        <v>0</v>
      </c>
      <c r="K53" s="10">
        <v>1127635.4099999999</v>
      </c>
      <c r="L53" s="10">
        <v>0</v>
      </c>
    </row>
    <row r="54" spans="1:12" ht="12.45">
      <c r="A54" s="21"/>
      <c r="B54" s="9" t="s">
        <v>147</v>
      </c>
      <c r="C54" s="17"/>
      <c r="D54" s="17"/>
      <c r="E54" s="17"/>
      <c r="F54" s="18"/>
      <c r="G54" s="9" t="s">
        <v>148</v>
      </c>
      <c r="H54" s="10">
        <v>146579.4</v>
      </c>
      <c r="I54" s="10">
        <v>0</v>
      </c>
      <c r="J54" s="10">
        <v>0</v>
      </c>
      <c r="K54" s="10">
        <v>146579.4</v>
      </c>
      <c r="L54" s="10">
        <v>0</v>
      </c>
    </row>
    <row r="55" spans="1:12" ht="12.45">
      <c r="A55" s="21"/>
      <c r="B55" s="9" t="s">
        <v>149</v>
      </c>
      <c r="C55" s="17"/>
      <c r="D55" s="17"/>
      <c r="E55" s="17"/>
      <c r="F55" s="18"/>
      <c r="G55" s="9" t="s">
        <v>146</v>
      </c>
      <c r="H55" s="10">
        <v>1289571.6100000001</v>
      </c>
      <c r="I55" s="10">
        <v>0</v>
      </c>
      <c r="J55" s="10">
        <v>0</v>
      </c>
      <c r="K55" s="10">
        <v>1289571.6100000001</v>
      </c>
      <c r="L55" s="10">
        <v>0</v>
      </c>
    </row>
    <row r="56" spans="1:12" ht="12.45">
      <c r="A56" s="21"/>
      <c r="B56" s="9" t="s">
        <v>151</v>
      </c>
      <c r="C56" s="17"/>
      <c r="D56" s="17"/>
      <c r="E56" s="17"/>
      <c r="F56" s="18"/>
      <c r="G56" s="9" t="s">
        <v>152</v>
      </c>
      <c r="H56" s="10">
        <v>116328.23</v>
      </c>
      <c r="I56" s="10">
        <v>0</v>
      </c>
      <c r="J56" s="10">
        <v>0</v>
      </c>
      <c r="K56" s="10">
        <v>116328.23</v>
      </c>
      <c r="L56" s="10">
        <v>0</v>
      </c>
    </row>
    <row r="57" spans="1:12" ht="12.45">
      <c r="A57" s="21"/>
      <c r="B57" s="9" t="s">
        <v>153</v>
      </c>
      <c r="C57" s="17"/>
      <c r="D57" s="17"/>
      <c r="E57" s="17"/>
      <c r="F57" s="18"/>
      <c r="G57" s="9" t="s">
        <v>154</v>
      </c>
      <c r="H57" s="10">
        <v>297945.40999999997</v>
      </c>
      <c r="I57" s="10">
        <v>0</v>
      </c>
      <c r="J57" s="10">
        <v>0</v>
      </c>
      <c r="K57" s="10">
        <v>297945.40999999997</v>
      </c>
      <c r="L57" s="10">
        <v>0</v>
      </c>
    </row>
    <row r="58" spans="1:12" ht="12.45">
      <c r="A58" s="21"/>
      <c r="B58" s="9" t="s">
        <v>157</v>
      </c>
      <c r="C58" s="17"/>
      <c r="D58" s="17"/>
      <c r="E58" s="17"/>
      <c r="F58" s="18"/>
      <c r="G58" s="9" t="s">
        <v>158</v>
      </c>
      <c r="H58" s="10">
        <v>29230.63</v>
      </c>
      <c r="I58" s="10">
        <v>0</v>
      </c>
      <c r="J58" s="10">
        <v>0</v>
      </c>
      <c r="K58" s="10">
        <v>29230.63</v>
      </c>
      <c r="L58" s="10">
        <v>0</v>
      </c>
    </row>
    <row r="59" spans="1:12" ht="12.45">
      <c r="A59" s="21"/>
      <c r="B59" s="9" t="s">
        <v>159</v>
      </c>
      <c r="C59" s="17"/>
      <c r="D59" s="17"/>
      <c r="E59" s="17"/>
      <c r="F59" s="18"/>
      <c r="G59" s="9" t="s">
        <v>160</v>
      </c>
      <c r="H59" s="10">
        <v>3364.23</v>
      </c>
      <c r="I59" s="10">
        <v>0</v>
      </c>
      <c r="J59" s="10">
        <v>0</v>
      </c>
      <c r="K59" s="10">
        <v>3364.23</v>
      </c>
      <c r="L59" s="10">
        <v>0</v>
      </c>
    </row>
    <row r="60" spans="1:12" ht="12.45">
      <c r="A60" s="21"/>
      <c r="B60" s="9" t="s">
        <v>174</v>
      </c>
      <c r="C60" s="17"/>
      <c r="D60" s="17"/>
      <c r="E60" s="17"/>
      <c r="F60" s="18"/>
      <c r="G60" s="9" t="s">
        <v>175</v>
      </c>
      <c r="H60" s="10">
        <v>158468.70000000001</v>
      </c>
      <c r="I60" s="10">
        <v>0</v>
      </c>
      <c r="J60" s="10">
        <v>0</v>
      </c>
      <c r="K60" s="10">
        <v>158468.70000000001</v>
      </c>
      <c r="L60" s="10">
        <v>0</v>
      </c>
    </row>
    <row r="61" spans="1:12" ht="12.45">
      <c r="A61" s="21"/>
      <c r="B61" s="9" t="s">
        <v>178</v>
      </c>
      <c r="C61" s="17"/>
      <c r="D61" s="17"/>
      <c r="E61" s="17"/>
      <c r="F61" s="18"/>
      <c r="G61" s="9" t="s">
        <v>179</v>
      </c>
      <c r="H61" s="10">
        <v>5561.27</v>
      </c>
      <c r="I61" s="10">
        <v>0</v>
      </c>
      <c r="J61" s="10">
        <v>0</v>
      </c>
      <c r="K61" s="10">
        <v>5561.27</v>
      </c>
      <c r="L61" s="10">
        <v>0</v>
      </c>
    </row>
    <row r="62" spans="1:12" ht="12.45">
      <c r="A62" s="21"/>
      <c r="B62" s="9" t="s">
        <v>180</v>
      </c>
      <c r="C62" s="17"/>
      <c r="D62" s="17"/>
      <c r="E62" s="17"/>
      <c r="F62" s="18"/>
      <c r="G62" s="9" t="s">
        <v>181</v>
      </c>
      <c r="H62" s="10">
        <v>2233</v>
      </c>
      <c r="I62" s="10">
        <v>0</v>
      </c>
      <c r="J62" s="10">
        <v>0</v>
      </c>
      <c r="K62" s="10">
        <v>2233</v>
      </c>
      <c r="L62" s="10">
        <v>0</v>
      </c>
    </row>
    <row r="63" spans="1:12" ht="12.45">
      <c r="A63" s="21"/>
      <c r="B63" s="9" t="s">
        <v>182</v>
      </c>
      <c r="C63" s="17"/>
      <c r="D63" s="17"/>
      <c r="E63" s="17"/>
      <c r="F63" s="18"/>
      <c r="G63" s="9" t="s">
        <v>183</v>
      </c>
      <c r="H63" s="10">
        <v>72422.179999999993</v>
      </c>
      <c r="I63" s="10">
        <v>0</v>
      </c>
      <c r="J63" s="10">
        <v>0</v>
      </c>
      <c r="K63" s="10">
        <v>72422.179999999993</v>
      </c>
      <c r="L63" s="10">
        <v>0</v>
      </c>
    </row>
    <row r="64" spans="1:12" ht="12.45">
      <c r="A64" s="21"/>
      <c r="B64" s="9" t="s">
        <v>184</v>
      </c>
      <c r="C64" s="17"/>
      <c r="D64" s="17"/>
      <c r="E64" s="17"/>
      <c r="F64" s="18"/>
      <c r="G64" s="9" t="s">
        <v>148</v>
      </c>
      <c r="H64" s="10">
        <v>155364</v>
      </c>
      <c r="I64" s="10">
        <v>12947</v>
      </c>
      <c r="J64" s="10">
        <v>38841</v>
      </c>
      <c r="K64" s="10">
        <v>38841</v>
      </c>
      <c r="L64" s="10">
        <v>116523</v>
      </c>
    </row>
    <row r="65" spans="1:12" ht="12.45">
      <c r="A65" s="21"/>
      <c r="B65" s="9" t="s">
        <v>185</v>
      </c>
      <c r="C65" s="17"/>
      <c r="D65" s="17"/>
      <c r="E65" s="17"/>
      <c r="F65" s="18"/>
      <c r="G65" s="9" t="s">
        <v>146</v>
      </c>
      <c r="H65" s="10">
        <v>1365994.48</v>
      </c>
      <c r="I65" s="10">
        <v>113832.88</v>
      </c>
      <c r="J65" s="10">
        <v>341498.62</v>
      </c>
      <c r="K65" s="10">
        <v>341498.62</v>
      </c>
      <c r="L65" s="10">
        <v>1024495.86</v>
      </c>
    </row>
    <row r="66" spans="1:12" ht="12.45">
      <c r="A66" s="21"/>
      <c r="B66" s="9" t="s">
        <v>187</v>
      </c>
      <c r="C66" s="17"/>
      <c r="D66" s="17"/>
      <c r="E66" s="17"/>
      <c r="F66" s="18"/>
      <c r="G66" s="9" t="s">
        <v>152</v>
      </c>
      <c r="H66" s="10">
        <v>129388.74</v>
      </c>
      <c r="I66" s="10">
        <v>10782.4</v>
      </c>
      <c r="J66" s="10">
        <v>32347.19</v>
      </c>
      <c r="K66" s="10">
        <v>32347.19</v>
      </c>
      <c r="L66" s="10">
        <v>97041.55</v>
      </c>
    </row>
    <row r="67" spans="1:12" ht="12.45">
      <c r="A67" s="21"/>
      <c r="B67" s="9" t="s">
        <v>188</v>
      </c>
      <c r="C67" s="17"/>
      <c r="D67" s="17"/>
      <c r="E67" s="17"/>
      <c r="F67" s="18"/>
      <c r="G67" s="9" t="s">
        <v>154</v>
      </c>
      <c r="H67" s="10">
        <v>392078.75</v>
      </c>
      <c r="I67" s="10">
        <v>32673.23</v>
      </c>
      <c r="J67" s="10">
        <v>98019.69</v>
      </c>
      <c r="K67" s="10">
        <v>98019.69</v>
      </c>
      <c r="L67" s="10">
        <v>294059.06</v>
      </c>
    </row>
    <row r="68" spans="1:12" ht="12.45">
      <c r="A68" s="21"/>
      <c r="B68" s="9" t="s">
        <v>190</v>
      </c>
      <c r="C68" s="17"/>
      <c r="D68" s="17"/>
      <c r="E68" s="17"/>
      <c r="F68" s="18"/>
      <c r="G68" s="9" t="s">
        <v>158</v>
      </c>
      <c r="H68" s="10">
        <v>20282.439999999999</v>
      </c>
      <c r="I68" s="10">
        <v>1690.21</v>
      </c>
      <c r="J68" s="10">
        <v>5070.6099999999997</v>
      </c>
      <c r="K68" s="10">
        <v>5070.6099999999997</v>
      </c>
      <c r="L68" s="10">
        <v>15211.83</v>
      </c>
    </row>
    <row r="69" spans="1:12" ht="12.45">
      <c r="A69" s="21"/>
      <c r="B69" s="9" t="s">
        <v>191</v>
      </c>
      <c r="C69" s="17"/>
      <c r="D69" s="17"/>
      <c r="E69" s="17"/>
      <c r="F69" s="18"/>
      <c r="G69" s="9" t="s">
        <v>160</v>
      </c>
      <c r="H69" s="10">
        <v>3553.41</v>
      </c>
      <c r="I69" s="10">
        <v>296.12</v>
      </c>
      <c r="J69" s="10">
        <v>888.36</v>
      </c>
      <c r="K69" s="10">
        <v>888.36</v>
      </c>
      <c r="L69" s="10">
        <v>2665.05</v>
      </c>
    </row>
    <row r="70" spans="1:12" ht="12.45">
      <c r="A70" s="21"/>
      <c r="B70" s="9" t="s">
        <v>198</v>
      </c>
      <c r="C70" s="17"/>
      <c r="D70" s="17"/>
      <c r="E70" s="17"/>
      <c r="F70" s="18"/>
      <c r="G70" s="9" t="s">
        <v>175</v>
      </c>
      <c r="H70" s="10">
        <v>169109.77</v>
      </c>
      <c r="I70" s="10">
        <v>14092.48</v>
      </c>
      <c r="J70" s="10">
        <v>42277.440000000002</v>
      </c>
      <c r="K70" s="10">
        <v>42277.440000000002</v>
      </c>
      <c r="L70" s="10">
        <v>126832.33</v>
      </c>
    </row>
    <row r="71" spans="1:12" ht="12.45">
      <c r="A71" s="21"/>
      <c r="B71" s="9" t="s">
        <v>200</v>
      </c>
      <c r="C71" s="17"/>
      <c r="D71" s="17"/>
      <c r="E71" s="17"/>
      <c r="F71" s="18"/>
      <c r="G71" s="9" t="s">
        <v>179</v>
      </c>
      <c r="H71" s="10">
        <v>6498.33</v>
      </c>
      <c r="I71" s="10">
        <v>541.53</v>
      </c>
      <c r="J71" s="10">
        <v>1624.59</v>
      </c>
      <c r="K71" s="10">
        <v>1624.59</v>
      </c>
      <c r="L71" s="10">
        <v>4873.74</v>
      </c>
    </row>
    <row r="72" spans="1:12" ht="12.45">
      <c r="A72" s="22"/>
      <c r="B72" s="9" t="s">
        <v>201</v>
      </c>
      <c r="C72" s="17"/>
      <c r="D72" s="17"/>
      <c r="E72" s="17"/>
      <c r="F72" s="18"/>
      <c r="G72" s="9" t="s">
        <v>183</v>
      </c>
      <c r="H72" s="10">
        <v>85086.399999999994</v>
      </c>
      <c r="I72" s="10">
        <v>7090.54</v>
      </c>
      <c r="J72" s="10">
        <v>21271.599999999999</v>
      </c>
      <c r="K72" s="10">
        <v>21271.599999999999</v>
      </c>
      <c r="L72" s="10">
        <v>63814.8</v>
      </c>
    </row>
    <row r="73" spans="1:12" ht="12.45">
      <c r="A73" s="11" t="s">
        <v>3896</v>
      </c>
      <c r="B73" s="19"/>
      <c r="C73" s="19"/>
      <c r="D73" s="19"/>
      <c r="E73" s="19"/>
      <c r="F73" s="20"/>
      <c r="G73" s="12"/>
      <c r="H73" s="13">
        <v>5576696.3899999997</v>
      </c>
      <c r="I73" s="13">
        <v>193946.39</v>
      </c>
      <c r="J73" s="13">
        <v>581839.1</v>
      </c>
      <c r="K73" s="13">
        <v>3831179.17</v>
      </c>
      <c r="L73" s="13">
        <v>1745517.22</v>
      </c>
    </row>
    <row r="74" spans="1:12" ht="12.45">
      <c r="A74" s="9" t="s">
        <v>203</v>
      </c>
      <c r="B74" s="9" t="s">
        <v>212</v>
      </c>
      <c r="C74" s="17"/>
      <c r="D74" s="17"/>
      <c r="E74" s="17"/>
      <c r="F74" s="18"/>
      <c r="G74" s="9" t="s">
        <v>213</v>
      </c>
      <c r="H74" s="10">
        <v>28239.01</v>
      </c>
      <c r="I74" s="10">
        <v>0</v>
      </c>
      <c r="J74" s="10">
        <v>0</v>
      </c>
      <c r="K74" s="10">
        <v>28239.01</v>
      </c>
      <c r="L74" s="10">
        <v>0</v>
      </c>
    </row>
    <row r="75" spans="1:12" ht="12.45">
      <c r="A75" s="21"/>
      <c r="B75" s="9" t="s">
        <v>216</v>
      </c>
      <c r="C75" s="17"/>
      <c r="D75" s="17"/>
      <c r="E75" s="17"/>
      <c r="F75" s="18"/>
      <c r="G75" s="9" t="s">
        <v>217</v>
      </c>
      <c r="H75" s="10">
        <v>1785.26</v>
      </c>
      <c r="I75" s="10">
        <v>0</v>
      </c>
      <c r="J75" s="10">
        <v>0</v>
      </c>
      <c r="K75" s="10">
        <v>1785.26</v>
      </c>
      <c r="L75" s="10">
        <v>0</v>
      </c>
    </row>
    <row r="76" spans="1:12" ht="12.45">
      <c r="A76" s="21"/>
      <c r="B76" s="9" t="s">
        <v>220</v>
      </c>
      <c r="C76" s="17"/>
      <c r="D76" s="17"/>
      <c r="E76" s="17"/>
      <c r="F76" s="18"/>
      <c r="G76" s="9" t="s">
        <v>221</v>
      </c>
      <c r="H76" s="10">
        <v>4051.84</v>
      </c>
      <c r="I76" s="10">
        <v>0</v>
      </c>
      <c r="J76" s="10">
        <v>0</v>
      </c>
      <c r="K76" s="10">
        <v>4051.84</v>
      </c>
      <c r="L76" s="10">
        <v>0</v>
      </c>
    </row>
    <row r="77" spans="1:12" ht="12.45">
      <c r="A77" s="21"/>
      <c r="B77" s="9" t="s">
        <v>234</v>
      </c>
      <c r="C77" s="17"/>
      <c r="D77" s="17"/>
      <c r="E77" s="17"/>
      <c r="F77" s="18"/>
      <c r="G77" s="9" t="s">
        <v>235</v>
      </c>
      <c r="H77" s="10">
        <v>54418.73</v>
      </c>
      <c r="I77" s="10">
        <v>0</v>
      </c>
      <c r="J77" s="10">
        <v>0</v>
      </c>
      <c r="K77" s="10">
        <v>54418.73</v>
      </c>
      <c r="L77" s="10">
        <v>0</v>
      </c>
    </row>
    <row r="78" spans="1:12" ht="12.45">
      <c r="A78" s="21"/>
      <c r="B78" s="9" t="s">
        <v>1886</v>
      </c>
      <c r="C78" s="17"/>
      <c r="D78" s="17"/>
      <c r="E78" s="17"/>
      <c r="F78" s="18"/>
      <c r="G78" s="9" t="s">
        <v>1887</v>
      </c>
      <c r="H78" s="10">
        <v>1271358</v>
      </c>
      <c r="I78" s="10">
        <v>0</v>
      </c>
      <c r="J78" s="10">
        <v>0</v>
      </c>
      <c r="K78" s="10">
        <v>1271358</v>
      </c>
      <c r="L78" s="10">
        <v>0</v>
      </c>
    </row>
    <row r="79" spans="1:12" ht="12.45">
      <c r="A79" s="21"/>
      <c r="B79" s="9" t="s">
        <v>236</v>
      </c>
      <c r="C79" s="17"/>
      <c r="D79" s="17"/>
      <c r="E79" s="17"/>
      <c r="F79" s="18"/>
      <c r="G79" s="9" t="s">
        <v>237</v>
      </c>
      <c r="H79" s="10">
        <v>16308.41</v>
      </c>
      <c r="I79" s="10">
        <v>0</v>
      </c>
      <c r="J79" s="10">
        <v>0</v>
      </c>
      <c r="K79" s="10">
        <v>16308.41</v>
      </c>
      <c r="L79" s="10">
        <v>0</v>
      </c>
    </row>
    <row r="80" spans="1:12" ht="12.45">
      <c r="A80" s="21"/>
      <c r="B80" s="9" t="s">
        <v>238</v>
      </c>
      <c r="C80" s="17"/>
      <c r="D80" s="17"/>
      <c r="E80" s="17"/>
      <c r="F80" s="18"/>
      <c r="G80" s="9" t="s">
        <v>239</v>
      </c>
      <c r="H80" s="10">
        <v>126146.56</v>
      </c>
      <c r="I80" s="10">
        <v>0</v>
      </c>
      <c r="J80" s="10">
        <v>0</v>
      </c>
      <c r="K80" s="10">
        <v>126146.56</v>
      </c>
      <c r="L80" s="10">
        <v>0</v>
      </c>
    </row>
    <row r="81" spans="1:12" ht="12.45">
      <c r="A81" s="21"/>
      <c r="B81" s="9" t="s">
        <v>240</v>
      </c>
      <c r="C81" s="17"/>
      <c r="D81" s="17"/>
      <c r="E81" s="17"/>
      <c r="F81" s="18"/>
      <c r="G81" s="9" t="s">
        <v>241</v>
      </c>
      <c r="H81" s="10">
        <v>529.75</v>
      </c>
      <c r="I81" s="10">
        <v>0</v>
      </c>
      <c r="J81" s="10">
        <v>0</v>
      </c>
      <c r="K81" s="10">
        <v>529.75</v>
      </c>
      <c r="L81" s="10">
        <v>0</v>
      </c>
    </row>
    <row r="82" spans="1:12" ht="12.45">
      <c r="A82" s="21"/>
      <c r="B82" s="9" t="s">
        <v>246</v>
      </c>
      <c r="C82" s="17"/>
      <c r="D82" s="17"/>
      <c r="E82" s="17"/>
      <c r="F82" s="18"/>
      <c r="G82" s="9" t="s">
        <v>247</v>
      </c>
      <c r="H82" s="10">
        <v>3585.69</v>
      </c>
      <c r="I82" s="10">
        <v>0</v>
      </c>
      <c r="J82" s="10">
        <v>0</v>
      </c>
      <c r="K82" s="10">
        <v>3585.69</v>
      </c>
      <c r="L82" s="10">
        <v>0</v>
      </c>
    </row>
    <row r="83" spans="1:12" ht="12.45">
      <c r="A83" s="21"/>
      <c r="B83" s="9" t="s">
        <v>1888</v>
      </c>
      <c r="C83" s="17"/>
      <c r="D83" s="17"/>
      <c r="E83" s="17"/>
      <c r="F83" s="18"/>
      <c r="G83" s="9" t="s">
        <v>1889</v>
      </c>
      <c r="H83" s="10">
        <v>40656.080000000002</v>
      </c>
      <c r="I83" s="10">
        <v>0</v>
      </c>
      <c r="J83" s="10">
        <v>0</v>
      </c>
      <c r="K83" s="10">
        <v>40656.080000000002</v>
      </c>
      <c r="L83" s="10">
        <v>0</v>
      </c>
    </row>
    <row r="84" spans="1:12" ht="12.45">
      <c r="A84" s="21"/>
      <c r="B84" s="9" t="s">
        <v>259</v>
      </c>
      <c r="C84" s="17"/>
      <c r="D84" s="17"/>
      <c r="E84" s="17"/>
      <c r="F84" s="18"/>
      <c r="G84" s="9" t="s">
        <v>213</v>
      </c>
      <c r="H84" s="10">
        <v>24107.43</v>
      </c>
      <c r="I84" s="10">
        <v>0</v>
      </c>
      <c r="J84" s="10">
        <v>0</v>
      </c>
      <c r="K84" s="10">
        <v>24107.43</v>
      </c>
      <c r="L84" s="10">
        <v>0</v>
      </c>
    </row>
    <row r="85" spans="1:12" ht="12.45">
      <c r="A85" s="21"/>
      <c r="B85" s="9" t="s">
        <v>261</v>
      </c>
      <c r="C85" s="17"/>
      <c r="D85" s="17"/>
      <c r="E85" s="17"/>
      <c r="F85" s="18"/>
      <c r="G85" s="9" t="s">
        <v>115</v>
      </c>
      <c r="H85" s="10">
        <v>81264.45</v>
      </c>
      <c r="I85" s="10">
        <v>0</v>
      </c>
      <c r="J85" s="10">
        <v>0</v>
      </c>
      <c r="K85" s="10">
        <v>81264.45</v>
      </c>
      <c r="L85" s="10">
        <v>0</v>
      </c>
    </row>
    <row r="86" spans="1:12" ht="12.45">
      <c r="A86" s="21"/>
      <c r="B86" s="9" t="s">
        <v>265</v>
      </c>
      <c r="C86" s="17"/>
      <c r="D86" s="17"/>
      <c r="E86" s="17"/>
      <c r="F86" s="18"/>
      <c r="G86" s="9" t="s">
        <v>235</v>
      </c>
      <c r="H86" s="10">
        <v>62359.19</v>
      </c>
      <c r="I86" s="10">
        <v>0</v>
      </c>
      <c r="J86" s="10">
        <v>62359.19</v>
      </c>
      <c r="K86" s="10">
        <v>62359.19</v>
      </c>
      <c r="L86" s="10">
        <v>0</v>
      </c>
    </row>
    <row r="87" spans="1:12" ht="12.45">
      <c r="A87" s="21"/>
      <c r="B87" s="9" t="s">
        <v>1890</v>
      </c>
      <c r="C87" s="17"/>
      <c r="D87" s="17"/>
      <c r="E87" s="17"/>
      <c r="F87" s="18"/>
      <c r="G87" s="9" t="s">
        <v>1887</v>
      </c>
      <c r="H87" s="10">
        <v>1343674</v>
      </c>
      <c r="I87" s="10">
        <v>111972.84</v>
      </c>
      <c r="J87" s="10">
        <v>335918.5</v>
      </c>
      <c r="K87" s="10">
        <v>335918.5</v>
      </c>
      <c r="L87" s="10">
        <v>1007755.5</v>
      </c>
    </row>
    <row r="88" spans="1:12" ht="12.45">
      <c r="A88" s="21"/>
      <c r="B88" s="9" t="s">
        <v>266</v>
      </c>
      <c r="C88" s="17"/>
      <c r="D88" s="17"/>
      <c r="E88" s="17"/>
      <c r="F88" s="18"/>
      <c r="G88" s="9" t="s">
        <v>237</v>
      </c>
      <c r="H88" s="10">
        <v>20354.29</v>
      </c>
      <c r="I88" s="10">
        <v>5088.57</v>
      </c>
      <c r="J88" s="10">
        <v>5088.57</v>
      </c>
      <c r="K88" s="10">
        <v>5088.57</v>
      </c>
      <c r="L88" s="10">
        <v>15265.72</v>
      </c>
    </row>
    <row r="89" spans="1:12" ht="12.45">
      <c r="A89" s="21"/>
      <c r="B89" s="9" t="s">
        <v>267</v>
      </c>
      <c r="C89" s="17"/>
      <c r="D89" s="17"/>
      <c r="E89" s="17"/>
      <c r="F89" s="18"/>
      <c r="G89" s="9" t="s">
        <v>239</v>
      </c>
      <c r="H89" s="10">
        <v>252335.14</v>
      </c>
      <c r="I89" s="10">
        <v>21027.93</v>
      </c>
      <c r="J89" s="10">
        <v>63083.79</v>
      </c>
      <c r="K89" s="10">
        <v>63083.79</v>
      </c>
      <c r="L89" s="10">
        <v>189251.35</v>
      </c>
    </row>
    <row r="90" spans="1:12" ht="12.45">
      <c r="A90" s="21"/>
      <c r="B90" s="9" t="s">
        <v>269</v>
      </c>
      <c r="C90" s="17"/>
      <c r="D90" s="17"/>
      <c r="E90" s="17"/>
      <c r="F90" s="18"/>
      <c r="G90" s="9" t="s">
        <v>270</v>
      </c>
      <c r="H90" s="10">
        <v>1029.26</v>
      </c>
      <c r="I90" s="10">
        <v>85.77</v>
      </c>
      <c r="J90" s="10">
        <v>257.31</v>
      </c>
      <c r="K90" s="10">
        <v>257.31</v>
      </c>
      <c r="L90" s="10">
        <v>771.95</v>
      </c>
    </row>
    <row r="91" spans="1:12" ht="12.45">
      <c r="A91" s="21"/>
      <c r="B91" s="9" t="s">
        <v>271</v>
      </c>
      <c r="C91" s="17"/>
      <c r="D91" s="17"/>
      <c r="E91" s="17"/>
      <c r="F91" s="18"/>
      <c r="G91" s="9" t="s">
        <v>247</v>
      </c>
      <c r="H91" s="10">
        <v>2871.06</v>
      </c>
      <c r="I91" s="10">
        <v>2871.06</v>
      </c>
      <c r="J91" s="10">
        <v>2871.06</v>
      </c>
      <c r="K91" s="10">
        <v>2871.06</v>
      </c>
      <c r="L91" s="10">
        <v>0</v>
      </c>
    </row>
    <row r="92" spans="1:12" ht="12.45">
      <c r="A92" s="22"/>
      <c r="B92" s="9" t="s">
        <v>1891</v>
      </c>
      <c r="C92" s="17"/>
      <c r="D92" s="17"/>
      <c r="E92" s="17"/>
      <c r="F92" s="18"/>
      <c r="G92" s="9" t="s">
        <v>1889</v>
      </c>
      <c r="H92" s="10">
        <v>49450</v>
      </c>
      <c r="I92" s="10">
        <v>4120.84</v>
      </c>
      <c r="J92" s="10">
        <v>12362.5</v>
      </c>
      <c r="K92" s="10">
        <v>12362.5</v>
      </c>
      <c r="L92" s="10">
        <v>37087.5</v>
      </c>
    </row>
    <row r="93" spans="1:12" ht="12.45">
      <c r="A93" s="11" t="s">
        <v>3897</v>
      </c>
      <c r="B93" s="19"/>
      <c r="C93" s="19"/>
      <c r="D93" s="19"/>
      <c r="E93" s="19"/>
      <c r="F93" s="20"/>
      <c r="G93" s="12"/>
      <c r="H93" s="13">
        <v>3384524.15</v>
      </c>
      <c r="I93" s="13">
        <v>145167.01</v>
      </c>
      <c r="J93" s="13">
        <v>481940.92</v>
      </c>
      <c r="K93" s="13">
        <v>2134392.13</v>
      </c>
      <c r="L93" s="13">
        <v>1250132.02</v>
      </c>
    </row>
    <row r="94" spans="1:12" ht="12.45">
      <c r="A94" s="9" t="s">
        <v>277</v>
      </c>
      <c r="B94" s="9" t="s">
        <v>278</v>
      </c>
      <c r="C94" s="17"/>
      <c r="D94" s="17"/>
      <c r="E94" s="17"/>
      <c r="F94" s="18"/>
      <c r="G94" s="9" t="s">
        <v>279</v>
      </c>
      <c r="H94" s="10">
        <v>6081</v>
      </c>
      <c r="I94" s="10">
        <v>0</v>
      </c>
      <c r="J94" s="10">
        <v>0</v>
      </c>
      <c r="K94" s="10">
        <v>0</v>
      </c>
      <c r="L94" s="10">
        <v>6081</v>
      </c>
    </row>
    <row r="95" spans="1:12" ht="12.45">
      <c r="A95" s="21"/>
      <c r="B95" s="9" t="s">
        <v>282</v>
      </c>
      <c r="C95" s="17"/>
      <c r="D95" s="17"/>
      <c r="E95" s="17"/>
      <c r="F95" s="18"/>
      <c r="G95" s="9" t="s">
        <v>283</v>
      </c>
      <c r="H95" s="10">
        <v>1247.33</v>
      </c>
      <c r="I95" s="10">
        <v>217.12</v>
      </c>
      <c r="J95" s="10">
        <v>217.12</v>
      </c>
      <c r="K95" s="10">
        <v>217.12</v>
      </c>
      <c r="L95" s="10">
        <v>1030.21</v>
      </c>
    </row>
    <row r="96" spans="1:12" ht="12.45">
      <c r="A96" s="21"/>
      <c r="B96" s="9" t="s">
        <v>284</v>
      </c>
      <c r="C96" s="17"/>
      <c r="D96" s="17"/>
      <c r="E96" s="17"/>
      <c r="F96" s="18"/>
      <c r="G96" s="9" t="s">
        <v>285</v>
      </c>
      <c r="H96" s="10">
        <v>62093.82</v>
      </c>
      <c r="I96" s="10">
        <v>0</v>
      </c>
      <c r="J96" s="10">
        <v>0</v>
      </c>
      <c r="K96" s="10">
        <v>62093.82</v>
      </c>
      <c r="L96" s="10">
        <v>0</v>
      </c>
    </row>
    <row r="97" spans="1:12" ht="12.45">
      <c r="A97" s="21"/>
      <c r="B97" s="9" t="s">
        <v>286</v>
      </c>
      <c r="C97" s="17"/>
      <c r="D97" s="17"/>
      <c r="E97" s="17"/>
      <c r="F97" s="18"/>
      <c r="G97" s="9" t="s">
        <v>221</v>
      </c>
      <c r="H97" s="10">
        <v>4094.27</v>
      </c>
      <c r="I97" s="10">
        <v>0</v>
      </c>
      <c r="J97" s="10">
        <v>0</v>
      </c>
      <c r="K97" s="10">
        <v>0</v>
      </c>
      <c r="L97" s="10">
        <v>4094.27</v>
      </c>
    </row>
    <row r="98" spans="1:12" ht="12.45">
      <c r="A98" s="21"/>
      <c r="B98" s="9" t="s">
        <v>287</v>
      </c>
      <c r="C98" s="17"/>
      <c r="D98" s="17"/>
      <c r="E98" s="17"/>
      <c r="F98" s="18"/>
      <c r="G98" s="9" t="s">
        <v>288</v>
      </c>
      <c r="H98" s="10">
        <v>41192.58</v>
      </c>
      <c r="I98" s="10">
        <v>0</v>
      </c>
      <c r="J98" s="10">
        <v>0</v>
      </c>
      <c r="K98" s="10">
        <v>41192.58</v>
      </c>
      <c r="L98" s="10">
        <v>0</v>
      </c>
    </row>
    <row r="99" spans="1:12" ht="12.45">
      <c r="A99" s="22"/>
      <c r="B99" s="9" t="s">
        <v>291</v>
      </c>
      <c r="C99" s="17"/>
      <c r="D99" s="17"/>
      <c r="E99" s="17"/>
      <c r="F99" s="18"/>
      <c r="G99" s="9" t="s">
        <v>288</v>
      </c>
      <c r="H99" s="10">
        <v>32955.129999999997</v>
      </c>
      <c r="I99" s="10">
        <v>0</v>
      </c>
      <c r="J99" s="10">
        <v>32955.129999999997</v>
      </c>
      <c r="K99" s="10">
        <v>32955.129999999997</v>
      </c>
      <c r="L99" s="10">
        <v>0</v>
      </c>
    </row>
    <row r="100" spans="1:12" ht="12.45">
      <c r="A100" s="11" t="s">
        <v>3898</v>
      </c>
      <c r="B100" s="19"/>
      <c r="C100" s="19"/>
      <c r="D100" s="19"/>
      <c r="E100" s="19"/>
      <c r="F100" s="20"/>
      <c r="G100" s="12"/>
      <c r="H100" s="13">
        <v>147664.13</v>
      </c>
      <c r="I100" s="13">
        <v>217.12</v>
      </c>
      <c r="J100" s="13">
        <v>33172.25</v>
      </c>
      <c r="K100" s="13">
        <v>136458.65</v>
      </c>
      <c r="L100" s="13">
        <v>11205.48</v>
      </c>
    </row>
    <row r="101" spans="1:12" ht="12.45">
      <c r="A101" s="9" t="s">
        <v>309</v>
      </c>
      <c r="B101" s="9" t="s">
        <v>311</v>
      </c>
      <c r="C101" s="17"/>
      <c r="D101" s="17"/>
      <c r="E101" s="17"/>
      <c r="F101" s="18"/>
      <c r="G101" s="9" t="s">
        <v>312</v>
      </c>
      <c r="H101" s="10">
        <v>4000</v>
      </c>
      <c r="I101" s="10">
        <v>0</v>
      </c>
      <c r="J101" s="10">
        <v>0</v>
      </c>
      <c r="K101" s="10">
        <v>4000</v>
      </c>
      <c r="L101" s="10">
        <v>0</v>
      </c>
    </row>
    <row r="102" spans="1:12" ht="12.45">
      <c r="A102" s="21"/>
      <c r="B102" s="9" t="s">
        <v>420</v>
      </c>
      <c r="C102" s="17"/>
      <c r="D102" s="17"/>
      <c r="E102" s="17"/>
      <c r="F102" s="18"/>
      <c r="G102" s="9" t="s">
        <v>312</v>
      </c>
      <c r="H102" s="10">
        <v>4000</v>
      </c>
      <c r="I102" s="10">
        <v>4000</v>
      </c>
      <c r="J102" s="10">
        <v>4000</v>
      </c>
      <c r="K102" s="10">
        <v>4000</v>
      </c>
      <c r="L102" s="10">
        <v>0</v>
      </c>
    </row>
    <row r="103" spans="1:12" ht="12.45">
      <c r="A103" s="21"/>
      <c r="B103" s="9" t="s">
        <v>321</v>
      </c>
      <c r="C103" s="17"/>
      <c r="D103" s="17"/>
      <c r="E103" s="17"/>
      <c r="F103" s="18"/>
      <c r="G103" s="9" t="s">
        <v>322</v>
      </c>
      <c r="H103" s="10">
        <v>1000</v>
      </c>
      <c r="I103" s="10">
        <v>0</v>
      </c>
      <c r="J103" s="10">
        <v>0</v>
      </c>
      <c r="K103" s="10">
        <v>1000</v>
      </c>
      <c r="L103" s="10">
        <v>0</v>
      </c>
    </row>
    <row r="104" spans="1:12" ht="12.45">
      <c r="A104" s="22"/>
      <c r="B104" s="9" t="s">
        <v>325</v>
      </c>
      <c r="C104" s="17"/>
      <c r="D104" s="17"/>
      <c r="E104" s="17"/>
      <c r="F104" s="18"/>
      <c r="G104" s="9" t="s">
        <v>322</v>
      </c>
      <c r="H104" s="10">
        <v>1000</v>
      </c>
      <c r="I104" s="10">
        <v>1000</v>
      </c>
      <c r="J104" s="10">
        <v>1000</v>
      </c>
      <c r="K104" s="10">
        <v>1000</v>
      </c>
      <c r="L104" s="10">
        <v>0</v>
      </c>
    </row>
    <row r="105" spans="1:12" ht="12.45">
      <c r="A105" s="11" t="s">
        <v>3899</v>
      </c>
      <c r="B105" s="19"/>
      <c r="C105" s="19"/>
      <c r="D105" s="19"/>
      <c r="E105" s="19"/>
      <c r="F105" s="20"/>
      <c r="G105" s="12"/>
      <c r="H105" s="13">
        <v>10000</v>
      </c>
      <c r="I105" s="13">
        <v>5000</v>
      </c>
      <c r="J105" s="13">
        <v>5000</v>
      </c>
      <c r="K105" s="13">
        <v>10000</v>
      </c>
      <c r="L105" s="13">
        <v>0</v>
      </c>
    </row>
    <row r="106" spans="1:12" ht="12.45">
      <c r="A106" s="9" t="s">
        <v>328</v>
      </c>
      <c r="B106" s="9" t="s">
        <v>331</v>
      </c>
      <c r="C106" s="17"/>
      <c r="D106" s="17"/>
      <c r="E106" s="17"/>
      <c r="F106" s="18"/>
      <c r="G106" s="9" t="s">
        <v>332</v>
      </c>
      <c r="H106" s="10">
        <v>700</v>
      </c>
      <c r="I106" s="10">
        <v>0</v>
      </c>
      <c r="J106" s="10">
        <v>0</v>
      </c>
      <c r="K106" s="10">
        <v>700</v>
      </c>
      <c r="L106" s="10">
        <v>0</v>
      </c>
    </row>
    <row r="107" spans="1:12" ht="12.45">
      <c r="A107" s="22"/>
      <c r="B107" s="9" t="s">
        <v>425</v>
      </c>
      <c r="C107" s="17"/>
      <c r="D107" s="17"/>
      <c r="E107" s="17"/>
      <c r="F107" s="18"/>
      <c r="G107" s="9" t="s">
        <v>296</v>
      </c>
      <c r="H107" s="10">
        <v>16603.84</v>
      </c>
      <c r="I107" s="10">
        <v>0</v>
      </c>
      <c r="J107" s="10">
        <v>0</v>
      </c>
      <c r="K107" s="10">
        <v>0</v>
      </c>
      <c r="L107" s="10">
        <v>16603.84</v>
      </c>
    </row>
    <row r="108" spans="1:12" ht="12.45">
      <c r="A108" s="11" t="s">
        <v>3900</v>
      </c>
      <c r="B108" s="19"/>
      <c r="C108" s="19"/>
      <c r="D108" s="19"/>
      <c r="E108" s="19"/>
      <c r="F108" s="20"/>
      <c r="G108" s="12"/>
      <c r="H108" s="13">
        <v>17303.84</v>
      </c>
      <c r="I108" s="13">
        <v>0</v>
      </c>
      <c r="J108" s="13">
        <v>0</v>
      </c>
      <c r="K108" s="13">
        <v>700</v>
      </c>
      <c r="L108" s="13">
        <v>16603.84</v>
      </c>
    </row>
    <row r="109" spans="1:12" ht="12.45">
      <c r="A109" s="11" t="s">
        <v>3901</v>
      </c>
      <c r="B109" s="19"/>
      <c r="C109" s="19"/>
      <c r="D109" s="19"/>
      <c r="E109" s="19"/>
      <c r="F109" s="20"/>
      <c r="G109" s="12"/>
      <c r="H109" s="13">
        <v>9882458.1799999997</v>
      </c>
      <c r="I109" s="13">
        <v>397603.38</v>
      </c>
      <c r="J109" s="13">
        <v>1169811.96</v>
      </c>
      <c r="K109" s="13">
        <v>6676993.6200000001</v>
      </c>
      <c r="L109" s="13">
        <v>3205464.56</v>
      </c>
    </row>
    <row r="110" spans="1:12" ht="12.45">
      <c r="A110" s="5">
        <v>45198</v>
      </c>
      <c r="B110" s="14"/>
      <c r="C110" s="14"/>
      <c r="D110" s="14"/>
      <c r="E110" s="3" t="s">
        <v>3902</v>
      </c>
      <c r="F110" s="14"/>
      <c r="G110" s="14"/>
      <c r="H110" s="14"/>
      <c r="I110" s="6">
        <v>0.43028935000000001</v>
      </c>
      <c r="J110" s="14"/>
      <c r="K110" s="14"/>
      <c r="L110" s="14"/>
    </row>
  </sheetData>
  <pageMargins left="0.7" right="0.7" top="0.75" bottom="0.75" header="0.3" footer="0.3"/>
  <pageSetup scale="52"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117"/>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3903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3904</v>
      </c>
      <c r="B8" s="14"/>
      <c r="C8" s="14"/>
      <c r="D8" s="14"/>
      <c r="E8" s="14"/>
      <c r="F8" s="14"/>
      <c r="G8" s="14"/>
      <c r="H8" s="14"/>
      <c r="I8" s="14"/>
      <c r="J8" s="14"/>
      <c r="K8" s="14"/>
      <c r="L8" s="14"/>
    </row>
    <row r="9" spans="1:12" ht="12.45">
      <c r="A9" s="4" t="s">
        <v>3905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3906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77123.63</v>
      </c>
      <c r="I13" s="10">
        <v>0</v>
      </c>
      <c r="J13" s="10">
        <v>0</v>
      </c>
      <c r="K13" s="10">
        <v>77123.63</v>
      </c>
      <c r="L13" s="10">
        <v>0</v>
      </c>
    </row>
    <row r="14" spans="1:12" ht="12.45">
      <c r="A14" s="22"/>
      <c r="B14" s="9" t="s">
        <v>28</v>
      </c>
      <c r="C14" s="17"/>
      <c r="D14" s="17"/>
      <c r="E14" s="17"/>
      <c r="F14" s="18"/>
      <c r="G14" s="9" t="s">
        <v>26</v>
      </c>
      <c r="H14" s="10">
        <v>69683.960000000006</v>
      </c>
      <c r="I14" s="10">
        <v>0</v>
      </c>
      <c r="J14" s="10">
        <v>0</v>
      </c>
      <c r="K14" s="10">
        <v>69683.960000000006</v>
      </c>
      <c r="L14" s="10">
        <v>0</v>
      </c>
    </row>
    <row r="15" spans="1:12" ht="12.45">
      <c r="A15" s="11" t="s">
        <v>3907</v>
      </c>
      <c r="B15" s="19"/>
      <c r="C15" s="19"/>
      <c r="D15" s="19"/>
      <c r="E15" s="19"/>
      <c r="F15" s="20"/>
      <c r="G15" s="12"/>
      <c r="H15" s="13">
        <v>146807.59</v>
      </c>
      <c r="I15" s="13">
        <v>0</v>
      </c>
      <c r="J15" s="13">
        <v>0</v>
      </c>
      <c r="K15" s="13">
        <v>146807.59</v>
      </c>
      <c r="L15" s="13">
        <v>0</v>
      </c>
    </row>
    <row r="16" spans="1:12" ht="12.45">
      <c r="A16" s="9" t="s">
        <v>31</v>
      </c>
      <c r="B16" s="9" t="s">
        <v>32</v>
      </c>
      <c r="C16" s="17"/>
      <c r="D16" s="17"/>
      <c r="E16" s="17"/>
      <c r="F16" s="18"/>
      <c r="G16" s="9" t="s">
        <v>33</v>
      </c>
      <c r="H16" s="10">
        <v>90028.53</v>
      </c>
      <c r="I16" s="10">
        <v>0</v>
      </c>
      <c r="J16" s="10">
        <v>0</v>
      </c>
      <c r="K16" s="10">
        <v>90028.53</v>
      </c>
      <c r="L16" s="10">
        <v>0</v>
      </c>
    </row>
    <row r="17" spans="1:12" ht="12.45">
      <c r="A17" s="22"/>
      <c r="B17" s="9" t="s">
        <v>34</v>
      </c>
      <c r="C17" s="17"/>
      <c r="D17" s="17"/>
      <c r="E17" s="17"/>
      <c r="F17" s="18"/>
      <c r="G17" s="9" t="s">
        <v>33</v>
      </c>
      <c r="H17" s="10">
        <v>89197.3</v>
      </c>
      <c r="I17" s="10">
        <v>0</v>
      </c>
      <c r="J17" s="10">
        <v>89197.3</v>
      </c>
      <c r="K17" s="10">
        <v>89197.3</v>
      </c>
      <c r="L17" s="10">
        <v>0</v>
      </c>
    </row>
    <row r="18" spans="1:12" ht="12.45">
      <c r="A18" s="11" t="s">
        <v>3908</v>
      </c>
      <c r="B18" s="19"/>
      <c r="C18" s="19"/>
      <c r="D18" s="19"/>
      <c r="E18" s="19"/>
      <c r="F18" s="20"/>
      <c r="G18" s="12"/>
      <c r="H18" s="13">
        <v>179225.83</v>
      </c>
      <c r="I18" s="13">
        <v>0</v>
      </c>
      <c r="J18" s="13">
        <v>89197.3</v>
      </c>
      <c r="K18" s="13">
        <v>179225.83</v>
      </c>
      <c r="L18" s="13">
        <v>0</v>
      </c>
    </row>
    <row r="19" spans="1:12" ht="12.45">
      <c r="A19" s="9" t="s">
        <v>37</v>
      </c>
      <c r="B19" s="9" t="s">
        <v>38</v>
      </c>
      <c r="C19" s="17"/>
      <c r="D19" s="17"/>
      <c r="E19" s="17"/>
      <c r="F19" s="18"/>
      <c r="G19" s="9" t="s">
        <v>39</v>
      </c>
      <c r="H19" s="10">
        <v>19740.919999999998</v>
      </c>
      <c r="I19" s="10">
        <v>0</v>
      </c>
      <c r="J19" s="10">
        <v>5606.1</v>
      </c>
      <c r="K19" s="10">
        <v>5606.1</v>
      </c>
      <c r="L19" s="10">
        <v>14134.82</v>
      </c>
    </row>
    <row r="20" spans="1:12" ht="12.45">
      <c r="A20" s="11" t="s">
        <v>3909</v>
      </c>
      <c r="B20" s="19"/>
      <c r="C20" s="19"/>
      <c r="D20" s="19"/>
      <c r="E20" s="19"/>
      <c r="F20" s="20"/>
      <c r="G20" s="12"/>
      <c r="H20" s="13">
        <v>19740.919999999998</v>
      </c>
      <c r="I20" s="13">
        <v>0</v>
      </c>
      <c r="J20" s="13">
        <v>5606.1</v>
      </c>
      <c r="K20" s="13">
        <v>5606.1</v>
      </c>
      <c r="L20" s="13">
        <v>14134.82</v>
      </c>
    </row>
    <row r="21" spans="1:12" ht="12.45">
      <c r="A21" s="9" t="s">
        <v>44</v>
      </c>
      <c r="B21" s="9" t="s">
        <v>45</v>
      </c>
      <c r="C21" s="17"/>
      <c r="D21" s="17"/>
      <c r="E21" s="17"/>
      <c r="F21" s="18"/>
      <c r="G21" s="9" t="s">
        <v>46</v>
      </c>
      <c r="H21" s="10">
        <v>2126.87</v>
      </c>
      <c r="I21" s="10">
        <v>0</v>
      </c>
      <c r="J21" s="10">
        <v>0</v>
      </c>
      <c r="K21" s="10">
        <v>2126.87</v>
      </c>
      <c r="L21" s="10">
        <v>0</v>
      </c>
    </row>
    <row r="22" spans="1:12" ht="12.45">
      <c r="A22" s="22"/>
      <c r="B22" s="9" t="s">
        <v>47</v>
      </c>
      <c r="C22" s="17"/>
      <c r="D22" s="17"/>
      <c r="E22" s="17"/>
      <c r="F22" s="18"/>
      <c r="G22" s="9" t="s">
        <v>46</v>
      </c>
      <c r="H22" s="10">
        <v>1993.73</v>
      </c>
      <c r="I22" s="10">
        <v>0</v>
      </c>
      <c r="J22" s="10">
        <v>0</v>
      </c>
      <c r="K22" s="10">
        <v>1993.73</v>
      </c>
      <c r="L22" s="10">
        <v>0</v>
      </c>
    </row>
    <row r="23" spans="1:12" ht="12.45">
      <c r="A23" s="11" t="s">
        <v>3910</v>
      </c>
      <c r="B23" s="19"/>
      <c r="C23" s="19"/>
      <c r="D23" s="19"/>
      <c r="E23" s="19"/>
      <c r="F23" s="20"/>
      <c r="G23" s="12"/>
      <c r="H23" s="13">
        <v>4120.6000000000004</v>
      </c>
      <c r="I23" s="13">
        <v>0</v>
      </c>
      <c r="J23" s="13">
        <v>0</v>
      </c>
      <c r="K23" s="13">
        <v>4120.6000000000004</v>
      </c>
      <c r="L23" s="13">
        <v>0</v>
      </c>
    </row>
    <row r="24" spans="1:12" ht="12.45">
      <c r="A24" s="9" t="s">
        <v>49</v>
      </c>
      <c r="B24" s="9" t="s">
        <v>50</v>
      </c>
      <c r="C24" s="17"/>
      <c r="D24" s="17"/>
      <c r="E24" s="17"/>
      <c r="F24" s="18"/>
      <c r="G24" s="9" t="s">
        <v>51</v>
      </c>
      <c r="H24" s="10">
        <v>1517.36</v>
      </c>
      <c r="I24" s="10">
        <v>0</v>
      </c>
      <c r="J24" s="10">
        <v>1517.36</v>
      </c>
      <c r="K24" s="10">
        <v>1517.36</v>
      </c>
      <c r="L24" s="10">
        <v>0</v>
      </c>
    </row>
    <row r="25" spans="1:12" ht="12.45">
      <c r="A25" s="11" t="s">
        <v>3911</v>
      </c>
      <c r="B25" s="19"/>
      <c r="C25" s="19"/>
      <c r="D25" s="19"/>
      <c r="E25" s="19"/>
      <c r="F25" s="20"/>
      <c r="G25" s="12"/>
      <c r="H25" s="13">
        <v>1517.36</v>
      </c>
      <c r="I25" s="13">
        <v>0</v>
      </c>
      <c r="J25" s="13">
        <v>1517.36</v>
      </c>
      <c r="K25" s="13">
        <v>1517.36</v>
      </c>
      <c r="L25" s="13">
        <v>0</v>
      </c>
    </row>
    <row r="26" spans="1:12" ht="12.45">
      <c r="A26" s="9" t="s">
        <v>60</v>
      </c>
      <c r="B26" s="9" t="s">
        <v>61</v>
      </c>
      <c r="C26" s="17"/>
      <c r="D26" s="17"/>
      <c r="E26" s="17"/>
      <c r="F26" s="18"/>
      <c r="G26" s="9" t="s">
        <v>62</v>
      </c>
      <c r="H26" s="10">
        <v>12652.97</v>
      </c>
      <c r="I26" s="10">
        <v>0</v>
      </c>
      <c r="J26" s="10">
        <v>12652.97</v>
      </c>
      <c r="K26" s="10">
        <v>12652.97</v>
      </c>
      <c r="L26" s="10">
        <v>0</v>
      </c>
    </row>
    <row r="27" spans="1:12" ht="12.45">
      <c r="A27" s="22"/>
      <c r="B27" s="9" t="s">
        <v>65</v>
      </c>
      <c r="C27" s="17"/>
      <c r="D27" s="17"/>
      <c r="E27" s="17"/>
      <c r="F27" s="18"/>
      <c r="G27" s="9" t="s">
        <v>62</v>
      </c>
      <c r="H27" s="10">
        <v>8204</v>
      </c>
      <c r="I27" s="10">
        <v>8204</v>
      </c>
      <c r="J27" s="10">
        <v>8204</v>
      </c>
      <c r="K27" s="10">
        <v>8204</v>
      </c>
      <c r="L27" s="10">
        <v>0</v>
      </c>
    </row>
    <row r="28" spans="1:12" ht="12.45">
      <c r="A28" s="11" t="s">
        <v>3912</v>
      </c>
      <c r="B28" s="19"/>
      <c r="C28" s="19"/>
      <c r="D28" s="19"/>
      <c r="E28" s="19"/>
      <c r="F28" s="20"/>
      <c r="G28" s="12"/>
      <c r="H28" s="13">
        <v>20856.97</v>
      </c>
      <c r="I28" s="13">
        <v>8204</v>
      </c>
      <c r="J28" s="13">
        <v>20856.97</v>
      </c>
      <c r="K28" s="13">
        <v>20856.97</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10000</v>
      </c>
      <c r="J30" s="10">
        <v>10000</v>
      </c>
      <c r="K30" s="10">
        <v>10000</v>
      </c>
      <c r="L30" s="10">
        <v>0</v>
      </c>
    </row>
    <row r="31" spans="1:12" ht="12.45">
      <c r="A31" s="11" t="s">
        <v>3913</v>
      </c>
      <c r="B31" s="19"/>
      <c r="C31" s="19"/>
      <c r="D31" s="19"/>
      <c r="E31" s="19"/>
      <c r="F31" s="20"/>
      <c r="G31" s="12"/>
      <c r="H31" s="13">
        <v>20000</v>
      </c>
      <c r="I31" s="13">
        <v>10000</v>
      </c>
      <c r="J31" s="13">
        <v>10000</v>
      </c>
      <c r="K31" s="13">
        <v>20000</v>
      </c>
      <c r="L31" s="13">
        <v>0</v>
      </c>
    </row>
    <row r="32" spans="1:12" ht="12.45">
      <c r="A32" s="9" t="s">
        <v>78</v>
      </c>
      <c r="B32" s="9" t="s">
        <v>79</v>
      </c>
      <c r="C32" s="17"/>
      <c r="D32" s="17"/>
      <c r="E32" s="17"/>
      <c r="F32" s="18"/>
      <c r="G32" s="9" t="s">
        <v>80</v>
      </c>
      <c r="H32" s="10">
        <v>27079.22</v>
      </c>
      <c r="I32" s="10">
        <v>0</v>
      </c>
      <c r="J32" s="10">
        <v>0</v>
      </c>
      <c r="K32" s="10">
        <v>25003.54</v>
      </c>
      <c r="L32" s="10">
        <v>2075.6799999999998</v>
      </c>
    </row>
    <row r="33" spans="1:12" ht="12.45">
      <c r="A33" s="11" t="s">
        <v>3914</v>
      </c>
      <c r="B33" s="19"/>
      <c r="C33" s="19"/>
      <c r="D33" s="19"/>
      <c r="E33" s="19"/>
      <c r="F33" s="20"/>
      <c r="G33" s="12"/>
      <c r="H33" s="13">
        <v>27079.22</v>
      </c>
      <c r="I33" s="13">
        <v>0</v>
      </c>
      <c r="J33" s="13">
        <v>0</v>
      </c>
      <c r="K33" s="13">
        <v>25003.54</v>
      </c>
      <c r="L33" s="13">
        <v>2075.6799999999998</v>
      </c>
    </row>
    <row r="34" spans="1:12" ht="12.45">
      <c r="A34" s="9" t="s">
        <v>82</v>
      </c>
      <c r="B34" s="9" t="s">
        <v>83</v>
      </c>
      <c r="C34" s="17"/>
      <c r="D34" s="17"/>
      <c r="E34" s="17"/>
      <c r="F34" s="18"/>
      <c r="G34" s="9" t="s">
        <v>84</v>
      </c>
      <c r="H34" s="10">
        <v>234113.48</v>
      </c>
      <c r="I34" s="10">
        <v>0</v>
      </c>
      <c r="J34" s="10">
        <v>59679.23</v>
      </c>
      <c r="K34" s="10">
        <v>226951.54</v>
      </c>
      <c r="L34" s="10">
        <v>7161.94</v>
      </c>
    </row>
    <row r="35" spans="1:12" ht="12.45">
      <c r="A35" s="11" t="s">
        <v>3915</v>
      </c>
      <c r="B35" s="19"/>
      <c r="C35" s="19"/>
      <c r="D35" s="19"/>
      <c r="E35" s="19"/>
      <c r="F35" s="20"/>
      <c r="G35" s="12"/>
      <c r="H35" s="13">
        <v>234113.48</v>
      </c>
      <c r="I35" s="13">
        <v>0</v>
      </c>
      <c r="J35" s="13">
        <v>59679.23</v>
      </c>
      <c r="K35" s="13">
        <v>226951.54</v>
      </c>
      <c r="L35" s="13">
        <v>7161.94</v>
      </c>
    </row>
    <row r="36" spans="1:12" ht="12.45">
      <c r="A36" s="9" t="s">
        <v>86</v>
      </c>
      <c r="B36" s="9" t="s">
        <v>87</v>
      </c>
      <c r="C36" s="17"/>
      <c r="D36" s="17"/>
      <c r="E36" s="17"/>
      <c r="F36" s="18"/>
      <c r="G36" s="9" t="s">
        <v>88</v>
      </c>
      <c r="H36" s="10">
        <v>526129.82999999996</v>
      </c>
      <c r="I36" s="10">
        <v>0</v>
      </c>
      <c r="J36" s="10">
        <v>0</v>
      </c>
      <c r="K36" s="10">
        <v>370504.3</v>
      </c>
      <c r="L36" s="10">
        <v>155625.53</v>
      </c>
    </row>
    <row r="37" spans="1:12" ht="12.45">
      <c r="A37" s="11" t="s">
        <v>3916</v>
      </c>
      <c r="B37" s="19"/>
      <c r="C37" s="19"/>
      <c r="D37" s="19"/>
      <c r="E37" s="19"/>
      <c r="F37" s="20"/>
      <c r="G37" s="12"/>
      <c r="H37" s="13">
        <v>526129.82999999996</v>
      </c>
      <c r="I37" s="13">
        <v>0</v>
      </c>
      <c r="J37" s="13">
        <v>0</v>
      </c>
      <c r="K37" s="13">
        <v>370504.3</v>
      </c>
      <c r="L37" s="13">
        <v>155625.53</v>
      </c>
    </row>
    <row r="38" spans="1:12" ht="12.45">
      <c r="A38" s="9" t="s">
        <v>100</v>
      </c>
      <c r="B38" s="9" t="s">
        <v>101</v>
      </c>
      <c r="C38" s="17"/>
      <c r="D38" s="17"/>
      <c r="E38" s="17"/>
      <c r="F38" s="18"/>
      <c r="G38" s="9" t="s">
        <v>102</v>
      </c>
      <c r="H38" s="10">
        <v>0</v>
      </c>
      <c r="I38" s="10">
        <v>0</v>
      </c>
      <c r="J38" s="10">
        <v>0</v>
      </c>
      <c r="K38" s="10">
        <v>23392.55</v>
      </c>
      <c r="L38" s="10">
        <v>-23392.55</v>
      </c>
    </row>
    <row r="39" spans="1:12" ht="12.45">
      <c r="A39" s="21"/>
      <c r="B39" s="9" t="s">
        <v>103</v>
      </c>
      <c r="C39" s="17"/>
      <c r="D39" s="17"/>
      <c r="E39" s="17"/>
      <c r="F39" s="18"/>
      <c r="G39" s="9" t="s">
        <v>102</v>
      </c>
      <c r="H39" s="10">
        <v>0</v>
      </c>
      <c r="I39" s="10">
        <v>0</v>
      </c>
      <c r="J39" s="10">
        <v>0</v>
      </c>
      <c r="K39" s="10">
        <v>45465.27</v>
      </c>
      <c r="L39" s="10">
        <v>-45465.27</v>
      </c>
    </row>
    <row r="40" spans="1:12" ht="12.45">
      <c r="A40" s="21"/>
      <c r="B40" s="9" t="s">
        <v>104</v>
      </c>
      <c r="C40" s="17"/>
      <c r="D40" s="17"/>
      <c r="E40" s="17"/>
      <c r="F40" s="18"/>
      <c r="G40" s="9" t="s">
        <v>102</v>
      </c>
      <c r="H40" s="10">
        <v>0</v>
      </c>
      <c r="I40" s="10">
        <v>0</v>
      </c>
      <c r="J40" s="10">
        <v>0</v>
      </c>
      <c r="K40" s="10">
        <v>227161.69</v>
      </c>
      <c r="L40" s="10">
        <v>-227161.69</v>
      </c>
    </row>
    <row r="41" spans="1:12" ht="12.45">
      <c r="A41" s="21"/>
      <c r="B41" s="9" t="s">
        <v>105</v>
      </c>
      <c r="C41" s="17"/>
      <c r="D41" s="17"/>
      <c r="E41" s="17"/>
      <c r="F41" s="18"/>
      <c r="G41" s="9" t="s">
        <v>102</v>
      </c>
      <c r="H41" s="10">
        <v>0</v>
      </c>
      <c r="I41" s="10">
        <v>0</v>
      </c>
      <c r="J41" s="10">
        <v>0</v>
      </c>
      <c r="K41" s="10">
        <v>26973.87</v>
      </c>
      <c r="L41" s="10">
        <v>-26973.87</v>
      </c>
    </row>
    <row r="42" spans="1:12" ht="12.45">
      <c r="A42" s="21"/>
      <c r="B42" s="9" t="s">
        <v>106</v>
      </c>
      <c r="C42" s="17"/>
      <c r="D42" s="17"/>
      <c r="E42" s="17"/>
      <c r="F42" s="18"/>
      <c r="G42" s="9" t="s">
        <v>102</v>
      </c>
      <c r="H42" s="10">
        <v>0</v>
      </c>
      <c r="I42" s="10">
        <v>0</v>
      </c>
      <c r="J42" s="10">
        <v>0</v>
      </c>
      <c r="K42" s="10">
        <v>51442.29</v>
      </c>
      <c r="L42" s="10">
        <v>-51442.29</v>
      </c>
    </row>
    <row r="43" spans="1:12" ht="12.45">
      <c r="A43" s="21"/>
      <c r="B43" s="9" t="s">
        <v>108</v>
      </c>
      <c r="C43" s="17"/>
      <c r="D43" s="17"/>
      <c r="E43" s="17"/>
      <c r="F43" s="18"/>
      <c r="G43" s="9" t="s">
        <v>102</v>
      </c>
      <c r="H43" s="10">
        <v>0</v>
      </c>
      <c r="I43" s="10">
        <v>9879</v>
      </c>
      <c r="J43" s="10">
        <v>9879</v>
      </c>
      <c r="K43" s="10">
        <v>97250.44</v>
      </c>
      <c r="L43" s="10">
        <v>-97250.44</v>
      </c>
    </row>
    <row r="44" spans="1:12" ht="12.45">
      <c r="A44" s="21"/>
      <c r="B44" s="9" t="s">
        <v>109</v>
      </c>
      <c r="C44" s="17"/>
      <c r="D44" s="17"/>
      <c r="E44" s="17"/>
      <c r="F44" s="18"/>
      <c r="G44" s="9" t="s">
        <v>102</v>
      </c>
      <c r="H44" s="10">
        <v>0</v>
      </c>
      <c r="I44" s="10">
        <v>2087</v>
      </c>
      <c r="J44" s="10">
        <v>2087</v>
      </c>
      <c r="K44" s="10">
        <v>38207.660000000003</v>
      </c>
      <c r="L44" s="10">
        <v>-38207.660000000003</v>
      </c>
    </row>
    <row r="45" spans="1:12" ht="12.45">
      <c r="A45" s="22"/>
      <c r="B45" s="9" t="s">
        <v>110</v>
      </c>
      <c r="C45" s="17"/>
      <c r="D45" s="17"/>
      <c r="E45" s="17"/>
      <c r="F45" s="18"/>
      <c r="G45" s="9" t="s">
        <v>102</v>
      </c>
      <c r="H45" s="10">
        <v>0</v>
      </c>
      <c r="I45" s="10">
        <v>2587.75</v>
      </c>
      <c r="J45" s="10">
        <v>2587.75</v>
      </c>
      <c r="K45" s="10">
        <v>28469.87</v>
      </c>
      <c r="L45" s="10">
        <v>-28469.87</v>
      </c>
    </row>
    <row r="46" spans="1:12" ht="12.45">
      <c r="A46" s="11" t="s">
        <v>3917</v>
      </c>
      <c r="B46" s="19"/>
      <c r="C46" s="19"/>
      <c r="D46" s="19"/>
      <c r="E46" s="19"/>
      <c r="F46" s="20"/>
      <c r="G46" s="12"/>
      <c r="H46" s="13">
        <v>0</v>
      </c>
      <c r="I46" s="13">
        <v>14553.75</v>
      </c>
      <c r="J46" s="13">
        <v>14553.75</v>
      </c>
      <c r="K46" s="13">
        <v>538363.64</v>
      </c>
      <c r="L46" s="13">
        <v>-538363.64</v>
      </c>
    </row>
    <row r="47" spans="1:12" ht="12.45">
      <c r="A47" s="9" t="s">
        <v>117</v>
      </c>
      <c r="B47" s="9" t="s">
        <v>118</v>
      </c>
      <c r="C47" s="17"/>
      <c r="D47" s="17"/>
      <c r="E47" s="17"/>
      <c r="F47" s="18"/>
      <c r="G47" s="9" t="s">
        <v>119</v>
      </c>
      <c r="H47" s="10">
        <v>0</v>
      </c>
      <c r="I47" s="10">
        <v>0</v>
      </c>
      <c r="J47" s="10">
        <v>17422.82</v>
      </c>
      <c r="K47" s="10">
        <v>54242.82</v>
      </c>
      <c r="L47" s="10">
        <v>-54242.82</v>
      </c>
    </row>
    <row r="48" spans="1:12" ht="12.45">
      <c r="A48" s="22"/>
      <c r="B48" s="9" t="s">
        <v>120</v>
      </c>
      <c r="C48" s="17"/>
      <c r="D48" s="17"/>
      <c r="E48" s="17"/>
      <c r="F48" s="18"/>
      <c r="G48" s="9" t="s">
        <v>119</v>
      </c>
      <c r="H48" s="10">
        <v>0</v>
      </c>
      <c r="I48" s="10">
        <v>3339.2</v>
      </c>
      <c r="J48" s="10">
        <v>3339.2</v>
      </c>
      <c r="K48" s="10">
        <v>3339.2</v>
      </c>
      <c r="L48" s="10">
        <v>-3339.2</v>
      </c>
    </row>
    <row r="49" spans="1:12" ht="12.45">
      <c r="A49" s="11" t="s">
        <v>3918</v>
      </c>
      <c r="B49" s="19"/>
      <c r="C49" s="19"/>
      <c r="D49" s="19"/>
      <c r="E49" s="19"/>
      <c r="F49" s="20"/>
      <c r="G49" s="12"/>
      <c r="H49" s="13">
        <v>0</v>
      </c>
      <c r="I49" s="13">
        <v>3339.2</v>
      </c>
      <c r="J49" s="13">
        <v>20762.02</v>
      </c>
      <c r="K49" s="13">
        <v>57582.02</v>
      </c>
      <c r="L49" s="13">
        <v>-57582.02</v>
      </c>
    </row>
    <row r="50" spans="1:12" ht="12.45">
      <c r="A50" s="9" t="s">
        <v>122</v>
      </c>
      <c r="B50" s="9" t="s">
        <v>125</v>
      </c>
      <c r="C50" s="17"/>
      <c r="D50" s="17"/>
      <c r="E50" s="17"/>
      <c r="F50" s="18"/>
      <c r="G50" s="9" t="s">
        <v>126</v>
      </c>
      <c r="H50" s="10">
        <v>20000</v>
      </c>
      <c r="I50" s="10">
        <v>0</v>
      </c>
      <c r="J50" s="10">
        <v>0</v>
      </c>
      <c r="K50" s="10">
        <v>20000</v>
      </c>
      <c r="L50" s="10">
        <v>0</v>
      </c>
    </row>
    <row r="51" spans="1:12" ht="12.45">
      <c r="A51" s="22"/>
      <c r="B51" s="9" t="s">
        <v>129</v>
      </c>
      <c r="C51" s="17"/>
      <c r="D51" s="17"/>
      <c r="E51" s="17"/>
      <c r="F51" s="18"/>
      <c r="G51" s="9" t="s">
        <v>126</v>
      </c>
      <c r="H51" s="10">
        <v>20000</v>
      </c>
      <c r="I51" s="10">
        <v>0</v>
      </c>
      <c r="J51" s="10">
        <v>0</v>
      </c>
      <c r="K51" s="10">
        <v>20000</v>
      </c>
      <c r="L51" s="10">
        <v>0</v>
      </c>
    </row>
    <row r="52" spans="1:12" ht="12.45">
      <c r="A52" s="11" t="s">
        <v>3919</v>
      </c>
      <c r="B52" s="19"/>
      <c r="C52" s="19"/>
      <c r="D52" s="19"/>
      <c r="E52" s="19"/>
      <c r="F52" s="20"/>
      <c r="G52" s="12"/>
      <c r="H52" s="13">
        <v>40000</v>
      </c>
      <c r="I52" s="13">
        <v>0</v>
      </c>
      <c r="J52" s="13">
        <v>0</v>
      </c>
      <c r="K52" s="13">
        <v>40000</v>
      </c>
      <c r="L52" s="13">
        <v>0</v>
      </c>
    </row>
    <row r="53" spans="1:12" ht="12.45">
      <c r="A53" s="9" t="s">
        <v>144</v>
      </c>
      <c r="B53" s="9" t="s">
        <v>145</v>
      </c>
      <c r="C53" s="17"/>
      <c r="D53" s="17"/>
      <c r="E53" s="17"/>
      <c r="F53" s="18"/>
      <c r="G53" s="9" t="s">
        <v>146</v>
      </c>
      <c r="H53" s="10">
        <v>1534985.38</v>
      </c>
      <c r="I53" s="10">
        <v>0</v>
      </c>
      <c r="J53" s="10">
        <v>0</v>
      </c>
      <c r="K53" s="10">
        <v>1534985.38</v>
      </c>
      <c r="L53" s="10">
        <v>0</v>
      </c>
    </row>
    <row r="54" spans="1:12" ht="12.45">
      <c r="A54" s="21"/>
      <c r="B54" s="9" t="s">
        <v>147</v>
      </c>
      <c r="C54" s="17"/>
      <c r="D54" s="17"/>
      <c r="E54" s="17"/>
      <c r="F54" s="18"/>
      <c r="G54" s="9" t="s">
        <v>148</v>
      </c>
      <c r="H54" s="10">
        <v>160498.85</v>
      </c>
      <c r="I54" s="10">
        <v>0</v>
      </c>
      <c r="J54" s="10">
        <v>0</v>
      </c>
      <c r="K54" s="10">
        <v>160498.85</v>
      </c>
      <c r="L54" s="10">
        <v>0</v>
      </c>
    </row>
    <row r="55" spans="1:12" ht="12.45">
      <c r="A55" s="21"/>
      <c r="B55" s="9" t="s">
        <v>149</v>
      </c>
      <c r="C55" s="17"/>
      <c r="D55" s="17"/>
      <c r="E55" s="17"/>
      <c r="F55" s="18"/>
      <c r="G55" s="9" t="s">
        <v>146</v>
      </c>
      <c r="H55" s="10">
        <v>1690935.53</v>
      </c>
      <c r="I55" s="10">
        <v>0</v>
      </c>
      <c r="J55" s="10">
        <v>0</v>
      </c>
      <c r="K55" s="10">
        <v>1690935.53</v>
      </c>
      <c r="L55" s="10">
        <v>0</v>
      </c>
    </row>
    <row r="56" spans="1:12" ht="12.45">
      <c r="A56" s="21"/>
      <c r="B56" s="9" t="s">
        <v>150</v>
      </c>
      <c r="C56" s="17"/>
      <c r="D56" s="17"/>
      <c r="E56" s="17"/>
      <c r="F56" s="18"/>
      <c r="G56" s="9" t="s">
        <v>146</v>
      </c>
      <c r="H56" s="10">
        <v>-2549</v>
      </c>
      <c r="I56" s="10">
        <v>0</v>
      </c>
      <c r="J56" s="10">
        <v>0</v>
      </c>
      <c r="K56" s="10">
        <v>-2549</v>
      </c>
      <c r="L56" s="10">
        <v>0</v>
      </c>
    </row>
    <row r="57" spans="1:12" ht="12.45">
      <c r="A57" s="21"/>
      <c r="B57" s="9" t="s">
        <v>151</v>
      </c>
      <c r="C57" s="17"/>
      <c r="D57" s="17"/>
      <c r="E57" s="17"/>
      <c r="F57" s="18"/>
      <c r="G57" s="9" t="s">
        <v>152</v>
      </c>
      <c r="H57" s="10">
        <v>130634.57</v>
      </c>
      <c r="I57" s="10">
        <v>0</v>
      </c>
      <c r="J57" s="10">
        <v>0</v>
      </c>
      <c r="K57" s="10">
        <v>130634.57</v>
      </c>
      <c r="L57" s="10">
        <v>0</v>
      </c>
    </row>
    <row r="58" spans="1:12" ht="12.45">
      <c r="A58" s="21"/>
      <c r="B58" s="9" t="s">
        <v>153</v>
      </c>
      <c r="C58" s="17"/>
      <c r="D58" s="17"/>
      <c r="E58" s="17"/>
      <c r="F58" s="18"/>
      <c r="G58" s="9" t="s">
        <v>154</v>
      </c>
      <c r="H58" s="10">
        <v>394185.83</v>
      </c>
      <c r="I58" s="10">
        <v>0</v>
      </c>
      <c r="J58" s="10">
        <v>0</v>
      </c>
      <c r="K58" s="10">
        <v>394185.83</v>
      </c>
      <c r="L58" s="10">
        <v>0</v>
      </c>
    </row>
    <row r="59" spans="1:12" ht="12.45">
      <c r="A59" s="21"/>
      <c r="B59" s="9" t="s">
        <v>159</v>
      </c>
      <c r="C59" s="17"/>
      <c r="D59" s="17"/>
      <c r="E59" s="17"/>
      <c r="F59" s="18"/>
      <c r="G59" s="9" t="s">
        <v>160</v>
      </c>
      <c r="H59" s="10">
        <v>2259</v>
      </c>
      <c r="I59" s="10">
        <v>0</v>
      </c>
      <c r="J59" s="10">
        <v>0</v>
      </c>
      <c r="K59" s="10">
        <v>2259</v>
      </c>
      <c r="L59" s="10">
        <v>0</v>
      </c>
    </row>
    <row r="60" spans="1:12" ht="12.45">
      <c r="A60" s="21"/>
      <c r="B60" s="9" t="s">
        <v>174</v>
      </c>
      <c r="C60" s="17"/>
      <c r="D60" s="17"/>
      <c r="E60" s="17"/>
      <c r="F60" s="18"/>
      <c r="G60" s="9" t="s">
        <v>175</v>
      </c>
      <c r="H60" s="10">
        <v>199102.42</v>
      </c>
      <c r="I60" s="10">
        <v>0</v>
      </c>
      <c r="J60" s="10">
        <v>0</v>
      </c>
      <c r="K60" s="10">
        <v>199102.42</v>
      </c>
      <c r="L60" s="10">
        <v>0</v>
      </c>
    </row>
    <row r="61" spans="1:12" ht="12.45">
      <c r="A61" s="21"/>
      <c r="B61" s="9" t="s">
        <v>178</v>
      </c>
      <c r="C61" s="17"/>
      <c r="D61" s="17"/>
      <c r="E61" s="17"/>
      <c r="F61" s="18"/>
      <c r="G61" s="9" t="s">
        <v>179</v>
      </c>
      <c r="H61" s="10">
        <v>6906.74</v>
      </c>
      <c r="I61" s="10">
        <v>0</v>
      </c>
      <c r="J61" s="10">
        <v>0</v>
      </c>
      <c r="K61" s="10">
        <v>6906.74</v>
      </c>
      <c r="L61" s="10">
        <v>0</v>
      </c>
    </row>
    <row r="62" spans="1:12" ht="12.45">
      <c r="A62" s="21"/>
      <c r="B62" s="9" t="s">
        <v>180</v>
      </c>
      <c r="C62" s="17"/>
      <c r="D62" s="17"/>
      <c r="E62" s="17"/>
      <c r="F62" s="18"/>
      <c r="G62" s="9" t="s">
        <v>181</v>
      </c>
      <c r="H62" s="10">
        <v>2011.5</v>
      </c>
      <c r="I62" s="10">
        <v>0</v>
      </c>
      <c r="J62" s="10">
        <v>0</v>
      </c>
      <c r="K62" s="10">
        <v>2011.5</v>
      </c>
      <c r="L62" s="10">
        <v>0</v>
      </c>
    </row>
    <row r="63" spans="1:12" ht="12.45">
      <c r="A63" s="21"/>
      <c r="B63" s="9" t="s">
        <v>182</v>
      </c>
      <c r="C63" s="17"/>
      <c r="D63" s="17"/>
      <c r="E63" s="17"/>
      <c r="F63" s="18"/>
      <c r="G63" s="9" t="s">
        <v>183</v>
      </c>
      <c r="H63" s="10">
        <v>92379.03</v>
      </c>
      <c r="I63" s="10">
        <v>0</v>
      </c>
      <c r="J63" s="10">
        <v>0</v>
      </c>
      <c r="K63" s="10">
        <v>92379.03</v>
      </c>
      <c r="L63" s="10">
        <v>0</v>
      </c>
    </row>
    <row r="64" spans="1:12" ht="12.45">
      <c r="A64" s="21"/>
      <c r="B64" s="9" t="s">
        <v>184</v>
      </c>
      <c r="C64" s="17"/>
      <c r="D64" s="17"/>
      <c r="E64" s="17"/>
      <c r="F64" s="18"/>
      <c r="G64" s="9" t="s">
        <v>148</v>
      </c>
      <c r="H64" s="10">
        <v>275324.84999999998</v>
      </c>
      <c r="I64" s="10">
        <v>22943.74</v>
      </c>
      <c r="J64" s="10">
        <v>68831.22</v>
      </c>
      <c r="K64" s="10">
        <v>68831.22</v>
      </c>
      <c r="L64" s="10">
        <v>206493.63</v>
      </c>
    </row>
    <row r="65" spans="1:12" ht="12.45">
      <c r="A65" s="21"/>
      <c r="B65" s="9" t="s">
        <v>185</v>
      </c>
      <c r="C65" s="17"/>
      <c r="D65" s="17"/>
      <c r="E65" s="17"/>
      <c r="F65" s="18"/>
      <c r="G65" s="9" t="s">
        <v>146</v>
      </c>
      <c r="H65" s="10">
        <v>1791212.41</v>
      </c>
      <c r="I65" s="10">
        <v>149199.51999999999</v>
      </c>
      <c r="J65" s="10">
        <v>448416.74</v>
      </c>
      <c r="K65" s="10">
        <v>448416.74</v>
      </c>
      <c r="L65" s="10">
        <v>1342795.67</v>
      </c>
    </row>
    <row r="66" spans="1:12" ht="12.45">
      <c r="A66" s="21"/>
      <c r="B66" s="9" t="s">
        <v>186</v>
      </c>
      <c r="C66" s="17"/>
      <c r="D66" s="17"/>
      <c r="E66" s="17"/>
      <c r="F66" s="18"/>
      <c r="G66" s="9" t="s">
        <v>146</v>
      </c>
      <c r="H66" s="10">
        <v>-750</v>
      </c>
      <c r="I66" s="10">
        <v>0</v>
      </c>
      <c r="J66" s="10">
        <v>-750</v>
      </c>
      <c r="K66" s="10">
        <v>-750</v>
      </c>
      <c r="L66" s="10">
        <v>0</v>
      </c>
    </row>
    <row r="67" spans="1:12" ht="12.45">
      <c r="A67" s="21"/>
      <c r="B67" s="9" t="s">
        <v>187</v>
      </c>
      <c r="C67" s="17"/>
      <c r="D67" s="17"/>
      <c r="E67" s="17"/>
      <c r="F67" s="18"/>
      <c r="G67" s="9" t="s">
        <v>152</v>
      </c>
      <c r="H67" s="10">
        <v>128701</v>
      </c>
      <c r="I67" s="10">
        <v>10725.09</v>
      </c>
      <c r="J67" s="10">
        <v>32175.25</v>
      </c>
      <c r="K67" s="10">
        <v>32175.25</v>
      </c>
      <c r="L67" s="10">
        <v>96525.75</v>
      </c>
    </row>
    <row r="68" spans="1:12" ht="12.45">
      <c r="A68" s="21"/>
      <c r="B68" s="9" t="s">
        <v>188</v>
      </c>
      <c r="C68" s="17"/>
      <c r="D68" s="17"/>
      <c r="E68" s="17"/>
      <c r="F68" s="18"/>
      <c r="G68" s="9" t="s">
        <v>154</v>
      </c>
      <c r="H68" s="10">
        <v>396383.51</v>
      </c>
      <c r="I68" s="10">
        <v>33031.96</v>
      </c>
      <c r="J68" s="10">
        <v>99095.88</v>
      </c>
      <c r="K68" s="10">
        <v>99095.88</v>
      </c>
      <c r="L68" s="10">
        <v>297287.63</v>
      </c>
    </row>
    <row r="69" spans="1:12" ht="12.45">
      <c r="A69" s="21"/>
      <c r="B69" s="9" t="s">
        <v>191</v>
      </c>
      <c r="C69" s="17"/>
      <c r="D69" s="17"/>
      <c r="E69" s="17"/>
      <c r="F69" s="18"/>
      <c r="G69" s="9" t="s">
        <v>160</v>
      </c>
      <c r="H69" s="10">
        <v>2259</v>
      </c>
      <c r="I69" s="10">
        <v>188.25</v>
      </c>
      <c r="J69" s="10">
        <v>564.75</v>
      </c>
      <c r="K69" s="10">
        <v>564.75</v>
      </c>
      <c r="L69" s="10">
        <v>1694.25</v>
      </c>
    </row>
    <row r="70" spans="1:12" ht="12.45">
      <c r="A70" s="21"/>
      <c r="B70" s="9" t="s">
        <v>198</v>
      </c>
      <c r="C70" s="17"/>
      <c r="D70" s="17"/>
      <c r="E70" s="17"/>
      <c r="F70" s="18"/>
      <c r="G70" s="9" t="s">
        <v>175</v>
      </c>
      <c r="H70" s="10">
        <v>212472.03</v>
      </c>
      <c r="I70" s="10">
        <v>17706</v>
      </c>
      <c r="J70" s="10">
        <v>53118</v>
      </c>
      <c r="K70" s="10">
        <v>53118</v>
      </c>
      <c r="L70" s="10">
        <v>159354.03</v>
      </c>
    </row>
    <row r="71" spans="1:12" ht="12.45">
      <c r="A71" s="21"/>
      <c r="B71" s="9" t="s">
        <v>200</v>
      </c>
      <c r="C71" s="17"/>
      <c r="D71" s="17"/>
      <c r="E71" s="17"/>
      <c r="F71" s="18"/>
      <c r="G71" s="9" t="s">
        <v>179</v>
      </c>
      <c r="H71" s="10">
        <v>6591.16</v>
      </c>
      <c r="I71" s="10">
        <v>549.27</v>
      </c>
      <c r="J71" s="10">
        <v>1647.79</v>
      </c>
      <c r="K71" s="10">
        <v>1647.79</v>
      </c>
      <c r="L71" s="10">
        <v>4943.37</v>
      </c>
    </row>
    <row r="72" spans="1:12" ht="12.45">
      <c r="A72" s="21"/>
      <c r="B72" s="9" t="s">
        <v>1438</v>
      </c>
      <c r="C72" s="17"/>
      <c r="D72" s="17"/>
      <c r="E72" s="17"/>
      <c r="F72" s="18"/>
      <c r="G72" s="9" t="s">
        <v>181</v>
      </c>
      <c r="H72" s="10">
        <v>1117.5</v>
      </c>
      <c r="I72" s="10">
        <v>1117.5</v>
      </c>
      <c r="J72" s="10">
        <v>1117.5</v>
      </c>
      <c r="K72" s="10">
        <v>1117.5</v>
      </c>
      <c r="L72" s="10">
        <v>0</v>
      </c>
    </row>
    <row r="73" spans="1:12" ht="12.45">
      <c r="A73" s="22"/>
      <c r="B73" s="9" t="s">
        <v>201</v>
      </c>
      <c r="C73" s="17"/>
      <c r="D73" s="17"/>
      <c r="E73" s="17"/>
      <c r="F73" s="18"/>
      <c r="G73" s="9" t="s">
        <v>183</v>
      </c>
      <c r="H73" s="10">
        <v>133450.4</v>
      </c>
      <c r="I73" s="10">
        <v>11120.87</v>
      </c>
      <c r="J73" s="10">
        <v>33362.61</v>
      </c>
      <c r="K73" s="10">
        <v>33362.61</v>
      </c>
      <c r="L73" s="10">
        <v>100087.79</v>
      </c>
    </row>
    <row r="74" spans="1:12" ht="12.45">
      <c r="A74" s="11" t="s">
        <v>3920</v>
      </c>
      <c r="B74" s="19"/>
      <c r="C74" s="19"/>
      <c r="D74" s="19"/>
      <c r="E74" s="19"/>
      <c r="F74" s="20"/>
      <c r="G74" s="12"/>
      <c r="H74" s="13">
        <v>7158111.71</v>
      </c>
      <c r="I74" s="13">
        <v>246582.2</v>
      </c>
      <c r="J74" s="13">
        <v>737579.74</v>
      </c>
      <c r="K74" s="13">
        <v>4948929.59</v>
      </c>
      <c r="L74" s="13">
        <v>2209182.12</v>
      </c>
    </row>
    <row r="75" spans="1:12" ht="12.45">
      <c r="A75" s="9" t="s">
        <v>203</v>
      </c>
      <c r="B75" s="9" t="s">
        <v>207</v>
      </c>
      <c r="C75" s="17"/>
      <c r="D75" s="17"/>
      <c r="E75" s="17"/>
      <c r="F75" s="18"/>
      <c r="G75" s="9" t="s">
        <v>208</v>
      </c>
      <c r="H75" s="10">
        <v>50000</v>
      </c>
      <c r="I75" s="10">
        <v>0</v>
      </c>
      <c r="J75" s="10">
        <v>0</v>
      </c>
      <c r="K75" s="10">
        <v>50000</v>
      </c>
      <c r="L75" s="10">
        <v>0</v>
      </c>
    </row>
    <row r="76" spans="1:12" ht="12.45">
      <c r="A76" s="21"/>
      <c r="B76" s="9" t="s">
        <v>209</v>
      </c>
      <c r="C76" s="17"/>
      <c r="D76" s="17"/>
      <c r="E76" s="17"/>
      <c r="F76" s="18"/>
      <c r="G76" s="9" t="s">
        <v>210</v>
      </c>
      <c r="H76" s="10">
        <v>31212.75</v>
      </c>
      <c r="I76" s="10">
        <v>0</v>
      </c>
      <c r="J76" s="10">
        <v>0</v>
      </c>
      <c r="K76" s="10">
        <v>31212.75</v>
      </c>
      <c r="L76" s="10">
        <v>0</v>
      </c>
    </row>
    <row r="77" spans="1:12" ht="12.45">
      <c r="A77" s="21"/>
      <c r="B77" s="9" t="s">
        <v>214</v>
      </c>
      <c r="C77" s="17"/>
      <c r="D77" s="17"/>
      <c r="E77" s="17"/>
      <c r="F77" s="18"/>
      <c r="G77" s="9" t="s">
        <v>208</v>
      </c>
      <c r="H77" s="10">
        <v>50000</v>
      </c>
      <c r="I77" s="10">
        <v>0</v>
      </c>
      <c r="J77" s="10">
        <v>0</v>
      </c>
      <c r="K77" s="10">
        <v>50000</v>
      </c>
      <c r="L77" s="10">
        <v>0</v>
      </c>
    </row>
    <row r="78" spans="1:12" ht="12.45">
      <c r="A78" s="21"/>
      <c r="B78" s="9" t="s">
        <v>216</v>
      </c>
      <c r="C78" s="17"/>
      <c r="D78" s="17"/>
      <c r="E78" s="17"/>
      <c r="F78" s="18"/>
      <c r="G78" s="9" t="s">
        <v>217</v>
      </c>
      <c r="H78" s="10">
        <v>13389.57</v>
      </c>
      <c r="I78" s="10">
        <v>0</v>
      </c>
      <c r="J78" s="10">
        <v>0</v>
      </c>
      <c r="K78" s="10">
        <v>13389.57</v>
      </c>
      <c r="L78" s="10">
        <v>0</v>
      </c>
    </row>
    <row r="79" spans="1:12" ht="12.45">
      <c r="A79" s="21"/>
      <c r="B79" s="9" t="s">
        <v>234</v>
      </c>
      <c r="C79" s="17"/>
      <c r="D79" s="17"/>
      <c r="E79" s="17"/>
      <c r="F79" s="18"/>
      <c r="G79" s="9" t="s">
        <v>235</v>
      </c>
      <c r="H79" s="10">
        <v>69407.509999999995</v>
      </c>
      <c r="I79" s="10">
        <v>0</v>
      </c>
      <c r="J79" s="10">
        <v>0</v>
      </c>
      <c r="K79" s="10">
        <v>69407.509999999995</v>
      </c>
      <c r="L79" s="10">
        <v>0</v>
      </c>
    </row>
    <row r="80" spans="1:12" ht="12.45">
      <c r="A80" s="21"/>
      <c r="B80" s="9" t="s">
        <v>1886</v>
      </c>
      <c r="C80" s="17"/>
      <c r="D80" s="17"/>
      <c r="E80" s="17"/>
      <c r="F80" s="18"/>
      <c r="G80" s="9" t="s">
        <v>1887</v>
      </c>
      <c r="H80" s="10">
        <v>1566337</v>
      </c>
      <c r="I80" s="10">
        <v>0</v>
      </c>
      <c r="J80" s="10">
        <v>0</v>
      </c>
      <c r="K80" s="10">
        <v>1566337</v>
      </c>
      <c r="L80" s="10">
        <v>0</v>
      </c>
    </row>
    <row r="81" spans="1:12" ht="12.45">
      <c r="A81" s="21"/>
      <c r="B81" s="9" t="s">
        <v>236</v>
      </c>
      <c r="C81" s="17"/>
      <c r="D81" s="17"/>
      <c r="E81" s="17"/>
      <c r="F81" s="18"/>
      <c r="G81" s="9" t="s">
        <v>237</v>
      </c>
      <c r="H81" s="10">
        <v>20746.72</v>
      </c>
      <c r="I81" s="10">
        <v>0</v>
      </c>
      <c r="J81" s="10">
        <v>0</v>
      </c>
      <c r="K81" s="10">
        <v>20746.72</v>
      </c>
      <c r="L81" s="10">
        <v>0</v>
      </c>
    </row>
    <row r="82" spans="1:12" ht="12.45">
      <c r="A82" s="21"/>
      <c r="B82" s="9" t="s">
        <v>238</v>
      </c>
      <c r="C82" s="17"/>
      <c r="D82" s="17"/>
      <c r="E82" s="17"/>
      <c r="F82" s="18"/>
      <c r="G82" s="9" t="s">
        <v>239</v>
      </c>
      <c r="H82" s="10">
        <v>149133.04</v>
      </c>
      <c r="I82" s="10">
        <v>0</v>
      </c>
      <c r="J82" s="10">
        <v>0</v>
      </c>
      <c r="K82" s="10">
        <v>149133.04</v>
      </c>
      <c r="L82" s="10">
        <v>0</v>
      </c>
    </row>
    <row r="83" spans="1:12" ht="12.45">
      <c r="A83" s="21"/>
      <c r="B83" s="9" t="s">
        <v>670</v>
      </c>
      <c r="C83" s="17"/>
      <c r="D83" s="17"/>
      <c r="E83" s="17"/>
      <c r="F83" s="18"/>
      <c r="G83" s="9" t="s">
        <v>217</v>
      </c>
      <c r="H83" s="10">
        <v>2677.91</v>
      </c>
      <c r="I83" s="10">
        <v>0</v>
      </c>
      <c r="J83" s="10">
        <v>0</v>
      </c>
      <c r="K83" s="10">
        <v>2677.91</v>
      </c>
      <c r="L83" s="10">
        <v>0</v>
      </c>
    </row>
    <row r="84" spans="1:12" ht="12.45">
      <c r="A84" s="21"/>
      <c r="B84" s="9" t="s">
        <v>240</v>
      </c>
      <c r="C84" s="17"/>
      <c r="D84" s="17"/>
      <c r="E84" s="17"/>
      <c r="F84" s="18"/>
      <c r="G84" s="9" t="s">
        <v>241</v>
      </c>
      <c r="H84" s="10">
        <v>624.41</v>
      </c>
      <c r="I84" s="10">
        <v>0</v>
      </c>
      <c r="J84" s="10">
        <v>0</v>
      </c>
      <c r="K84" s="10">
        <v>624.41</v>
      </c>
      <c r="L84" s="10">
        <v>0</v>
      </c>
    </row>
    <row r="85" spans="1:12" ht="12.45">
      <c r="A85" s="21"/>
      <c r="B85" s="9" t="s">
        <v>246</v>
      </c>
      <c r="C85" s="17"/>
      <c r="D85" s="17"/>
      <c r="E85" s="17"/>
      <c r="F85" s="18"/>
      <c r="G85" s="9" t="s">
        <v>247</v>
      </c>
      <c r="H85" s="10">
        <v>4304.1099999999997</v>
      </c>
      <c r="I85" s="10">
        <v>0</v>
      </c>
      <c r="J85" s="10">
        <v>0</v>
      </c>
      <c r="K85" s="10">
        <v>4304.1099999999997</v>
      </c>
      <c r="L85" s="10">
        <v>0</v>
      </c>
    </row>
    <row r="86" spans="1:12" ht="12.45">
      <c r="A86" s="21"/>
      <c r="B86" s="9" t="s">
        <v>250</v>
      </c>
      <c r="C86" s="17"/>
      <c r="D86" s="17"/>
      <c r="E86" s="17"/>
      <c r="F86" s="18"/>
      <c r="G86" s="9" t="s">
        <v>251</v>
      </c>
      <c r="H86" s="10">
        <v>4968.26</v>
      </c>
      <c r="I86" s="10">
        <v>0</v>
      </c>
      <c r="J86" s="10">
        <v>0</v>
      </c>
      <c r="K86" s="10">
        <v>4968.26</v>
      </c>
      <c r="L86" s="10">
        <v>0</v>
      </c>
    </row>
    <row r="87" spans="1:12" ht="12.45">
      <c r="A87" s="21"/>
      <c r="B87" s="9" t="s">
        <v>252</v>
      </c>
      <c r="C87" s="17"/>
      <c r="D87" s="17"/>
      <c r="E87" s="17"/>
      <c r="F87" s="18"/>
      <c r="G87" s="9" t="s">
        <v>253</v>
      </c>
      <c r="H87" s="10">
        <v>90000</v>
      </c>
      <c r="I87" s="10">
        <v>0</v>
      </c>
      <c r="J87" s="10">
        <v>0</v>
      </c>
      <c r="K87" s="10">
        <v>90000</v>
      </c>
      <c r="L87" s="10">
        <v>0</v>
      </c>
    </row>
    <row r="88" spans="1:12" ht="12.45">
      <c r="A88" s="21"/>
      <c r="B88" s="9" t="s">
        <v>1888</v>
      </c>
      <c r="C88" s="17"/>
      <c r="D88" s="17"/>
      <c r="E88" s="17"/>
      <c r="F88" s="18"/>
      <c r="G88" s="9" t="s">
        <v>1889</v>
      </c>
      <c r="H88" s="10">
        <v>50089.05</v>
      </c>
      <c r="I88" s="10">
        <v>0</v>
      </c>
      <c r="J88" s="10">
        <v>0</v>
      </c>
      <c r="K88" s="10">
        <v>50089.05</v>
      </c>
      <c r="L88" s="10">
        <v>0</v>
      </c>
    </row>
    <row r="89" spans="1:12" ht="12.45">
      <c r="A89" s="21"/>
      <c r="B89" s="9" t="s">
        <v>261</v>
      </c>
      <c r="C89" s="17"/>
      <c r="D89" s="17"/>
      <c r="E89" s="17"/>
      <c r="F89" s="18"/>
      <c r="G89" s="9" t="s">
        <v>115</v>
      </c>
      <c r="H89" s="10">
        <v>106242.81</v>
      </c>
      <c r="I89" s="10">
        <v>0</v>
      </c>
      <c r="J89" s="10">
        <v>0</v>
      </c>
      <c r="K89" s="10">
        <v>106242.81</v>
      </c>
      <c r="L89" s="10">
        <v>0</v>
      </c>
    </row>
    <row r="90" spans="1:12" ht="12.45">
      <c r="A90" s="21"/>
      <c r="B90" s="9" t="s">
        <v>262</v>
      </c>
      <c r="C90" s="17"/>
      <c r="D90" s="17"/>
      <c r="E90" s="17"/>
      <c r="F90" s="18"/>
      <c r="G90" s="9" t="s">
        <v>210</v>
      </c>
      <c r="H90" s="10">
        <v>40401.79</v>
      </c>
      <c r="I90" s="10">
        <v>0</v>
      </c>
      <c r="J90" s="10">
        <v>0</v>
      </c>
      <c r="K90" s="10">
        <v>40401.79</v>
      </c>
      <c r="L90" s="10">
        <v>0</v>
      </c>
    </row>
    <row r="91" spans="1:12" ht="12.45">
      <c r="A91" s="21"/>
      <c r="B91" s="9" t="s">
        <v>265</v>
      </c>
      <c r="C91" s="17"/>
      <c r="D91" s="17"/>
      <c r="E91" s="17"/>
      <c r="F91" s="18"/>
      <c r="G91" s="9" t="s">
        <v>235</v>
      </c>
      <c r="H91" s="10">
        <v>76827.679999999993</v>
      </c>
      <c r="I91" s="10">
        <v>0</v>
      </c>
      <c r="J91" s="10">
        <v>76827.679999999993</v>
      </c>
      <c r="K91" s="10">
        <v>76827.679999999993</v>
      </c>
      <c r="L91" s="10">
        <v>0</v>
      </c>
    </row>
    <row r="92" spans="1:12" ht="12.45">
      <c r="A92" s="21"/>
      <c r="B92" s="9" t="s">
        <v>1890</v>
      </c>
      <c r="C92" s="17"/>
      <c r="D92" s="17"/>
      <c r="E92" s="17"/>
      <c r="F92" s="18"/>
      <c r="G92" s="9" t="s">
        <v>1887</v>
      </c>
      <c r="H92" s="10">
        <v>1562412</v>
      </c>
      <c r="I92" s="10">
        <v>130201</v>
      </c>
      <c r="J92" s="10">
        <v>390603</v>
      </c>
      <c r="K92" s="10">
        <v>390603</v>
      </c>
      <c r="L92" s="10">
        <v>1171809</v>
      </c>
    </row>
    <row r="93" spans="1:12" ht="12.45">
      <c r="A93" s="21"/>
      <c r="B93" s="9" t="s">
        <v>266</v>
      </c>
      <c r="C93" s="17"/>
      <c r="D93" s="17"/>
      <c r="E93" s="17"/>
      <c r="F93" s="18"/>
      <c r="G93" s="9" t="s">
        <v>237</v>
      </c>
      <c r="H93" s="10">
        <v>26223.35</v>
      </c>
      <c r="I93" s="10">
        <v>6555.84</v>
      </c>
      <c r="J93" s="10">
        <v>6555.84</v>
      </c>
      <c r="K93" s="10">
        <v>6555.84</v>
      </c>
      <c r="L93" s="10">
        <v>19667.509999999998</v>
      </c>
    </row>
    <row r="94" spans="1:12" ht="12.45">
      <c r="A94" s="21"/>
      <c r="B94" s="9" t="s">
        <v>267</v>
      </c>
      <c r="C94" s="17"/>
      <c r="D94" s="17"/>
      <c r="E94" s="17"/>
      <c r="F94" s="18"/>
      <c r="G94" s="9" t="s">
        <v>239</v>
      </c>
      <c r="H94" s="10">
        <v>299505.94</v>
      </c>
      <c r="I94" s="10">
        <v>24958.83</v>
      </c>
      <c r="J94" s="10">
        <v>74876.490000000005</v>
      </c>
      <c r="K94" s="10">
        <v>74876.490000000005</v>
      </c>
      <c r="L94" s="10">
        <v>224629.45</v>
      </c>
    </row>
    <row r="95" spans="1:12" ht="12.45">
      <c r="A95" s="21"/>
      <c r="B95" s="9" t="s">
        <v>269</v>
      </c>
      <c r="C95" s="17"/>
      <c r="D95" s="17"/>
      <c r="E95" s="17"/>
      <c r="F95" s="18"/>
      <c r="G95" s="9" t="s">
        <v>270</v>
      </c>
      <c r="H95" s="10">
        <v>1305.25</v>
      </c>
      <c r="I95" s="10">
        <v>108.77</v>
      </c>
      <c r="J95" s="10">
        <v>326.31</v>
      </c>
      <c r="K95" s="10">
        <v>326.31</v>
      </c>
      <c r="L95" s="10">
        <v>978.94</v>
      </c>
    </row>
    <row r="96" spans="1:12" ht="12.45">
      <c r="A96" s="21"/>
      <c r="B96" s="9" t="s">
        <v>271</v>
      </c>
      <c r="C96" s="17"/>
      <c r="D96" s="17"/>
      <c r="E96" s="17"/>
      <c r="F96" s="18"/>
      <c r="G96" s="9" t="s">
        <v>247</v>
      </c>
      <c r="H96" s="10">
        <v>3446.32</v>
      </c>
      <c r="I96" s="10">
        <v>3446.32</v>
      </c>
      <c r="J96" s="10">
        <v>3446.32</v>
      </c>
      <c r="K96" s="10">
        <v>3446.32</v>
      </c>
      <c r="L96" s="10">
        <v>0</v>
      </c>
    </row>
    <row r="97" spans="1:12" ht="12.45">
      <c r="A97" s="21"/>
      <c r="B97" s="9" t="s">
        <v>272</v>
      </c>
      <c r="C97" s="17"/>
      <c r="D97" s="17"/>
      <c r="E97" s="17"/>
      <c r="F97" s="18"/>
      <c r="G97" s="9" t="s">
        <v>251</v>
      </c>
      <c r="H97" s="10">
        <v>4893.24</v>
      </c>
      <c r="I97" s="10">
        <v>1223.31</v>
      </c>
      <c r="J97" s="10">
        <v>1223.31</v>
      </c>
      <c r="K97" s="10">
        <v>1223.31</v>
      </c>
      <c r="L97" s="10">
        <v>3669.93</v>
      </c>
    </row>
    <row r="98" spans="1:12" ht="12.45">
      <c r="A98" s="22"/>
      <c r="B98" s="9" t="s">
        <v>1891</v>
      </c>
      <c r="C98" s="17"/>
      <c r="D98" s="17"/>
      <c r="E98" s="17"/>
      <c r="F98" s="18"/>
      <c r="G98" s="9" t="s">
        <v>1889</v>
      </c>
      <c r="H98" s="10">
        <v>57500</v>
      </c>
      <c r="I98" s="10">
        <v>4791.67</v>
      </c>
      <c r="J98" s="10">
        <v>14375.01</v>
      </c>
      <c r="K98" s="10">
        <v>14375.01</v>
      </c>
      <c r="L98" s="10">
        <v>43124.99</v>
      </c>
    </row>
    <row r="99" spans="1:12" ht="12.45">
      <c r="A99" s="11" t="s">
        <v>3921</v>
      </c>
      <c r="B99" s="19"/>
      <c r="C99" s="19"/>
      <c r="D99" s="19"/>
      <c r="E99" s="19"/>
      <c r="F99" s="20"/>
      <c r="G99" s="12"/>
      <c r="H99" s="13">
        <v>4281648.71</v>
      </c>
      <c r="I99" s="13">
        <v>171285.74</v>
      </c>
      <c r="J99" s="13">
        <v>568233.96</v>
      </c>
      <c r="K99" s="13">
        <v>2817768.89</v>
      </c>
      <c r="L99" s="13">
        <v>1463879.82</v>
      </c>
    </row>
    <row r="100" spans="1:12" ht="12.45">
      <c r="A100" s="9" t="s">
        <v>277</v>
      </c>
      <c r="B100" s="9" t="s">
        <v>278</v>
      </c>
      <c r="C100" s="17"/>
      <c r="D100" s="17"/>
      <c r="E100" s="17"/>
      <c r="F100" s="18"/>
      <c r="G100" s="9" t="s">
        <v>279</v>
      </c>
      <c r="H100" s="10">
        <v>6081</v>
      </c>
      <c r="I100" s="10">
        <v>4045.72</v>
      </c>
      <c r="J100" s="10">
        <v>4045.72</v>
      </c>
      <c r="K100" s="10">
        <v>4045.72</v>
      </c>
      <c r="L100" s="10">
        <v>2035.28</v>
      </c>
    </row>
    <row r="101" spans="1:12" ht="12.45">
      <c r="A101" s="21"/>
      <c r="B101" s="9" t="s">
        <v>282</v>
      </c>
      <c r="C101" s="17"/>
      <c r="D101" s="17"/>
      <c r="E101" s="17"/>
      <c r="F101" s="18"/>
      <c r="G101" s="9" t="s">
        <v>283</v>
      </c>
      <c r="H101" s="10">
        <v>1270.95</v>
      </c>
      <c r="I101" s="10">
        <v>0</v>
      </c>
      <c r="J101" s="10">
        <v>944</v>
      </c>
      <c r="K101" s="10">
        <v>944</v>
      </c>
      <c r="L101" s="10">
        <v>326.95</v>
      </c>
    </row>
    <row r="102" spans="1:12" ht="12.45">
      <c r="A102" s="21"/>
      <c r="B102" s="9" t="s">
        <v>284</v>
      </c>
      <c r="C102" s="17"/>
      <c r="D102" s="17"/>
      <c r="E102" s="17"/>
      <c r="F102" s="18"/>
      <c r="G102" s="9" t="s">
        <v>285</v>
      </c>
      <c r="H102" s="10">
        <v>74117.399999999994</v>
      </c>
      <c r="I102" s="10">
        <v>0</v>
      </c>
      <c r="J102" s="10">
        <v>0</v>
      </c>
      <c r="K102" s="10">
        <v>74117.399999999994</v>
      </c>
      <c r="L102" s="10">
        <v>0</v>
      </c>
    </row>
    <row r="103" spans="1:12" ht="12.45">
      <c r="A103" s="21"/>
      <c r="B103" s="9" t="s">
        <v>286</v>
      </c>
      <c r="C103" s="17"/>
      <c r="D103" s="17"/>
      <c r="E103" s="17"/>
      <c r="F103" s="18"/>
      <c r="G103" s="9" t="s">
        <v>221</v>
      </c>
      <c r="H103" s="10">
        <v>5444.45</v>
      </c>
      <c r="I103" s="10">
        <v>0</v>
      </c>
      <c r="J103" s="10">
        <v>5430</v>
      </c>
      <c r="K103" s="10">
        <v>5430</v>
      </c>
      <c r="L103" s="10">
        <v>14.45</v>
      </c>
    </row>
    <row r="104" spans="1:12" ht="12.45">
      <c r="A104" s="21"/>
      <c r="B104" s="9" t="s">
        <v>287</v>
      </c>
      <c r="C104" s="17"/>
      <c r="D104" s="17"/>
      <c r="E104" s="17"/>
      <c r="F104" s="18"/>
      <c r="G104" s="9" t="s">
        <v>288</v>
      </c>
      <c r="H104" s="10">
        <v>56694.17</v>
      </c>
      <c r="I104" s="10">
        <v>0</v>
      </c>
      <c r="J104" s="10">
        <v>0</v>
      </c>
      <c r="K104" s="10">
        <v>56694.17</v>
      </c>
      <c r="L104" s="10">
        <v>0</v>
      </c>
    </row>
    <row r="105" spans="1:12" ht="12.45">
      <c r="A105" s="21"/>
      <c r="B105" s="9" t="s">
        <v>466</v>
      </c>
      <c r="C105" s="17"/>
      <c r="D105" s="17"/>
      <c r="E105" s="17"/>
      <c r="F105" s="18"/>
      <c r="G105" s="9" t="s">
        <v>126</v>
      </c>
      <c r="H105" s="10">
        <v>7657</v>
      </c>
      <c r="I105" s="10">
        <v>0</v>
      </c>
      <c r="J105" s="10">
        <v>0</v>
      </c>
      <c r="K105" s="10">
        <v>0</v>
      </c>
      <c r="L105" s="10">
        <v>7657</v>
      </c>
    </row>
    <row r="106" spans="1:12" ht="12.45">
      <c r="A106" s="22"/>
      <c r="B106" s="9" t="s">
        <v>291</v>
      </c>
      <c r="C106" s="17"/>
      <c r="D106" s="17"/>
      <c r="E106" s="17"/>
      <c r="F106" s="18"/>
      <c r="G106" s="9" t="s">
        <v>288</v>
      </c>
      <c r="H106" s="10">
        <v>45356.800000000003</v>
      </c>
      <c r="I106" s="10">
        <v>0</v>
      </c>
      <c r="J106" s="10">
        <v>45356.800000000003</v>
      </c>
      <c r="K106" s="10">
        <v>45356.800000000003</v>
      </c>
      <c r="L106" s="10">
        <v>0</v>
      </c>
    </row>
    <row r="107" spans="1:12" ht="12.45">
      <c r="A107" s="11" t="s">
        <v>3922</v>
      </c>
      <c r="B107" s="19"/>
      <c r="C107" s="19"/>
      <c r="D107" s="19"/>
      <c r="E107" s="19"/>
      <c r="F107" s="20"/>
      <c r="G107" s="12"/>
      <c r="H107" s="13">
        <v>196621.77</v>
      </c>
      <c r="I107" s="13">
        <v>4045.72</v>
      </c>
      <c r="J107" s="13">
        <v>55776.52</v>
      </c>
      <c r="K107" s="13">
        <v>186588.09</v>
      </c>
      <c r="L107" s="13">
        <v>10033.68</v>
      </c>
    </row>
    <row r="108" spans="1:12" ht="12.45">
      <c r="A108" s="9" t="s">
        <v>309</v>
      </c>
      <c r="B108" s="9" t="s">
        <v>311</v>
      </c>
      <c r="C108" s="17"/>
      <c r="D108" s="17"/>
      <c r="E108" s="17"/>
      <c r="F108" s="18"/>
      <c r="G108" s="9" t="s">
        <v>312</v>
      </c>
      <c r="H108" s="10">
        <v>4000</v>
      </c>
      <c r="I108" s="10">
        <v>0</v>
      </c>
      <c r="J108" s="10">
        <v>0</v>
      </c>
      <c r="K108" s="10">
        <v>4000</v>
      </c>
      <c r="L108" s="10">
        <v>0</v>
      </c>
    </row>
    <row r="109" spans="1:12" ht="12.45">
      <c r="A109" s="21"/>
      <c r="B109" s="9" t="s">
        <v>420</v>
      </c>
      <c r="C109" s="17"/>
      <c r="D109" s="17"/>
      <c r="E109" s="17"/>
      <c r="F109" s="18"/>
      <c r="G109" s="9" t="s">
        <v>312</v>
      </c>
      <c r="H109" s="10">
        <v>4000</v>
      </c>
      <c r="I109" s="10">
        <v>4000</v>
      </c>
      <c r="J109" s="10">
        <v>4000</v>
      </c>
      <c r="K109" s="10">
        <v>4000</v>
      </c>
      <c r="L109" s="10">
        <v>0</v>
      </c>
    </row>
    <row r="110" spans="1:12" ht="12.45">
      <c r="A110" s="21"/>
      <c r="B110" s="9" t="s">
        <v>321</v>
      </c>
      <c r="C110" s="17"/>
      <c r="D110" s="17"/>
      <c r="E110" s="17"/>
      <c r="F110" s="18"/>
      <c r="G110" s="9" t="s">
        <v>322</v>
      </c>
      <c r="H110" s="10">
        <v>1000</v>
      </c>
      <c r="I110" s="10">
        <v>0</v>
      </c>
      <c r="J110" s="10">
        <v>0</v>
      </c>
      <c r="K110" s="10">
        <v>1000</v>
      </c>
      <c r="L110" s="10">
        <v>0</v>
      </c>
    </row>
    <row r="111" spans="1:12" ht="12.45">
      <c r="A111" s="22"/>
      <c r="B111" s="9" t="s">
        <v>325</v>
      </c>
      <c r="C111" s="17"/>
      <c r="D111" s="17"/>
      <c r="E111" s="17"/>
      <c r="F111" s="18"/>
      <c r="G111" s="9" t="s">
        <v>322</v>
      </c>
      <c r="H111" s="10">
        <v>1000</v>
      </c>
      <c r="I111" s="10">
        <v>1000</v>
      </c>
      <c r="J111" s="10">
        <v>1000</v>
      </c>
      <c r="K111" s="10">
        <v>1000</v>
      </c>
      <c r="L111" s="10">
        <v>0</v>
      </c>
    </row>
    <row r="112" spans="1:12" ht="12.45">
      <c r="A112" s="11" t="s">
        <v>3923</v>
      </c>
      <c r="B112" s="19"/>
      <c r="C112" s="19"/>
      <c r="D112" s="19"/>
      <c r="E112" s="19"/>
      <c r="F112" s="20"/>
      <c r="G112" s="12"/>
      <c r="H112" s="13">
        <v>10000</v>
      </c>
      <c r="I112" s="13">
        <v>5000</v>
      </c>
      <c r="J112" s="13">
        <v>5000</v>
      </c>
      <c r="K112" s="13">
        <v>10000</v>
      </c>
      <c r="L112" s="13">
        <v>0</v>
      </c>
    </row>
    <row r="113" spans="1:12" ht="12.45">
      <c r="A113" s="9" t="s">
        <v>328</v>
      </c>
      <c r="B113" s="9" t="s">
        <v>330</v>
      </c>
      <c r="C113" s="17"/>
      <c r="D113" s="17"/>
      <c r="E113" s="17"/>
      <c r="F113" s="18"/>
      <c r="G113" s="9" t="s">
        <v>22</v>
      </c>
      <c r="H113" s="10">
        <v>684</v>
      </c>
      <c r="I113" s="10">
        <v>0</v>
      </c>
      <c r="J113" s="10">
        <v>0</v>
      </c>
      <c r="K113" s="10">
        <v>684</v>
      </c>
      <c r="L113" s="10">
        <v>0</v>
      </c>
    </row>
    <row r="114" spans="1:12" ht="12.45">
      <c r="A114" s="22"/>
      <c r="B114" s="9" t="s">
        <v>331</v>
      </c>
      <c r="C114" s="17"/>
      <c r="D114" s="17"/>
      <c r="E114" s="17"/>
      <c r="F114" s="18"/>
      <c r="G114" s="9" t="s">
        <v>332</v>
      </c>
      <c r="H114" s="10">
        <v>700</v>
      </c>
      <c r="I114" s="10">
        <v>0</v>
      </c>
      <c r="J114" s="10">
        <v>0</v>
      </c>
      <c r="K114" s="10">
        <v>700</v>
      </c>
      <c r="L114" s="10">
        <v>0</v>
      </c>
    </row>
    <row r="115" spans="1:12" ht="12.45">
      <c r="A115" s="11" t="s">
        <v>3924</v>
      </c>
      <c r="B115" s="19"/>
      <c r="C115" s="19"/>
      <c r="D115" s="19"/>
      <c r="E115" s="19"/>
      <c r="F115" s="20"/>
      <c r="G115" s="12"/>
      <c r="H115" s="13">
        <v>1384</v>
      </c>
      <c r="I115" s="13">
        <v>0</v>
      </c>
      <c r="J115" s="13">
        <v>0</v>
      </c>
      <c r="K115" s="13">
        <v>1384</v>
      </c>
      <c r="L115" s="13">
        <v>0</v>
      </c>
    </row>
    <row r="116" spans="1:12" ht="12.45">
      <c r="A116" s="11" t="s">
        <v>3925</v>
      </c>
      <c r="B116" s="19"/>
      <c r="C116" s="19"/>
      <c r="D116" s="19"/>
      <c r="E116" s="19"/>
      <c r="F116" s="20"/>
      <c r="G116" s="12"/>
      <c r="H116" s="13">
        <v>12867357.99</v>
      </c>
      <c r="I116" s="13">
        <v>463010.61</v>
      </c>
      <c r="J116" s="13">
        <v>1588762.95</v>
      </c>
      <c r="K116" s="13">
        <v>9601838.0600000005</v>
      </c>
      <c r="L116" s="13">
        <v>3265519.93</v>
      </c>
    </row>
    <row r="117" spans="1:12" ht="12.45">
      <c r="A117" s="5">
        <v>45198</v>
      </c>
      <c r="B117" s="14"/>
      <c r="C117" s="14"/>
      <c r="D117" s="14"/>
      <c r="E117" s="3" t="s">
        <v>3926</v>
      </c>
      <c r="F117" s="14"/>
      <c r="G117" s="14"/>
      <c r="H117" s="14"/>
      <c r="I117" s="6">
        <v>0.43028935000000001</v>
      </c>
      <c r="J117" s="14"/>
      <c r="K117" s="14"/>
      <c r="L117" s="14"/>
    </row>
  </sheetData>
  <pageMargins left="0.7" right="0.7" top="0.75" bottom="0.75" header="0.3" footer="0.3"/>
  <pageSetup scale="52"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71"/>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3927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3928</v>
      </c>
      <c r="B8" s="14"/>
      <c r="C8" s="14"/>
      <c r="D8" s="14"/>
      <c r="E8" s="14"/>
      <c r="F8" s="14"/>
      <c r="G8" s="14"/>
      <c r="H8" s="14"/>
      <c r="I8" s="14"/>
      <c r="J8" s="14"/>
      <c r="K8" s="14"/>
      <c r="L8" s="14"/>
    </row>
    <row r="9" spans="1:12" ht="12.45">
      <c r="A9" s="4" t="s">
        <v>3929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11876.01</v>
      </c>
      <c r="I11" s="10">
        <v>0</v>
      </c>
      <c r="J11" s="10">
        <v>0</v>
      </c>
      <c r="K11" s="10">
        <v>11876.01</v>
      </c>
      <c r="L11" s="10">
        <v>0</v>
      </c>
    </row>
    <row r="12" spans="1:12" ht="12.45">
      <c r="A12" s="22"/>
      <c r="B12" s="9" t="s">
        <v>34</v>
      </c>
      <c r="C12" s="17"/>
      <c r="D12" s="17"/>
      <c r="E12" s="17"/>
      <c r="F12" s="18"/>
      <c r="G12" s="9" t="s">
        <v>33</v>
      </c>
      <c r="H12" s="10">
        <v>12094.17</v>
      </c>
      <c r="I12" s="10">
        <v>0</v>
      </c>
      <c r="J12" s="10">
        <v>0</v>
      </c>
      <c r="K12" s="10">
        <v>12094.17</v>
      </c>
      <c r="L12" s="10">
        <v>0</v>
      </c>
    </row>
    <row r="13" spans="1:12" ht="12.45">
      <c r="A13" s="11" t="s">
        <v>3930</v>
      </c>
      <c r="B13" s="19"/>
      <c r="C13" s="19"/>
      <c r="D13" s="19"/>
      <c r="E13" s="19"/>
      <c r="F13" s="20"/>
      <c r="G13" s="12"/>
      <c r="H13" s="13">
        <v>23970.18</v>
      </c>
      <c r="I13" s="13">
        <v>0</v>
      </c>
      <c r="J13" s="13">
        <v>0</v>
      </c>
      <c r="K13" s="13">
        <v>23970.18</v>
      </c>
      <c r="L13" s="13">
        <v>0</v>
      </c>
    </row>
    <row r="14" spans="1:12" ht="12.45">
      <c r="A14" s="9" t="s">
        <v>37</v>
      </c>
      <c r="B14" s="9" t="s">
        <v>38</v>
      </c>
      <c r="C14" s="17"/>
      <c r="D14" s="17"/>
      <c r="E14" s="17"/>
      <c r="F14" s="18"/>
      <c r="G14" s="9" t="s">
        <v>39</v>
      </c>
      <c r="H14" s="10">
        <v>3454.88</v>
      </c>
      <c r="I14" s="10">
        <v>0</v>
      </c>
      <c r="J14" s="10">
        <v>0</v>
      </c>
      <c r="K14" s="10">
        <v>3454.88</v>
      </c>
      <c r="L14" s="10">
        <v>0</v>
      </c>
    </row>
    <row r="15" spans="1:12" ht="12.45">
      <c r="A15" s="11" t="s">
        <v>3931</v>
      </c>
      <c r="B15" s="19"/>
      <c r="C15" s="19"/>
      <c r="D15" s="19"/>
      <c r="E15" s="19"/>
      <c r="F15" s="20"/>
      <c r="G15" s="12"/>
      <c r="H15" s="13">
        <v>3454.88</v>
      </c>
      <c r="I15" s="13">
        <v>0</v>
      </c>
      <c r="J15" s="13">
        <v>0</v>
      </c>
      <c r="K15" s="13">
        <v>3454.88</v>
      </c>
      <c r="L15" s="13">
        <v>0</v>
      </c>
    </row>
    <row r="16" spans="1:12" ht="12.45">
      <c r="A16" s="9" t="s">
        <v>78</v>
      </c>
      <c r="B16" s="9" t="s">
        <v>79</v>
      </c>
      <c r="C16" s="17"/>
      <c r="D16" s="17"/>
      <c r="E16" s="17"/>
      <c r="F16" s="18"/>
      <c r="G16" s="9" t="s">
        <v>80</v>
      </c>
      <c r="H16" s="10">
        <v>21006.58</v>
      </c>
      <c r="I16" s="10">
        <v>19651.11</v>
      </c>
      <c r="J16" s="10">
        <v>19651.11</v>
      </c>
      <c r="K16" s="10">
        <v>21006.58</v>
      </c>
      <c r="L16" s="10">
        <v>0</v>
      </c>
    </row>
    <row r="17" spans="1:12" ht="12.45">
      <c r="A17" s="11" t="s">
        <v>3932</v>
      </c>
      <c r="B17" s="19"/>
      <c r="C17" s="19"/>
      <c r="D17" s="19"/>
      <c r="E17" s="19"/>
      <c r="F17" s="20"/>
      <c r="G17" s="12"/>
      <c r="H17" s="13">
        <v>21006.58</v>
      </c>
      <c r="I17" s="13">
        <v>19651.11</v>
      </c>
      <c r="J17" s="13">
        <v>19651.11</v>
      </c>
      <c r="K17" s="13">
        <v>21006.58</v>
      </c>
      <c r="L17" s="13">
        <v>0</v>
      </c>
    </row>
    <row r="18" spans="1:12" ht="12.45">
      <c r="A18" s="9" t="s">
        <v>82</v>
      </c>
      <c r="B18" s="9" t="s">
        <v>580</v>
      </c>
      <c r="C18" s="17"/>
      <c r="D18" s="17"/>
      <c r="E18" s="17"/>
      <c r="F18" s="18"/>
      <c r="G18" s="9" t="s">
        <v>84</v>
      </c>
      <c r="H18" s="10">
        <v>84777.24</v>
      </c>
      <c r="I18" s="10">
        <v>0</v>
      </c>
      <c r="J18" s="10">
        <v>0</v>
      </c>
      <c r="K18" s="10">
        <v>84777.24</v>
      </c>
      <c r="L18" s="10">
        <v>0</v>
      </c>
    </row>
    <row r="19" spans="1:12" ht="12.45">
      <c r="A19" s="11" t="s">
        <v>3933</v>
      </c>
      <c r="B19" s="19"/>
      <c r="C19" s="19"/>
      <c r="D19" s="19"/>
      <c r="E19" s="19"/>
      <c r="F19" s="20"/>
      <c r="G19" s="12"/>
      <c r="H19" s="13">
        <v>84777.24</v>
      </c>
      <c r="I19" s="13">
        <v>0</v>
      </c>
      <c r="J19" s="13">
        <v>0</v>
      </c>
      <c r="K19" s="13">
        <v>84777.24</v>
      </c>
      <c r="L19" s="13">
        <v>0</v>
      </c>
    </row>
    <row r="20" spans="1:12" ht="12.45">
      <c r="A20" s="9" t="s">
        <v>86</v>
      </c>
      <c r="B20" s="9" t="s">
        <v>582</v>
      </c>
      <c r="C20" s="17"/>
      <c r="D20" s="17"/>
      <c r="E20" s="17"/>
      <c r="F20" s="18"/>
      <c r="G20" s="9" t="s">
        <v>88</v>
      </c>
      <c r="H20" s="10">
        <v>190750</v>
      </c>
      <c r="I20" s="10">
        <v>0</v>
      </c>
      <c r="J20" s="10">
        <v>0</v>
      </c>
      <c r="K20" s="10">
        <v>31840.01</v>
      </c>
      <c r="L20" s="10">
        <v>158909.99</v>
      </c>
    </row>
    <row r="21" spans="1:12" ht="12.45">
      <c r="A21" s="11" t="s">
        <v>3934</v>
      </c>
      <c r="B21" s="19"/>
      <c r="C21" s="19"/>
      <c r="D21" s="19"/>
      <c r="E21" s="19"/>
      <c r="F21" s="20"/>
      <c r="G21" s="12"/>
      <c r="H21" s="13">
        <v>190750</v>
      </c>
      <c r="I21" s="13">
        <v>0</v>
      </c>
      <c r="J21" s="13">
        <v>0</v>
      </c>
      <c r="K21" s="13">
        <v>31840.01</v>
      </c>
      <c r="L21" s="13">
        <v>158909.99</v>
      </c>
    </row>
    <row r="22" spans="1:12" ht="12.45">
      <c r="A22" s="9" t="s">
        <v>400</v>
      </c>
      <c r="B22" s="9" t="s">
        <v>401</v>
      </c>
      <c r="C22" s="17"/>
      <c r="D22" s="17"/>
      <c r="E22" s="17"/>
      <c r="F22" s="18"/>
      <c r="G22" s="9" t="s">
        <v>402</v>
      </c>
      <c r="H22" s="10">
        <v>2700</v>
      </c>
      <c r="I22" s="10">
        <v>0</v>
      </c>
      <c r="J22" s="10">
        <v>0</v>
      </c>
      <c r="K22" s="10">
        <v>0</v>
      </c>
      <c r="L22" s="10">
        <v>2700</v>
      </c>
    </row>
    <row r="23" spans="1:12" ht="12.45">
      <c r="A23" s="11" t="s">
        <v>3935</v>
      </c>
      <c r="B23" s="19"/>
      <c r="C23" s="19"/>
      <c r="D23" s="19"/>
      <c r="E23" s="19"/>
      <c r="F23" s="20"/>
      <c r="G23" s="12"/>
      <c r="H23" s="13">
        <v>2700</v>
      </c>
      <c r="I23" s="13">
        <v>0</v>
      </c>
      <c r="J23" s="13">
        <v>0</v>
      </c>
      <c r="K23" s="13">
        <v>0</v>
      </c>
      <c r="L23" s="13">
        <v>2700</v>
      </c>
    </row>
    <row r="24" spans="1:12" ht="12.45">
      <c r="A24" s="9" t="s">
        <v>144</v>
      </c>
      <c r="B24" s="9" t="s">
        <v>145</v>
      </c>
      <c r="C24" s="17"/>
      <c r="D24" s="17"/>
      <c r="E24" s="17"/>
      <c r="F24" s="18"/>
      <c r="G24" s="9" t="s">
        <v>146</v>
      </c>
      <c r="H24" s="10">
        <v>511366.99</v>
      </c>
      <c r="I24" s="10">
        <v>0</v>
      </c>
      <c r="J24" s="10">
        <v>0</v>
      </c>
      <c r="K24" s="10">
        <v>511366.99</v>
      </c>
      <c r="L24" s="10">
        <v>0</v>
      </c>
    </row>
    <row r="25" spans="1:12" ht="12.45">
      <c r="A25" s="21"/>
      <c r="B25" s="9" t="s">
        <v>149</v>
      </c>
      <c r="C25" s="17"/>
      <c r="D25" s="17"/>
      <c r="E25" s="17"/>
      <c r="F25" s="18"/>
      <c r="G25" s="9" t="s">
        <v>146</v>
      </c>
      <c r="H25" s="10">
        <v>530754.72</v>
      </c>
      <c r="I25" s="10">
        <v>0</v>
      </c>
      <c r="J25" s="10">
        <v>0</v>
      </c>
      <c r="K25" s="10">
        <v>530754.72</v>
      </c>
      <c r="L25" s="10">
        <v>0</v>
      </c>
    </row>
    <row r="26" spans="1:12" ht="12.45">
      <c r="A26" s="21"/>
      <c r="B26" s="9" t="s">
        <v>150</v>
      </c>
      <c r="C26" s="17"/>
      <c r="D26" s="17"/>
      <c r="E26" s="17"/>
      <c r="F26" s="18"/>
      <c r="G26" s="9" t="s">
        <v>146</v>
      </c>
      <c r="H26" s="10">
        <v>-2428</v>
      </c>
      <c r="I26" s="10">
        <v>0</v>
      </c>
      <c r="J26" s="10">
        <v>0</v>
      </c>
      <c r="K26" s="10">
        <v>-2428</v>
      </c>
      <c r="L26" s="10">
        <v>0</v>
      </c>
    </row>
    <row r="27" spans="1:12" ht="12.45">
      <c r="A27" s="21"/>
      <c r="B27" s="9" t="s">
        <v>151</v>
      </c>
      <c r="C27" s="17"/>
      <c r="D27" s="17"/>
      <c r="E27" s="17"/>
      <c r="F27" s="18"/>
      <c r="G27" s="9" t="s">
        <v>152</v>
      </c>
      <c r="H27" s="10">
        <v>44008.41</v>
      </c>
      <c r="I27" s="10">
        <v>0</v>
      </c>
      <c r="J27" s="10">
        <v>0</v>
      </c>
      <c r="K27" s="10">
        <v>44008.41</v>
      </c>
      <c r="L27" s="10">
        <v>0</v>
      </c>
    </row>
    <row r="28" spans="1:12" ht="12.45">
      <c r="A28" s="21"/>
      <c r="B28" s="9" t="s">
        <v>153</v>
      </c>
      <c r="C28" s="17"/>
      <c r="D28" s="17"/>
      <c r="E28" s="17"/>
      <c r="F28" s="18"/>
      <c r="G28" s="9" t="s">
        <v>154</v>
      </c>
      <c r="H28" s="10">
        <v>20832.580000000002</v>
      </c>
      <c r="I28" s="10">
        <v>0</v>
      </c>
      <c r="J28" s="10">
        <v>0</v>
      </c>
      <c r="K28" s="10">
        <v>20832.580000000002</v>
      </c>
      <c r="L28" s="10">
        <v>0</v>
      </c>
    </row>
    <row r="29" spans="1:12" ht="12.45">
      <c r="A29" s="21"/>
      <c r="B29" s="9" t="s">
        <v>159</v>
      </c>
      <c r="C29" s="17"/>
      <c r="D29" s="17"/>
      <c r="E29" s="17"/>
      <c r="F29" s="18"/>
      <c r="G29" s="9" t="s">
        <v>160</v>
      </c>
      <c r="H29" s="10">
        <v>2259</v>
      </c>
      <c r="I29" s="10">
        <v>0</v>
      </c>
      <c r="J29" s="10">
        <v>0</v>
      </c>
      <c r="K29" s="10">
        <v>2259</v>
      </c>
      <c r="L29" s="10">
        <v>0</v>
      </c>
    </row>
    <row r="30" spans="1:12" ht="12.45">
      <c r="A30" s="21"/>
      <c r="B30" s="9" t="s">
        <v>178</v>
      </c>
      <c r="C30" s="17"/>
      <c r="D30" s="17"/>
      <c r="E30" s="17"/>
      <c r="F30" s="18"/>
      <c r="G30" s="9" t="s">
        <v>179</v>
      </c>
      <c r="H30" s="10">
        <v>269.08999999999997</v>
      </c>
      <c r="I30" s="10">
        <v>0</v>
      </c>
      <c r="J30" s="10">
        <v>0</v>
      </c>
      <c r="K30" s="10">
        <v>269.08999999999997</v>
      </c>
      <c r="L30" s="10">
        <v>0</v>
      </c>
    </row>
    <row r="31" spans="1:12" ht="12.45">
      <c r="A31" s="21"/>
      <c r="B31" s="9" t="s">
        <v>182</v>
      </c>
      <c r="C31" s="17"/>
      <c r="D31" s="17"/>
      <c r="E31" s="17"/>
      <c r="F31" s="18"/>
      <c r="G31" s="9" t="s">
        <v>183</v>
      </c>
      <c r="H31" s="10">
        <v>20190</v>
      </c>
      <c r="I31" s="10">
        <v>0</v>
      </c>
      <c r="J31" s="10">
        <v>0</v>
      </c>
      <c r="K31" s="10">
        <v>20190</v>
      </c>
      <c r="L31" s="10">
        <v>0</v>
      </c>
    </row>
    <row r="32" spans="1:12" ht="12.45">
      <c r="A32" s="21"/>
      <c r="B32" s="9" t="s">
        <v>185</v>
      </c>
      <c r="C32" s="17"/>
      <c r="D32" s="17"/>
      <c r="E32" s="17"/>
      <c r="F32" s="18"/>
      <c r="G32" s="9" t="s">
        <v>146</v>
      </c>
      <c r="H32" s="10">
        <v>537012.52</v>
      </c>
      <c r="I32" s="10">
        <v>44953.54</v>
      </c>
      <c r="J32" s="10">
        <v>134455.62</v>
      </c>
      <c r="K32" s="10">
        <v>134455.62</v>
      </c>
      <c r="L32" s="10">
        <v>402556.9</v>
      </c>
    </row>
    <row r="33" spans="1:12" ht="12.45">
      <c r="A33" s="21"/>
      <c r="B33" s="9" t="s">
        <v>186</v>
      </c>
      <c r="C33" s="17"/>
      <c r="D33" s="17"/>
      <c r="E33" s="17"/>
      <c r="F33" s="18"/>
      <c r="G33" s="9" t="s">
        <v>146</v>
      </c>
      <c r="H33" s="10">
        <v>-225</v>
      </c>
      <c r="I33" s="10">
        <v>-225</v>
      </c>
      <c r="J33" s="10">
        <v>-225</v>
      </c>
      <c r="K33" s="10">
        <v>-225</v>
      </c>
      <c r="L33" s="10">
        <v>0</v>
      </c>
    </row>
    <row r="34" spans="1:12" ht="12.45">
      <c r="A34" s="21"/>
      <c r="B34" s="9" t="s">
        <v>187</v>
      </c>
      <c r="C34" s="17"/>
      <c r="D34" s="17"/>
      <c r="E34" s="17"/>
      <c r="F34" s="18"/>
      <c r="G34" s="9" t="s">
        <v>152</v>
      </c>
      <c r="H34" s="10">
        <v>41187.06</v>
      </c>
      <c r="I34" s="10">
        <v>3432.26</v>
      </c>
      <c r="J34" s="10">
        <v>10296.77</v>
      </c>
      <c r="K34" s="10">
        <v>10296.77</v>
      </c>
      <c r="L34" s="10">
        <v>30890.29</v>
      </c>
    </row>
    <row r="35" spans="1:12" ht="12.45">
      <c r="A35" s="21"/>
      <c r="B35" s="9" t="s">
        <v>188</v>
      </c>
      <c r="C35" s="17"/>
      <c r="D35" s="17"/>
      <c r="E35" s="17"/>
      <c r="F35" s="18"/>
      <c r="G35" s="9" t="s">
        <v>154</v>
      </c>
      <c r="H35" s="10">
        <v>22081.09</v>
      </c>
      <c r="I35" s="10">
        <v>1840.09</v>
      </c>
      <c r="J35" s="10">
        <v>5520.27</v>
      </c>
      <c r="K35" s="10">
        <v>5520.27</v>
      </c>
      <c r="L35" s="10">
        <v>16560.82</v>
      </c>
    </row>
    <row r="36" spans="1:12" ht="12.45">
      <c r="A36" s="21"/>
      <c r="B36" s="9" t="s">
        <v>191</v>
      </c>
      <c r="C36" s="17"/>
      <c r="D36" s="17"/>
      <c r="E36" s="17"/>
      <c r="F36" s="18"/>
      <c r="G36" s="9" t="s">
        <v>160</v>
      </c>
      <c r="H36" s="10">
        <v>2259</v>
      </c>
      <c r="I36" s="10">
        <v>188.25</v>
      </c>
      <c r="J36" s="10">
        <v>564.75</v>
      </c>
      <c r="K36" s="10">
        <v>564.75</v>
      </c>
      <c r="L36" s="10">
        <v>1694.25</v>
      </c>
    </row>
    <row r="37" spans="1:12" ht="12.45">
      <c r="A37" s="21"/>
      <c r="B37" s="9" t="s">
        <v>193</v>
      </c>
      <c r="C37" s="17"/>
      <c r="D37" s="17"/>
      <c r="E37" s="17"/>
      <c r="F37" s="18"/>
      <c r="G37" s="9" t="s">
        <v>166</v>
      </c>
      <c r="H37" s="10">
        <v>20000</v>
      </c>
      <c r="I37" s="10">
        <v>1666.67</v>
      </c>
      <c r="J37" s="10">
        <v>5000.01</v>
      </c>
      <c r="K37" s="10">
        <v>5000.01</v>
      </c>
      <c r="L37" s="10">
        <v>14999.99</v>
      </c>
    </row>
    <row r="38" spans="1:12" ht="12.45">
      <c r="A38" s="21"/>
      <c r="B38" s="9" t="s">
        <v>200</v>
      </c>
      <c r="C38" s="17"/>
      <c r="D38" s="17"/>
      <c r="E38" s="17"/>
      <c r="F38" s="18"/>
      <c r="G38" s="9" t="s">
        <v>179</v>
      </c>
      <c r="H38" s="10">
        <v>278.5</v>
      </c>
      <c r="I38" s="10">
        <v>23.21</v>
      </c>
      <c r="J38" s="10">
        <v>69.63</v>
      </c>
      <c r="K38" s="10">
        <v>69.63</v>
      </c>
      <c r="L38" s="10">
        <v>208.87</v>
      </c>
    </row>
    <row r="39" spans="1:12" ht="12.45">
      <c r="A39" s="22"/>
      <c r="B39" s="9" t="s">
        <v>201</v>
      </c>
      <c r="C39" s="17"/>
      <c r="D39" s="17"/>
      <c r="E39" s="17"/>
      <c r="F39" s="18"/>
      <c r="G39" s="9" t="s">
        <v>183</v>
      </c>
      <c r="H39" s="10">
        <v>21400</v>
      </c>
      <c r="I39" s="10">
        <v>1783.34</v>
      </c>
      <c r="J39" s="10">
        <v>5350</v>
      </c>
      <c r="K39" s="10">
        <v>5350</v>
      </c>
      <c r="L39" s="10">
        <v>16050</v>
      </c>
    </row>
    <row r="40" spans="1:12" ht="12.45">
      <c r="A40" s="11" t="s">
        <v>3936</v>
      </c>
      <c r="B40" s="19"/>
      <c r="C40" s="19"/>
      <c r="D40" s="19"/>
      <c r="E40" s="19"/>
      <c r="F40" s="20"/>
      <c r="G40" s="12"/>
      <c r="H40" s="13">
        <v>1771245.96</v>
      </c>
      <c r="I40" s="13">
        <v>53662.36</v>
      </c>
      <c r="J40" s="13">
        <v>161032.04999999999</v>
      </c>
      <c r="K40" s="13">
        <v>1288284.8400000001</v>
      </c>
      <c r="L40" s="13">
        <v>482961.12</v>
      </c>
    </row>
    <row r="41" spans="1:12" ht="12.45">
      <c r="A41" s="9" t="s">
        <v>203</v>
      </c>
      <c r="B41" s="9" t="s">
        <v>234</v>
      </c>
      <c r="C41" s="17"/>
      <c r="D41" s="17"/>
      <c r="E41" s="17"/>
      <c r="F41" s="18"/>
      <c r="G41" s="9" t="s">
        <v>235</v>
      </c>
      <c r="H41" s="10">
        <v>44106.74</v>
      </c>
      <c r="I41" s="10">
        <v>0</v>
      </c>
      <c r="J41" s="10">
        <v>0</v>
      </c>
      <c r="K41" s="10">
        <v>44106.74</v>
      </c>
      <c r="L41" s="10">
        <v>0</v>
      </c>
    </row>
    <row r="42" spans="1:12" ht="12.45">
      <c r="A42" s="21"/>
      <c r="B42" s="9" t="s">
        <v>1886</v>
      </c>
      <c r="C42" s="17"/>
      <c r="D42" s="17"/>
      <c r="E42" s="17"/>
      <c r="F42" s="18"/>
      <c r="G42" s="9" t="s">
        <v>1887</v>
      </c>
      <c r="H42" s="10">
        <v>309728</v>
      </c>
      <c r="I42" s="10">
        <v>0</v>
      </c>
      <c r="J42" s="10">
        <v>0</v>
      </c>
      <c r="K42" s="10">
        <v>309728</v>
      </c>
      <c r="L42" s="10">
        <v>0</v>
      </c>
    </row>
    <row r="43" spans="1:12" ht="12.45">
      <c r="A43" s="21"/>
      <c r="B43" s="9" t="s">
        <v>238</v>
      </c>
      <c r="C43" s="17"/>
      <c r="D43" s="17"/>
      <c r="E43" s="17"/>
      <c r="F43" s="18"/>
      <c r="G43" s="9" t="s">
        <v>239</v>
      </c>
      <c r="H43" s="10">
        <v>41657.660000000003</v>
      </c>
      <c r="I43" s="10">
        <v>0</v>
      </c>
      <c r="J43" s="10">
        <v>0</v>
      </c>
      <c r="K43" s="10">
        <v>41657.660000000003</v>
      </c>
      <c r="L43" s="10">
        <v>0</v>
      </c>
    </row>
    <row r="44" spans="1:12" ht="12.45">
      <c r="A44" s="21"/>
      <c r="B44" s="9" t="s">
        <v>240</v>
      </c>
      <c r="C44" s="17"/>
      <c r="D44" s="17"/>
      <c r="E44" s="17"/>
      <c r="F44" s="18"/>
      <c r="G44" s="9" t="s">
        <v>241</v>
      </c>
      <c r="H44" s="10">
        <v>284.24</v>
      </c>
      <c r="I44" s="10">
        <v>0</v>
      </c>
      <c r="J44" s="10">
        <v>0</v>
      </c>
      <c r="K44" s="10">
        <v>284.24</v>
      </c>
      <c r="L44" s="10">
        <v>0</v>
      </c>
    </row>
    <row r="45" spans="1:12" ht="12.45">
      <c r="A45" s="21"/>
      <c r="B45" s="9" t="s">
        <v>246</v>
      </c>
      <c r="C45" s="17"/>
      <c r="D45" s="17"/>
      <c r="E45" s="17"/>
      <c r="F45" s="18"/>
      <c r="G45" s="9" t="s">
        <v>247</v>
      </c>
      <c r="H45" s="10">
        <v>1210.54</v>
      </c>
      <c r="I45" s="10">
        <v>0</v>
      </c>
      <c r="J45" s="10">
        <v>0</v>
      </c>
      <c r="K45" s="10">
        <v>1210.54</v>
      </c>
      <c r="L45" s="10">
        <v>0</v>
      </c>
    </row>
    <row r="46" spans="1:12" ht="12.45">
      <c r="A46" s="21"/>
      <c r="B46" s="9" t="s">
        <v>1888</v>
      </c>
      <c r="C46" s="17"/>
      <c r="D46" s="17"/>
      <c r="E46" s="17"/>
      <c r="F46" s="18"/>
      <c r="G46" s="9" t="s">
        <v>1889</v>
      </c>
      <c r="H46" s="10">
        <v>40000</v>
      </c>
      <c r="I46" s="10">
        <v>0</v>
      </c>
      <c r="J46" s="10">
        <v>0</v>
      </c>
      <c r="K46" s="10">
        <v>40000</v>
      </c>
      <c r="L46" s="10">
        <v>0</v>
      </c>
    </row>
    <row r="47" spans="1:12" ht="12.45">
      <c r="A47" s="21"/>
      <c r="B47" s="9" t="s">
        <v>261</v>
      </c>
      <c r="C47" s="17"/>
      <c r="D47" s="17"/>
      <c r="E47" s="17"/>
      <c r="F47" s="18"/>
      <c r="G47" s="9" t="s">
        <v>115</v>
      </c>
      <c r="H47" s="10">
        <v>26387.06</v>
      </c>
      <c r="I47" s="10">
        <v>0</v>
      </c>
      <c r="J47" s="10">
        <v>0</v>
      </c>
      <c r="K47" s="10">
        <v>26387.06</v>
      </c>
      <c r="L47" s="10">
        <v>0</v>
      </c>
    </row>
    <row r="48" spans="1:12" ht="12.45">
      <c r="A48" s="21"/>
      <c r="B48" s="9" t="s">
        <v>265</v>
      </c>
      <c r="C48" s="17"/>
      <c r="D48" s="17"/>
      <c r="E48" s="17"/>
      <c r="F48" s="18"/>
      <c r="G48" s="9" t="s">
        <v>235</v>
      </c>
      <c r="H48" s="10">
        <v>47448.56</v>
      </c>
      <c r="I48" s="10">
        <v>0</v>
      </c>
      <c r="J48" s="10">
        <v>47448.56</v>
      </c>
      <c r="K48" s="10">
        <v>47448.56</v>
      </c>
      <c r="L48" s="10">
        <v>0</v>
      </c>
    </row>
    <row r="49" spans="1:12" ht="12.45">
      <c r="A49" s="21"/>
      <c r="B49" s="9" t="s">
        <v>1890</v>
      </c>
      <c r="C49" s="17"/>
      <c r="D49" s="17"/>
      <c r="E49" s="17"/>
      <c r="F49" s="18"/>
      <c r="G49" s="9" t="s">
        <v>1887</v>
      </c>
      <c r="H49" s="10">
        <v>331231</v>
      </c>
      <c r="I49" s="10">
        <v>27602.59</v>
      </c>
      <c r="J49" s="10">
        <v>82807.75</v>
      </c>
      <c r="K49" s="10">
        <v>82807.75</v>
      </c>
      <c r="L49" s="10">
        <v>248423.25</v>
      </c>
    </row>
    <row r="50" spans="1:12" ht="12.45">
      <c r="A50" s="21"/>
      <c r="B50" s="9" t="s">
        <v>267</v>
      </c>
      <c r="C50" s="17"/>
      <c r="D50" s="17"/>
      <c r="E50" s="17"/>
      <c r="F50" s="18"/>
      <c r="G50" s="9" t="s">
        <v>239</v>
      </c>
      <c r="H50" s="10">
        <v>82383.649999999994</v>
      </c>
      <c r="I50" s="10">
        <v>6865.31</v>
      </c>
      <c r="J50" s="10">
        <v>20595.91</v>
      </c>
      <c r="K50" s="10">
        <v>20595.91</v>
      </c>
      <c r="L50" s="10">
        <v>61787.74</v>
      </c>
    </row>
    <row r="51" spans="1:12" ht="12.45">
      <c r="A51" s="21"/>
      <c r="B51" s="9" t="s">
        <v>269</v>
      </c>
      <c r="C51" s="17"/>
      <c r="D51" s="17"/>
      <c r="E51" s="17"/>
      <c r="F51" s="18"/>
      <c r="G51" s="9" t="s">
        <v>270</v>
      </c>
      <c r="H51" s="10">
        <v>284.88</v>
      </c>
      <c r="I51" s="10">
        <v>23.74</v>
      </c>
      <c r="J51" s="10">
        <v>71.22</v>
      </c>
      <c r="K51" s="10">
        <v>71.22</v>
      </c>
      <c r="L51" s="10">
        <v>213.66</v>
      </c>
    </row>
    <row r="52" spans="1:12" ht="12.45">
      <c r="A52" s="21"/>
      <c r="B52" s="9" t="s">
        <v>271</v>
      </c>
      <c r="C52" s="17"/>
      <c r="D52" s="17"/>
      <c r="E52" s="17"/>
      <c r="F52" s="18"/>
      <c r="G52" s="9" t="s">
        <v>247</v>
      </c>
      <c r="H52" s="10">
        <v>968.72</v>
      </c>
      <c r="I52" s="10">
        <v>968.72</v>
      </c>
      <c r="J52" s="10">
        <v>968.72</v>
      </c>
      <c r="K52" s="10">
        <v>968.72</v>
      </c>
      <c r="L52" s="10">
        <v>0</v>
      </c>
    </row>
    <row r="53" spans="1:12" ht="12.45">
      <c r="A53" s="22"/>
      <c r="B53" s="9" t="s">
        <v>1891</v>
      </c>
      <c r="C53" s="17"/>
      <c r="D53" s="17"/>
      <c r="E53" s="17"/>
      <c r="F53" s="18"/>
      <c r="G53" s="9" t="s">
        <v>1889</v>
      </c>
      <c r="H53" s="10">
        <v>40000</v>
      </c>
      <c r="I53" s="10">
        <v>3333.34</v>
      </c>
      <c r="J53" s="10">
        <v>10000</v>
      </c>
      <c r="K53" s="10">
        <v>10000</v>
      </c>
      <c r="L53" s="10">
        <v>30000</v>
      </c>
    </row>
    <row r="54" spans="1:12" ht="12.45">
      <c r="A54" s="11" t="s">
        <v>3937</v>
      </c>
      <c r="B54" s="19"/>
      <c r="C54" s="19"/>
      <c r="D54" s="19"/>
      <c r="E54" s="19"/>
      <c r="F54" s="20"/>
      <c r="G54" s="12"/>
      <c r="H54" s="13">
        <v>965691.05</v>
      </c>
      <c r="I54" s="13">
        <v>38793.699999999997</v>
      </c>
      <c r="J54" s="13">
        <v>161892.16</v>
      </c>
      <c r="K54" s="13">
        <v>625266.4</v>
      </c>
      <c r="L54" s="13">
        <v>340424.65</v>
      </c>
    </row>
    <row r="55" spans="1:12" ht="12.45">
      <c r="A55" s="9" t="s">
        <v>277</v>
      </c>
      <c r="B55" s="9" t="s">
        <v>282</v>
      </c>
      <c r="C55" s="17"/>
      <c r="D55" s="17"/>
      <c r="E55" s="17"/>
      <c r="F55" s="18"/>
      <c r="G55" s="9" t="s">
        <v>283</v>
      </c>
      <c r="H55" s="10">
        <v>1247.33</v>
      </c>
      <c r="I55" s="10">
        <v>0</v>
      </c>
      <c r="J55" s="10">
        <v>0</v>
      </c>
      <c r="K55" s="10">
        <v>1247.33</v>
      </c>
      <c r="L55" s="10">
        <v>0</v>
      </c>
    </row>
    <row r="56" spans="1:12" ht="12.45">
      <c r="A56" s="21"/>
      <c r="B56" s="9" t="s">
        <v>284</v>
      </c>
      <c r="C56" s="17"/>
      <c r="D56" s="17"/>
      <c r="E56" s="17"/>
      <c r="F56" s="18"/>
      <c r="G56" s="9" t="s">
        <v>285</v>
      </c>
      <c r="H56" s="10">
        <v>30464.21</v>
      </c>
      <c r="I56" s="10">
        <v>0</v>
      </c>
      <c r="J56" s="10">
        <v>0</v>
      </c>
      <c r="K56" s="10">
        <v>30464.21</v>
      </c>
      <c r="L56" s="10">
        <v>0</v>
      </c>
    </row>
    <row r="57" spans="1:12" ht="12.45">
      <c r="A57" s="21"/>
      <c r="B57" s="9" t="s">
        <v>287</v>
      </c>
      <c r="C57" s="17"/>
      <c r="D57" s="17"/>
      <c r="E57" s="17"/>
      <c r="F57" s="18"/>
      <c r="G57" s="9" t="s">
        <v>288</v>
      </c>
      <c r="H57" s="10">
        <v>15173.7</v>
      </c>
      <c r="I57" s="10">
        <v>0</v>
      </c>
      <c r="J57" s="10">
        <v>0</v>
      </c>
      <c r="K57" s="10">
        <v>15173.7</v>
      </c>
      <c r="L57" s="10">
        <v>0</v>
      </c>
    </row>
    <row r="58" spans="1:12" ht="12.45">
      <c r="A58" s="22"/>
      <c r="B58" s="9" t="s">
        <v>291</v>
      </c>
      <c r="C58" s="17"/>
      <c r="D58" s="17"/>
      <c r="E58" s="17"/>
      <c r="F58" s="18"/>
      <c r="G58" s="9" t="s">
        <v>288</v>
      </c>
      <c r="H58" s="10">
        <v>12139.35</v>
      </c>
      <c r="I58" s="10">
        <v>0</v>
      </c>
      <c r="J58" s="10">
        <v>12139.35</v>
      </c>
      <c r="K58" s="10">
        <v>12139.35</v>
      </c>
      <c r="L58" s="10">
        <v>0</v>
      </c>
    </row>
    <row r="59" spans="1:12" ht="12.45">
      <c r="A59" s="11" t="s">
        <v>3938</v>
      </c>
      <c r="B59" s="19"/>
      <c r="C59" s="19"/>
      <c r="D59" s="19"/>
      <c r="E59" s="19"/>
      <c r="F59" s="20"/>
      <c r="G59" s="12"/>
      <c r="H59" s="13">
        <v>59024.59</v>
      </c>
      <c r="I59" s="13">
        <v>0</v>
      </c>
      <c r="J59" s="13">
        <v>12139.35</v>
      </c>
      <c r="K59" s="13">
        <v>59024.59</v>
      </c>
      <c r="L59" s="13">
        <v>0</v>
      </c>
    </row>
    <row r="60" spans="1:12" ht="12.45">
      <c r="A60" s="9" t="s">
        <v>309</v>
      </c>
      <c r="B60" s="9" t="s">
        <v>311</v>
      </c>
      <c r="C60" s="17"/>
      <c r="D60" s="17"/>
      <c r="E60" s="17"/>
      <c r="F60" s="18"/>
      <c r="G60" s="9" t="s">
        <v>312</v>
      </c>
      <c r="H60" s="10">
        <v>4000</v>
      </c>
      <c r="I60" s="10">
        <v>0</v>
      </c>
      <c r="J60" s="10">
        <v>0</v>
      </c>
      <c r="K60" s="10">
        <v>4000</v>
      </c>
      <c r="L60" s="10">
        <v>0</v>
      </c>
    </row>
    <row r="61" spans="1:12" ht="12.45">
      <c r="A61" s="21"/>
      <c r="B61" s="9" t="s">
        <v>420</v>
      </c>
      <c r="C61" s="17"/>
      <c r="D61" s="17"/>
      <c r="E61" s="17"/>
      <c r="F61" s="18"/>
      <c r="G61" s="9" t="s">
        <v>312</v>
      </c>
      <c r="H61" s="10">
        <v>4000</v>
      </c>
      <c r="I61" s="10">
        <v>4000</v>
      </c>
      <c r="J61" s="10">
        <v>4000</v>
      </c>
      <c r="K61" s="10">
        <v>4000</v>
      </c>
      <c r="L61" s="10">
        <v>0</v>
      </c>
    </row>
    <row r="62" spans="1:12" ht="12.45">
      <c r="A62" s="21"/>
      <c r="B62" s="9" t="s">
        <v>321</v>
      </c>
      <c r="C62" s="17"/>
      <c r="D62" s="17"/>
      <c r="E62" s="17"/>
      <c r="F62" s="18"/>
      <c r="G62" s="9" t="s">
        <v>322</v>
      </c>
      <c r="H62" s="10">
        <v>1000</v>
      </c>
      <c r="I62" s="10">
        <v>0</v>
      </c>
      <c r="J62" s="10">
        <v>0</v>
      </c>
      <c r="K62" s="10">
        <v>1000</v>
      </c>
      <c r="L62" s="10">
        <v>0</v>
      </c>
    </row>
    <row r="63" spans="1:12" ht="12.45">
      <c r="A63" s="22"/>
      <c r="B63" s="9" t="s">
        <v>325</v>
      </c>
      <c r="C63" s="17"/>
      <c r="D63" s="17"/>
      <c r="E63" s="17"/>
      <c r="F63" s="18"/>
      <c r="G63" s="9" t="s">
        <v>322</v>
      </c>
      <c r="H63" s="10">
        <v>1000</v>
      </c>
      <c r="I63" s="10">
        <v>1000</v>
      </c>
      <c r="J63" s="10">
        <v>1000</v>
      </c>
      <c r="K63" s="10">
        <v>1000</v>
      </c>
      <c r="L63" s="10">
        <v>0</v>
      </c>
    </row>
    <row r="64" spans="1:12" ht="12.45">
      <c r="A64" s="11" t="s">
        <v>3939</v>
      </c>
      <c r="B64" s="19"/>
      <c r="C64" s="19"/>
      <c r="D64" s="19"/>
      <c r="E64" s="19"/>
      <c r="F64" s="20"/>
      <c r="G64" s="12"/>
      <c r="H64" s="13">
        <v>10000</v>
      </c>
      <c r="I64" s="13">
        <v>5000</v>
      </c>
      <c r="J64" s="13">
        <v>5000</v>
      </c>
      <c r="K64" s="13">
        <v>10000</v>
      </c>
      <c r="L64" s="13">
        <v>0</v>
      </c>
    </row>
    <row r="65" spans="1:12" ht="12.45">
      <c r="A65" s="9" t="s">
        <v>328</v>
      </c>
      <c r="B65" s="9" t="s">
        <v>330</v>
      </c>
      <c r="C65" s="17"/>
      <c r="D65" s="17"/>
      <c r="E65" s="17"/>
      <c r="F65" s="18"/>
      <c r="G65" s="9" t="s">
        <v>22</v>
      </c>
      <c r="H65" s="10">
        <v>70.400000000000006</v>
      </c>
      <c r="I65" s="10">
        <v>0</v>
      </c>
      <c r="J65" s="10">
        <v>0</v>
      </c>
      <c r="K65" s="10">
        <v>70.400000000000006</v>
      </c>
      <c r="L65" s="10">
        <v>0</v>
      </c>
    </row>
    <row r="66" spans="1:12" ht="12.45">
      <c r="A66" s="21"/>
      <c r="B66" s="9" t="s">
        <v>336</v>
      </c>
      <c r="C66" s="17"/>
      <c r="D66" s="17"/>
      <c r="E66" s="17"/>
      <c r="F66" s="18"/>
      <c r="G66" s="9" t="s">
        <v>337</v>
      </c>
      <c r="H66" s="10">
        <v>60</v>
      </c>
      <c r="I66" s="10">
        <v>0</v>
      </c>
      <c r="J66" s="10">
        <v>0</v>
      </c>
      <c r="K66" s="10">
        <v>60</v>
      </c>
      <c r="L66" s="10">
        <v>0</v>
      </c>
    </row>
    <row r="67" spans="1:12" ht="12.45">
      <c r="A67" s="21"/>
      <c r="B67" s="9" t="s">
        <v>346</v>
      </c>
      <c r="C67" s="17"/>
      <c r="D67" s="17"/>
      <c r="E67" s="17"/>
      <c r="F67" s="18"/>
      <c r="G67" s="9" t="s">
        <v>146</v>
      </c>
      <c r="H67" s="10">
        <v>885.17</v>
      </c>
      <c r="I67" s="10">
        <v>0</v>
      </c>
      <c r="J67" s="10">
        <v>0</v>
      </c>
      <c r="K67" s="10">
        <v>885.17</v>
      </c>
      <c r="L67" s="10">
        <v>0</v>
      </c>
    </row>
    <row r="68" spans="1:12" ht="12.45">
      <c r="A68" s="22"/>
      <c r="B68" s="9" t="s">
        <v>352</v>
      </c>
      <c r="C68" s="17"/>
      <c r="D68" s="17"/>
      <c r="E68" s="17"/>
      <c r="F68" s="18"/>
      <c r="G68" s="9" t="s">
        <v>344</v>
      </c>
      <c r="H68" s="10">
        <v>150</v>
      </c>
      <c r="I68" s="10">
        <v>0</v>
      </c>
      <c r="J68" s="10">
        <v>0</v>
      </c>
      <c r="K68" s="10">
        <v>0</v>
      </c>
      <c r="L68" s="10">
        <v>150</v>
      </c>
    </row>
    <row r="69" spans="1:12" ht="12.45">
      <c r="A69" s="11" t="s">
        <v>3940</v>
      </c>
      <c r="B69" s="19"/>
      <c r="C69" s="19"/>
      <c r="D69" s="19"/>
      <c r="E69" s="19"/>
      <c r="F69" s="20"/>
      <c r="G69" s="12"/>
      <c r="H69" s="13">
        <v>1165.57</v>
      </c>
      <c r="I69" s="13">
        <v>0</v>
      </c>
      <c r="J69" s="13">
        <v>0</v>
      </c>
      <c r="K69" s="13">
        <v>1015.57</v>
      </c>
      <c r="L69" s="13">
        <v>150</v>
      </c>
    </row>
    <row r="70" spans="1:12" ht="12.45">
      <c r="A70" s="11" t="s">
        <v>3941</v>
      </c>
      <c r="B70" s="19"/>
      <c r="C70" s="19"/>
      <c r="D70" s="19"/>
      <c r="E70" s="19"/>
      <c r="F70" s="20"/>
      <c r="G70" s="12"/>
      <c r="H70" s="13">
        <v>3133786.05</v>
      </c>
      <c r="I70" s="13">
        <v>117107.17</v>
      </c>
      <c r="J70" s="13">
        <v>359714.67</v>
      </c>
      <c r="K70" s="13">
        <v>2148640.29</v>
      </c>
      <c r="L70" s="13">
        <v>985145.76</v>
      </c>
    </row>
    <row r="71" spans="1:12" ht="12.45">
      <c r="A71" s="5">
        <v>45198</v>
      </c>
      <c r="B71" s="14"/>
      <c r="C71" s="14"/>
      <c r="D71" s="14"/>
      <c r="E71" s="3" t="s">
        <v>3942</v>
      </c>
      <c r="F71" s="14"/>
      <c r="G71" s="14"/>
      <c r="H71" s="14"/>
      <c r="I71" s="6">
        <v>0.43028935000000001</v>
      </c>
      <c r="J71" s="14"/>
      <c r="K71" s="14"/>
      <c r="L71" s="14"/>
    </row>
  </sheetData>
  <pageMargins left="0.7" right="0.7" top="0.75" bottom="0.75" header="0.3" footer="0.3"/>
  <pageSetup scale="50"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122"/>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3943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3944</v>
      </c>
      <c r="B8" s="14"/>
      <c r="C8" s="14"/>
      <c r="D8" s="14"/>
      <c r="E8" s="14"/>
      <c r="F8" s="14"/>
      <c r="G8" s="14"/>
      <c r="H8" s="14"/>
      <c r="I8" s="14"/>
      <c r="J8" s="14"/>
      <c r="K8" s="14"/>
      <c r="L8" s="14"/>
    </row>
    <row r="9" spans="1:12" ht="12.45">
      <c r="A9" s="4" t="s">
        <v>3945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3946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61469.82</v>
      </c>
      <c r="I13" s="10">
        <v>0</v>
      </c>
      <c r="J13" s="10">
        <v>0</v>
      </c>
      <c r="K13" s="10">
        <v>61469.82</v>
      </c>
      <c r="L13" s="10">
        <v>0</v>
      </c>
    </row>
    <row r="14" spans="1:12" ht="12.45">
      <c r="A14" s="22"/>
      <c r="B14" s="9" t="s">
        <v>28</v>
      </c>
      <c r="C14" s="17"/>
      <c r="D14" s="17"/>
      <c r="E14" s="17"/>
      <c r="F14" s="18"/>
      <c r="G14" s="9" t="s">
        <v>26</v>
      </c>
      <c r="H14" s="10">
        <v>24212.33</v>
      </c>
      <c r="I14" s="10">
        <v>0</v>
      </c>
      <c r="J14" s="10">
        <v>0</v>
      </c>
      <c r="K14" s="10">
        <v>24212.33</v>
      </c>
      <c r="L14" s="10">
        <v>0</v>
      </c>
    </row>
    <row r="15" spans="1:12" ht="12.45">
      <c r="A15" s="11" t="s">
        <v>3947</v>
      </c>
      <c r="B15" s="19"/>
      <c r="C15" s="19"/>
      <c r="D15" s="19"/>
      <c r="E15" s="19"/>
      <c r="F15" s="20"/>
      <c r="G15" s="12"/>
      <c r="H15" s="13">
        <v>85682.15</v>
      </c>
      <c r="I15" s="13">
        <v>0</v>
      </c>
      <c r="J15" s="13">
        <v>0</v>
      </c>
      <c r="K15" s="13">
        <v>85682.15</v>
      </c>
      <c r="L15" s="13">
        <v>0</v>
      </c>
    </row>
    <row r="16" spans="1:12" ht="12.45">
      <c r="A16" s="9" t="s">
        <v>31</v>
      </c>
      <c r="B16" s="9" t="s">
        <v>32</v>
      </c>
      <c r="C16" s="17"/>
      <c r="D16" s="17"/>
      <c r="E16" s="17"/>
      <c r="F16" s="18"/>
      <c r="G16" s="9" t="s">
        <v>33</v>
      </c>
      <c r="H16" s="10">
        <v>145366.95000000001</v>
      </c>
      <c r="I16" s="10">
        <v>0</v>
      </c>
      <c r="J16" s="10">
        <v>0</v>
      </c>
      <c r="K16" s="10">
        <v>145366.95000000001</v>
      </c>
      <c r="L16" s="10">
        <v>0</v>
      </c>
    </row>
    <row r="17" spans="1:12" ht="12.45">
      <c r="A17" s="22"/>
      <c r="B17" s="9" t="s">
        <v>34</v>
      </c>
      <c r="C17" s="17"/>
      <c r="D17" s="17"/>
      <c r="E17" s="17"/>
      <c r="F17" s="18"/>
      <c r="G17" s="9" t="s">
        <v>33</v>
      </c>
      <c r="H17" s="10">
        <v>144449.24</v>
      </c>
      <c r="I17" s="10">
        <v>0</v>
      </c>
      <c r="J17" s="10">
        <v>0</v>
      </c>
      <c r="K17" s="10">
        <v>144449.24</v>
      </c>
      <c r="L17" s="10">
        <v>0</v>
      </c>
    </row>
    <row r="18" spans="1:12" ht="12.45">
      <c r="A18" s="11" t="s">
        <v>3948</v>
      </c>
      <c r="B18" s="19"/>
      <c r="C18" s="19"/>
      <c r="D18" s="19"/>
      <c r="E18" s="19"/>
      <c r="F18" s="20"/>
      <c r="G18" s="12"/>
      <c r="H18" s="13">
        <v>289816.19</v>
      </c>
      <c r="I18" s="13">
        <v>0</v>
      </c>
      <c r="J18" s="13">
        <v>0</v>
      </c>
      <c r="K18" s="13">
        <v>289816.19</v>
      </c>
      <c r="L18" s="13">
        <v>0</v>
      </c>
    </row>
    <row r="19" spans="1:12" ht="12.45">
      <c r="A19" s="9" t="s">
        <v>37</v>
      </c>
      <c r="B19" s="9" t="s">
        <v>38</v>
      </c>
      <c r="C19" s="17"/>
      <c r="D19" s="17"/>
      <c r="E19" s="17"/>
      <c r="F19" s="18"/>
      <c r="G19" s="9" t="s">
        <v>39</v>
      </c>
      <c r="H19" s="10">
        <v>23559.59</v>
      </c>
      <c r="I19" s="10">
        <v>0</v>
      </c>
      <c r="J19" s="10">
        <v>0</v>
      </c>
      <c r="K19" s="10">
        <v>23559.59</v>
      </c>
      <c r="L19" s="10">
        <v>0</v>
      </c>
    </row>
    <row r="20" spans="1:12" ht="12.45">
      <c r="A20" s="11" t="s">
        <v>3949</v>
      </c>
      <c r="B20" s="19"/>
      <c r="C20" s="19"/>
      <c r="D20" s="19"/>
      <c r="E20" s="19"/>
      <c r="F20" s="20"/>
      <c r="G20" s="12"/>
      <c r="H20" s="13">
        <v>23559.59</v>
      </c>
      <c r="I20" s="13">
        <v>0</v>
      </c>
      <c r="J20" s="13">
        <v>0</v>
      </c>
      <c r="K20" s="13">
        <v>23559.59</v>
      </c>
      <c r="L20" s="13">
        <v>0</v>
      </c>
    </row>
    <row r="21" spans="1:12" ht="12.45">
      <c r="A21" s="9" t="s">
        <v>44</v>
      </c>
      <c r="B21" s="9" t="s">
        <v>45</v>
      </c>
      <c r="C21" s="17"/>
      <c r="D21" s="17"/>
      <c r="E21" s="17"/>
      <c r="F21" s="18"/>
      <c r="G21" s="9" t="s">
        <v>46</v>
      </c>
      <c r="H21" s="10">
        <v>2821.77</v>
      </c>
      <c r="I21" s="10">
        <v>0</v>
      </c>
      <c r="J21" s="10">
        <v>0</v>
      </c>
      <c r="K21" s="10">
        <v>2821.77</v>
      </c>
      <c r="L21" s="10">
        <v>0</v>
      </c>
    </row>
    <row r="22" spans="1:12" ht="12.45">
      <c r="A22" s="22"/>
      <c r="B22" s="9" t="s">
        <v>47</v>
      </c>
      <c r="C22" s="17"/>
      <c r="D22" s="17"/>
      <c r="E22" s="17"/>
      <c r="F22" s="18"/>
      <c r="G22" s="9" t="s">
        <v>46</v>
      </c>
      <c r="H22" s="10">
        <v>2663.97</v>
      </c>
      <c r="I22" s="10">
        <v>0</v>
      </c>
      <c r="J22" s="10">
        <v>2663.97</v>
      </c>
      <c r="K22" s="10">
        <v>2663.97</v>
      </c>
      <c r="L22" s="10">
        <v>0</v>
      </c>
    </row>
    <row r="23" spans="1:12" ht="12.45">
      <c r="A23" s="11" t="s">
        <v>3950</v>
      </c>
      <c r="B23" s="19"/>
      <c r="C23" s="19"/>
      <c r="D23" s="19"/>
      <c r="E23" s="19"/>
      <c r="F23" s="20"/>
      <c r="G23" s="12"/>
      <c r="H23" s="13">
        <v>5485.74</v>
      </c>
      <c r="I23" s="13">
        <v>0</v>
      </c>
      <c r="J23" s="13">
        <v>2663.97</v>
      </c>
      <c r="K23" s="13">
        <v>5485.74</v>
      </c>
      <c r="L23" s="13">
        <v>0</v>
      </c>
    </row>
    <row r="24" spans="1:12" ht="12.45">
      <c r="A24" s="9" t="s">
        <v>49</v>
      </c>
      <c r="B24" s="9" t="s">
        <v>50</v>
      </c>
      <c r="C24" s="17"/>
      <c r="D24" s="17"/>
      <c r="E24" s="17"/>
      <c r="F24" s="18"/>
      <c r="G24" s="9" t="s">
        <v>51</v>
      </c>
      <c r="H24" s="10">
        <v>1811.27</v>
      </c>
      <c r="I24" s="10">
        <v>0</v>
      </c>
      <c r="J24" s="10">
        <v>0</v>
      </c>
      <c r="K24" s="10">
        <v>1811.27</v>
      </c>
      <c r="L24" s="10">
        <v>0</v>
      </c>
    </row>
    <row r="25" spans="1:12" ht="12.45">
      <c r="A25" s="11" t="s">
        <v>3951</v>
      </c>
      <c r="B25" s="19"/>
      <c r="C25" s="19"/>
      <c r="D25" s="19"/>
      <c r="E25" s="19"/>
      <c r="F25" s="20"/>
      <c r="G25" s="12"/>
      <c r="H25" s="13">
        <v>1811.27</v>
      </c>
      <c r="I25" s="13">
        <v>0</v>
      </c>
      <c r="J25" s="13">
        <v>0</v>
      </c>
      <c r="K25" s="13">
        <v>1811.27</v>
      </c>
      <c r="L25" s="13">
        <v>0</v>
      </c>
    </row>
    <row r="26" spans="1:12" ht="12.45">
      <c r="A26" s="9" t="s">
        <v>60</v>
      </c>
      <c r="B26" s="9" t="s">
        <v>61</v>
      </c>
      <c r="C26" s="17"/>
      <c r="D26" s="17"/>
      <c r="E26" s="17"/>
      <c r="F26" s="18"/>
      <c r="G26" s="9" t="s">
        <v>62</v>
      </c>
      <c r="H26" s="10">
        <v>10428.459999999999</v>
      </c>
      <c r="I26" s="10">
        <v>0</v>
      </c>
      <c r="J26" s="10">
        <v>0</v>
      </c>
      <c r="K26" s="10">
        <v>10428.459999999999</v>
      </c>
      <c r="L26" s="10">
        <v>0</v>
      </c>
    </row>
    <row r="27" spans="1:12" ht="12.45">
      <c r="A27" s="22"/>
      <c r="B27" s="9" t="s">
        <v>65</v>
      </c>
      <c r="C27" s="17"/>
      <c r="D27" s="17"/>
      <c r="E27" s="17"/>
      <c r="F27" s="18"/>
      <c r="G27" s="9" t="s">
        <v>62</v>
      </c>
      <c r="H27" s="10">
        <v>6881</v>
      </c>
      <c r="I27" s="10">
        <v>0</v>
      </c>
      <c r="J27" s="10">
        <v>0</v>
      </c>
      <c r="K27" s="10">
        <v>6881</v>
      </c>
      <c r="L27" s="10">
        <v>0</v>
      </c>
    </row>
    <row r="28" spans="1:12" ht="12.45">
      <c r="A28" s="11" t="s">
        <v>3952</v>
      </c>
      <c r="B28" s="19"/>
      <c r="C28" s="19"/>
      <c r="D28" s="19"/>
      <c r="E28" s="19"/>
      <c r="F28" s="20"/>
      <c r="G28" s="12"/>
      <c r="H28" s="13">
        <v>17309.46</v>
      </c>
      <c r="I28" s="13">
        <v>0</v>
      </c>
      <c r="J28" s="13">
        <v>0</v>
      </c>
      <c r="K28" s="13">
        <v>17309.46</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0</v>
      </c>
      <c r="J30" s="10">
        <v>0</v>
      </c>
      <c r="K30" s="10">
        <v>10000</v>
      </c>
      <c r="L30" s="10">
        <v>0</v>
      </c>
    </row>
    <row r="31" spans="1:12" ht="12.45">
      <c r="A31" s="11" t="s">
        <v>3953</v>
      </c>
      <c r="B31" s="19"/>
      <c r="C31" s="19"/>
      <c r="D31" s="19"/>
      <c r="E31" s="19"/>
      <c r="F31" s="20"/>
      <c r="G31" s="12"/>
      <c r="H31" s="13">
        <v>20000</v>
      </c>
      <c r="I31" s="13">
        <v>0</v>
      </c>
      <c r="J31" s="13">
        <v>0</v>
      </c>
      <c r="K31" s="13">
        <v>20000</v>
      </c>
      <c r="L31" s="13">
        <v>0</v>
      </c>
    </row>
    <row r="32" spans="1:12" ht="12.45">
      <c r="A32" s="9" t="s">
        <v>78</v>
      </c>
      <c r="B32" s="9" t="s">
        <v>79</v>
      </c>
      <c r="C32" s="17"/>
      <c r="D32" s="17"/>
      <c r="E32" s="17"/>
      <c r="F32" s="18"/>
      <c r="G32" s="9" t="s">
        <v>80</v>
      </c>
      <c r="H32" s="10">
        <v>29789.23</v>
      </c>
      <c r="I32" s="10">
        <v>0</v>
      </c>
      <c r="J32" s="10">
        <v>0</v>
      </c>
      <c r="K32" s="10">
        <v>29789.23</v>
      </c>
      <c r="L32" s="10">
        <v>0</v>
      </c>
    </row>
    <row r="33" spans="1:12" ht="12.45">
      <c r="A33" s="11" t="s">
        <v>3954</v>
      </c>
      <c r="B33" s="19"/>
      <c r="C33" s="19"/>
      <c r="D33" s="19"/>
      <c r="E33" s="19"/>
      <c r="F33" s="20"/>
      <c r="G33" s="12"/>
      <c r="H33" s="13">
        <v>29789.23</v>
      </c>
      <c r="I33" s="13">
        <v>0</v>
      </c>
      <c r="J33" s="13">
        <v>0</v>
      </c>
      <c r="K33" s="13">
        <v>29789.23</v>
      </c>
      <c r="L33" s="13">
        <v>0</v>
      </c>
    </row>
    <row r="34" spans="1:12" ht="12.45">
      <c r="A34" s="9" t="s">
        <v>82</v>
      </c>
      <c r="B34" s="9" t="s">
        <v>83</v>
      </c>
      <c r="C34" s="17"/>
      <c r="D34" s="17"/>
      <c r="E34" s="17"/>
      <c r="F34" s="18"/>
      <c r="G34" s="9" t="s">
        <v>84</v>
      </c>
      <c r="H34" s="10">
        <v>173953.27</v>
      </c>
      <c r="I34" s="10">
        <v>0</v>
      </c>
      <c r="J34" s="10">
        <v>0</v>
      </c>
      <c r="K34" s="10">
        <v>173953.27</v>
      </c>
      <c r="L34" s="10">
        <v>0</v>
      </c>
    </row>
    <row r="35" spans="1:12" ht="12.45">
      <c r="A35" s="11" t="s">
        <v>3955</v>
      </c>
      <c r="B35" s="19"/>
      <c r="C35" s="19"/>
      <c r="D35" s="19"/>
      <c r="E35" s="19"/>
      <c r="F35" s="20"/>
      <c r="G35" s="12"/>
      <c r="H35" s="13">
        <v>173953.27</v>
      </c>
      <c r="I35" s="13">
        <v>0</v>
      </c>
      <c r="J35" s="13">
        <v>0</v>
      </c>
      <c r="K35" s="13">
        <v>173953.27</v>
      </c>
      <c r="L35" s="13">
        <v>0</v>
      </c>
    </row>
    <row r="36" spans="1:12" ht="12.45">
      <c r="A36" s="9" t="s">
        <v>86</v>
      </c>
      <c r="B36" s="9" t="s">
        <v>87</v>
      </c>
      <c r="C36" s="17"/>
      <c r="D36" s="17"/>
      <c r="E36" s="17"/>
      <c r="F36" s="18"/>
      <c r="G36" s="9" t="s">
        <v>88</v>
      </c>
      <c r="H36" s="10">
        <v>390930.08</v>
      </c>
      <c r="I36" s="10">
        <v>0</v>
      </c>
      <c r="J36" s="10">
        <v>0</v>
      </c>
      <c r="K36" s="10">
        <v>390082.69</v>
      </c>
      <c r="L36" s="10">
        <v>847.39</v>
      </c>
    </row>
    <row r="37" spans="1:12" ht="12.45">
      <c r="A37" s="22"/>
      <c r="B37" s="9" t="s">
        <v>648</v>
      </c>
      <c r="C37" s="17"/>
      <c r="D37" s="17"/>
      <c r="E37" s="17"/>
      <c r="F37" s="18"/>
      <c r="G37" s="9" t="s">
        <v>88</v>
      </c>
      <c r="H37" s="10">
        <v>32047</v>
      </c>
      <c r="I37" s="10">
        <v>0</v>
      </c>
      <c r="J37" s="10">
        <v>0</v>
      </c>
      <c r="K37" s="10">
        <v>0</v>
      </c>
      <c r="L37" s="10">
        <v>32047</v>
      </c>
    </row>
    <row r="38" spans="1:12" ht="12.45">
      <c r="A38" s="11" t="s">
        <v>3956</v>
      </c>
      <c r="B38" s="19"/>
      <c r="C38" s="19"/>
      <c r="D38" s="19"/>
      <c r="E38" s="19"/>
      <c r="F38" s="20"/>
      <c r="G38" s="12"/>
      <c r="H38" s="13">
        <v>422977.08</v>
      </c>
      <c r="I38" s="13">
        <v>0</v>
      </c>
      <c r="J38" s="13">
        <v>0</v>
      </c>
      <c r="K38" s="13">
        <v>390082.69</v>
      </c>
      <c r="L38" s="13">
        <v>32894.39</v>
      </c>
    </row>
    <row r="39" spans="1:12" ht="12.45">
      <c r="A39" s="9" t="s">
        <v>651</v>
      </c>
      <c r="B39" s="9" t="s">
        <v>1271</v>
      </c>
      <c r="C39" s="17"/>
      <c r="D39" s="17"/>
      <c r="E39" s="17"/>
      <c r="F39" s="18"/>
      <c r="G39" s="9" t="s">
        <v>22</v>
      </c>
      <c r="H39" s="10">
        <v>0</v>
      </c>
      <c r="I39" s="10">
        <v>0</v>
      </c>
      <c r="J39" s="10">
        <v>0</v>
      </c>
      <c r="K39" s="10">
        <v>1273.76</v>
      </c>
      <c r="L39" s="10">
        <v>-1273.76</v>
      </c>
    </row>
    <row r="40" spans="1:12" ht="12.45">
      <c r="A40" s="11" t="s">
        <v>3957</v>
      </c>
      <c r="B40" s="19"/>
      <c r="C40" s="19"/>
      <c r="D40" s="19"/>
      <c r="E40" s="19"/>
      <c r="F40" s="20"/>
      <c r="G40" s="12"/>
      <c r="H40" s="13">
        <v>0</v>
      </c>
      <c r="I40" s="13">
        <v>0</v>
      </c>
      <c r="J40" s="13">
        <v>0</v>
      </c>
      <c r="K40" s="13">
        <v>1273.76</v>
      </c>
      <c r="L40" s="13">
        <v>-1273.76</v>
      </c>
    </row>
    <row r="41" spans="1:12" ht="12.45">
      <c r="A41" s="9" t="s">
        <v>100</v>
      </c>
      <c r="B41" s="9" t="s">
        <v>101</v>
      </c>
      <c r="C41" s="17"/>
      <c r="D41" s="17"/>
      <c r="E41" s="17"/>
      <c r="F41" s="18"/>
      <c r="G41" s="9" t="s">
        <v>102</v>
      </c>
      <c r="H41" s="10">
        <v>0</v>
      </c>
      <c r="I41" s="10">
        <v>0</v>
      </c>
      <c r="J41" s="10">
        <v>0</v>
      </c>
      <c r="K41" s="10">
        <v>21969.25</v>
      </c>
      <c r="L41" s="10">
        <v>-21969.25</v>
      </c>
    </row>
    <row r="42" spans="1:12" ht="12.45">
      <c r="A42" s="21"/>
      <c r="B42" s="9" t="s">
        <v>103</v>
      </c>
      <c r="C42" s="17"/>
      <c r="D42" s="17"/>
      <c r="E42" s="17"/>
      <c r="F42" s="18"/>
      <c r="G42" s="9" t="s">
        <v>102</v>
      </c>
      <c r="H42" s="10">
        <v>0</v>
      </c>
      <c r="I42" s="10">
        <v>0</v>
      </c>
      <c r="J42" s="10">
        <v>0</v>
      </c>
      <c r="K42" s="10">
        <v>27865.58</v>
      </c>
      <c r="L42" s="10">
        <v>-27865.58</v>
      </c>
    </row>
    <row r="43" spans="1:12" ht="12.45">
      <c r="A43" s="21"/>
      <c r="B43" s="9" t="s">
        <v>104</v>
      </c>
      <c r="C43" s="17"/>
      <c r="D43" s="17"/>
      <c r="E43" s="17"/>
      <c r="F43" s="18"/>
      <c r="G43" s="9" t="s">
        <v>102</v>
      </c>
      <c r="H43" s="10">
        <v>0</v>
      </c>
      <c r="I43" s="10">
        <v>0</v>
      </c>
      <c r="J43" s="10">
        <v>0</v>
      </c>
      <c r="K43" s="10">
        <v>267514.83</v>
      </c>
      <c r="L43" s="10">
        <v>-267514.83</v>
      </c>
    </row>
    <row r="44" spans="1:12" ht="12.45">
      <c r="A44" s="21"/>
      <c r="B44" s="9" t="s">
        <v>105</v>
      </c>
      <c r="C44" s="17"/>
      <c r="D44" s="17"/>
      <c r="E44" s="17"/>
      <c r="F44" s="18"/>
      <c r="G44" s="9" t="s">
        <v>102</v>
      </c>
      <c r="H44" s="10">
        <v>0</v>
      </c>
      <c r="I44" s="10">
        <v>0</v>
      </c>
      <c r="J44" s="10">
        <v>0</v>
      </c>
      <c r="K44" s="10">
        <v>28920.25</v>
      </c>
      <c r="L44" s="10">
        <v>-28920.25</v>
      </c>
    </row>
    <row r="45" spans="1:12" ht="12.45">
      <c r="A45" s="21"/>
      <c r="B45" s="9" t="s">
        <v>106</v>
      </c>
      <c r="C45" s="17"/>
      <c r="D45" s="17"/>
      <c r="E45" s="17"/>
      <c r="F45" s="18"/>
      <c r="G45" s="9" t="s">
        <v>102</v>
      </c>
      <c r="H45" s="10">
        <v>0</v>
      </c>
      <c r="I45" s="10">
        <v>0</v>
      </c>
      <c r="J45" s="10">
        <v>0</v>
      </c>
      <c r="K45" s="10">
        <v>46677.279999999999</v>
      </c>
      <c r="L45" s="10">
        <v>-46677.279999999999</v>
      </c>
    </row>
    <row r="46" spans="1:12" ht="12.45">
      <c r="A46" s="21"/>
      <c r="B46" s="9" t="s">
        <v>108</v>
      </c>
      <c r="C46" s="17"/>
      <c r="D46" s="17"/>
      <c r="E46" s="17"/>
      <c r="F46" s="18"/>
      <c r="G46" s="9" t="s">
        <v>102</v>
      </c>
      <c r="H46" s="10">
        <v>0</v>
      </c>
      <c r="I46" s="10">
        <v>2717.8</v>
      </c>
      <c r="J46" s="10">
        <v>2717.8</v>
      </c>
      <c r="K46" s="10">
        <v>55606.8</v>
      </c>
      <c r="L46" s="10">
        <v>-55606.8</v>
      </c>
    </row>
    <row r="47" spans="1:12" ht="12.45">
      <c r="A47" s="21"/>
      <c r="B47" s="9" t="s">
        <v>109</v>
      </c>
      <c r="C47" s="17"/>
      <c r="D47" s="17"/>
      <c r="E47" s="17"/>
      <c r="F47" s="18"/>
      <c r="G47" s="9" t="s">
        <v>102</v>
      </c>
      <c r="H47" s="10">
        <v>0</v>
      </c>
      <c r="I47" s="10">
        <v>1059.8399999999999</v>
      </c>
      <c r="J47" s="10">
        <v>1059.8399999999999</v>
      </c>
      <c r="K47" s="10">
        <v>40678.339999999997</v>
      </c>
      <c r="L47" s="10">
        <v>-40678.339999999997</v>
      </c>
    </row>
    <row r="48" spans="1:12" ht="12.45">
      <c r="A48" s="22"/>
      <c r="B48" s="9" t="s">
        <v>110</v>
      </c>
      <c r="C48" s="17"/>
      <c r="D48" s="17"/>
      <c r="E48" s="17"/>
      <c r="F48" s="18"/>
      <c r="G48" s="9" t="s">
        <v>102</v>
      </c>
      <c r="H48" s="10">
        <v>0</v>
      </c>
      <c r="I48" s="10">
        <v>545.28</v>
      </c>
      <c r="J48" s="10">
        <v>545.28</v>
      </c>
      <c r="K48" s="10">
        <v>14003.18</v>
      </c>
      <c r="L48" s="10">
        <v>-14003.18</v>
      </c>
    </row>
    <row r="49" spans="1:12" ht="12.45">
      <c r="A49" s="11" t="s">
        <v>3958</v>
      </c>
      <c r="B49" s="19"/>
      <c r="C49" s="19"/>
      <c r="D49" s="19"/>
      <c r="E49" s="19"/>
      <c r="F49" s="20"/>
      <c r="G49" s="12"/>
      <c r="H49" s="13">
        <v>0</v>
      </c>
      <c r="I49" s="13">
        <v>4322.92</v>
      </c>
      <c r="J49" s="13">
        <v>4322.92</v>
      </c>
      <c r="K49" s="13">
        <v>503235.51</v>
      </c>
      <c r="L49" s="13">
        <v>-503235.51</v>
      </c>
    </row>
    <row r="50" spans="1:12" ht="12.45">
      <c r="A50" s="9" t="s">
        <v>113</v>
      </c>
      <c r="B50" s="9" t="s">
        <v>114</v>
      </c>
      <c r="C50" s="17"/>
      <c r="D50" s="17"/>
      <c r="E50" s="17"/>
      <c r="F50" s="18"/>
      <c r="G50" s="9" t="s">
        <v>115</v>
      </c>
      <c r="H50" s="10">
        <v>701.6</v>
      </c>
      <c r="I50" s="10">
        <v>0</v>
      </c>
      <c r="J50" s="10">
        <v>0</v>
      </c>
      <c r="K50" s="10">
        <v>701.6</v>
      </c>
      <c r="L50" s="10">
        <v>0</v>
      </c>
    </row>
    <row r="51" spans="1:12" ht="12.45">
      <c r="A51" s="11" t="s">
        <v>3959</v>
      </c>
      <c r="B51" s="19"/>
      <c r="C51" s="19"/>
      <c r="D51" s="19"/>
      <c r="E51" s="19"/>
      <c r="F51" s="20"/>
      <c r="G51" s="12"/>
      <c r="H51" s="13">
        <v>701.6</v>
      </c>
      <c r="I51" s="13">
        <v>0</v>
      </c>
      <c r="J51" s="13">
        <v>0</v>
      </c>
      <c r="K51" s="13">
        <v>701.6</v>
      </c>
      <c r="L51" s="13">
        <v>0</v>
      </c>
    </row>
    <row r="52" spans="1:12" ht="12.45">
      <c r="A52" s="9" t="s">
        <v>117</v>
      </c>
      <c r="B52" s="9" t="s">
        <v>118</v>
      </c>
      <c r="C52" s="17"/>
      <c r="D52" s="17"/>
      <c r="E52" s="17"/>
      <c r="F52" s="18"/>
      <c r="G52" s="9" t="s">
        <v>119</v>
      </c>
      <c r="H52" s="10">
        <v>0</v>
      </c>
      <c r="I52" s="10">
        <v>0</v>
      </c>
      <c r="J52" s="10">
        <v>18748.5</v>
      </c>
      <c r="K52" s="10">
        <v>57582.9</v>
      </c>
      <c r="L52" s="10">
        <v>-57582.9</v>
      </c>
    </row>
    <row r="53" spans="1:12" ht="12.45">
      <c r="A53" s="22"/>
      <c r="B53" s="9" t="s">
        <v>120</v>
      </c>
      <c r="C53" s="17"/>
      <c r="D53" s="17"/>
      <c r="E53" s="17"/>
      <c r="F53" s="18"/>
      <c r="G53" s="9" t="s">
        <v>119</v>
      </c>
      <c r="H53" s="10">
        <v>0</v>
      </c>
      <c r="I53" s="10">
        <v>1766.4</v>
      </c>
      <c r="J53" s="10">
        <v>1766.4</v>
      </c>
      <c r="K53" s="10">
        <v>1766.4</v>
      </c>
      <c r="L53" s="10">
        <v>-1766.4</v>
      </c>
    </row>
    <row r="54" spans="1:12" ht="12.45">
      <c r="A54" s="11" t="s">
        <v>3960</v>
      </c>
      <c r="B54" s="19"/>
      <c r="C54" s="19"/>
      <c r="D54" s="19"/>
      <c r="E54" s="19"/>
      <c r="F54" s="20"/>
      <c r="G54" s="12"/>
      <c r="H54" s="13">
        <v>0</v>
      </c>
      <c r="I54" s="13">
        <v>1766.4</v>
      </c>
      <c r="J54" s="13">
        <v>20514.900000000001</v>
      </c>
      <c r="K54" s="13">
        <v>59349.3</v>
      </c>
      <c r="L54" s="13">
        <v>-59349.3</v>
      </c>
    </row>
    <row r="55" spans="1:12" ht="12.45">
      <c r="A55" s="9" t="s">
        <v>144</v>
      </c>
      <c r="B55" s="9" t="s">
        <v>145</v>
      </c>
      <c r="C55" s="17"/>
      <c r="D55" s="17"/>
      <c r="E55" s="17"/>
      <c r="F55" s="18"/>
      <c r="G55" s="9" t="s">
        <v>146</v>
      </c>
      <c r="H55" s="10">
        <v>2222074.52</v>
      </c>
      <c r="I55" s="10">
        <v>0</v>
      </c>
      <c r="J55" s="10">
        <v>0</v>
      </c>
      <c r="K55" s="10">
        <v>2222074.52</v>
      </c>
      <c r="L55" s="10">
        <v>0</v>
      </c>
    </row>
    <row r="56" spans="1:12" ht="12.45">
      <c r="A56" s="21"/>
      <c r="B56" s="9" t="s">
        <v>147</v>
      </c>
      <c r="C56" s="17"/>
      <c r="D56" s="17"/>
      <c r="E56" s="17"/>
      <c r="F56" s="18"/>
      <c r="G56" s="9" t="s">
        <v>148</v>
      </c>
      <c r="H56" s="10">
        <v>110884.6</v>
      </c>
      <c r="I56" s="10">
        <v>0</v>
      </c>
      <c r="J56" s="10">
        <v>0</v>
      </c>
      <c r="K56" s="10">
        <v>110884.6</v>
      </c>
      <c r="L56" s="10">
        <v>0</v>
      </c>
    </row>
    <row r="57" spans="1:12" ht="12.45">
      <c r="A57" s="21"/>
      <c r="B57" s="9" t="s">
        <v>149</v>
      </c>
      <c r="C57" s="17"/>
      <c r="D57" s="17"/>
      <c r="E57" s="17"/>
      <c r="F57" s="18"/>
      <c r="G57" s="9" t="s">
        <v>146</v>
      </c>
      <c r="H57" s="10">
        <v>2304541.79</v>
      </c>
      <c r="I57" s="10">
        <v>0</v>
      </c>
      <c r="J57" s="10">
        <v>0</v>
      </c>
      <c r="K57" s="10">
        <v>2304541.79</v>
      </c>
      <c r="L57" s="10">
        <v>0</v>
      </c>
    </row>
    <row r="58" spans="1:12" ht="12.45">
      <c r="A58" s="21"/>
      <c r="B58" s="9" t="s">
        <v>150</v>
      </c>
      <c r="C58" s="17"/>
      <c r="D58" s="17"/>
      <c r="E58" s="17"/>
      <c r="F58" s="18"/>
      <c r="G58" s="9" t="s">
        <v>146</v>
      </c>
      <c r="H58" s="10">
        <v>-12887</v>
      </c>
      <c r="I58" s="10">
        <v>0</v>
      </c>
      <c r="J58" s="10">
        <v>0</v>
      </c>
      <c r="K58" s="10">
        <v>-12887</v>
      </c>
      <c r="L58" s="10">
        <v>0</v>
      </c>
    </row>
    <row r="59" spans="1:12" ht="12.45">
      <c r="A59" s="21"/>
      <c r="B59" s="9" t="s">
        <v>151</v>
      </c>
      <c r="C59" s="17"/>
      <c r="D59" s="17"/>
      <c r="E59" s="17"/>
      <c r="F59" s="18"/>
      <c r="G59" s="9" t="s">
        <v>152</v>
      </c>
      <c r="H59" s="10">
        <v>181865.61</v>
      </c>
      <c r="I59" s="10">
        <v>0</v>
      </c>
      <c r="J59" s="10">
        <v>0</v>
      </c>
      <c r="K59" s="10">
        <v>181865.61</v>
      </c>
      <c r="L59" s="10">
        <v>0</v>
      </c>
    </row>
    <row r="60" spans="1:12" ht="12.45">
      <c r="A60" s="21"/>
      <c r="B60" s="9" t="s">
        <v>153</v>
      </c>
      <c r="C60" s="17"/>
      <c r="D60" s="17"/>
      <c r="E60" s="17"/>
      <c r="F60" s="18"/>
      <c r="G60" s="9" t="s">
        <v>154</v>
      </c>
      <c r="H60" s="10">
        <v>424384.45</v>
      </c>
      <c r="I60" s="10">
        <v>0</v>
      </c>
      <c r="J60" s="10">
        <v>0</v>
      </c>
      <c r="K60" s="10">
        <v>424384.45</v>
      </c>
      <c r="L60" s="10">
        <v>0</v>
      </c>
    </row>
    <row r="61" spans="1:12" ht="12.45">
      <c r="A61" s="21"/>
      <c r="B61" s="9" t="s">
        <v>157</v>
      </c>
      <c r="C61" s="17"/>
      <c r="D61" s="17"/>
      <c r="E61" s="17"/>
      <c r="F61" s="18"/>
      <c r="G61" s="9" t="s">
        <v>158</v>
      </c>
      <c r="H61" s="10">
        <v>68488.97</v>
      </c>
      <c r="I61" s="10">
        <v>0</v>
      </c>
      <c r="J61" s="10">
        <v>0</v>
      </c>
      <c r="K61" s="10">
        <v>68488.97</v>
      </c>
      <c r="L61" s="10">
        <v>0</v>
      </c>
    </row>
    <row r="62" spans="1:12" ht="12.45">
      <c r="A62" s="21"/>
      <c r="B62" s="9" t="s">
        <v>159</v>
      </c>
      <c r="C62" s="17"/>
      <c r="D62" s="17"/>
      <c r="E62" s="17"/>
      <c r="F62" s="18"/>
      <c r="G62" s="9" t="s">
        <v>160</v>
      </c>
      <c r="H62" s="10">
        <v>2259</v>
      </c>
      <c r="I62" s="10">
        <v>0</v>
      </c>
      <c r="J62" s="10">
        <v>0</v>
      </c>
      <c r="K62" s="10">
        <v>2259</v>
      </c>
      <c r="L62" s="10">
        <v>0</v>
      </c>
    </row>
    <row r="63" spans="1:12" ht="12.45">
      <c r="A63" s="21"/>
      <c r="B63" s="9" t="s">
        <v>169</v>
      </c>
      <c r="C63" s="17"/>
      <c r="D63" s="17"/>
      <c r="E63" s="17"/>
      <c r="F63" s="18"/>
      <c r="G63" s="9" t="s">
        <v>170</v>
      </c>
      <c r="H63" s="10">
        <v>5013</v>
      </c>
      <c r="I63" s="10">
        <v>0</v>
      </c>
      <c r="J63" s="10">
        <v>0</v>
      </c>
      <c r="K63" s="10">
        <v>5013</v>
      </c>
      <c r="L63" s="10">
        <v>0</v>
      </c>
    </row>
    <row r="64" spans="1:12" ht="12.45">
      <c r="A64" s="21"/>
      <c r="B64" s="9" t="s">
        <v>174</v>
      </c>
      <c r="C64" s="17"/>
      <c r="D64" s="17"/>
      <c r="E64" s="17"/>
      <c r="F64" s="18"/>
      <c r="G64" s="9" t="s">
        <v>175</v>
      </c>
      <c r="H64" s="10">
        <v>166667.37</v>
      </c>
      <c r="I64" s="10">
        <v>0</v>
      </c>
      <c r="J64" s="10">
        <v>0</v>
      </c>
      <c r="K64" s="10">
        <v>166667.37</v>
      </c>
      <c r="L64" s="10">
        <v>0</v>
      </c>
    </row>
    <row r="65" spans="1:12" ht="12.45">
      <c r="A65" s="21"/>
      <c r="B65" s="9" t="s">
        <v>178</v>
      </c>
      <c r="C65" s="17"/>
      <c r="D65" s="17"/>
      <c r="E65" s="17"/>
      <c r="F65" s="18"/>
      <c r="G65" s="9" t="s">
        <v>179</v>
      </c>
      <c r="H65" s="10">
        <v>9507.98</v>
      </c>
      <c r="I65" s="10">
        <v>0</v>
      </c>
      <c r="J65" s="10">
        <v>0</v>
      </c>
      <c r="K65" s="10">
        <v>9507.98</v>
      </c>
      <c r="L65" s="10">
        <v>0</v>
      </c>
    </row>
    <row r="66" spans="1:12" ht="12.45">
      <c r="A66" s="21"/>
      <c r="B66" s="9" t="s">
        <v>180</v>
      </c>
      <c r="C66" s="17"/>
      <c r="D66" s="17"/>
      <c r="E66" s="17"/>
      <c r="F66" s="18"/>
      <c r="G66" s="9" t="s">
        <v>181</v>
      </c>
      <c r="H66" s="10">
        <v>4940</v>
      </c>
      <c r="I66" s="10">
        <v>0</v>
      </c>
      <c r="J66" s="10">
        <v>0</v>
      </c>
      <c r="K66" s="10">
        <v>4940</v>
      </c>
      <c r="L66" s="10">
        <v>0</v>
      </c>
    </row>
    <row r="67" spans="1:12" ht="12.45">
      <c r="A67" s="21"/>
      <c r="B67" s="9" t="s">
        <v>182</v>
      </c>
      <c r="C67" s="17"/>
      <c r="D67" s="17"/>
      <c r="E67" s="17"/>
      <c r="F67" s="18"/>
      <c r="G67" s="9" t="s">
        <v>183</v>
      </c>
      <c r="H67" s="10">
        <v>71068.800000000003</v>
      </c>
      <c r="I67" s="10">
        <v>0</v>
      </c>
      <c r="J67" s="10">
        <v>0</v>
      </c>
      <c r="K67" s="10">
        <v>71068.800000000003</v>
      </c>
      <c r="L67" s="10">
        <v>0</v>
      </c>
    </row>
    <row r="68" spans="1:12" ht="12.45">
      <c r="A68" s="21"/>
      <c r="B68" s="9" t="s">
        <v>184</v>
      </c>
      <c r="C68" s="17"/>
      <c r="D68" s="17"/>
      <c r="E68" s="17"/>
      <c r="F68" s="18"/>
      <c r="G68" s="9" t="s">
        <v>148</v>
      </c>
      <c r="H68" s="10">
        <v>149583.62</v>
      </c>
      <c r="I68" s="10">
        <v>12465.3</v>
      </c>
      <c r="J68" s="10">
        <v>37395.9</v>
      </c>
      <c r="K68" s="10">
        <v>37395.9</v>
      </c>
      <c r="L68" s="10">
        <v>112187.72</v>
      </c>
    </row>
    <row r="69" spans="1:12" ht="12.45">
      <c r="A69" s="21"/>
      <c r="B69" s="9" t="s">
        <v>185</v>
      </c>
      <c r="C69" s="17"/>
      <c r="D69" s="17"/>
      <c r="E69" s="17"/>
      <c r="F69" s="18"/>
      <c r="G69" s="9" t="s">
        <v>146</v>
      </c>
      <c r="H69" s="10">
        <v>2430006.37</v>
      </c>
      <c r="I69" s="10">
        <v>201993.35</v>
      </c>
      <c r="J69" s="10">
        <v>612066.23</v>
      </c>
      <c r="K69" s="10">
        <v>612066.23</v>
      </c>
      <c r="L69" s="10">
        <v>1817940.14</v>
      </c>
    </row>
    <row r="70" spans="1:12" ht="12.45">
      <c r="A70" s="21"/>
      <c r="B70" s="9" t="s">
        <v>186</v>
      </c>
      <c r="C70" s="17"/>
      <c r="D70" s="17"/>
      <c r="E70" s="17"/>
      <c r="F70" s="18"/>
      <c r="G70" s="9" t="s">
        <v>146</v>
      </c>
      <c r="H70" s="10">
        <v>-5579</v>
      </c>
      <c r="I70" s="10">
        <v>0</v>
      </c>
      <c r="J70" s="10">
        <v>-5579</v>
      </c>
      <c r="K70" s="10">
        <v>-5579</v>
      </c>
      <c r="L70" s="10">
        <v>0</v>
      </c>
    </row>
    <row r="71" spans="1:12" ht="12.45">
      <c r="A71" s="21"/>
      <c r="B71" s="9" t="s">
        <v>187</v>
      </c>
      <c r="C71" s="17"/>
      <c r="D71" s="17"/>
      <c r="E71" s="17"/>
      <c r="F71" s="18"/>
      <c r="G71" s="9" t="s">
        <v>152</v>
      </c>
      <c r="H71" s="10">
        <v>197100.47</v>
      </c>
      <c r="I71" s="10">
        <v>16425.04</v>
      </c>
      <c r="J71" s="10">
        <v>49275.12</v>
      </c>
      <c r="K71" s="10">
        <v>49275.12</v>
      </c>
      <c r="L71" s="10">
        <v>147825.35</v>
      </c>
    </row>
    <row r="72" spans="1:12" ht="12.45">
      <c r="A72" s="21"/>
      <c r="B72" s="9" t="s">
        <v>188</v>
      </c>
      <c r="C72" s="17"/>
      <c r="D72" s="17"/>
      <c r="E72" s="17"/>
      <c r="F72" s="18"/>
      <c r="G72" s="9" t="s">
        <v>154</v>
      </c>
      <c r="H72" s="10">
        <v>490503.1</v>
      </c>
      <c r="I72" s="10">
        <v>40875.26</v>
      </c>
      <c r="J72" s="10">
        <v>122625.78</v>
      </c>
      <c r="K72" s="10">
        <v>122625.78</v>
      </c>
      <c r="L72" s="10">
        <v>367877.32</v>
      </c>
    </row>
    <row r="73" spans="1:12" ht="12.45">
      <c r="A73" s="21"/>
      <c r="B73" s="9" t="s">
        <v>190</v>
      </c>
      <c r="C73" s="17"/>
      <c r="D73" s="17"/>
      <c r="E73" s="17"/>
      <c r="F73" s="18"/>
      <c r="G73" s="9" t="s">
        <v>158</v>
      </c>
      <c r="H73" s="10">
        <v>66839.33</v>
      </c>
      <c r="I73" s="10">
        <v>5569.95</v>
      </c>
      <c r="J73" s="10">
        <v>16709.830000000002</v>
      </c>
      <c r="K73" s="10">
        <v>16709.830000000002</v>
      </c>
      <c r="L73" s="10">
        <v>50129.5</v>
      </c>
    </row>
    <row r="74" spans="1:12" ht="12.45">
      <c r="A74" s="21"/>
      <c r="B74" s="9" t="s">
        <v>191</v>
      </c>
      <c r="C74" s="17"/>
      <c r="D74" s="17"/>
      <c r="E74" s="17"/>
      <c r="F74" s="18"/>
      <c r="G74" s="9" t="s">
        <v>160</v>
      </c>
      <c r="H74" s="10">
        <v>2259</v>
      </c>
      <c r="I74" s="10">
        <v>188.25</v>
      </c>
      <c r="J74" s="10">
        <v>564.75</v>
      </c>
      <c r="K74" s="10">
        <v>564.75</v>
      </c>
      <c r="L74" s="10">
        <v>1694.25</v>
      </c>
    </row>
    <row r="75" spans="1:12" ht="12.45">
      <c r="A75" s="21"/>
      <c r="B75" s="9" t="s">
        <v>198</v>
      </c>
      <c r="C75" s="17"/>
      <c r="D75" s="17"/>
      <c r="E75" s="17"/>
      <c r="F75" s="18"/>
      <c r="G75" s="9" t="s">
        <v>175</v>
      </c>
      <c r="H75" s="10">
        <v>177463.95</v>
      </c>
      <c r="I75" s="10">
        <v>14788.66</v>
      </c>
      <c r="J75" s="10">
        <v>44365.98</v>
      </c>
      <c r="K75" s="10">
        <v>44365.98</v>
      </c>
      <c r="L75" s="10">
        <v>133097.97</v>
      </c>
    </row>
    <row r="76" spans="1:12" ht="12.45">
      <c r="A76" s="21"/>
      <c r="B76" s="9" t="s">
        <v>200</v>
      </c>
      <c r="C76" s="17"/>
      <c r="D76" s="17"/>
      <c r="E76" s="17"/>
      <c r="F76" s="18"/>
      <c r="G76" s="9" t="s">
        <v>179</v>
      </c>
      <c r="H76" s="10">
        <v>10675.83</v>
      </c>
      <c r="I76" s="10">
        <v>889.65</v>
      </c>
      <c r="J76" s="10">
        <v>2668.95</v>
      </c>
      <c r="K76" s="10">
        <v>2668.95</v>
      </c>
      <c r="L76" s="10">
        <v>8006.88</v>
      </c>
    </row>
    <row r="77" spans="1:12" ht="12.45">
      <c r="A77" s="22"/>
      <c r="B77" s="9" t="s">
        <v>201</v>
      </c>
      <c r="C77" s="17"/>
      <c r="D77" s="17"/>
      <c r="E77" s="17"/>
      <c r="F77" s="18"/>
      <c r="G77" s="9" t="s">
        <v>183</v>
      </c>
      <c r="H77" s="10">
        <v>89024</v>
      </c>
      <c r="I77" s="10">
        <v>7418.67</v>
      </c>
      <c r="J77" s="10">
        <v>22256.01</v>
      </c>
      <c r="K77" s="10">
        <v>22256.01</v>
      </c>
      <c r="L77" s="10">
        <v>66767.990000000005</v>
      </c>
    </row>
    <row r="78" spans="1:12" ht="12.45">
      <c r="A78" s="11" t="s">
        <v>3961</v>
      </c>
      <c r="B78" s="19"/>
      <c r="C78" s="19"/>
      <c r="D78" s="19"/>
      <c r="E78" s="19"/>
      <c r="F78" s="20"/>
      <c r="G78" s="12"/>
      <c r="H78" s="13">
        <v>9166685.7599999998</v>
      </c>
      <c r="I78" s="13">
        <v>300614.13</v>
      </c>
      <c r="J78" s="13">
        <v>902349.55</v>
      </c>
      <c r="K78" s="13">
        <v>6461158.6399999997</v>
      </c>
      <c r="L78" s="13">
        <v>2705527.12</v>
      </c>
    </row>
    <row r="79" spans="1:12" ht="12.45">
      <c r="A79" s="9" t="s">
        <v>203</v>
      </c>
      <c r="B79" s="9" t="s">
        <v>232</v>
      </c>
      <c r="C79" s="17"/>
      <c r="D79" s="17"/>
      <c r="E79" s="17"/>
      <c r="F79" s="18"/>
      <c r="G79" s="9" t="s">
        <v>233</v>
      </c>
      <c r="H79" s="10">
        <v>44660.83</v>
      </c>
      <c r="I79" s="10">
        <v>0</v>
      </c>
      <c r="J79" s="10">
        <v>0</v>
      </c>
      <c r="K79" s="10">
        <v>44660.83</v>
      </c>
      <c r="L79" s="10">
        <v>0</v>
      </c>
    </row>
    <row r="80" spans="1:12" ht="12.45">
      <c r="A80" s="21"/>
      <c r="B80" s="9" t="s">
        <v>234</v>
      </c>
      <c r="C80" s="17"/>
      <c r="D80" s="17"/>
      <c r="E80" s="17"/>
      <c r="F80" s="18"/>
      <c r="G80" s="9" t="s">
        <v>235</v>
      </c>
      <c r="H80" s="10">
        <v>87772.15</v>
      </c>
      <c r="I80" s="10">
        <v>0</v>
      </c>
      <c r="J80" s="10">
        <v>0</v>
      </c>
      <c r="K80" s="10">
        <v>87772.15</v>
      </c>
      <c r="L80" s="10">
        <v>0</v>
      </c>
    </row>
    <row r="81" spans="1:12" ht="12.45">
      <c r="A81" s="21"/>
      <c r="B81" s="9" t="s">
        <v>1886</v>
      </c>
      <c r="C81" s="17"/>
      <c r="D81" s="17"/>
      <c r="E81" s="17"/>
      <c r="F81" s="18"/>
      <c r="G81" s="9" t="s">
        <v>1887</v>
      </c>
      <c r="H81" s="10">
        <v>1905562</v>
      </c>
      <c r="I81" s="10">
        <v>0</v>
      </c>
      <c r="J81" s="10">
        <v>0</v>
      </c>
      <c r="K81" s="10">
        <v>1905562</v>
      </c>
      <c r="L81" s="10">
        <v>0</v>
      </c>
    </row>
    <row r="82" spans="1:12" ht="12.45">
      <c r="A82" s="21"/>
      <c r="B82" s="9" t="s">
        <v>236</v>
      </c>
      <c r="C82" s="17"/>
      <c r="D82" s="17"/>
      <c r="E82" s="17"/>
      <c r="F82" s="18"/>
      <c r="G82" s="9" t="s">
        <v>237</v>
      </c>
      <c r="H82" s="10">
        <v>23989.24</v>
      </c>
      <c r="I82" s="10">
        <v>0</v>
      </c>
      <c r="J82" s="10">
        <v>0</v>
      </c>
      <c r="K82" s="10">
        <v>23989.24</v>
      </c>
      <c r="L82" s="10">
        <v>0</v>
      </c>
    </row>
    <row r="83" spans="1:12" ht="12.45">
      <c r="A83" s="21"/>
      <c r="B83" s="9" t="s">
        <v>238</v>
      </c>
      <c r="C83" s="17"/>
      <c r="D83" s="17"/>
      <c r="E83" s="17"/>
      <c r="F83" s="18"/>
      <c r="G83" s="9" t="s">
        <v>239</v>
      </c>
      <c r="H83" s="10">
        <v>157888.31</v>
      </c>
      <c r="I83" s="10">
        <v>0</v>
      </c>
      <c r="J83" s="10">
        <v>0</v>
      </c>
      <c r="K83" s="10">
        <v>157888.31</v>
      </c>
      <c r="L83" s="10">
        <v>0</v>
      </c>
    </row>
    <row r="84" spans="1:12" ht="12.45">
      <c r="A84" s="21"/>
      <c r="B84" s="9" t="s">
        <v>240</v>
      </c>
      <c r="C84" s="17"/>
      <c r="D84" s="17"/>
      <c r="E84" s="17"/>
      <c r="F84" s="18"/>
      <c r="G84" s="9" t="s">
        <v>241</v>
      </c>
      <c r="H84" s="10">
        <v>746.52</v>
      </c>
      <c r="I84" s="10">
        <v>0</v>
      </c>
      <c r="J84" s="10">
        <v>0</v>
      </c>
      <c r="K84" s="10">
        <v>746.52</v>
      </c>
      <c r="L84" s="10">
        <v>0</v>
      </c>
    </row>
    <row r="85" spans="1:12" ht="12.45">
      <c r="A85" s="21"/>
      <c r="B85" s="9" t="s">
        <v>242</v>
      </c>
      <c r="C85" s="17"/>
      <c r="D85" s="17"/>
      <c r="E85" s="17"/>
      <c r="F85" s="18"/>
      <c r="G85" s="9" t="s">
        <v>243</v>
      </c>
      <c r="H85" s="10">
        <v>3988.91</v>
      </c>
      <c r="I85" s="10">
        <v>0</v>
      </c>
      <c r="J85" s="10">
        <v>0</v>
      </c>
      <c r="K85" s="10">
        <v>3988.91</v>
      </c>
      <c r="L85" s="10">
        <v>0</v>
      </c>
    </row>
    <row r="86" spans="1:12" ht="12.45">
      <c r="A86" s="21"/>
      <c r="B86" s="9" t="s">
        <v>246</v>
      </c>
      <c r="C86" s="17"/>
      <c r="D86" s="17"/>
      <c r="E86" s="17"/>
      <c r="F86" s="18"/>
      <c r="G86" s="9" t="s">
        <v>247</v>
      </c>
      <c r="H86" s="10">
        <v>4812.3900000000003</v>
      </c>
      <c r="I86" s="10">
        <v>0</v>
      </c>
      <c r="J86" s="10">
        <v>0</v>
      </c>
      <c r="K86" s="10">
        <v>4812.3900000000003</v>
      </c>
      <c r="L86" s="10">
        <v>0</v>
      </c>
    </row>
    <row r="87" spans="1:12" ht="12.45">
      <c r="A87" s="21"/>
      <c r="B87" s="9" t="s">
        <v>250</v>
      </c>
      <c r="C87" s="17"/>
      <c r="D87" s="17"/>
      <c r="E87" s="17"/>
      <c r="F87" s="18"/>
      <c r="G87" s="9" t="s">
        <v>251</v>
      </c>
      <c r="H87" s="10">
        <v>3161.62</v>
      </c>
      <c r="I87" s="10">
        <v>0</v>
      </c>
      <c r="J87" s="10">
        <v>0</v>
      </c>
      <c r="K87" s="10">
        <v>3161.62</v>
      </c>
      <c r="L87" s="10">
        <v>0</v>
      </c>
    </row>
    <row r="88" spans="1:12" ht="12.45">
      <c r="A88" s="21"/>
      <c r="B88" s="9" t="s">
        <v>1888</v>
      </c>
      <c r="C88" s="17"/>
      <c r="D88" s="17"/>
      <c r="E88" s="17"/>
      <c r="F88" s="18"/>
      <c r="G88" s="9" t="s">
        <v>1889</v>
      </c>
      <c r="H88" s="10">
        <v>60936.959999999999</v>
      </c>
      <c r="I88" s="10">
        <v>0</v>
      </c>
      <c r="J88" s="10">
        <v>0</v>
      </c>
      <c r="K88" s="10">
        <v>60936.959999999999</v>
      </c>
      <c r="L88" s="10">
        <v>0</v>
      </c>
    </row>
    <row r="89" spans="1:12" ht="12.45">
      <c r="A89" s="21"/>
      <c r="B89" s="9" t="s">
        <v>261</v>
      </c>
      <c r="C89" s="17"/>
      <c r="D89" s="17"/>
      <c r="E89" s="17"/>
      <c r="F89" s="18"/>
      <c r="G89" s="9" t="s">
        <v>115</v>
      </c>
      <c r="H89" s="10">
        <v>142856.44</v>
      </c>
      <c r="I89" s="10">
        <v>0</v>
      </c>
      <c r="J89" s="10">
        <v>0</v>
      </c>
      <c r="K89" s="10">
        <v>142856.44</v>
      </c>
      <c r="L89" s="10">
        <v>0</v>
      </c>
    </row>
    <row r="90" spans="1:12" ht="12.45">
      <c r="A90" s="21"/>
      <c r="B90" s="9" t="s">
        <v>265</v>
      </c>
      <c r="C90" s="17"/>
      <c r="D90" s="17"/>
      <c r="E90" s="17"/>
      <c r="F90" s="18"/>
      <c r="G90" s="9" t="s">
        <v>235</v>
      </c>
      <c r="H90" s="10">
        <v>93466.44</v>
      </c>
      <c r="I90" s="10">
        <v>0</v>
      </c>
      <c r="J90" s="10">
        <v>93466.44</v>
      </c>
      <c r="K90" s="10">
        <v>93466.44</v>
      </c>
      <c r="L90" s="10">
        <v>0</v>
      </c>
    </row>
    <row r="91" spans="1:12" ht="12.45">
      <c r="A91" s="21"/>
      <c r="B91" s="9" t="s">
        <v>1890</v>
      </c>
      <c r="C91" s="17"/>
      <c r="D91" s="17"/>
      <c r="E91" s="17"/>
      <c r="F91" s="18"/>
      <c r="G91" s="9" t="s">
        <v>1887</v>
      </c>
      <c r="H91" s="10">
        <v>2018636</v>
      </c>
      <c r="I91" s="10">
        <v>168219.67</v>
      </c>
      <c r="J91" s="10">
        <v>504659.01</v>
      </c>
      <c r="K91" s="10">
        <v>504659.01</v>
      </c>
      <c r="L91" s="10">
        <v>1513976.99</v>
      </c>
    </row>
    <row r="92" spans="1:12" ht="12.45">
      <c r="A92" s="21"/>
      <c r="B92" s="9" t="s">
        <v>266</v>
      </c>
      <c r="C92" s="17"/>
      <c r="D92" s="17"/>
      <c r="E92" s="17"/>
      <c r="F92" s="18"/>
      <c r="G92" s="9" t="s">
        <v>237</v>
      </c>
      <c r="H92" s="10">
        <v>30416.23</v>
      </c>
      <c r="I92" s="10">
        <v>7604.06</v>
      </c>
      <c r="J92" s="10">
        <v>7604.06</v>
      </c>
      <c r="K92" s="10">
        <v>7604.06</v>
      </c>
      <c r="L92" s="10">
        <v>22812.17</v>
      </c>
    </row>
    <row r="93" spans="1:12" ht="12.45">
      <c r="A93" s="21"/>
      <c r="B93" s="9" t="s">
        <v>267</v>
      </c>
      <c r="C93" s="17"/>
      <c r="D93" s="17"/>
      <c r="E93" s="17"/>
      <c r="F93" s="18"/>
      <c r="G93" s="9" t="s">
        <v>239</v>
      </c>
      <c r="H93" s="10">
        <v>321554.90000000002</v>
      </c>
      <c r="I93" s="10">
        <v>26796.240000000002</v>
      </c>
      <c r="J93" s="10">
        <v>80388.72</v>
      </c>
      <c r="K93" s="10">
        <v>80388.72</v>
      </c>
      <c r="L93" s="10">
        <v>241166.18</v>
      </c>
    </row>
    <row r="94" spans="1:12" ht="12.45">
      <c r="A94" s="21"/>
      <c r="B94" s="9" t="s">
        <v>269</v>
      </c>
      <c r="C94" s="17"/>
      <c r="D94" s="17"/>
      <c r="E94" s="17"/>
      <c r="F94" s="18"/>
      <c r="G94" s="9" t="s">
        <v>270</v>
      </c>
      <c r="H94" s="10">
        <v>281499.71999999997</v>
      </c>
      <c r="I94" s="10">
        <v>23458.31</v>
      </c>
      <c r="J94" s="10">
        <v>70374.929999999993</v>
      </c>
      <c r="K94" s="10">
        <v>70374.929999999993</v>
      </c>
      <c r="L94" s="10">
        <v>211124.79</v>
      </c>
    </row>
    <row r="95" spans="1:12" ht="12.45">
      <c r="A95" s="21"/>
      <c r="B95" s="9" t="s">
        <v>271</v>
      </c>
      <c r="C95" s="17"/>
      <c r="D95" s="17"/>
      <c r="E95" s="17"/>
      <c r="F95" s="18"/>
      <c r="G95" s="9" t="s">
        <v>247</v>
      </c>
      <c r="H95" s="10">
        <v>3852.57</v>
      </c>
      <c r="I95" s="10">
        <v>3852.57</v>
      </c>
      <c r="J95" s="10">
        <v>3852.57</v>
      </c>
      <c r="K95" s="10">
        <v>3852.57</v>
      </c>
      <c r="L95" s="10">
        <v>0</v>
      </c>
    </row>
    <row r="96" spans="1:12" ht="12.45">
      <c r="A96" s="21"/>
      <c r="B96" s="9" t="s">
        <v>272</v>
      </c>
      <c r="C96" s="17"/>
      <c r="D96" s="17"/>
      <c r="E96" s="17"/>
      <c r="F96" s="18"/>
      <c r="G96" s="9" t="s">
        <v>251</v>
      </c>
      <c r="H96" s="10">
        <v>3113.88</v>
      </c>
      <c r="I96" s="10">
        <v>778.47</v>
      </c>
      <c r="J96" s="10">
        <v>778.47</v>
      </c>
      <c r="K96" s="10">
        <v>778.47</v>
      </c>
      <c r="L96" s="10">
        <v>2335.41</v>
      </c>
    </row>
    <row r="97" spans="1:12" ht="12.45">
      <c r="A97" s="22"/>
      <c r="B97" s="9" t="s">
        <v>1891</v>
      </c>
      <c r="C97" s="17"/>
      <c r="D97" s="17"/>
      <c r="E97" s="17"/>
      <c r="F97" s="18"/>
      <c r="G97" s="9" t="s">
        <v>1889</v>
      </c>
      <c r="H97" s="10">
        <v>74290</v>
      </c>
      <c r="I97" s="10">
        <v>6190.84</v>
      </c>
      <c r="J97" s="10">
        <v>18572.5</v>
      </c>
      <c r="K97" s="10">
        <v>18572.5</v>
      </c>
      <c r="L97" s="10">
        <v>55717.5</v>
      </c>
    </row>
    <row r="98" spans="1:12" ht="12.45">
      <c r="A98" s="11" t="s">
        <v>3962</v>
      </c>
      <c r="B98" s="19"/>
      <c r="C98" s="19"/>
      <c r="D98" s="19"/>
      <c r="E98" s="19"/>
      <c r="F98" s="20"/>
      <c r="G98" s="12"/>
      <c r="H98" s="13">
        <v>5263205.1100000003</v>
      </c>
      <c r="I98" s="13">
        <v>236900.16</v>
      </c>
      <c r="J98" s="13">
        <v>779696.7</v>
      </c>
      <c r="K98" s="13">
        <v>3216072.07</v>
      </c>
      <c r="L98" s="13">
        <v>2047133.04</v>
      </c>
    </row>
    <row r="99" spans="1:12" ht="12.45">
      <c r="A99" s="9" t="s">
        <v>277</v>
      </c>
      <c r="B99" s="9" t="s">
        <v>278</v>
      </c>
      <c r="C99" s="17"/>
      <c r="D99" s="17"/>
      <c r="E99" s="17"/>
      <c r="F99" s="18"/>
      <c r="G99" s="9" t="s">
        <v>279</v>
      </c>
      <c r="H99" s="10">
        <v>7089</v>
      </c>
      <c r="I99" s="10">
        <v>0</v>
      </c>
      <c r="J99" s="10">
        <v>0</v>
      </c>
      <c r="K99" s="10">
        <v>2518.34</v>
      </c>
      <c r="L99" s="10">
        <v>4570.66</v>
      </c>
    </row>
    <row r="100" spans="1:12" ht="12.45">
      <c r="A100" s="21"/>
      <c r="B100" s="9" t="s">
        <v>282</v>
      </c>
      <c r="C100" s="17"/>
      <c r="D100" s="17"/>
      <c r="E100" s="17"/>
      <c r="F100" s="18"/>
      <c r="G100" s="9" t="s">
        <v>283</v>
      </c>
      <c r="H100" s="10">
        <v>2435.2199999999998</v>
      </c>
      <c r="I100" s="10">
        <v>0</v>
      </c>
      <c r="J100" s="10">
        <v>0</v>
      </c>
      <c r="K100" s="10">
        <v>2435.2199999999998</v>
      </c>
      <c r="L100" s="10">
        <v>0</v>
      </c>
    </row>
    <row r="101" spans="1:12" ht="12.45">
      <c r="A101" s="21"/>
      <c r="B101" s="9" t="s">
        <v>284</v>
      </c>
      <c r="C101" s="17"/>
      <c r="D101" s="17"/>
      <c r="E101" s="17"/>
      <c r="F101" s="18"/>
      <c r="G101" s="9" t="s">
        <v>285</v>
      </c>
      <c r="H101" s="10">
        <v>88849</v>
      </c>
      <c r="I101" s="10">
        <v>0</v>
      </c>
      <c r="J101" s="10">
        <v>0</v>
      </c>
      <c r="K101" s="10">
        <v>88849</v>
      </c>
      <c r="L101" s="10">
        <v>0</v>
      </c>
    </row>
    <row r="102" spans="1:12" ht="12.45">
      <c r="A102" s="21"/>
      <c r="B102" s="9" t="s">
        <v>287</v>
      </c>
      <c r="C102" s="17"/>
      <c r="D102" s="17"/>
      <c r="E102" s="17"/>
      <c r="F102" s="18"/>
      <c r="G102" s="9" t="s">
        <v>288</v>
      </c>
      <c r="H102" s="10">
        <v>53601.43</v>
      </c>
      <c r="I102" s="10">
        <v>0</v>
      </c>
      <c r="J102" s="10">
        <v>0</v>
      </c>
      <c r="K102" s="10">
        <v>53601.43</v>
      </c>
      <c r="L102" s="10">
        <v>0</v>
      </c>
    </row>
    <row r="103" spans="1:12" ht="12.45">
      <c r="A103" s="21"/>
      <c r="B103" s="9" t="s">
        <v>291</v>
      </c>
      <c r="C103" s="17"/>
      <c r="D103" s="17"/>
      <c r="E103" s="17"/>
      <c r="F103" s="18"/>
      <c r="G103" s="9" t="s">
        <v>288</v>
      </c>
      <c r="H103" s="10">
        <v>42882.53</v>
      </c>
      <c r="I103" s="10">
        <v>0</v>
      </c>
      <c r="J103" s="10">
        <v>42882.53</v>
      </c>
      <c r="K103" s="10">
        <v>42882.53</v>
      </c>
      <c r="L103" s="10">
        <v>0</v>
      </c>
    </row>
    <row r="104" spans="1:12" ht="12.45">
      <c r="A104" s="22"/>
      <c r="B104" s="9" t="s">
        <v>292</v>
      </c>
      <c r="C104" s="17"/>
      <c r="D104" s="17"/>
      <c r="E104" s="17"/>
      <c r="F104" s="18"/>
      <c r="G104" s="9" t="s">
        <v>146</v>
      </c>
      <c r="H104" s="10">
        <v>5579</v>
      </c>
      <c r="I104" s="10">
        <v>5579</v>
      </c>
      <c r="J104" s="10">
        <v>5579</v>
      </c>
      <c r="K104" s="10">
        <v>5579</v>
      </c>
      <c r="L104" s="10">
        <v>0</v>
      </c>
    </row>
    <row r="105" spans="1:12" ht="12.45">
      <c r="A105" s="11" t="s">
        <v>3963</v>
      </c>
      <c r="B105" s="19"/>
      <c r="C105" s="19"/>
      <c r="D105" s="19"/>
      <c r="E105" s="19"/>
      <c r="F105" s="20"/>
      <c r="G105" s="12"/>
      <c r="H105" s="13">
        <v>200436.18</v>
      </c>
      <c r="I105" s="13">
        <v>5579</v>
      </c>
      <c r="J105" s="13">
        <v>48461.53</v>
      </c>
      <c r="K105" s="13">
        <v>195865.52</v>
      </c>
      <c r="L105" s="13">
        <v>4570.66</v>
      </c>
    </row>
    <row r="106" spans="1:12" ht="12.45">
      <c r="A106" s="9" t="s">
        <v>294</v>
      </c>
      <c r="B106" s="9" t="s">
        <v>300</v>
      </c>
      <c r="C106" s="17"/>
      <c r="D106" s="17"/>
      <c r="E106" s="17"/>
      <c r="F106" s="18"/>
      <c r="G106" s="9" t="s">
        <v>22</v>
      </c>
      <c r="H106" s="10">
        <v>0</v>
      </c>
      <c r="I106" s="10">
        <v>0</v>
      </c>
      <c r="J106" s="10">
        <v>0</v>
      </c>
      <c r="K106" s="10">
        <v>360</v>
      </c>
      <c r="L106" s="10">
        <v>-360</v>
      </c>
    </row>
    <row r="107" spans="1:12" ht="12.45">
      <c r="A107" s="11" t="s">
        <v>3964</v>
      </c>
      <c r="B107" s="19"/>
      <c r="C107" s="19"/>
      <c r="D107" s="19"/>
      <c r="E107" s="19"/>
      <c r="F107" s="20"/>
      <c r="G107" s="12"/>
      <c r="H107" s="13">
        <v>0</v>
      </c>
      <c r="I107" s="13">
        <v>0</v>
      </c>
      <c r="J107" s="13">
        <v>0</v>
      </c>
      <c r="K107" s="13">
        <v>360</v>
      </c>
      <c r="L107" s="13">
        <v>-360</v>
      </c>
    </row>
    <row r="108" spans="1:12" ht="12.45">
      <c r="A108" s="9" t="s">
        <v>309</v>
      </c>
      <c r="B108" s="9" t="s">
        <v>529</v>
      </c>
      <c r="C108" s="17"/>
      <c r="D108" s="17"/>
      <c r="E108" s="17"/>
      <c r="F108" s="18"/>
      <c r="G108" s="9" t="s">
        <v>471</v>
      </c>
      <c r="H108" s="10">
        <v>39373.199999999997</v>
      </c>
      <c r="I108" s="10">
        <v>0</v>
      </c>
      <c r="J108" s="10">
        <v>0</v>
      </c>
      <c r="K108" s="10">
        <v>39373.199999999997</v>
      </c>
      <c r="L108" s="10">
        <v>0</v>
      </c>
    </row>
    <row r="109" spans="1:12" ht="12.45">
      <c r="A109" s="21"/>
      <c r="B109" s="9" t="s">
        <v>311</v>
      </c>
      <c r="C109" s="17"/>
      <c r="D109" s="17"/>
      <c r="E109" s="17"/>
      <c r="F109" s="18"/>
      <c r="G109" s="9" t="s">
        <v>312</v>
      </c>
      <c r="H109" s="10">
        <v>4000</v>
      </c>
      <c r="I109" s="10">
        <v>0</v>
      </c>
      <c r="J109" s="10">
        <v>0</v>
      </c>
      <c r="K109" s="10">
        <v>4000</v>
      </c>
      <c r="L109" s="10">
        <v>0</v>
      </c>
    </row>
    <row r="110" spans="1:12" ht="12.45">
      <c r="A110" s="21"/>
      <c r="B110" s="9" t="s">
        <v>420</v>
      </c>
      <c r="C110" s="17"/>
      <c r="D110" s="17"/>
      <c r="E110" s="17"/>
      <c r="F110" s="18"/>
      <c r="G110" s="9" t="s">
        <v>312</v>
      </c>
      <c r="H110" s="10">
        <v>4000</v>
      </c>
      <c r="I110" s="10">
        <v>4000</v>
      </c>
      <c r="J110" s="10">
        <v>4000</v>
      </c>
      <c r="K110" s="10">
        <v>4000</v>
      </c>
      <c r="L110" s="10">
        <v>0</v>
      </c>
    </row>
    <row r="111" spans="1:12" ht="12.45">
      <c r="A111" s="21"/>
      <c r="B111" s="9" t="s">
        <v>321</v>
      </c>
      <c r="C111" s="17"/>
      <c r="D111" s="17"/>
      <c r="E111" s="17"/>
      <c r="F111" s="18"/>
      <c r="G111" s="9" t="s">
        <v>322</v>
      </c>
      <c r="H111" s="10">
        <v>1000</v>
      </c>
      <c r="I111" s="10">
        <v>0</v>
      </c>
      <c r="J111" s="10">
        <v>0</v>
      </c>
      <c r="K111" s="10">
        <v>1000</v>
      </c>
      <c r="L111" s="10">
        <v>0</v>
      </c>
    </row>
    <row r="112" spans="1:12" ht="12.45">
      <c r="A112" s="22"/>
      <c r="B112" s="9" t="s">
        <v>325</v>
      </c>
      <c r="C112" s="17"/>
      <c r="D112" s="17"/>
      <c r="E112" s="17"/>
      <c r="F112" s="18"/>
      <c r="G112" s="9" t="s">
        <v>322</v>
      </c>
      <c r="H112" s="10">
        <v>1000</v>
      </c>
      <c r="I112" s="10">
        <v>1000</v>
      </c>
      <c r="J112" s="10">
        <v>1000</v>
      </c>
      <c r="K112" s="10">
        <v>1000</v>
      </c>
      <c r="L112" s="10">
        <v>0</v>
      </c>
    </row>
    <row r="113" spans="1:12" ht="12.45">
      <c r="A113" s="11" t="s">
        <v>3965</v>
      </c>
      <c r="B113" s="19"/>
      <c r="C113" s="19"/>
      <c r="D113" s="19"/>
      <c r="E113" s="19"/>
      <c r="F113" s="20"/>
      <c r="G113" s="12"/>
      <c r="H113" s="13">
        <v>49373.2</v>
      </c>
      <c r="I113" s="13">
        <v>5000</v>
      </c>
      <c r="J113" s="13">
        <v>5000</v>
      </c>
      <c r="K113" s="13">
        <v>49373.2</v>
      </c>
      <c r="L113" s="13">
        <v>0</v>
      </c>
    </row>
    <row r="114" spans="1:12" ht="12.45">
      <c r="A114" s="9" t="s">
        <v>328</v>
      </c>
      <c r="B114" s="9" t="s">
        <v>330</v>
      </c>
      <c r="C114" s="17"/>
      <c r="D114" s="17"/>
      <c r="E114" s="17"/>
      <c r="F114" s="18"/>
      <c r="G114" s="9" t="s">
        <v>22</v>
      </c>
      <c r="H114" s="10">
        <v>405.6</v>
      </c>
      <c r="I114" s="10">
        <v>0</v>
      </c>
      <c r="J114" s="10">
        <v>0</v>
      </c>
      <c r="K114" s="10">
        <v>405.6</v>
      </c>
      <c r="L114" s="10">
        <v>0</v>
      </c>
    </row>
    <row r="115" spans="1:12" ht="12.45">
      <c r="A115" s="21"/>
      <c r="B115" s="9" t="s">
        <v>331</v>
      </c>
      <c r="C115" s="17"/>
      <c r="D115" s="17"/>
      <c r="E115" s="17"/>
      <c r="F115" s="18"/>
      <c r="G115" s="9" t="s">
        <v>332</v>
      </c>
      <c r="H115" s="10">
        <v>700</v>
      </c>
      <c r="I115" s="10">
        <v>0</v>
      </c>
      <c r="J115" s="10">
        <v>0</v>
      </c>
      <c r="K115" s="10">
        <v>700</v>
      </c>
      <c r="L115" s="10">
        <v>0</v>
      </c>
    </row>
    <row r="116" spans="1:12" ht="12.45">
      <c r="A116" s="21"/>
      <c r="B116" s="9" t="s">
        <v>333</v>
      </c>
      <c r="C116" s="17"/>
      <c r="D116" s="17"/>
      <c r="E116" s="17"/>
      <c r="F116" s="18"/>
      <c r="G116" s="9" t="s">
        <v>332</v>
      </c>
      <c r="H116" s="10">
        <v>11000</v>
      </c>
      <c r="I116" s="10">
        <v>0</v>
      </c>
      <c r="J116" s="10">
        <v>0</v>
      </c>
      <c r="K116" s="10">
        <v>11000</v>
      </c>
      <c r="L116" s="10">
        <v>0</v>
      </c>
    </row>
    <row r="117" spans="1:12" ht="12.45">
      <c r="A117" s="21"/>
      <c r="B117" s="9" t="s">
        <v>343</v>
      </c>
      <c r="C117" s="17"/>
      <c r="D117" s="17"/>
      <c r="E117" s="17"/>
      <c r="F117" s="18"/>
      <c r="G117" s="9" t="s">
        <v>344</v>
      </c>
      <c r="H117" s="10">
        <v>1854.51</v>
      </c>
      <c r="I117" s="10">
        <v>0</v>
      </c>
      <c r="J117" s="10">
        <v>0</v>
      </c>
      <c r="K117" s="10">
        <v>1854.51</v>
      </c>
      <c r="L117" s="10">
        <v>0</v>
      </c>
    </row>
    <row r="118" spans="1:12" ht="12.45">
      <c r="A118" s="21"/>
      <c r="B118" s="9" t="s">
        <v>346</v>
      </c>
      <c r="C118" s="17"/>
      <c r="D118" s="17"/>
      <c r="E118" s="17"/>
      <c r="F118" s="18"/>
      <c r="G118" s="9" t="s">
        <v>146</v>
      </c>
      <c r="H118" s="10">
        <v>9627.25</v>
      </c>
      <c r="I118" s="10">
        <v>0</v>
      </c>
      <c r="J118" s="10">
        <v>0</v>
      </c>
      <c r="K118" s="10">
        <v>9627.25</v>
      </c>
      <c r="L118" s="10">
        <v>0</v>
      </c>
    </row>
    <row r="119" spans="1:12" ht="12.45">
      <c r="A119" s="22"/>
      <c r="B119" s="9" t="s">
        <v>353</v>
      </c>
      <c r="C119" s="17"/>
      <c r="D119" s="17"/>
      <c r="E119" s="17"/>
      <c r="F119" s="18"/>
      <c r="G119" s="9" t="s">
        <v>22</v>
      </c>
      <c r="H119" s="10">
        <v>0</v>
      </c>
      <c r="I119" s="10">
        <v>0</v>
      </c>
      <c r="J119" s="10">
        <v>0</v>
      </c>
      <c r="K119" s="10">
        <v>256.83999999999997</v>
      </c>
      <c r="L119" s="10">
        <v>-256.83999999999997</v>
      </c>
    </row>
    <row r="120" spans="1:12" ht="12.45">
      <c r="A120" s="11" t="s">
        <v>3966</v>
      </c>
      <c r="B120" s="19"/>
      <c r="C120" s="19"/>
      <c r="D120" s="19"/>
      <c r="E120" s="19"/>
      <c r="F120" s="20"/>
      <c r="G120" s="12"/>
      <c r="H120" s="13">
        <v>23587.360000000001</v>
      </c>
      <c r="I120" s="13">
        <v>0</v>
      </c>
      <c r="J120" s="13">
        <v>0</v>
      </c>
      <c r="K120" s="13">
        <v>23844.2</v>
      </c>
      <c r="L120" s="13">
        <v>-256.83999999999997</v>
      </c>
    </row>
    <row r="121" spans="1:12" ht="12.45">
      <c r="A121" s="11" t="s">
        <v>3967</v>
      </c>
      <c r="B121" s="19"/>
      <c r="C121" s="19"/>
      <c r="D121" s="19"/>
      <c r="E121" s="19"/>
      <c r="F121" s="20"/>
      <c r="G121" s="12"/>
      <c r="H121" s="13">
        <v>15774373.189999999</v>
      </c>
      <c r="I121" s="13">
        <v>554182.61</v>
      </c>
      <c r="J121" s="13">
        <v>1763009.57</v>
      </c>
      <c r="K121" s="13">
        <v>11549351.390000001</v>
      </c>
      <c r="L121" s="13">
        <v>4225021.8</v>
      </c>
    </row>
    <row r="122" spans="1:12" ht="12.45">
      <c r="A122" s="5">
        <v>45198</v>
      </c>
      <c r="B122" s="14"/>
      <c r="C122" s="14"/>
      <c r="D122" s="14"/>
      <c r="E122" s="3" t="s">
        <v>3968</v>
      </c>
      <c r="F122" s="14"/>
      <c r="G122" s="14"/>
      <c r="H122" s="14"/>
      <c r="I122" s="6">
        <v>0.43028935000000001</v>
      </c>
      <c r="J122" s="14"/>
      <c r="K122" s="14"/>
      <c r="L122" s="14"/>
    </row>
  </sheetData>
  <pageMargins left="0.7" right="0.7" top="0.75" bottom="0.75" header="0.3" footer="0.3"/>
  <pageSetup scale="50"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117"/>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3969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3970</v>
      </c>
      <c r="B8" s="14"/>
      <c r="C8" s="14"/>
      <c r="D8" s="14"/>
      <c r="E8" s="14"/>
      <c r="F8" s="14"/>
      <c r="G8" s="14"/>
      <c r="H8" s="14"/>
      <c r="I8" s="14"/>
      <c r="J8" s="14"/>
      <c r="K8" s="14"/>
      <c r="L8" s="14"/>
    </row>
    <row r="9" spans="1:12" ht="12.45">
      <c r="A9" s="4" t="s">
        <v>3971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3972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11919.78</v>
      </c>
      <c r="I13" s="10">
        <v>0</v>
      </c>
      <c r="J13" s="10">
        <v>0</v>
      </c>
      <c r="K13" s="10">
        <v>11919.78</v>
      </c>
      <c r="L13" s="10">
        <v>0</v>
      </c>
    </row>
    <row r="14" spans="1:12" ht="12.45">
      <c r="A14" s="11" t="s">
        <v>3973</v>
      </c>
      <c r="B14" s="19"/>
      <c r="C14" s="19"/>
      <c r="D14" s="19"/>
      <c r="E14" s="19"/>
      <c r="F14" s="20"/>
      <c r="G14" s="12"/>
      <c r="H14" s="13">
        <v>11919.78</v>
      </c>
      <c r="I14" s="13">
        <v>0</v>
      </c>
      <c r="J14" s="13">
        <v>0</v>
      </c>
      <c r="K14" s="13">
        <v>11919.78</v>
      </c>
      <c r="L14" s="13">
        <v>0</v>
      </c>
    </row>
    <row r="15" spans="1:12" ht="12.45">
      <c r="A15" s="9" t="s">
        <v>31</v>
      </c>
      <c r="B15" s="9" t="s">
        <v>32</v>
      </c>
      <c r="C15" s="17"/>
      <c r="D15" s="17"/>
      <c r="E15" s="17"/>
      <c r="F15" s="18"/>
      <c r="G15" s="9" t="s">
        <v>33</v>
      </c>
      <c r="H15" s="10">
        <v>69655.97</v>
      </c>
      <c r="I15" s="10">
        <v>0</v>
      </c>
      <c r="J15" s="10">
        <v>0</v>
      </c>
      <c r="K15" s="10">
        <v>69655.97</v>
      </c>
      <c r="L15" s="10">
        <v>0</v>
      </c>
    </row>
    <row r="16" spans="1:12" ht="12.45">
      <c r="A16" s="21"/>
      <c r="B16" s="9" t="s">
        <v>34</v>
      </c>
      <c r="C16" s="17"/>
      <c r="D16" s="17"/>
      <c r="E16" s="17"/>
      <c r="F16" s="18"/>
      <c r="G16" s="9" t="s">
        <v>33</v>
      </c>
      <c r="H16" s="10">
        <v>65001.760000000002</v>
      </c>
      <c r="I16" s="10">
        <v>0</v>
      </c>
      <c r="J16" s="10">
        <v>23694.48</v>
      </c>
      <c r="K16" s="10">
        <v>52202.91</v>
      </c>
      <c r="L16" s="10">
        <v>12798.85</v>
      </c>
    </row>
    <row r="17" spans="1:12" ht="12.45">
      <c r="A17" s="22"/>
      <c r="B17" s="9" t="s">
        <v>35</v>
      </c>
      <c r="C17" s="17"/>
      <c r="D17" s="17"/>
      <c r="E17" s="17"/>
      <c r="F17" s="18"/>
      <c r="G17" s="9" t="s">
        <v>33</v>
      </c>
      <c r="H17" s="10">
        <v>8528.5400000000009</v>
      </c>
      <c r="I17" s="10">
        <v>0</v>
      </c>
      <c r="J17" s="10">
        <v>0</v>
      </c>
      <c r="K17" s="10">
        <v>0</v>
      </c>
      <c r="L17" s="10">
        <v>8528.5400000000009</v>
      </c>
    </row>
    <row r="18" spans="1:12" ht="12.45">
      <c r="A18" s="11" t="s">
        <v>3974</v>
      </c>
      <c r="B18" s="19"/>
      <c r="C18" s="19"/>
      <c r="D18" s="19"/>
      <c r="E18" s="19"/>
      <c r="F18" s="20"/>
      <c r="G18" s="12"/>
      <c r="H18" s="13">
        <v>143186.26999999999</v>
      </c>
      <c r="I18" s="13">
        <v>0</v>
      </c>
      <c r="J18" s="13">
        <v>23694.48</v>
      </c>
      <c r="K18" s="13">
        <v>121858.88</v>
      </c>
      <c r="L18" s="13">
        <v>21327.39</v>
      </c>
    </row>
    <row r="19" spans="1:12" ht="12.45">
      <c r="A19" s="9" t="s">
        <v>37</v>
      </c>
      <c r="B19" s="9" t="s">
        <v>38</v>
      </c>
      <c r="C19" s="17"/>
      <c r="D19" s="17"/>
      <c r="E19" s="17"/>
      <c r="F19" s="18"/>
      <c r="G19" s="9" t="s">
        <v>39</v>
      </c>
      <c r="H19" s="10">
        <v>13942.4</v>
      </c>
      <c r="I19" s="10">
        <v>0</v>
      </c>
      <c r="J19" s="10">
        <v>0</v>
      </c>
      <c r="K19" s="10">
        <v>13942.4</v>
      </c>
      <c r="L19" s="10">
        <v>0</v>
      </c>
    </row>
    <row r="20" spans="1:12" ht="12.45">
      <c r="A20" s="11" t="s">
        <v>3975</v>
      </c>
      <c r="B20" s="19"/>
      <c r="C20" s="19"/>
      <c r="D20" s="19"/>
      <c r="E20" s="19"/>
      <c r="F20" s="20"/>
      <c r="G20" s="12"/>
      <c r="H20" s="13">
        <v>13942.4</v>
      </c>
      <c r="I20" s="13">
        <v>0</v>
      </c>
      <c r="J20" s="13">
        <v>0</v>
      </c>
      <c r="K20" s="13">
        <v>13942.4</v>
      </c>
      <c r="L20" s="13">
        <v>0</v>
      </c>
    </row>
    <row r="21" spans="1:12" ht="12.45">
      <c r="A21" s="9" t="s">
        <v>60</v>
      </c>
      <c r="B21" s="9" t="s">
        <v>61</v>
      </c>
      <c r="C21" s="17"/>
      <c r="D21" s="17"/>
      <c r="E21" s="17"/>
      <c r="F21" s="18"/>
      <c r="G21" s="9" t="s">
        <v>62</v>
      </c>
      <c r="H21" s="10">
        <v>5394.22</v>
      </c>
      <c r="I21" s="10">
        <v>0</v>
      </c>
      <c r="J21" s="10">
        <v>0</v>
      </c>
      <c r="K21" s="10">
        <v>5394.22</v>
      </c>
      <c r="L21" s="10">
        <v>0</v>
      </c>
    </row>
    <row r="22" spans="1:12" ht="12.45">
      <c r="A22" s="22"/>
      <c r="B22" s="9" t="s">
        <v>65</v>
      </c>
      <c r="C22" s="17"/>
      <c r="D22" s="17"/>
      <c r="E22" s="17"/>
      <c r="F22" s="18"/>
      <c r="G22" s="9" t="s">
        <v>62</v>
      </c>
      <c r="H22" s="10">
        <v>1958</v>
      </c>
      <c r="I22" s="10">
        <v>0</v>
      </c>
      <c r="J22" s="10">
        <v>0</v>
      </c>
      <c r="K22" s="10">
        <v>0</v>
      </c>
      <c r="L22" s="10">
        <v>1958</v>
      </c>
    </row>
    <row r="23" spans="1:12" ht="12.45">
      <c r="A23" s="11" t="s">
        <v>3976</v>
      </c>
      <c r="B23" s="19"/>
      <c r="C23" s="19"/>
      <c r="D23" s="19"/>
      <c r="E23" s="19"/>
      <c r="F23" s="20"/>
      <c r="G23" s="12"/>
      <c r="H23" s="13">
        <v>7352.22</v>
      </c>
      <c r="I23" s="13">
        <v>0</v>
      </c>
      <c r="J23" s="13">
        <v>0</v>
      </c>
      <c r="K23" s="13">
        <v>5394.22</v>
      </c>
      <c r="L23" s="13">
        <v>1958</v>
      </c>
    </row>
    <row r="24" spans="1:12" ht="12.45">
      <c r="A24" s="9" t="s">
        <v>68</v>
      </c>
      <c r="B24" s="9" t="s">
        <v>69</v>
      </c>
      <c r="C24" s="17"/>
      <c r="D24" s="17"/>
      <c r="E24" s="17"/>
      <c r="F24" s="18"/>
      <c r="G24" s="9" t="s">
        <v>70</v>
      </c>
      <c r="H24" s="10">
        <v>0</v>
      </c>
      <c r="I24" s="10">
        <v>0</v>
      </c>
      <c r="J24" s="10">
        <v>0</v>
      </c>
      <c r="K24" s="10">
        <v>10000</v>
      </c>
      <c r="L24" s="10">
        <v>-10000</v>
      </c>
    </row>
    <row r="25" spans="1:12" ht="12.45">
      <c r="A25" s="22"/>
      <c r="B25" s="9" t="s">
        <v>71</v>
      </c>
      <c r="C25" s="17"/>
      <c r="D25" s="17"/>
      <c r="E25" s="17"/>
      <c r="F25" s="18"/>
      <c r="G25" s="9" t="s">
        <v>70</v>
      </c>
      <c r="H25" s="10">
        <v>10000</v>
      </c>
      <c r="I25" s="10">
        <v>0</v>
      </c>
      <c r="J25" s="10">
        <v>0</v>
      </c>
      <c r="K25" s="10">
        <v>9288.5400000000009</v>
      </c>
      <c r="L25" s="10">
        <v>711.46</v>
      </c>
    </row>
    <row r="26" spans="1:12" ht="12.45">
      <c r="A26" s="11" t="s">
        <v>3977</v>
      </c>
      <c r="B26" s="19"/>
      <c r="C26" s="19"/>
      <c r="D26" s="19"/>
      <c r="E26" s="19"/>
      <c r="F26" s="20"/>
      <c r="G26" s="12"/>
      <c r="H26" s="13">
        <v>10000</v>
      </c>
      <c r="I26" s="13">
        <v>0</v>
      </c>
      <c r="J26" s="13">
        <v>0</v>
      </c>
      <c r="K26" s="13">
        <v>19288.54</v>
      </c>
      <c r="L26" s="13">
        <v>-9288.5400000000009</v>
      </c>
    </row>
    <row r="27" spans="1:12" ht="12.45">
      <c r="A27" s="9" t="s">
        <v>78</v>
      </c>
      <c r="B27" s="9" t="s">
        <v>79</v>
      </c>
      <c r="C27" s="17"/>
      <c r="D27" s="17"/>
      <c r="E27" s="17"/>
      <c r="F27" s="18"/>
      <c r="G27" s="9" t="s">
        <v>80</v>
      </c>
      <c r="H27" s="10">
        <v>24833.78</v>
      </c>
      <c r="I27" s="10">
        <v>0</v>
      </c>
      <c r="J27" s="10">
        <v>0</v>
      </c>
      <c r="K27" s="10">
        <v>24833.78</v>
      </c>
      <c r="L27" s="10">
        <v>0</v>
      </c>
    </row>
    <row r="28" spans="1:12" ht="12.45">
      <c r="A28" s="11" t="s">
        <v>3978</v>
      </c>
      <c r="B28" s="19"/>
      <c r="C28" s="19"/>
      <c r="D28" s="19"/>
      <c r="E28" s="19"/>
      <c r="F28" s="20"/>
      <c r="G28" s="12"/>
      <c r="H28" s="13">
        <v>24833.78</v>
      </c>
      <c r="I28" s="13">
        <v>0</v>
      </c>
      <c r="J28" s="13">
        <v>0</v>
      </c>
      <c r="K28" s="13">
        <v>24833.78</v>
      </c>
      <c r="L28" s="13">
        <v>0</v>
      </c>
    </row>
    <row r="29" spans="1:12" ht="12.45">
      <c r="A29" s="9" t="s">
        <v>82</v>
      </c>
      <c r="B29" s="9" t="s">
        <v>83</v>
      </c>
      <c r="C29" s="17"/>
      <c r="D29" s="17"/>
      <c r="E29" s="17"/>
      <c r="F29" s="18"/>
      <c r="G29" s="9" t="s">
        <v>84</v>
      </c>
      <c r="H29" s="10">
        <v>15631.3</v>
      </c>
      <c r="I29" s="10">
        <v>0</v>
      </c>
      <c r="J29" s="10">
        <v>0</v>
      </c>
      <c r="K29" s="10">
        <v>15631.3</v>
      </c>
      <c r="L29" s="10">
        <v>0</v>
      </c>
    </row>
    <row r="30" spans="1:12" ht="12.45">
      <c r="A30" s="22"/>
      <c r="B30" s="9" t="s">
        <v>580</v>
      </c>
      <c r="C30" s="17"/>
      <c r="D30" s="17"/>
      <c r="E30" s="17"/>
      <c r="F30" s="18"/>
      <c r="G30" s="9" t="s">
        <v>84</v>
      </c>
      <c r="H30" s="10">
        <v>69145.94</v>
      </c>
      <c r="I30" s="10">
        <v>0</v>
      </c>
      <c r="J30" s="10">
        <v>0</v>
      </c>
      <c r="K30" s="10">
        <v>69145.94</v>
      </c>
      <c r="L30" s="10">
        <v>0</v>
      </c>
    </row>
    <row r="31" spans="1:12" ht="12.45">
      <c r="A31" s="11" t="s">
        <v>3979</v>
      </c>
      <c r="B31" s="19"/>
      <c r="C31" s="19"/>
      <c r="D31" s="19"/>
      <c r="E31" s="19"/>
      <c r="F31" s="20"/>
      <c r="G31" s="12"/>
      <c r="H31" s="13">
        <v>84777.24</v>
      </c>
      <c r="I31" s="13">
        <v>0</v>
      </c>
      <c r="J31" s="13">
        <v>0</v>
      </c>
      <c r="K31" s="13">
        <v>84777.24</v>
      </c>
      <c r="L31" s="13">
        <v>0</v>
      </c>
    </row>
    <row r="32" spans="1:12" ht="12.45">
      <c r="A32" s="9" t="s">
        <v>86</v>
      </c>
      <c r="B32" s="9" t="s">
        <v>87</v>
      </c>
      <c r="C32" s="17"/>
      <c r="D32" s="17"/>
      <c r="E32" s="17"/>
      <c r="F32" s="18"/>
      <c r="G32" s="9" t="s">
        <v>88</v>
      </c>
      <c r="H32" s="10">
        <v>35128.660000000003</v>
      </c>
      <c r="I32" s="10">
        <v>0</v>
      </c>
      <c r="J32" s="10">
        <v>0</v>
      </c>
      <c r="K32" s="10">
        <v>35128.660000000003</v>
      </c>
      <c r="L32" s="10">
        <v>0</v>
      </c>
    </row>
    <row r="33" spans="1:12" ht="12.45">
      <c r="A33" s="21"/>
      <c r="B33" s="9" t="s">
        <v>648</v>
      </c>
      <c r="C33" s="17"/>
      <c r="D33" s="17"/>
      <c r="E33" s="17"/>
      <c r="F33" s="18"/>
      <c r="G33" s="9" t="s">
        <v>88</v>
      </c>
      <c r="H33" s="10">
        <v>26607.89</v>
      </c>
      <c r="I33" s="10">
        <v>0</v>
      </c>
      <c r="J33" s="10">
        <v>0</v>
      </c>
      <c r="K33" s="10">
        <v>0</v>
      </c>
      <c r="L33" s="10">
        <v>26607.89</v>
      </c>
    </row>
    <row r="34" spans="1:12" ht="12.45">
      <c r="A34" s="22"/>
      <c r="B34" s="9" t="s">
        <v>582</v>
      </c>
      <c r="C34" s="17"/>
      <c r="D34" s="17"/>
      <c r="E34" s="17"/>
      <c r="F34" s="18"/>
      <c r="G34" s="9" t="s">
        <v>88</v>
      </c>
      <c r="H34" s="10">
        <v>155621.34</v>
      </c>
      <c r="I34" s="10">
        <v>0</v>
      </c>
      <c r="J34" s="10">
        <v>0</v>
      </c>
      <c r="K34" s="10">
        <v>121997.17</v>
      </c>
      <c r="L34" s="10">
        <v>33624.17</v>
      </c>
    </row>
    <row r="35" spans="1:12" ht="12.45">
      <c r="A35" s="11" t="s">
        <v>3980</v>
      </c>
      <c r="B35" s="19"/>
      <c r="C35" s="19"/>
      <c r="D35" s="19"/>
      <c r="E35" s="19"/>
      <c r="F35" s="20"/>
      <c r="G35" s="12"/>
      <c r="H35" s="13">
        <v>217357.89</v>
      </c>
      <c r="I35" s="13">
        <v>0</v>
      </c>
      <c r="J35" s="13">
        <v>0</v>
      </c>
      <c r="K35" s="13">
        <v>157125.82999999999</v>
      </c>
      <c r="L35" s="13">
        <v>60232.06</v>
      </c>
    </row>
    <row r="36" spans="1:12" ht="12.45">
      <c r="A36" s="9" t="s">
        <v>100</v>
      </c>
      <c r="B36" s="9" t="s">
        <v>101</v>
      </c>
      <c r="C36" s="17"/>
      <c r="D36" s="17"/>
      <c r="E36" s="17"/>
      <c r="F36" s="18"/>
      <c r="G36" s="9" t="s">
        <v>102</v>
      </c>
      <c r="H36" s="10">
        <v>0</v>
      </c>
      <c r="I36" s="10">
        <v>0</v>
      </c>
      <c r="J36" s="10">
        <v>0</v>
      </c>
      <c r="K36" s="10">
        <v>11335.4</v>
      </c>
      <c r="L36" s="10">
        <v>-11335.4</v>
      </c>
    </row>
    <row r="37" spans="1:12" ht="12.45">
      <c r="A37" s="21"/>
      <c r="B37" s="9" t="s">
        <v>103</v>
      </c>
      <c r="C37" s="17"/>
      <c r="D37" s="17"/>
      <c r="E37" s="17"/>
      <c r="F37" s="18"/>
      <c r="G37" s="9" t="s">
        <v>102</v>
      </c>
      <c r="H37" s="10">
        <v>0</v>
      </c>
      <c r="I37" s="10">
        <v>0</v>
      </c>
      <c r="J37" s="10">
        <v>0</v>
      </c>
      <c r="K37" s="10">
        <v>15024.41</v>
      </c>
      <c r="L37" s="10">
        <v>-15024.41</v>
      </c>
    </row>
    <row r="38" spans="1:12" ht="12.45">
      <c r="A38" s="21"/>
      <c r="B38" s="9" t="s">
        <v>104</v>
      </c>
      <c r="C38" s="17"/>
      <c r="D38" s="17"/>
      <c r="E38" s="17"/>
      <c r="F38" s="18"/>
      <c r="G38" s="9" t="s">
        <v>102</v>
      </c>
      <c r="H38" s="10">
        <v>0</v>
      </c>
      <c r="I38" s="10">
        <v>0</v>
      </c>
      <c r="J38" s="10">
        <v>0</v>
      </c>
      <c r="K38" s="10">
        <v>118581.64</v>
      </c>
      <c r="L38" s="10">
        <v>-118581.64</v>
      </c>
    </row>
    <row r="39" spans="1:12" ht="12.45">
      <c r="A39" s="21"/>
      <c r="B39" s="9" t="s">
        <v>105</v>
      </c>
      <c r="C39" s="17"/>
      <c r="D39" s="17"/>
      <c r="E39" s="17"/>
      <c r="F39" s="18"/>
      <c r="G39" s="9" t="s">
        <v>102</v>
      </c>
      <c r="H39" s="10">
        <v>0</v>
      </c>
      <c r="I39" s="10">
        <v>0</v>
      </c>
      <c r="J39" s="10">
        <v>0</v>
      </c>
      <c r="K39" s="10">
        <v>13068.85</v>
      </c>
      <c r="L39" s="10">
        <v>-13068.85</v>
      </c>
    </row>
    <row r="40" spans="1:12" ht="12.45">
      <c r="A40" s="21"/>
      <c r="B40" s="9" t="s">
        <v>106</v>
      </c>
      <c r="C40" s="17"/>
      <c r="D40" s="17"/>
      <c r="E40" s="17"/>
      <c r="F40" s="18"/>
      <c r="G40" s="9" t="s">
        <v>102</v>
      </c>
      <c r="H40" s="10">
        <v>0</v>
      </c>
      <c r="I40" s="10">
        <v>0</v>
      </c>
      <c r="J40" s="10">
        <v>0</v>
      </c>
      <c r="K40" s="10">
        <v>24596.14</v>
      </c>
      <c r="L40" s="10">
        <v>-24596.14</v>
      </c>
    </row>
    <row r="41" spans="1:12" ht="12.45">
      <c r="A41" s="21"/>
      <c r="B41" s="9" t="s">
        <v>107</v>
      </c>
      <c r="C41" s="17"/>
      <c r="D41" s="17"/>
      <c r="E41" s="17"/>
      <c r="F41" s="18"/>
      <c r="G41" s="9" t="s">
        <v>102</v>
      </c>
      <c r="H41" s="10">
        <v>0</v>
      </c>
      <c r="I41" s="10">
        <v>0</v>
      </c>
      <c r="J41" s="10">
        <v>0</v>
      </c>
      <c r="K41" s="10">
        <v>21550.44</v>
      </c>
      <c r="L41" s="10">
        <v>-21550.44</v>
      </c>
    </row>
    <row r="42" spans="1:12" ht="12.45">
      <c r="A42" s="21"/>
      <c r="B42" s="9" t="s">
        <v>108</v>
      </c>
      <c r="C42" s="17"/>
      <c r="D42" s="17"/>
      <c r="E42" s="17"/>
      <c r="F42" s="18"/>
      <c r="G42" s="9" t="s">
        <v>102</v>
      </c>
      <c r="H42" s="10">
        <v>0</v>
      </c>
      <c r="I42" s="10">
        <v>1461.05</v>
      </c>
      <c r="J42" s="10">
        <v>1461.05</v>
      </c>
      <c r="K42" s="10">
        <v>19344.849999999999</v>
      </c>
      <c r="L42" s="10">
        <v>-19344.849999999999</v>
      </c>
    </row>
    <row r="43" spans="1:12" ht="12.45">
      <c r="A43" s="21"/>
      <c r="B43" s="9" t="s">
        <v>109</v>
      </c>
      <c r="C43" s="17"/>
      <c r="D43" s="17"/>
      <c r="E43" s="17"/>
      <c r="F43" s="18"/>
      <c r="G43" s="9" t="s">
        <v>102</v>
      </c>
      <c r="H43" s="10">
        <v>0</v>
      </c>
      <c r="I43" s="10">
        <v>792</v>
      </c>
      <c r="J43" s="10">
        <v>792</v>
      </c>
      <c r="K43" s="10">
        <v>19709.599999999999</v>
      </c>
      <c r="L43" s="10">
        <v>-19709.599999999999</v>
      </c>
    </row>
    <row r="44" spans="1:12" ht="12.45">
      <c r="A44" s="21"/>
      <c r="B44" s="9" t="s">
        <v>110</v>
      </c>
      <c r="C44" s="17"/>
      <c r="D44" s="17"/>
      <c r="E44" s="17"/>
      <c r="F44" s="18"/>
      <c r="G44" s="9" t="s">
        <v>102</v>
      </c>
      <c r="H44" s="10">
        <v>0</v>
      </c>
      <c r="I44" s="10">
        <v>329.6</v>
      </c>
      <c r="J44" s="10">
        <v>329.6</v>
      </c>
      <c r="K44" s="10">
        <v>7667.58</v>
      </c>
      <c r="L44" s="10">
        <v>-7667.58</v>
      </c>
    </row>
    <row r="45" spans="1:12" ht="12.45">
      <c r="A45" s="22"/>
      <c r="B45" s="9" t="s">
        <v>111</v>
      </c>
      <c r="C45" s="17"/>
      <c r="D45" s="17"/>
      <c r="E45" s="17"/>
      <c r="F45" s="18"/>
      <c r="G45" s="9" t="s">
        <v>102</v>
      </c>
      <c r="H45" s="10">
        <v>0</v>
      </c>
      <c r="I45" s="10">
        <v>0</v>
      </c>
      <c r="J45" s="10">
        <v>0</v>
      </c>
      <c r="K45" s="10">
        <v>7495.41</v>
      </c>
      <c r="L45" s="10">
        <v>-7495.41</v>
      </c>
    </row>
    <row r="46" spans="1:12" ht="12.45">
      <c r="A46" s="11" t="s">
        <v>3981</v>
      </c>
      <c r="B46" s="19"/>
      <c r="C46" s="19"/>
      <c r="D46" s="19"/>
      <c r="E46" s="19"/>
      <c r="F46" s="20"/>
      <c r="G46" s="12"/>
      <c r="H46" s="13">
        <v>0</v>
      </c>
      <c r="I46" s="13">
        <v>2582.65</v>
      </c>
      <c r="J46" s="13">
        <v>2582.65</v>
      </c>
      <c r="K46" s="13">
        <v>258374.32</v>
      </c>
      <c r="L46" s="13">
        <v>-258374.32</v>
      </c>
    </row>
    <row r="47" spans="1:12" ht="12.45">
      <c r="A47" s="9" t="s">
        <v>2072</v>
      </c>
      <c r="B47" s="9" t="s">
        <v>2073</v>
      </c>
      <c r="C47" s="17"/>
      <c r="D47" s="17"/>
      <c r="E47" s="17"/>
      <c r="F47" s="18"/>
      <c r="G47" s="9" t="s">
        <v>2074</v>
      </c>
      <c r="H47" s="10">
        <v>40000</v>
      </c>
      <c r="I47" s="10">
        <v>0</v>
      </c>
      <c r="J47" s="10">
        <v>0</v>
      </c>
      <c r="K47" s="10">
        <v>40000</v>
      </c>
      <c r="L47" s="10">
        <v>0</v>
      </c>
    </row>
    <row r="48" spans="1:12" ht="12.45">
      <c r="A48" s="11" t="s">
        <v>3982</v>
      </c>
      <c r="B48" s="19"/>
      <c r="C48" s="19"/>
      <c r="D48" s="19"/>
      <c r="E48" s="19"/>
      <c r="F48" s="20"/>
      <c r="G48" s="12"/>
      <c r="H48" s="13">
        <v>40000</v>
      </c>
      <c r="I48" s="13">
        <v>0</v>
      </c>
      <c r="J48" s="13">
        <v>0</v>
      </c>
      <c r="K48" s="13">
        <v>40000</v>
      </c>
      <c r="L48" s="13">
        <v>0</v>
      </c>
    </row>
    <row r="49" spans="1:12" ht="12.45">
      <c r="A49" s="9" t="s">
        <v>117</v>
      </c>
      <c r="B49" s="9" t="s">
        <v>118</v>
      </c>
      <c r="C49" s="17"/>
      <c r="D49" s="17"/>
      <c r="E49" s="17"/>
      <c r="F49" s="18"/>
      <c r="G49" s="9" t="s">
        <v>119</v>
      </c>
      <c r="H49" s="10">
        <v>0</v>
      </c>
      <c r="I49" s="10">
        <v>0</v>
      </c>
      <c r="J49" s="10">
        <v>8938.1200000000008</v>
      </c>
      <c r="K49" s="10">
        <v>27948.52</v>
      </c>
      <c r="L49" s="10">
        <v>-27948.52</v>
      </c>
    </row>
    <row r="50" spans="1:12" ht="12.45">
      <c r="A50" s="22"/>
      <c r="B50" s="9" t="s">
        <v>120</v>
      </c>
      <c r="C50" s="17"/>
      <c r="D50" s="17"/>
      <c r="E50" s="17"/>
      <c r="F50" s="18"/>
      <c r="G50" s="9" t="s">
        <v>119</v>
      </c>
      <c r="H50" s="10">
        <v>0</v>
      </c>
      <c r="I50" s="10">
        <v>1320</v>
      </c>
      <c r="J50" s="10">
        <v>1320</v>
      </c>
      <c r="K50" s="10">
        <v>1320</v>
      </c>
      <c r="L50" s="10">
        <v>-1320</v>
      </c>
    </row>
    <row r="51" spans="1:12" ht="12.45">
      <c r="A51" s="11" t="s">
        <v>3983</v>
      </c>
      <c r="B51" s="19"/>
      <c r="C51" s="19"/>
      <c r="D51" s="19"/>
      <c r="E51" s="19"/>
      <c r="F51" s="20"/>
      <c r="G51" s="12"/>
      <c r="H51" s="13">
        <v>0</v>
      </c>
      <c r="I51" s="13">
        <v>1320</v>
      </c>
      <c r="J51" s="13">
        <v>10258.120000000001</v>
      </c>
      <c r="K51" s="13">
        <v>29268.52</v>
      </c>
      <c r="L51" s="13">
        <v>-29268.52</v>
      </c>
    </row>
    <row r="52" spans="1:12" ht="12.45">
      <c r="A52" s="9" t="s">
        <v>144</v>
      </c>
      <c r="B52" s="9" t="s">
        <v>145</v>
      </c>
      <c r="C52" s="17"/>
      <c r="D52" s="17"/>
      <c r="E52" s="17"/>
      <c r="F52" s="18"/>
      <c r="G52" s="9" t="s">
        <v>146</v>
      </c>
      <c r="H52" s="10">
        <v>1694762.49</v>
      </c>
      <c r="I52" s="10">
        <v>0</v>
      </c>
      <c r="J52" s="10">
        <v>0</v>
      </c>
      <c r="K52" s="10">
        <v>1694762.49</v>
      </c>
      <c r="L52" s="10">
        <v>0</v>
      </c>
    </row>
    <row r="53" spans="1:12" ht="12.45">
      <c r="A53" s="21"/>
      <c r="B53" s="9" t="s">
        <v>149</v>
      </c>
      <c r="C53" s="17"/>
      <c r="D53" s="17"/>
      <c r="E53" s="17"/>
      <c r="F53" s="18"/>
      <c r="G53" s="9" t="s">
        <v>146</v>
      </c>
      <c r="H53" s="10">
        <v>1871693.75</v>
      </c>
      <c r="I53" s="10">
        <v>0</v>
      </c>
      <c r="J53" s="10">
        <v>0</v>
      </c>
      <c r="K53" s="10">
        <v>1871693.75</v>
      </c>
      <c r="L53" s="10">
        <v>0</v>
      </c>
    </row>
    <row r="54" spans="1:12" ht="12.45">
      <c r="A54" s="21"/>
      <c r="B54" s="9" t="s">
        <v>150</v>
      </c>
      <c r="C54" s="17"/>
      <c r="D54" s="17"/>
      <c r="E54" s="17"/>
      <c r="F54" s="18"/>
      <c r="G54" s="9" t="s">
        <v>146</v>
      </c>
      <c r="H54" s="10">
        <v>-10029</v>
      </c>
      <c r="I54" s="10">
        <v>0</v>
      </c>
      <c r="J54" s="10">
        <v>0</v>
      </c>
      <c r="K54" s="10">
        <v>-10029</v>
      </c>
      <c r="L54" s="10">
        <v>0</v>
      </c>
    </row>
    <row r="55" spans="1:12" ht="12.45">
      <c r="A55" s="21"/>
      <c r="B55" s="9" t="s">
        <v>151</v>
      </c>
      <c r="C55" s="17"/>
      <c r="D55" s="17"/>
      <c r="E55" s="17"/>
      <c r="F55" s="18"/>
      <c r="G55" s="9" t="s">
        <v>152</v>
      </c>
      <c r="H55" s="10">
        <v>98213.88</v>
      </c>
      <c r="I55" s="10">
        <v>0</v>
      </c>
      <c r="J55" s="10">
        <v>0</v>
      </c>
      <c r="K55" s="10">
        <v>98213.88</v>
      </c>
      <c r="L55" s="10">
        <v>0</v>
      </c>
    </row>
    <row r="56" spans="1:12" ht="12.45">
      <c r="A56" s="21"/>
      <c r="B56" s="9" t="s">
        <v>153</v>
      </c>
      <c r="C56" s="17"/>
      <c r="D56" s="17"/>
      <c r="E56" s="17"/>
      <c r="F56" s="18"/>
      <c r="G56" s="9" t="s">
        <v>154</v>
      </c>
      <c r="H56" s="10">
        <v>386902.76</v>
      </c>
      <c r="I56" s="10">
        <v>0</v>
      </c>
      <c r="J56" s="10">
        <v>0</v>
      </c>
      <c r="K56" s="10">
        <v>386902.76</v>
      </c>
      <c r="L56" s="10">
        <v>0</v>
      </c>
    </row>
    <row r="57" spans="1:12" ht="12.45">
      <c r="A57" s="21"/>
      <c r="B57" s="9" t="s">
        <v>157</v>
      </c>
      <c r="C57" s="17"/>
      <c r="D57" s="17"/>
      <c r="E57" s="17"/>
      <c r="F57" s="18"/>
      <c r="G57" s="9" t="s">
        <v>158</v>
      </c>
      <c r="H57" s="10">
        <v>7044.07</v>
      </c>
      <c r="I57" s="10">
        <v>0</v>
      </c>
      <c r="J57" s="10">
        <v>0</v>
      </c>
      <c r="K57" s="10">
        <v>7044.07</v>
      </c>
      <c r="L57" s="10">
        <v>0</v>
      </c>
    </row>
    <row r="58" spans="1:12" ht="12.45">
      <c r="A58" s="21"/>
      <c r="B58" s="9" t="s">
        <v>159</v>
      </c>
      <c r="C58" s="17"/>
      <c r="D58" s="17"/>
      <c r="E58" s="17"/>
      <c r="F58" s="18"/>
      <c r="G58" s="9" t="s">
        <v>160</v>
      </c>
      <c r="H58" s="10">
        <v>2259</v>
      </c>
      <c r="I58" s="10">
        <v>0</v>
      </c>
      <c r="J58" s="10">
        <v>0</v>
      </c>
      <c r="K58" s="10">
        <v>2259</v>
      </c>
      <c r="L58" s="10">
        <v>0</v>
      </c>
    </row>
    <row r="59" spans="1:12" ht="12.45">
      <c r="A59" s="21"/>
      <c r="B59" s="9" t="s">
        <v>161</v>
      </c>
      <c r="C59" s="17"/>
      <c r="D59" s="17"/>
      <c r="E59" s="17"/>
      <c r="F59" s="18"/>
      <c r="G59" s="9" t="s">
        <v>162</v>
      </c>
      <c r="H59" s="10">
        <v>91844</v>
      </c>
      <c r="I59" s="10">
        <v>0</v>
      </c>
      <c r="J59" s="10">
        <v>0</v>
      </c>
      <c r="K59" s="10">
        <v>91844</v>
      </c>
      <c r="L59" s="10">
        <v>0</v>
      </c>
    </row>
    <row r="60" spans="1:12" ht="12.45">
      <c r="A60" s="21"/>
      <c r="B60" s="9" t="s">
        <v>169</v>
      </c>
      <c r="C60" s="17"/>
      <c r="D60" s="17"/>
      <c r="E60" s="17"/>
      <c r="F60" s="18"/>
      <c r="G60" s="9" t="s">
        <v>170</v>
      </c>
      <c r="H60" s="10">
        <v>4871</v>
      </c>
      <c r="I60" s="10">
        <v>0</v>
      </c>
      <c r="J60" s="10">
        <v>0</v>
      </c>
      <c r="K60" s="10">
        <v>4871</v>
      </c>
      <c r="L60" s="10">
        <v>0</v>
      </c>
    </row>
    <row r="61" spans="1:12" ht="12.45">
      <c r="A61" s="21"/>
      <c r="B61" s="9" t="s">
        <v>171</v>
      </c>
      <c r="C61" s="17"/>
      <c r="D61" s="17"/>
      <c r="E61" s="17"/>
      <c r="F61" s="18"/>
      <c r="G61" s="9" t="s">
        <v>172</v>
      </c>
      <c r="H61" s="10">
        <v>5134</v>
      </c>
      <c r="I61" s="10">
        <v>0</v>
      </c>
      <c r="J61" s="10">
        <v>0</v>
      </c>
      <c r="K61" s="10">
        <v>5134</v>
      </c>
      <c r="L61" s="10">
        <v>0</v>
      </c>
    </row>
    <row r="62" spans="1:12" ht="12.45">
      <c r="A62" s="21"/>
      <c r="B62" s="9" t="s">
        <v>173</v>
      </c>
      <c r="C62" s="17"/>
      <c r="D62" s="17"/>
      <c r="E62" s="17"/>
      <c r="F62" s="18"/>
      <c r="G62" s="9" t="s">
        <v>172</v>
      </c>
      <c r="H62" s="10">
        <v>3273</v>
      </c>
      <c r="I62" s="10">
        <v>0</v>
      </c>
      <c r="J62" s="10">
        <v>0</v>
      </c>
      <c r="K62" s="10">
        <v>3273</v>
      </c>
      <c r="L62" s="10">
        <v>0</v>
      </c>
    </row>
    <row r="63" spans="1:12" ht="12.45">
      <c r="A63" s="21"/>
      <c r="B63" s="9" t="s">
        <v>174</v>
      </c>
      <c r="C63" s="17"/>
      <c r="D63" s="17"/>
      <c r="E63" s="17"/>
      <c r="F63" s="18"/>
      <c r="G63" s="9" t="s">
        <v>175</v>
      </c>
      <c r="H63" s="10">
        <v>55735.29</v>
      </c>
      <c r="I63" s="10">
        <v>0</v>
      </c>
      <c r="J63" s="10">
        <v>0</v>
      </c>
      <c r="K63" s="10">
        <v>55735.29</v>
      </c>
      <c r="L63" s="10">
        <v>0</v>
      </c>
    </row>
    <row r="64" spans="1:12" ht="12.45">
      <c r="A64" s="21"/>
      <c r="B64" s="9" t="s">
        <v>178</v>
      </c>
      <c r="C64" s="17"/>
      <c r="D64" s="17"/>
      <c r="E64" s="17"/>
      <c r="F64" s="18"/>
      <c r="G64" s="9" t="s">
        <v>179</v>
      </c>
      <c r="H64" s="10">
        <v>7444.93</v>
      </c>
      <c r="I64" s="10">
        <v>0</v>
      </c>
      <c r="J64" s="10">
        <v>0</v>
      </c>
      <c r="K64" s="10">
        <v>7444.93</v>
      </c>
      <c r="L64" s="10">
        <v>0</v>
      </c>
    </row>
    <row r="65" spans="1:12" ht="12.45">
      <c r="A65" s="21"/>
      <c r="B65" s="9" t="s">
        <v>180</v>
      </c>
      <c r="C65" s="17"/>
      <c r="D65" s="17"/>
      <c r="E65" s="17"/>
      <c r="F65" s="18"/>
      <c r="G65" s="9" t="s">
        <v>181</v>
      </c>
      <c r="H65" s="10">
        <v>3648.72</v>
      </c>
      <c r="I65" s="10">
        <v>0</v>
      </c>
      <c r="J65" s="10">
        <v>0</v>
      </c>
      <c r="K65" s="10">
        <v>3648.72</v>
      </c>
      <c r="L65" s="10">
        <v>0</v>
      </c>
    </row>
    <row r="66" spans="1:12" ht="12.45">
      <c r="A66" s="21"/>
      <c r="B66" s="9" t="s">
        <v>182</v>
      </c>
      <c r="C66" s="17"/>
      <c r="D66" s="17"/>
      <c r="E66" s="17"/>
      <c r="F66" s="18"/>
      <c r="G66" s="9" t="s">
        <v>183</v>
      </c>
      <c r="H66" s="10">
        <v>52097.34</v>
      </c>
      <c r="I66" s="10">
        <v>0</v>
      </c>
      <c r="J66" s="10">
        <v>0</v>
      </c>
      <c r="K66" s="10">
        <v>52097.33</v>
      </c>
      <c r="L66" s="10">
        <v>0.01</v>
      </c>
    </row>
    <row r="67" spans="1:12" ht="12.45">
      <c r="A67" s="21"/>
      <c r="B67" s="9" t="s">
        <v>185</v>
      </c>
      <c r="C67" s="17"/>
      <c r="D67" s="17"/>
      <c r="E67" s="17"/>
      <c r="F67" s="18"/>
      <c r="G67" s="9" t="s">
        <v>146</v>
      </c>
      <c r="H67" s="10">
        <v>1987421.37</v>
      </c>
      <c r="I67" s="10">
        <v>165495.72</v>
      </c>
      <c r="J67" s="10">
        <v>497959.89</v>
      </c>
      <c r="K67" s="10">
        <v>497959.89</v>
      </c>
      <c r="L67" s="10">
        <v>1489461.48</v>
      </c>
    </row>
    <row r="68" spans="1:12" ht="12.45">
      <c r="A68" s="21"/>
      <c r="B68" s="9" t="s">
        <v>186</v>
      </c>
      <c r="C68" s="17"/>
      <c r="D68" s="17"/>
      <c r="E68" s="17"/>
      <c r="F68" s="18"/>
      <c r="G68" s="9" t="s">
        <v>146</v>
      </c>
      <c r="H68" s="10">
        <v>-1350</v>
      </c>
      <c r="I68" s="10">
        <v>0</v>
      </c>
      <c r="J68" s="10">
        <v>-1350</v>
      </c>
      <c r="K68" s="10">
        <v>-1350</v>
      </c>
      <c r="L68" s="10">
        <v>0</v>
      </c>
    </row>
    <row r="69" spans="1:12" ht="12.45">
      <c r="A69" s="21"/>
      <c r="B69" s="9" t="s">
        <v>187</v>
      </c>
      <c r="C69" s="17"/>
      <c r="D69" s="17"/>
      <c r="E69" s="17"/>
      <c r="F69" s="18"/>
      <c r="G69" s="9" t="s">
        <v>152</v>
      </c>
      <c r="H69" s="10">
        <v>105222.29</v>
      </c>
      <c r="I69" s="10">
        <v>8768.5300000000007</v>
      </c>
      <c r="J69" s="10">
        <v>26305.57</v>
      </c>
      <c r="K69" s="10">
        <v>26305.57</v>
      </c>
      <c r="L69" s="10">
        <v>78916.72</v>
      </c>
    </row>
    <row r="70" spans="1:12" ht="12.45">
      <c r="A70" s="21"/>
      <c r="B70" s="9" t="s">
        <v>188</v>
      </c>
      <c r="C70" s="17"/>
      <c r="D70" s="17"/>
      <c r="E70" s="17"/>
      <c r="F70" s="18"/>
      <c r="G70" s="9" t="s">
        <v>154</v>
      </c>
      <c r="H70" s="10">
        <v>344287.24</v>
      </c>
      <c r="I70" s="10">
        <v>28690.61</v>
      </c>
      <c r="J70" s="10">
        <v>86071.81</v>
      </c>
      <c r="K70" s="10">
        <v>86071.81</v>
      </c>
      <c r="L70" s="10">
        <v>258215.43</v>
      </c>
    </row>
    <row r="71" spans="1:12" ht="12.45">
      <c r="A71" s="21"/>
      <c r="B71" s="9" t="s">
        <v>191</v>
      </c>
      <c r="C71" s="17"/>
      <c r="D71" s="17"/>
      <c r="E71" s="17"/>
      <c r="F71" s="18"/>
      <c r="G71" s="9" t="s">
        <v>160</v>
      </c>
      <c r="H71" s="10">
        <v>2259</v>
      </c>
      <c r="I71" s="10">
        <v>188.25</v>
      </c>
      <c r="J71" s="10">
        <v>564.75</v>
      </c>
      <c r="K71" s="10">
        <v>564.75</v>
      </c>
      <c r="L71" s="10">
        <v>1694.25</v>
      </c>
    </row>
    <row r="72" spans="1:12" ht="12.45">
      <c r="A72" s="21"/>
      <c r="B72" s="9" t="s">
        <v>192</v>
      </c>
      <c r="C72" s="17"/>
      <c r="D72" s="17"/>
      <c r="E72" s="17"/>
      <c r="F72" s="18"/>
      <c r="G72" s="9" t="s">
        <v>162</v>
      </c>
      <c r="H72" s="10">
        <v>93668</v>
      </c>
      <c r="I72" s="10">
        <v>7805.67</v>
      </c>
      <c r="J72" s="10">
        <v>23417.01</v>
      </c>
      <c r="K72" s="10">
        <v>23417.01</v>
      </c>
      <c r="L72" s="10">
        <v>70250.990000000005</v>
      </c>
    </row>
    <row r="73" spans="1:12" ht="12.45">
      <c r="A73" s="21"/>
      <c r="B73" s="9" t="s">
        <v>195</v>
      </c>
      <c r="C73" s="17"/>
      <c r="D73" s="17"/>
      <c r="E73" s="17"/>
      <c r="F73" s="18"/>
      <c r="G73" s="9" t="s">
        <v>170</v>
      </c>
      <c r="H73" s="10">
        <v>5171</v>
      </c>
      <c r="I73" s="10">
        <v>430.92</v>
      </c>
      <c r="J73" s="10">
        <v>1292.76</v>
      </c>
      <c r="K73" s="10">
        <v>1292.76</v>
      </c>
      <c r="L73" s="10">
        <v>3878.24</v>
      </c>
    </row>
    <row r="74" spans="1:12" ht="12.45">
      <c r="A74" s="21"/>
      <c r="B74" s="9" t="s">
        <v>196</v>
      </c>
      <c r="C74" s="17"/>
      <c r="D74" s="17"/>
      <c r="E74" s="17"/>
      <c r="F74" s="18"/>
      <c r="G74" s="9" t="s">
        <v>172</v>
      </c>
      <c r="H74" s="10">
        <v>5199</v>
      </c>
      <c r="I74" s="10">
        <v>433.25</v>
      </c>
      <c r="J74" s="10">
        <v>1299.75</v>
      </c>
      <c r="K74" s="10">
        <v>1299.75</v>
      </c>
      <c r="L74" s="10">
        <v>3899.25</v>
      </c>
    </row>
    <row r="75" spans="1:12" ht="12.45">
      <c r="A75" s="21"/>
      <c r="B75" s="9" t="s">
        <v>197</v>
      </c>
      <c r="C75" s="17"/>
      <c r="D75" s="17"/>
      <c r="E75" s="17"/>
      <c r="F75" s="18"/>
      <c r="G75" s="9" t="s">
        <v>172</v>
      </c>
      <c r="H75" s="10">
        <v>3408</v>
      </c>
      <c r="I75" s="10">
        <v>284</v>
      </c>
      <c r="J75" s="10">
        <v>852</v>
      </c>
      <c r="K75" s="10">
        <v>852</v>
      </c>
      <c r="L75" s="10">
        <v>2556</v>
      </c>
    </row>
    <row r="76" spans="1:12" ht="12.45">
      <c r="A76" s="21"/>
      <c r="B76" s="9" t="s">
        <v>198</v>
      </c>
      <c r="C76" s="17"/>
      <c r="D76" s="17"/>
      <c r="E76" s="17"/>
      <c r="F76" s="18"/>
      <c r="G76" s="9" t="s">
        <v>175</v>
      </c>
      <c r="H76" s="10">
        <v>59893.8</v>
      </c>
      <c r="I76" s="10">
        <v>4991.1499999999996</v>
      </c>
      <c r="J76" s="10">
        <v>14973.45</v>
      </c>
      <c r="K76" s="10">
        <v>14973.45</v>
      </c>
      <c r="L76" s="10">
        <v>44920.35</v>
      </c>
    </row>
    <row r="77" spans="1:12" ht="12.45">
      <c r="A77" s="21"/>
      <c r="B77" s="9" t="s">
        <v>200</v>
      </c>
      <c r="C77" s="17"/>
      <c r="D77" s="17"/>
      <c r="E77" s="17"/>
      <c r="F77" s="18"/>
      <c r="G77" s="9" t="s">
        <v>179</v>
      </c>
      <c r="H77" s="10">
        <v>8447.83</v>
      </c>
      <c r="I77" s="10">
        <v>703.98</v>
      </c>
      <c r="J77" s="10">
        <v>2111.96</v>
      </c>
      <c r="K77" s="10">
        <v>2111.96</v>
      </c>
      <c r="L77" s="10">
        <v>6335.87</v>
      </c>
    </row>
    <row r="78" spans="1:12" ht="12.45">
      <c r="A78" s="21"/>
      <c r="B78" s="9" t="s">
        <v>1438</v>
      </c>
      <c r="C78" s="17"/>
      <c r="D78" s="17"/>
      <c r="E78" s="17"/>
      <c r="F78" s="18"/>
      <c r="G78" s="9" t="s">
        <v>181</v>
      </c>
      <c r="H78" s="10">
        <v>4320</v>
      </c>
      <c r="I78" s="10">
        <v>4320</v>
      </c>
      <c r="J78" s="10">
        <v>4320</v>
      </c>
      <c r="K78" s="10">
        <v>4320</v>
      </c>
      <c r="L78" s="10">
        <v>0</v>
      </c>
    </row>
    <row r="79" spans="1:12" ht="12.45">
      <c r="A79" s="22"/>
      <c r="B79" s="9" t="s">
        <v>201</v>
      </c>
      <c r="C79" s="17"/>
      <c r="D79" s="17"/>
      <c r="E79" s="17"/>
      <c r="F79" s="18"/>
      <c r="G79" s="9" t="s">
        <v>183</v>
      </c>
      <c r="H79" s="10">
        <v>54270.400000000001</v>
      </c>
      <c r="I79" s="10">
        <v>4522.54</v>
      </c>
      <c r="J79" s="10">
        <v>13567.6</v>
      </c>
      <c r="K79" s="10">
        <v>13567.6</v>
      </c>
      <c r="L79" s="10">
        <v>40702.800000000003</v>
      </c>
    </row>
    <row r="80" spans="1:12" ht="12.45">
      <c r="A80" s="11" t="s">
        <v>3984</v>
      </c>
      <c r="B80" s="19"/>
      <c r="C80" s="19"/>
      <c r="D80" s="19"/>
      <c r="E80" s="19"/>
      <c r="F80" s="20"/>
      <c r="G80" s="12"/>
      <c r="H80" s="13">
        <v>6947113.1600000001</v>
      </c>
      <c r="I80" s="13">
        <v>226634.62</v>
      </c>
      <c r="J80" s="13">
        <v>671386.55</v>
      </c>
      <c r="K80" s="13">
        <v>4946281.7699999996</v>
      </c>
      <c r="L80" s="13">
        <v>2000831.39</v>
      </c>
    </row>
    <row r="81" spans="1:12" ht="12.45">
      <c r="A81" s="9" t="s">
        <v>203</v>
      </c>
      <c r="B81" s="9" t="s">
        <v>216</v>
      </c>
      <c r="C81" s="17"/>
      <c r="D81" s="17"/>
      <c r="E81" s="17"/>
      <c r="F81" s="18"/>
      <c r="G81" s="9" t="s">
        <v>217</v>
      </c>
      <c r="H81" s="10">
        <v>8569.31</v>
      </c>
      <c r="I81" s="10">
        <v>0</v>
      </c>
      <c r="J81" s="10">
        <v>0</v>
      </c>
      <c r="K81" s="10">
        <v>8569.31</v>
      </c>
      <c r="L81" s="10">
        <v>0</v>
      </c>
    </row>
    <row r="82" spans="1:12" ht="12.45">
      <c r="A82" s="21"/>
      <c r="B82" s="9" t="s">
        <v>220</v>
      </c>
      <c r="C82" s="17"/>
      <c r="D82" s="17"/>
      <c r="E82" s="17"/>
      <c r="F82" s="18"/>
      <c r="G82" s="9" t="s">
        <v>221</v>
      </c>
      <c r="H82" s="10">
        <v>1468.11</v>
      </c>
      <c r="I82" s="10">
        <v>0</v>
      </c>
      <c r="J82" s="10">
        <v>0</v>
      </c>
      <c r="K82" s="10">
        <v>0</v>
      </c>
      <c r="L82" s="10">
        <v>1468.11</v>
      </c>
    </row>
    <row r="83" spans="1:12" ht="12.45">
      <c r="A83" s="21"/>
      <c r="B83" s="9" t="s">
        <v>232</v>
      </c>
      <c r="C83" s="17"/>
      <c r="D83" s="17"/>
      <c r="E83" s="17"/>
      <c r="F83" s="18"/>
      <c r="G83" s="9" t="s">
        <v>233</v>
      </c>
      <c r="H83" s="10">
        <v>13339.14</v>
      </c>
      <c r="I83" s="10">
        <v>0</v>
      </c>
      <c r="J83" s="10">
        <v>0</v>
      </c>
      <c r="K83" s="10">
        <v>13339.14</v>
      </c>
      <c r="L83" s="10">
        <v>0</v>
      </c>
    </row>
    <row r="84" spans="1:12" ht="12.45">
      <c r="A84" s="21"/>
      <c r="B84" s="9" t="s">
        <v>234</v>
      </c>
      <c r="C84" s="17"/>
      <c r="D84" s="17"/>
      <c r="E84" s="17"/>
      <c r="F84" s="18"/>
      <c r="G84" s="9" t="s">
        <v>235</v>
      </c>
      <c r="H84" s="10">
        <v>50367.71</v>
      </c>
      <c r="I84" s="10">
        <v>0</v>
      </c>
      <c r="J84" s="10">
        <v>0</v>
      </c>
      <c r="K84" s="10">
        <v>50367.71</v>
      </c>
      <c r="L84" s="10">
        <v>0</v>
      </c>
    </row>
    <row r="85" spans="1:12" ht="12.45">
      <c r="A85" s="21"/>
      <c r="B85" s="9" t="s">
        <v>1886</v>
      </c>
      <c r="C85" s="17"/>
      <c r="D85" s="17"/>
      <c r="E85" s="17"/>
      <c r="F85" s="18"/>
      <c r="G85" s="9" t="s">
        <v>1887</v>
      </c>
      <c r="H85" s="10">
        <v>1203513</v>
      </c>
      <c r="I85" s="10">
        <v>0</v>
      </c>
      <c r="J85" s="10">
        <v>0</v>
      </c>
      <c r="K85" s="10">
        <v>1203513</v>
      </c>
      <c r="L85" s="10">
        <v>0</v>
      </c>
    </row>
    <row r="86" spans="1:12" ht="12.45">
      <c r="A86" s="21"/>
      <c r="B86" s="9" t="s">
        <v>238</v>
      </c>
      <c r="C86" s="17"/>
      <c r="D86" s="17"/>
      <c r="E86" s="17"/>
      <c r="F86" s="18"/>
      <c r="G86" s="9" t="s">
        <v>239</v>
      </c>
      <c r="H86" s="10">
        <v>142188.03</v>
      </c>
      <c r="I86" s="10">
        <v>0</v>
      </c>
      <c r="J86" s="10">
        <v>0</v>
      </c>
      <c r="K86" s="10">
        <v>142188.03</v>
      </c>
      <c r="L86" s="10">
        <v>0</v>
      </c>
    </row>
    <row r="87" spans="1:12" ht="12.45">
      <c r="A87" s="21"/>
      <c r="B87" s="9" t="s">
        <v>240</v>
      </c>
      <c r="C87" s="17"/>
      <c r="D87" s="17"/>
      <c r="E87" s="17"/>
      <c r="F87" s="18"/>
      <c r="G87" s="9" t="s">
        <v>241</v>
      </c>
      <c r="H87" s="10">
        <v>540.35</v>
      </c>
      <c r="I87" s="10">
        <v>0</v>
      </c>
      <c r="J87" s="10">
        <v>0</v>
      </c>
      <c r="K87" s="10">
        <v>540.35</v>
      </c>
      <c r="L87" s="10">
        <v>0</v>
      </c>
    </row>
    <row r="88" spans="1:12" ht="12.45">
      <c r="A88" s="21"/>
      <c r="B88" s="9" t="s">
        <v>246</v>
      </c>
      <c r="C88" s="17"/>
      <c r="D88" s="17"/>
      <c r="E88" s="17"/>
      <c r="F88" s="18"/>
      <c r="G88" s="9" t="s">
        <v>247</v>
      </c>
      <c r="H88" s="10">
        <v>4279.3</v>
      </c>
      <c r="I88" s="10">
        <v>0</v>
      </c>
      <c r="J88" s="10">
        <v>0</v>
      </c>
      <c r="K88" s="10">
        <v>4279.3</v>
      </c>
      <c r="L88" s="10">
        <v>0</v>
      </c>
    </row>
    <row r="89" spans="1:12" ht="12.45">
      <c r="A89" s="21"/>
      <c r="B89" s="9" t="s">
        <v>1888</v>
      </c>
      <c r="C89" s="17"/>
      <c r="D89" s="17"/>
      <c r="E89" s="17"/>
      <c r="F89" s="18"/>
      <c r="G89" s="9" t="s">
        <v>1889</v>
      </c>
      <c r="H89" s="10">
        <v>40000</v>
      </c>
      <c r="I89" s="10">
        <v>0</v>
      </c>
      <c r="J89" s="10">
        <v>0</v>
      </c>
      <c r="K89" s="10">
        <v>40000</v>
      </c>
      <c r="L89" s="10">
        <v>0</v>
      </c>
    </row>
    <row r="90" spans="1:12" ht="12.45">
      <c r="A90" s="21"/>
      <c r="B90" s="9" t="s">
        <v>261</v>
      </c>
      <c r="C90" s="17"/>
      <c r="D90" s="17"/>
      <c r="E90" s="17"/>
      <c r="F90" s="18"/>
      <c r="G90" s="9" t="s">
        <v>115</v>
      </c>
      <c r="H90" s="10">
        <v>103450.76</v>
      </c>
      <c r="I90" s="10">
        <v>0</v>
      </c>
      <c r="J90" s="10">
        <v>0</v>
      </c>
      <c r="K90" s="10">
        <v>103450.76</v>
      </c>
      <c r="L90" s="10">
        <v>0</v>
      </c>
    </row>
    <row r="91" spans="1:12" ht="12.45">
      <c r="A91" s="21"/>
      <c r="B91" s="9" t="s">
        <v>262</v>
      </c>
      <c r="C91" s="17"/>
      <c r="D91" s="17"/>
      <c r="E91" s="17"/>
      <c r="F91" s="18"/>
      <c r="G91" s="9" t="s">
        <v>210</v>
      </c>
      <c r="H91" s="10">
        <v>36176.78</v>
      </c>
      <c r="I91" s="10">
        <v>0</v>
      </c>
      <c r="J91" s="10">
        <v>0</v>
      </c>
      <c r="K91" s="10">
        <v>36176.78</v>
      </c>
      <c r="L91" s="10">
        <v>0</v>
      </c>
    </row>
    <row r="92" spans="1:12" ht="12.45">
      <c r="A92" s="21"/>
      <c r="B92" s="9" t="s">
        <v>265</v>
      </c>
      <c r="C92" s="17"/>
      <c r="D92" s="17"/>
      <c r="E92" s="17"/>
      <c r="F92" s="18"/>
      <c r="G92" s="9" t="s">
        <v>235</v>
      </c>
      <c r="H92" s="10">
        <v>59031.44</v>
      </c>
      <c r="I92" s="10">
        <v>0</v>
      </c>
      <c r="J92" s="10">
        <v>59031.44</v>
      </c>
      <c r="K92" s="10">
        <v>59031.44</v>
      </c>
      <c r="L92" s="10">
        <v>0</v>
      </c>
    </row>
    <row r="93" spans="1:12" ht="12.45">
      <c r="A93" s="21"/>
      <c r="B93" s="9" t="s">
        <v>1890</v>
      </c>
      <c r="C93" s="17"/>
      <c r="D93" s="17"/>
      <c r="E93" s="17"/>
      <c r="F93" s="18"/>
      <c r="G93" s="9" t="s">
        <v>1887</v>
      </c>
      <c r="H93" s="10">
        <v>1278053</v>
      </c>
      <c r="I93" s="10">
        <v>106504.42</v>
      </c>
      <c r="J93" s="10">
        <v>319513.26</v>
      </c>
      <c r="K93" s="10">
        <v>319513.26</v>
      </c>
      <c r="L93" s="10">
        <v>958539.74</v>
      </c>
    </row>
    <row r="94" spans="1:12" ht="12.45">
      <c r="A94" s="21"/>
      <c r="B94" s="9" t="s">
        <v>267</v>
      </c>
      <c r="C94" s="17"/>
      <c r="D94" s="17"/>
      <c r="E94" s="17"/>
      <c r="F94" s="18"/>
      <c r="G94" s="9" t="s">
        <v>239</v>
      </c>
      <c r="H94" s="10">
        <v>289499.48</v>
      </c>
      <c r="I94" s="10">
        <v>24124.959999999999</v>
      </c>
      <c r="J94" s="10">
        <v>72374.880000000005</v>
      </c>
      <c r="K94" s="10">
        <v>72374.880000000005</v>
      </c>
      <c r="L94" s="10">
        <v>217124.6</v>
      </c>
    </row>
    <row r="95" spans="1:12" ht="12.45">
      <c r="A95" s="21"/>
      <c r="B95" s="9" t="s">
        <v>269</v>
      </c>
      <c r="C95" s="17"/>
      <c r="D95" s="17"/>
      <c r="E95" s="17"/>
      <c r="F95" s="18"/>
      <c r="G95" s="9" t="s">
        <v>270</v>
      </c>
      <c r="H95" s="10">
        <v>1163.0999999999999</v>
      </c>
      <c r="I95" s="10">
        <v>96.93</v>
      </c>
      <c r="J95" s="10">
        <v>290.77</v>
      </c>
      <c r="K95" s="10">
        <v>290.77</v>
      </c>
      <c r="L95" s="10">
        <v>872.33</v>
      </c>
    </row>
    <row r="96" spans="1:12" ht="12.45">
      <c r="A96" s="21"/>
      <c r="B96" s="9" t="s">
        <v>271</v>
      </c>
      <c r="C96" s="17"/>
      <c r="D96" s="17"/>
      <c r="E96" s="17"/>
      <c r="F96" s="18"/>
      <c r="G96" s="9" t="s">
        <v>247</v>
      </c>
      <c r="H96" s="10">
        <v>3425.7</v>
      </c>
      <c r="I96" s="10">
        <v>3425.7</v>
      </c>
      <c r="J96" s="10">
        <v>3425.7</v>
      </c>
      <c r="K96" s="10">
        <v>3425.7</v>
      </c>
      <c r="L96" s="10">
        <v>0</v>
      </c>
    </row>
    <row r="97" spans="1:12" ht="12.45">
      <c r="A97" s="22"/>
      <c r="B97" s="9" t="s">
        <v>1891</v>
      </c>
      <c r="C97" s="17"/>
      <c r="D97" s="17"/>
      <c r="E97" s="17"/>
      <c r="F97" s="18"/>
      <c r="G97" s="9" t="s">
        <v>1889</v>
      </c>
      <c r="H97" s="10">
        <v>47035</v>
      </c>
      <c r="I97" s="10">
        <v>3919.59</v>
      </c>
      <c r="J97" s="10">
        <v>11758.75</v>
      </c>
      <c r="K97" s="10">
        <v>11758.75</v>
      </c>
      <c r="L97" s="10">
        <v>35276.25</v>
      </c>
    </row>
    <row r="98" spans="1:12" ht="12.45">
      <c r="A98" s="11" t="s">
        <v>3985</v>
      </c>
      <c r="B98" s="19"/>
      <c r="C98" s="19"/>
      <c r="D98" s="19"/>
      <c r="E98" s="19"/>
      <c r="F98" s="20"/>
      <c r="G98" s="12"/>
      <c r="H98" s="13">
        <v>3282100.21</v>
      </c>
      <c r="I98" s="13">
        <v>138071.6</v>
      </c>
      <c r="J98" s="13">
        <v>466394.8</v>
      </c>
      <c r="K98" s="13">
        <v>2068819.18</v>
      </c>
      <c r="L98" s="13">
        <v>1213281.03</v>
      </c>
    </row>
    <row r="99" spans="1:12" ht="12.45">
      <c r="A99" s="9" t="s">
        <v>277</v>
      </c>
      <c r="B99" s="9" t="s">
        <v>282</v>
      </c>
      <c r="C99" s="17"/>
      <c r="D99" s="17"/>
      <c r="E99" s="17"/>
      <c r="F99" s="18"/>
      <c r="G99" s="9" t="s">
        <v>283</v>
      </c>
      <c r="H99" s="10">
        <v>2310.19</v>
      </c>
      <c r="I99" s="10">
        <v>0</v>
      </c>
      <c r="J99" s="10">
        <v>0</v>
      </c>
      <c r="K99" s="10">
        <v>2062.86</v>
      </c>
      <c r="L99" s="10">
        <v>247.33</v>
      </c>
    </row>
    <row r="100" spans="1:12" ht="12.45">
      <c r="A100" s="21"/>
      <c r="B100" s="9" t="s">
        <v>284</v>
      </c>
      <c r="C100" s="17"/>
      <c r="D100" s="17"/>
      <c r="E100" s="17"/>
      <c r="F100" s="18"/>
      <c r="G100" s="9" t="s">
        <v>285</v>
      </c>
      <c r="H100" s="10">
        <v>58844.2</v>
      </c>
      <c r="I100" s="10">
        <v>0</v>
      </c>
      <c r="J100" s="10">
        <v>0</v>
      </c>
      <c r="K100" s="10">
        <v>58844.2</v>
      </c>
      <c r="L100" s="10">
        <v>0</v>
      </c>
    </row>
    <row r="101" spans="1:12" ht="12.45">
      <c r="A101" s="21"/>
      <c r="B101" s="9" t="s">
        <v>287</v>
      </c>
      <c r="C101" s="17"/>
      <c r="D101" s="17"/>
      <c r="E101" s="17"/>
      <c r="F101" s="18"/>
      <c r="G101" s="9" t="s">
        <v>288</v>
      </c>
      <c r="H101" s="10">
        <v>48014.07</v>
      </c>
      <c r="I101" s="10">
        <v>0</v>
      </c>
      <c r="J101" s="10">
        <v>0</v>
      </c>
      <c r="K101" s="10">
        <v>48014.07</v>
      </c>
      <c r="L101" s="10">
        <v>0</v>
      </c>
    </row>
    <row r="102" spans="1:12" ht="12.45">
      <c r="A102" s="21"/>
      <c r="B102" s="9" t="s">
        <v>291</v>
      </c>
      <c r="C102" s="17"/>
      <c r="D102" s="17"/>
      <c r="E102" s="17"/>
      <c r="F102" s="18"/>
      <c r="G102" s="9" t="s">
        <v>288</v>
      </c>
      <c r="H102" s="10">
        <v>38412.49</v>
      </c>
      <c r="I102" s="10">
        <v>0</v>
      </c>
      <c r="J102" s="10">
        <v>38412.49</v>
      </c>
      <c r="K102" s="10">
        <v>38412.49</v>
      </c>
      <c r="L102" s="10">
        <v>0</v>
      </c>
    </row>
    <row r="103" spans="1:12" ht="12.45">
      <c r="A103" s="22"/>
      <c r="B103" s="9" t="s">
        <v>292</v>
      </c>
      <c r="C103" s="17"/>
      <c r="D103" s="17"/>
      <c r="E103" s="17"/>
      <c r="F103" s="18"/>
      <c r="G103" s="9" t="s">
        <v>146</v>
      </c>
      <c r="H103" s="10">
        <v>1350</v>
      </c>
      <c r="I103" s="10">
        <v>1350</v>
      </c>
      <c r="J103" s="10">
        <v>1350</v>
      </c>
      <c r="K103" s="10">
        <v>1350</v>
      </c>
      <c r="L103" s="10">
        <v>0</v>
      </c>
    </row>
    <row r="104" spans="1:12" ht="12.45">
      <c r="A104" s="11" t="s">
        <v>3986</v>
      </c>
      <c r="B104" s="19"/>
      <c r="C104" s="19"/>
      <c r="D104" s="19"/>
      <c r="E104" s="19"/>
      <c r="F104" s="20"/>
      <c r="G104" s="12"/>
      <c r="H104" s="13">
        <v>148930.95000000001</v>
      </c>
      <c r="I104" s="13">
        <v>1350</v>
      </c>
      <c r="J104" s="13">
        <v>39762.49</v>
      </c>
      <c r="K104" s="13">
        <v>148683.62</v>
      </c>
      <c r="L104" s="13">
        <v>247.33</v>
      </c>
    </row>
    <row r="105" spans="1:12" ht="12.45">
      <c r="A105" s="9" t="s">
        <v>309</v>
      </c>
      <c r="B105" s="9" t="s">
        <v>311</v>
      </c>
      <c r="C105" s="17"/>
      <c r="D105" s="17"/>
      <c r="E105" s="17"/>
      <c r="F105" s="18"/>
      <c r="G105" s="9" t="s">
        <v>312</v>
      </c>
      <c r="H105" s="10">
        <v>4000</v>
      </c>
      <c r="I105" s="10">
        <v>0</v>
      </c>
      <c r="J105" s="10">
        <v>0</v>
      </c>
      <c r="K105" s="10">
        <v>4000</v>
      </c>
      <c r="L105" s="10">
        <v>0</v>
      </c>
    </row>
    <row r="106" spans="1:12" ht="12.45">
      <c r="A106" s="21"/>
      <c r="B106" s="9" t="s">
        <v>420</v>
      </c>
      <c r="C106" s="17"/>
      <c r="D106" s="17"/>
      <c r="E106" s="17"/>
      <c r="F106" s="18"/>
      <c r="G106" s="9" t="s">
        <v>312</v>
      </c>
      <c r="H106" s="10">
        <v>4000</v>
      </c>
      <c r="I106" s="10">
        <v>4000</v>
      </c>
      <c r="J106" s="10">
        <v>4000</v>
      </c>
      <c r="K106" s="10">
        <v>4000</v>
      </c>
      <c r="L106" s="10">
        <v>0</v>
      </c>
    </row>
    <row r="107" spans="1:12" ht="12.45">
      <c r="A107" s="21"/>
      <c r="B107" s="9" t="s">
        <v>321</v>
      </c>
      <c r="C107" s="17"/>
      <c r="D107" s="17"/>
      <c r="E107" s="17"/>
      <c r="F107" s="18"/>
      <c r="G107" s="9" t="s">
        <v>322</v>
      </c>
      <c r="H107" s="10">
        <v>1000</v>
      </c>
      <c r="I107" s="10">
        <v>0</v>
      </c>
      <c r="J107" s="10">
        <v>0</v>
      </c>
      <c r="K107" s="10">
        <v>1000</v>
      </c>
      <c r="L107" s="10">
        <v>0</v>
      </c>
    </row>
    <row r="108" spans="1:12" ht="12.45">
      <c r="A108" s="22"/>
      <c r="B108" s="9" t="s">
        <v>325</v>
      </c>
      <c r="C108" s="17"/>
      <c r="D108" s="17"/>
      <c r="E108" s="17"/>
      <c r="F108" s="18"/>
      <c r="G108" s="9" t="s">
        <v>322</v>
      </c>
      <c r="H108" s="10">
        <v>1000</v>
      </c>
      <c r="I108" s="10">
        <v>1000</v>
      </c>
      <c r="J108" s="10">
        <v>1000</v>
      </c>
      <c r="K108" s="10">
        <v>1000</v>
      </c>
      <c r="L108" s="10">
        <v>0</v>
      </c>
    </row>
    <row r="109" spans="1:12" ht="12.45">
      <c r="A109" s="11" t="s">
        <v>3987</v>
      </c>
      <c r="B109" s="19"/>
      <c r="C109" s="19"/>
      <c r="D109" s="19"/>
      <c r="E109" s="19"/>
      <c r="F109" s="20"/>
      <c r="G109" s="12"/>
      <c r="H109" s="13">
        <v>10000</v>
      </c>
      <c r="I109" s="13">
        <v>5000</v>
      </c>
      <c r="J109" s="13">
        <v>5000</v>
      </c>
      <c r="K109" s="13">
        <v>10000</v>
      </c>
      <c r="L109" s="13">
        <v>0</v>
      </c>
    </row>
    <row r="110" spans="1:12" ht="12.45">
      <c r="A110" s="9" t="s">
        <v>328</v>
      </c>
      <c r="B110" s="9" t="s">
        <v>331</v>
      </c>
      <c r="C110" s="17"/>
      <c r="D110" s="17"/>
      <c r="E110" s="17"/>
      <c r="F110" s="18"/>
      <c r="G110" s="9" t="s">
        <v>332</v>
      </c>
      <c r="H110" s="10">
        <v>700</v>
      </c>
      <c r="I110" s="10">
        <v>0</v>
      </c>
      <c r="J110" s="10">
        <v>0</v>
      </c>
      <c r="K110" s="10">
        <v>700</v>
      </c>
      <c r="L110" s="10">
        <v>0</v>
      </c>
    </row>
    <row r="111" spans="1:12" ht="12.45">
      <c r="A111" s="21"/>
      <c r="B111" s="9" t="s">
        <v>680</v>
      </c>
      <c r="C111" s="17"/>
      <c r="D111" s="17"/>
      <c r="E111" s="17"/>
      <c r="F111" s="18"/>
      <c r="G111" s="9" t="s">
        <v>335</v>
      </c>
      <c r="H111" s="10">
        <v>199991</v>
      </c>
      <c r="I111" s="10">
        <v>0</v>
      </c>
      <c r="J111" s="10">
        <v>0</v>
      </c>
      <c r="K111" s="10">
        <v>199991</v>
      </c>
      <c r="L111" s="10">
        <v>0</v>
      </c>
    </row>
    <row r="112" spans="1:12" ht="12.45">
      <c r="A112" s="21"/>
      <c r="B112" s="9" t="s">
        <v>334</v>
      </c>
      <c r="C112" s="17"/>
      <c r="D112" s="17"/>
      <c r="E112" s="17"/>
      <c r="F112" s="18"/>
      <c r="G112" s="9" t="s">
        <v>335</v>
      </c>
      <c r="H112" s="10">
        <v>51080</v>
      </c>
      <c r="I112" s="10">
        <v>0</v>
      </c>
      <c r="J112" s="10">
        <v>0</v>
      </c>
      <c r="K112" s="10">
        <v>51080</v>
      </c>
      <c r="L112" s="10">
        <v>0</v>
      </c>
    </row>
    <row r="113" spans="1:12" ht="12.45">
      <c r="A113" s="21"/>
      <c r="B113" s="9" t="s">
        <v>682</v>
      </c>
      <c r="C113" s="17"/>
      <c r="D113" s="17"/>
      <c r="E113" s="17"/>
      <c r="F113" s="18"/>
      <c r="G113" s="9" t="s">
        <v>335</v>
      </c>
      <c r="H113" s="10">
        <v>200000</v>
      </c>
      <c r="I113" s="10">
        <v>0</v>
      </c>
      <c r="J113" s="10">
        <v>0</v>
      </c>
      <c r="K113" s="10">
        <v>199999.99</v>
      </c>
      <c r="L113" s="10">
        <v>0.01</v>
      </c>
    </row>
    <row r="114" spans="1:12" ht="12.45">
      <c r="A114" s="22"/>
      <c r="B114" s="9" t="s">
        <v>346</v>
      </c>
      <c r="C114" s="17"/>
      <c r="D114" s="17"/>
      <c r="E114" s="17"/>
      <c r="F114" s="18"/>
      <c r="G114" s="9" t="s">
        <v>146</v>
      </c>
      <c r="H114" s="10">
        <v>5649.84</v>
      </c>
      <c r="I114" s="10">
        <v>0</v>
      </c>
      <c r="J114" s="10">
        <v>0</v>
      </c>
      <c r="K114" s="10">
        <v>5649.84</v>
      </c>
      <c r="L114" s="10">
        <v>0</v>
      </c>
    </row>
    <row r="115" spans="1:12" ht="12.45">
      <c r="A115" s="11" t="s">
        <v>3988</v>
      </c>
      <c r="B115" s="19"/>
      <c r="C115" s="19"/>
      <c r="D115" s="19"/>
      <c r="E115" s="19"/>
      <c r="F115" s="20"/>
      <c r="G115" s="12"/>
      <c r="H115" s="13">
        <v>457420.84</v>
      </c>
      <c r="I115" s="13">
        <v>0</v>
      </c>
      <c r="J115" s="13">
        <v>0</v>
      </c>
      <c r="K115" s="13">
        <v>457420.83</v>
      </c>
      <c r="L115" s="13">
        <v>0.01</v>
      </c>
    </row>
    <row r="116" spans="1:12" ht="12.45">
      <c r="A116" s="11" t="s">
        <v>3989</v>
      </c>
      <c r="B116" s="19"/>
      <c r="C116" s="19"/>
      <c r="D116" s="19"/>
      <c r="E116" s="19"/>
      <c r="F116" s="20"/>
      <c r="G116" s="12"/>
      <c r="H116" s="13">
        <v>11398934.74</v>
      </c>
      <c r="I116" s="13">
        <v>374958.87</v>
      </c>
      <c r="J116" s="13">
        <v>1219079.0900000001</v>
      </c>
      <c r="K116" s="13">
        <v>8398616.9100000001</v>
      </c>
      <c r="L116" s="13">
        <v>3000317.83</v>
      </c>
    </row>
    <row r="117" spans="1:12" ht="12.45">
      <c r="A117" s="5">
        <v>45198</v>
      </c>
      <c r="B117" s="14"/>
      <c r="C117" s="14"/>
      <c r="D117" s="14"/>
      <c r="E117" s="3" t="s">
        <v>3990</v>
      </c>
      <c r="F117" s="14"/>
      <c r="G117" s="14"/>
      <c r="H117" s="14"/>
      <c r="I117" s="6">
        <v>0.43028935000000001</v>
      </c>
      <c r="J117" s="14"/>
      <c r="K117" s="14"/>
      <c r="L117" s="14"/>
    </row>
  </sheetData>
  <pageMargins left="0.7" right="0.7" top="0.75" bottom="0.75" header="0.3" footer="0.3"/>
  <pageSetup scale="50"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7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3991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3992</v>
      </c>
      <c r="B8" s="14"/>
      <c r="C8" s="14"/>
      <c r="D8" s="14"/>
      <c r="E8" s="14"/>
      <c r="F8" s="14"/>
      <c r="G8" s="14"/>
      <c r="H8" s="14"/>
      <c r="I8" s="14"/>
      <c r="J8" s="14"/>
      <c r="K8" s="14"/>
      <c r="L8" s="14"/>
    </row>
    <row r="9" spans="1:12" ht="12.45">
      <c r="A9" s="4" t="s">
        <v>3993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55561.24</v>
      </c>
      <c r="I11" s="10">
        <v>0</v>
      </c>
      <c r="J11" s="10">
        <v>0</v>
      </c>
      <c r="K11" s="10">
        <v>0</v>
      </c>
      <c r="L11" s="10">
        <v>55561.24</v>
      </c>
    </row>
    <row r="12" spans="1:12" ht="12.45">
      <c r="A12" s="22"/>
      <c r="B12" s="9" t="s">
        <v>34</v>
      </c>
      <c r="C12" s="17"/>
      <c r="D12" s="17"/>
      <c r="E12" s="17"/>
      <c r="F12" s="18"/>
      <c r="G12" s="9" t="s">
        <v>33</v>
      </c>
      <c r="H12" s="10">
        <v>26996.11</v>
      </c>
      <c r="I12" s="10">
        <v>0</v>
      </c>
      <c r="J12" s="10">
        <v>0</v>
      </c>
      <c r="K12" s="10">
        <v>0</v>
      </c>
      <c r="L12" s="10">
        <v>26996.11</v>
      </c>
    </row>
    <row r="13" spans="1:12" ht="12.45">
      <c r="A13" s="11" t="s">
        <v>3994</v>
      </c>
      <c r="B13" s="19"/>
      <c r="C13" s="19"/>
      <c r="D13" s="19"/>
      <c r="E13" s="19"/>
      <c r="F13" s="20"/>
      <c r="G13" s="12"/>
      <c r="H13" s="13">
        <v>82557.350000000006</v>
      </c>
      <c r="I13" s="13">
        <v>0</v>
      </c>
      <c r="J13" s="13">
        <v>0</v>
      </c>
      <c r="K13" s="13">
        <v>0</v>
      </c>
      <c r="L13" s="13">
        <v>82557.350000000006</v>
      </c>
    </row>
    <row r="14" spans="1:12" ht="12.45">
      <c r="A14" s="9" t="s">
        <v>37</v>
      </c>
      <c r="B14" s="9" t="s">
        <v>38</v>
      </c>
      <c r="C14" s="17"/>
      <c r="D14" s="17"/>
      <c r="E14" s="17"/>
      <c r="F14" s="18"/>
      <c r="G14" s="9" t="s">
        <v>39</v>
      </c>
      <c r="H14" s="10">
        <v>14328.38</v>
      </c>
      <c r="I14" s="10">
        <v>0</v>
      </c>
      <c r="J14" s="10">
        <v>0</v>
      </c>
      <c r="K14" s="10">
        <v>0</v>
      </c>
      <c r="L14" s="10">
        <v>14328.38</v>
      </c>
    </row>
    <row r="15" spans="1:12" ht="12.45">
      <c r="A15" s="11" t="s">
        <v>3995</v>
      </c>
      <c r="B15" s="19"/>
      <c r="C15" s="19"/>
      <c r="D15" s="19"/>
      <c r="E15" s="19"/>
      <c r="F15" s="20"/>
      <c r="G15" s="12"/>
      <c r="H15" s="13">
        <v>14328.38</v>
      </c>
      <c r="I15" s="13">
        <v>0</v>
      </c>
      <c r="J15" s="13">
        <v>0</v>
      </c>
      <c r="K15" s="13">
        <v>0</v>
      </c>
      <c r="L15" s="13">
        <v>14328.38</v>
      </c>
    </row>
    <row r="16" spans="1:12" ht="12.45">
      <c r="A16" s="9" t="s">
        <v>82</v>
      </c>
      <c r="B16" s="9" t="s">
        <v>580</v>
      </c>
      <c r="C16" s="17"/>
      <c r="D16" s="17"/>
      <c r="E16" s="17"/>
      <c r="F16" s="18"/>
      <c r="G16" s="9" t="s">
        <v>84</v>
      </c>
      <c r="H16" s="10">
        <v>84777.24</v>
      </c>
      <c r="I16" s="10">
        <v>0</v>
      </c>
      <c r="J16" s="10">
        <v>0</v>
      </c>
      <c r="K16" s="10">
        <v>84777.24</v>
      </c>
      <c r="L16" s="10">
        <v>0</v>
      </c>
    </row>
    <row r="17" spans="1:12" ht="12.45">
      <c r="A17" s="11" t="s">
        <v>3996</v>
      </c>
      <c r="B17" s="19"/>
      <c r="C17" s="19"/>
      <c r="D17" s="19"/>
      <c r="E17" s="19"/>
      <c r="F17" s="20"/>
      <c r="G17" s="12"/>
      <c r="H17" s="13">
        <v>84777.24</v>
      </c>
      <c r="I17" s="13">
        <v>0</v>
      </c>
      <c r="J17" s="13">
        <v>0</v>
      </c>
      <c r="K17" s="13">
        <v>84777.24</v>
      </c>
      <c r="L17" s="13">
        <v>0</v>
      </c>
    </row>
    <row r="18" spans="1:12" ht="12.45">
      <c r="A18" s="9" t="s">
        <v>144</v>
      </c>
      <c r="B18" s="9" t="s">
        <v>145</v>
      </c>
      <c r="C18" s="17"/>
      <c r="D18" s="17"/>
      <c r="E18" s="17"/>
      <c r="F18" s="18"/>
      <c r="G18" s="9" t="s">
        <v>146</v>
      </c>
      <c r="H18" s="10">
        <v>1789732.95</v>
      </c>
      <c r="I18" s="10">
        <v>0</v>
      </c>
      <c r="J18" s="10">
        <v>0</v>
      </c>
      <c r="K18" s="10">
        <v>1789732.95</v>
      </c>
      <c r="L18" s="10">
        <v>0</v>
      </c>
    </row>
    <row r="19" spans="1:12" ht="12.45">
      <c r="A19" s="21"/>
      <c r="B19" s="9" t="s">
        <v>149</v>
      </c>
      <c r="C19" s="17"/>
      <c r="D19" s="17"/>
      <c r="E19" s="17"/>
      <c r="F19" s="18"/>
      <c r="G19" s="9" t="s">
        <v>146</v>
      </c>
      <c r="H19" s="10">
        <v>1949627.16</v>
      </c>
      <c r="I19" s="10">
        <v>0</v>
      </c>
      <c r="J19" s="10">
        <v>0</v>
      </c>
      <c r="K19" s="10">
        <v>1949627.16</v>
      </c>
      <c r="L19" s="10">
        <v>0</v>
      </c>
    </row>
    <row r="20" spans="1:12" ht="12.45">
      <c r="A20" s="21"/>
      <c r="B20" s="9" t="s">
        <v>150</v>
      </c>
      <c r="C20" s="17"/>
      <c r="D20" s="17"/>
      <c r="E20" s="17"/>
      <c r="F20" s="18"/>
      <c r="G20" s="9" t="s">
        <v>146</v>
      </c>
      <c r="H20" s="10">
        <v>-20592</v>
      </c>
      <c r="I20" s="10">
        <v>0</v>
      </c>
      <c r="J20" s="10">
        <v>0</v>
      </c>
      <c r="K20" s="10">
        <v>-20592</v>
      </c>
      <c r="L20" s="10">
        <v>0</v>
      </c>
    </row>
    <row r="21" spans="1:12" ht="12.45">
      <c r="A21" s="21"/>
      <c r="B21" s="9" t="s">
        <v>151</v>
      </c>
      <c r="C21" s="17"/>
      <c r="D21" s="17"/>
      <c r="E21" s="17"/>
      <c r="F21" s="18"/>
      <c r="G21" s="9" t="s">
        <v>152</v>
      </c>
      <c r="H21" s="10">
        <v>141453.93</v>
      </c>
      <c r="I21" s="10">
        <v>0</v>
      </c>
      <c r="J21" s="10">
        <v>0</v>
      </c>
      <c r="K21" s="10">
        <v>141453.93</v>
      </c>
      <c r="L21" s="10">
        <v>0</v>
      </c>
    </row>
    <row r="22" spans="1:12" ht="12.45">
      <c r="A22" s="21"/>
      <c r="B22" s="9" t="s">
        <v>153</v>
      </c>
      <c r="C22" s="17"/>
      <c r="D22" s="17"/>
      <c r="E22" s="17"/>
      <c r="F22" s="18"/>
      <c r="G22" s="9" t="s">
        <v>154</v>
      </c>
      <c r="H22" s="10">
        <v>230381.72</v>
      </c>
      <c r="I22" s="10">
        <v>0</v>
      </c>
      <c r="J22" s="10">
        <v>0</v>
      </c>
      <c r="K22" s="10">
        <v>230381.72</v>
      </c>
      <c r="L22" s="10">
        <v>0</v>
      </c>
    </row>
    <row r="23" spans="1:12" ht="12.45">
      <c r="A23" s="21"/>
      <c r="B23" s="9" t="s">
        <v>157</v>
      </c>
      <c r="C23" s="17"/>
      <c r="D23" s="17"/>
      <c r="E23" s="17"/>
      <c r="F23" s="18"/>
      <c r="G23" s="9" t="s">
        <v>158</v>
      </c>
      <c r="H23" s="10">
        <v>3387.43</v>
      </c>
      <c r="I23" s="10">
        <v>0</v>
      </c>
      <c r="J23" s="10">
        <v>0</v>
      </c>
      <c r="K23" s="10">
        <v>3387.43</v>
      </c>
      <c r="L23" s="10">
        <v>0</v>
      </c>
    </row>
    <row r="24" spans="1:12" ht="12.45">
      <c r="A24" s="21"/>
      <c r="B24" s="9" t="s">
        <v>159</v>
      </c>
      <c r="C24" s="17"/>
      <c r="D24" s="17"/>
      <c r="E24" s="17"/>
      <c r="F24" s="18"/>
      <c r="G24" s="9" t="s">
        <v>160</v>
      </c>
      <c r="H24" s="10">
        <v>2259</v>
      </c>
      <c r="I24" s="10">
        <v>0</v>
      </c>
      <c r="J24" s="10">
        <v>0</v>
      </c>
      <c r="K24" s="10">
        <v>2259</v>
      </c>
      <c r="L24" s="10">
        <v>0</v>
      </c>
    </row>
    <row r="25" spans="1:12" ht="12.45">
      <c r="A25" s="21"/>
      <c r="B25" s="9" t="s">
        <v>161</v>
      </c>
      <c r="C25" s="17"/>
      <c r="D25" s="17"/>
      <c r="E25" s="17"/>
      <c r="F25" s="18"/>
      <c r="G25" s="9" t="s">
        <v>162</v>
      </c>
      <c r="H25" s="10">
        <v>89696</v>
      </c>
      <c r="I25" s="10">
        <v>0</v>
      </c>
      <c r="J25" s="10">
        <v>0</v>
      </c>
      <c r="K25" s="10">
        <v>89696</v>
      </c>
      <c r="L25" s="10">
        <v>0</v>
      </c>
    </row>
    <row r="26" spans="1:12" ht="12.45">
      <c r="A26" s="21"/>
      <c r="B26" s="9" t="s">
        <v>171</v>
      </c>
      <c r="C26" s="17"/>
      <c r="D26" s="17"/>
      <c r="E26" s="17"/>
      <c r="F26" s="18"/>
      <c r="G26" s="9" t="s">
        <v>172</v>
      </c>
      <c r="H26" s="10">
        <v>1190</v>
      </c>
      <c r="I26" s="10">
        <v>0</v>
      </c>
      <c r="J26" s="10">
        <v>0</v>
      </c>
      <c r="K26" s="10">
        <v>1190</v>
      </c>
      <c r="L26" s="10">
        <v>0</v>
      </c>
    </row>
    <row r="27" spans="1:12" ht="12.45">
      <c r="A27" s="21"/>
      <c r="B27" s="9" t="s">
        <v>173</v>
      </c>
      <c r="C27" s="17"/>
      <c r="D27" s="17"/>
      <c r="E27" s="17"/>
      <c r="F27" s="18"/>
      <c r="G27" s="9" t="s">
        <v>172</v>
      </c>
      <c r="H27" s="10">
        <v>1882</v>
      </c>
      <c r="I27" s="10">
        <v>0</v>
      </c>
      <c r="J27" s="10">
        <v>0</v>
      </c>
      <c r="K27" s="10">
        <v>1882</v>
      </c>
      <c r="L27" s="10">
        <v>0</v>
      </c>
    </row>
    <row r="28" spans="1:12" ht="12.45">
      <c r="A28" s="21"/>
      <c r="B28" s="9" t="s">
        <v>178</v>
      </c>
      <c r="C28" s="17"/>
      <c r="D28" s="17"/>
      <c r="E28" s="17"/>
      <c r="F28" s="18"/>
      <c r="G28" s="9" t="s">
        <v>179</v>
      </c>
      <c r="H28" s="10">
        <v>2421.84</v>
      </c>
      <c r="I28" s="10">
        <v>0</v>
      </c>
      <c r="J28" s="10">
        <v>0</v>
      </c>
      <c r="K28" s="10">
        <v>2421.84</v>
      </c>
      <c r="L28" s="10">
        <v>0</v>
      </c>
    </row>
    <row r="29" spans="1:12" ht="12.45">
      <c r="A29" s="21"/>
      <c r="B29" s="9" t="s">
        <v>182</v>
      </c>
      <c r="C29" s="17"/>
      <c r="D29" s="17"/>
      <c r="E29" s="17"/>
      <c r="F29" s="18"/>
      <c r="G29" s="9" t="s">
        <v>183</v>
      </c>
      <c r="H29" s="10">
        <v>41187.599999999999</v>
      </c>
      <c r="I29" s="10">
        <v>0</v>
      </c>
      <c r="J29" s="10">
        <v>0</v>
      </c>
      <c r="K29" s="10">
        <v>41187.599999999999</v>
      </c>
      <c r="L29" s="10">
        <v>0</v>
      </c>
    </row>
    <row r="30" spans="1:12" ht="12.45">
      <c r="A30" s="21"/>
      <c r="B30" s="9" t="s">
        <v>185</v>
      </c>
      <c r="C30" s="17"/>
      <c r="D30" s="17"/>
      <c r="E30" s="17"/>
      <c r="F30" s="18"/>
      <c r="G30" s="9" t="s">
        <v>146</v>
      </c>
      <c r="H30" s="10">
        <v>1889740.87</v>
      </c>
      <c r="I30" s="10">
        <v>156695.13</v>
      </c>
      <c r="J30" s="10">
        <v>479484.67</v>
      </c>
      <c r="K30" s="10">
        <v>479484.67</v>
      </c>
      <c r="L30" s="10">
        <v>1410256.2</v>
      </c>
    </row>
    <row r="31" spans="1:12" ht="12.45">
      <c r="A31" s="21"/>
      <c r="B31" s="9" t="s">
        <v>186</v>
      </c>
      <c r="C31" s="17"/>
      <c r="D31" s="17"/>
      <c r="E31" s="17"/>
      <c r="F31" s="18"/>
      <c r="G31" s="9" t="s">
        <v>146</v>
      </c>
      <c r="H31" s="10">
        <v>-8616</v>
      </c>
      <c r="I31" s="10">
        <v>0</v>
      </c>
      <c r="J31" s="10">
        <v>-8616</v>
      </c>
      <c r="K31" s="10">
        <v>-8616</v>
      </c>
      <c r="L31" s="10">
        <v>0</v>
      </c>
    </row>
    <row r="32" spans="1:12" ht="12.45">
      <c r="A32" s="21"/>
      <c r="B32" s="9" t="s">
        <v>187</v>
      </c>
      <c r="C32" s="17"/>
      <c r="D32" s="17"/>
      <c r="E32" s="17"/>
      <c r="F32" s="18"/>
      <c r="G32" s="9" t="s">
        <v>152</v>
      </c>
      <c r="H32" s="10">
        <v>123680.84</v>
      </c>
      <c r="I32" s="10">
        <v>10306.74</v>
      </c>
      <c r="J32" s="10">
        <v>30920.22</v>
      </c>
      <c r="K32" s="10">
        <v>30920.22</v>
      </c>
      <c r="L32" s="10">
        <v>92760.62</v>
      </c>
    </row>
    <row r="33" spans="1:12" ht="12.45">
      <c r="A33" s="21"/>
      <c r="B33" s="9" t="s">
        <v>188</v>
      </c>
      <c r="C33" s="17"/>
      <c r="D33" s="17"/>
      <c r="E33" s="17"/>
      <c r="F33" s="18"/>
      <c r="G33" s="9" t="s">
        <v>154</v>
      </c>
      <c r="H33" s="10">
        <v>249049.31</v>
      </c>
      <c r="I33" s="10">
        <v>20754.11</v>
      </c>
      <c r="J33" s="10">
        <v>62262.33</v>
      </c>
      <c r="K33" s="10">
        <v>62262.33</v>
      </c>
      <c r="L33" s="10">
        <v>186786.98</v>
      </c>
    </row>
    <row r="34" spans="1:12" ht="12.45">
      <c r="A34" s="21"/>
      <c r="B34" s="9" t="s">
        <v>191</v>
      </c>
      <c r="C34" s="17"/>
      <c r="D34" s="17"/>
      <c r="E34" s="17"/>
      <c r="F34" s="18"/>
      <c r="G34" s="9" t="s">
        <v>160</v>
      </c>
      <c r="H34" s="10">
        <v>2259</v>
      </c>
      <c r="I34" s="10">
        <v>188.25</v>
      </c>
      <c r="J34" s="10">
        <v>564.75</v>
      </c>
      <c r="K34" s="10">
        <v>564.75</v>
      </c>
      <c r="L34" s="10">
        <v>1694.25</v>
      </c>
    </row>
    <row r="35" spans="1:12" ht="12.45">
      <c r="A35" s="21"/>
      <c r="B35" s="9" t="s">
        <v>192</v>
      </c>
      <c r="C35" s="17"/>
      <c r="D35" s="17"/>
      <c r="E35" s="17"/>
      <c r="F35" s="18"/>
      <c r="G35" s="9" t="s">
        <v>162</v>
      </c>
      <c r="H35" s="10">
        <v>95866</v>
      </c>
      <c r="I35" s="10">
        <v>7988.84</v>
      </c>
      <c r="J35" s="10">
        <v>23966.5</v>
      </c>
      <c r="K35" s="10">
        <v>23966.5</v>
      </c>
      <c r="L35" s="10">
        <v>71899.5</v>
      </c>
    </row>
    <row r="36" spans="1:12" ht="12.45">
      <c r="A36" s="21"/>
      <c r="B36" s="9" t="s">
        <v>196</v>
      </c>
      <c r="C36" s="17"/>
      <c r="D36" s="17"/>
      <c r="E36" s="17"/>
      <c r="F36" s="18"/>
      <c r="G36" s="9" t="s">
        <v>172</v>
      </c>
      <c r="H36" s="10">
        <v>1205</v>
      </c>
      <c r="I36" s="10">
        <v>100.42</v>
      </c>
      <c r="J36" s="10">
        <v>301.26</v>
      </c>
      <c r="K36" s="10">
        <v>301.26</v>
      </c>
      <c r="L36" s="10">
        <v>903.74</v>
      </c>
    </row>
    <row r="37" spans="1:12" ht="12.45">
      <c r="A37" s="21"/>
      <c r="B37" s="9" t="s">
        <v>197</v>
      </c>
      <c r="C37" s="17"/>
      <c r="D37" s="17"/>
      <c r="E37" s="17"/>
      <c r="F37" s="18"/>
      <c r="G37" s="9" t="s">
        <v>172</v>
      </c>
      <c r="H37" s="10">
        <v>1960</v>
      </c>
      <c r="I37" s="10">
        <v>163.34</v>
      </c>
      <c r="J37" s="10">
        <v>490</v>
      </c>
      <c r="K37" s="10">
        <v>490</v>
      </c>
      <c r="L37" s="10">
        <v>1470</v>
      </c>
    </row>
    <row r="38" spans="1:12" ht="12.45">
      <c r="A38" s="21"/>
      <c r="B38" s="9" t="s">
        <v>199</v>
      </c>
      <c r="C38" s="17"/>
      <c r="D38" s="17"/>
      <c r="E38" s="17"/>
      <c r="F38" s="18"/>
      <c r="G38" s="9" t="s">
        <v>177</v>
      </c>
      <c r="H38" s="10">
        <v>34240</v>
      </c>
      <c r="I38" s="10">
        <v>2853.34</v>
      </c>
      <c r="J38" s="10">
        <v>8560</v>
      </c>
      <c r="K38" s="10">
        <v>8560</v>
      </c>
      <c r="L38" s="10">
        <v>25680</v>
      </c>
    </row>
    <row r="39" spans="1:12" ht="12.45">
      <c r="A39" s="21"/>
      <c r="B39" s="9" t="s">
        <v>200</v>
      </c>
      <c r="C39" s="17"/>
      <c r="D39" s="17"/>
      <c r="E39" s="17"/>
      <c r="F39" s="18"/>
      <c r="G39" s="9" t="s">
        <v>179</v>
      </c>
      <c r="H39" s="10">
        <v>2506.5</v>
      </c>
      <c r="I39" s="10">
        <v>208.88</v>
      </c>
      <c r="J39" s="10">
        <v>626.63</v>
      </c>
      <c r="K39" s="10">
        <v>626.63</v>
      </c>
      <c r="L39" s="10">
        <v>1879.87</v>
      </c>
    </row>
    <row r="40" spans="1:12" ht="12.45">
      <c r="A40" s="21"/>
      <c r="B40" s="9" t="s">
        <v>1438</v>
      </c>
      <c r="C40" s="17"/>
      <c r="D40" s="17"/>
      <c r="E40" s="17"/>
      <c r="F40" s="18"/>
      <c r="G40" s="9" t="s">
        <v>181</v>
      </c>
      <c r="H40" s="10">
        <v>1076.5</v>
      </c>
      <c r="I40" s="10">
        <v>1076.5</v>
      </c>
      <c r="J40" s="10">
        <v>1076.5</v>
      </c>
      <c r="K40" s="10">
        <v>1076.5</v>
      </c>
      <c r="L40" s="10">
        <v>0</v>
      </c>
    </row>
    <row r="41" spans="1:12" ht="12.45">
      <c r="A41" s="22"/>
      <c r="B41" s="9" t="s">
        <v>201</v>
      </c>
      <c r="C41" s="17"/>
      <c r="D41" s="17"/>
      <c r="E41" s="17"/>
      <c r="F41" s="18"/>
      <c r="G41" s="9" t="s">
        <v>183</v>
      </c>
      <c r="H41" s="10">
        <v>37150.400000000001</v>
      </c>
      <c r="I41" s="10">
        <v>3095.87</v>
      </c>
      <c r="J41" s="10">
        <v>9287.61</v>
      </c>
      <c r="K41" s="10">
        <v>9287.61</v>
      </c>
      <c r="L41" s="10">
        <v>27862.79</v>
      </c>
    </row>
    <row r="42" spans="1:12" ht="12.45">
      <c r="A42" s="11" t="s">
        <v>3997</v>
      </c>
      <c r="B42" s="19"/>
      <c r="C42" s="19"/>
      <c r="D42" s="19"/>
      <c r="E42" s="19"/>
      <c r="F42" s="20"/>
      <c r="G42" s="12"/>
      <c r="H42" s="13">
        <v>6662746.0499999998</v>
      </c>
      <c r="I42" s="13">
        <v>203431.42</v>
      </c>
      <c r="J42" s="13">
        <v>608924.47</v>
      </c>
      <c r="K42" s="13">
        <v>4841552.0999999996</v>
      </c>
      <c r="L42" s="13">
        <v>1821193.95</v>
      </c>
    </row>
    <row r="43" spans="1:12" ht="12.45">
      <c r="A43" s="9" t="s">
        <v>203</v>
      </c>
      <c r="B43" s="9" t="s">
        <v>216</v>
      </c>
      <c r="C43" s="17"/>
      <c r="D43" s="17"/>
      <c r="E43" s="17"/>
      <c r="F43" s="18"/>
      <c r="G43" s="9" t="s">
        <v>217</v>
      </c>
      <c r="H43" s="10">
        <v>14460.73</v>
      </c>
      <c r="I43" s="10">
        <v>0</v>
      </c>
      <c r="J43" s="10">
        <v>0</v>
      </c>
      <c r="K43" s="10">
        <v>14460.73</v>
      </c>
      <c r="L43" s="10">
        <v>0</v>
      </c>
    </row>
    <row r="44" spans="1:12" ht="12.45">
      <c r="A44" s="21"/>
      <c r="B44" s="9" t="s">
        <v>234</v>
      </c>
      <c r="C44" s="17"/>
      <c r="D44" s="17"/>
      <c r="E44" s="17"/>
      <c r="F44" s="18"/>
      <c r="G44" s="9" t="s">
        <v>235</v>
      </c>
      <c r="H44" s="10">
        <v>55499</v>
      </c>
      <c r="I44" s="10">
        <v>0</v>
      </c>
      <c r="J44" s="10">
        <v>0</v>
      </c>
      <c r="K44" s="10">
        <v>55499</v>
      </c>
      <c r="L44" s="10">
        <v>0</v>
      </c>
    </row>
    <row r="45" spans="1:12" ht="12.45">
      <c r="A45" s="21"/>
      <c r="B45" s="9" t="s">
        <v>1886</v>
      </c>
      <c r="C45" s="17"/>
      <c r="D45" s="17"/>
      <c r="E45" s="17"/>
      <c r="F45" s="18"/>
      <c r="G45" s="9" t="s">
        <v>1887</v>
      </c>
      <c r="H45" s="10">
        <v>1109120</v>
      </c>
      <c r="I45" s="10">
        <v>0</v>
      </c>
      <c r="J45" s="10">
        <v>0</v>
      </c>
      <c r="K45" s="10">
        <v>1109120</v>
      </c>
      <c r="L45" s="10">
        <v>0</v>
      </c>
    </row>
    <row r="46" spans="1:12" ht="12.45">
      <c r="A46" s="21"/>
      <c r="B46" s="9" t="s">
        <v>238</v>
      </c>
      <c r="C46" s="17"/>
      <c r="D46" s="17"/>
      <c r="E46" s="17"/>
      <c r="F46" s="18"/>
      <c r="G46" s="9" t="s">
        <v>239</v>
      </c>
      <c r="H46" s="10">
        <v>108155.78</v>
      </c>
      <c r="I46" s="10">
        <v>0</v>
      </c>
      <c r="J46" s="10">
        <v>0</v>
      </c>
      <c r="K46" s="10">
        <v>108155.78</v>
      </c>
      <c r="L46" s="10">
        <v>0</v>
      </c>
    </row>
    <row r="47" spans="1:12" ht="12.45">
      <c r="A47" s="21"/>
      <c r="B47" s="9" t="s">
        <v>670</v>
      </c>
      <c r="C47" s="17"/>
      <c r="D47" s="17"/>
      <c r="E47" s="17"/>
      <c r="F47" s="18"/>
      <c r="G47" s="9" t="s">
        <v>217</v>
      </c>
      <c r="H47" s="10">
        <v>6962.57</v>
      </c>
      <c r="I47" s="10">
        <v>0</v>
      </c>
      <c r="J47" s="10">
        <v>0</v>
      </c>
      <c r="K47" s="10">
        <v>6962.57</v>
      </c>
      <c r="L47" s="10">
        <v>0</v>
      </c>
    </row>
    <row r="48" spans="1:12" ht="12.45">
      <c r="A48" s="21"/>
      <c r="B48" s="9" t="s">
        <v>240</v>
      </c>
      <c r="C48" s="17"/>
      <c r="D48" s="17"/>
      <c r="E48" s="17"/>
      <c r="F48" s="18"/>
      <c r="G48" s="9" t="s">
        <v>241</v>
      </c>
      <c r="H48" s="10">
        <v>526.97</v>
      </c>
      <c r="I48" s="10">
        <v>0</v>
      </c>
      <c r="J48" s="10">
        <v>0</v>
      </c>
      <c r="K48" s="10">
        <v>526.97</v>
      </c>
      <c r="L48" s="10">
        <v>0</v>
      </c>
    </row>
    <row r="49" spans="1:12" ht="12.45">
      <c r="A49" s="21"/>
      <c r="B49" s="9" t="s">
        <v>246</v>
      </c>
      <c r="C49" s="17"/>
      <c r="D49" s="17"/>
      <c r="E49" s="17"/>
      <c r="F49" s="18"/>
      <c r="G49" s="9" t="s">
        <v>247</v>
      </c>
      <c r="H49" s="10">
        <v>3185.14</v>
      </c>
      <c r="I49" s="10">
        <v>0</v>
      </c>
      <c r="J49" s="10">
        <v>0</v>
      </c>
      <c r="K49" s="10">
        <v>3185.14</v>
      </c>
      <c r="L49" s="10">
        <v>0</v>
      </c>
    </row>
    <row r="50" spans="1:12" ht="12.45">
      <c r="A50" s="21"/>
      <c r="B50" s="9" t="s">
        <v>1888</v>
      </c>
      <c r="C50" s="17"/>
      <c r="D50" s="17"/>
      <c r="E50" s="17"/>
      <c r="F50" s="18"/>
      <c r="G50" s="9" t="s">
        <v>1889</v>
      </c>
      <c r="H50" s="10">
        <v>40000</v>
      </c>
      <c r="I50" s="10">
        <v>0</v>
      </c>
      <c r="J50" s="10">
        <v>0</v>
      </c>
      <c r="K50" s="10">
        <v>40000</v>
      </c>
      <c r="L50" s="10">
        <v>0</v>
      </c>
    </row>
    <row r="51" spans="1:12" ht="12.45">
      <c r="A51" s="21"/>
      <c r="B51" s="9" t="s">
        <v>261</v>
      </c>
      <c r="C51" s="17"/>
      <c r="D51" s="17"/>
      <c r="E51" s="17"/>
      <c r="F51" s="18"/>
      <c r="G51" s="9" t="s">
        <v>115</v>
      </c>
      <c r="H51" s="10">
        <v>102736.24</v>
      </c>
      <c r="I51" s="10">
        <v>0</v>
      </c>
      <c r="J51" s="10">
        <v>0</v>
      </c>
      <c r="K51" s="10">
        <v>102736.24</v>
      </c>
      <c r="L51" s="10">
        <v>0</v>
      </c>
    </row>
    <row r="52" spans="1:12" ht="12.45">
      <c r="A52" s="21"/>
      <c r="B52" s="9" t="s">
        <v>265</v>
      </c>
      <c r="C52" s="17"/>
      <c r="D52" s="17"/>
      <c r="E52" s="17"/>
      <c r="F52" s="18"/>
      <c r="G52" s="9" t="s">
        <v>235</v>
      </c>
      <c r="H52" s="10">
        <v>54401.52</v>
      </c>
      <c r="I52" s="10">
        <v>0</v>
      </c>
      <c r="J52" s="10">
        <v>54401.52</v>
      </c>
      <c r="K52" s="10">
        <v>54401.52</v>
      </c>
      <c r="L52" s="10">
        <v>0</v>
      </c>
    </row>
    <row r="53" spans="1:12" ht="12.45">
      <c r="A53" s="21"/>
      <c r="B53" s="9" t="s">
        <v>1890</v>
      </c>
      <c r="C53" s="17"/>
      <c r="D53" s="17"/>
      <c r="E53" s="17"/>
      <c r="F53" s="18"/>
      <c r="G53" s="9" t="s">
        <v>1887</v>
      </c>
      <c r="H53" s="10">
        <v>937447</v>
      </c>
      <c r="I53" s="10">
        <v>78120.59</v>
      </c>
      <c r="J53" s="10">
        <v>234361.75</v>
      </c>
      <c r="K53" s="10">
        <v>234361.75</v>
      </c>
      <c r="L53" s="10">
        <v>703085.25</v>
      </c>
    </row>
    <row r="54" spans="1:12" ht="12.45">
      <c r="A54" s="21"/>
      <c r="B54" s="9" t="s">
        <v>267</v>
      </c>
      <c r="C54" s="17"/>
      <c r="D54" s="17"/>
      <c r="E54" s="17"/>
      <c r="F54" s="18"/>
      <c r="G54" s="9" t="s">
        <v>239</v>
      </c>
      <c r="H54" s="10">
        <v>215416.07</v>
      </c>
      <c r="I54" s="10">
        <v>17951.34</v>
      </c>
      <c r="J54" s="10">
        <v>53854.02</v>
      </c>
      <c r="K54" s="10">
        <v>53854.02</v>
      </c>
      <c r="L54" s="10">
        <v>161562.04999999999</v>
      </c>
    </row>
    <row r="55" spans="1:12" ht="12.45">
      <c r="A55" s="21"/>
      <c r="B55" s="9" t="s">
        <v>269</v>
      </c>
      <c r="C55" s="17"/>
      <c r="D55" s="17"/>
      <c r="E55" s="17"/>
      <c r="F55" s="18"/>
      <c r="G55" s="9" t="s">
        <v>270</v>
      </c>
      <c r="H55" s="10">
        <v>1077.98</v>
      </c>
      <c r="I55" s="10">
        <v>89.83</v>
      </c>
      <c r="J55" s="10">
        <v>269.49</v>
      </c>
      <c r="K55" s="10">
        <v>269.49</v>
      </c>
      <c r="L55" s="10">
        <v>808.49</v>
      </c>
    </row>
    <row r="56" spans="1:12" ht="12.45">
      <c r="A56" s="21"/>
      <c r="B56" s="9" t="s">
        <v>271</v>
      </c>
      <c r="C56" s="17"/>
      <c r="D56" s="17"/>
      <c r="E56" s="17"/>
      <c r="F56" s="18"/>
      <c r="G56" s="9" t="s">
        <v>247</v>
      </c>
      <c r="H56" s="10">
        <v>2551.33</v>
      </c>
      <c r="I56" s="10">
        <v>2551.33</v>
      </c>
      <c r="J56" s="10">
        <v>2551.33</v>
      </c>
      <c r="K56" s="10">
        <v>2551.33</v>
      </c>
      <c r="L56" s="10">
        <v>0</v>
      </c>
    </row>
    <row r="57" spans="1:12" ht="12.45">
      <c r="A57" s="22"/>
      <c r="B57" s="9" t="s">
        <v>1891</v>
      </c>
      <c r="C57" s="17"/>
      <c r="D57" s="17"/>
      <c r="E57" s="17"/>
      <c r="F57" s="18"/>
      <c r="G57" s="9" t="s">
        <v>1889</v>
      </c>
      <c r="H57" s="10">
        <v>40000</v>
      </c>
      <c r="I57" s="10">
        <v>3333.34</v>
      </c>
      <c r="J57" s="10">
        <v>10000</v>
      </c>
      <c r="K57" s="10">
        <v>10000</v>
      </c>
      <c r="L57" s="10">
        <v>30000</v>
      </c>
    </row>
    <row r="58" spans="1:12" ht="12.45">
      <c r="A58" s="11" t="s">
        <v>3998</v>
      </c>
      <c r="B58" s="19"/>
      <c r="C58" s="19"/>
      <c r="D58" s="19"/>
      <c r="E58" s="19"/>
      <c r="F58" s="20"/>
      <c r="G58" s="12"/>
      <c r="H58" s="13">
        <v>2691540.33</v>
      </c>
      <c r="I58" s="13">
        <v>102046.43</v>
      </c>
      <c r="J58" s="13">
        <v>355438.11</v>
      </c>
      <c r="K58" s="13">
        <v>1796084.54</v>
      </c>
      <c r="L58" s="13">
        <v>895455.79</v>
      </c>
    </row>
    <row r="59" spans="1:12" ht="12.45">
      <c r="A59" s="9" t="s">
        <v>277</v>
      </c>
      <c r="B59" s="9" t="s">
        <v>284</v>
      </c>
      <c r="C59" s="17"/>
      <c r="D59" s="17"/>
      <c r="E59" s="17"/>
      <c r="F59" s="18"/>
      <c r="G59" s="9" t="s">
        <v>285</v>
      </c>
      <c r="H59" s="10">
        <v>62960.38</v>
      </c>
      <c r="I59" s="10">
        <v>0</v>
      </c>
      <c r="J59" s="10">
        <v>0</v>
      </c>
      <c r="K59" s="10">
        <v>62960.38</v>
      </c>
      <c r="L59" s="10">
        <v>0</v>
      </c>
    </row>
    <row r="60" spans="1:12" ht="12.45">
      <c r="A60" s="21"/>
      <c r="B60" s="9" t="s">
        <v>287</v>
      </c>
      <c r="C60" s="17"/>
      <c r="D60" s="17"/>
      <c r="E60" s="17"/>
      <c r="F60" s="18"/>
      <c r="G60" s="9" t="s">
        <v>288</v>
      </c>
      <c r="H60" s="10">
        <v>39297.72</v>
      </c>
      <c r="I60" s="10">
        <v>0</v>
      </c>
      <c r="J60" s="10">
        <v>0</v>
      </c>
      <c r="K60" s="10">
        <v>39297.72</v>
      </c>
      <c r="L60" s="10">
        <v>0</v>
      </c>
    </row>
    <row r="61" spans="1:12" ht="12.45">
      <c r="A61" s="21"/>
      <c r="B61" s="9" t="s">
        <v>291</v>
      </c>
      <c r="C61" s="17"/>
      <c r="D61" s="17"/>
      <c r="E61" s="17"/>
      <c r="F61" s="18"/>
      <c r="G61" s="9" t="s">
        <v>288</v>
      </c>
      <c r="H61" s="10">
        <v>31439.19</v>
      </c>
      <c r="I61" s="10">
        <v>0</v>
      </c>
      <c r="J61" s="10">
        <v>31439.19</v>
      </c>
      <c r="K61" s="10">
        <v>31439.19</v>
      </c>
      <c r="L61" s="10">
        <v>0</v>
      </c>
    </row>
    <row r="62" spans="1:12" ht="12.45">
      <c r="A62" s="22"/>
      <c r="B62" s="9" t="s">
        <v>292</v>
      </c>
      <c r="C62" s="17"/>
      <c r="D62" s="17"/>
      <c r="E62" s="17"/>
      <c r="F62" s="18"/>
      <c r="G62" s="9" t="s">
        <v>146</v>
      </c>
      <c r="H62" s="10">
        <v>8616</v>
      </c>
      <c r="I62" s="10">
        <v>8616</v>
      </c>
      <c r="J62" s="10">
        <v>8616</v>
      </c>
      <c r="K62" s="10">
        <v>8616</v>
      </c>
      <c r="L62" s="10">
        <v>0</v>
      </c>
    </row>
    <row r="63" spans="1:12" ht="12.45">
      <c r="A63" s="11" t="s">
        <v>3999</v>
      </c>
      <c r="B63" s="19"/>
      <c r="C63" s="19"/>
      <c r="D63" s="19"/>
      <c r="E63" s="19"/>
      <c r="F63" s="20"/>
      <c r="G63" s="12"/>
      <c r="H63" s="13">
        <v>142313.29</v>
      </c>
      <c r="I63" s="13">
        <v>8616</v>
      </c>
      <c r="J63" s="13">
        <v>40055.19</v>
      </c>
      <c r="K63" s="13">
        <v>142313.29</v>
      </c>
      <c r="L63" s="13">
        <v>0</v>
      </c>
    </row>
    <row r="64" spans="1:12" ht="12.45">
      <c r="A64" s="9" t="s">
        <v>309</v>
      </c>
      <c r="B64" s="9" t="s">
        <v>311</v>
      </c>
      <c r="C64" s="17"/>
      <c r="D64" s="17"/>
      <c r="E64" s="17"/>
      <c r="F64" s="18"/>
      <c r="G64" s="9" t="s">
        <v>312</v>
      </c>
      <c r="H64" s="10">
        <v>4000</v>
      </c>
      <c r="I64" s="10">
        <v>0</v>
      </c>
      <c r="J64" s="10">
        <v>0</v>
      </c>
      <c r="K64" s="10">
        <v>4000</v>
      </c>
      <c r="L64" s="10">
        <v>0</v>
      </c>
    </row>
    <row r="65" spans="1:12" ht="12.45">
      <c r="A65" s="21"/>
      <c r="B65" s="9" t="s">
        <v>420</v>
      </c>
      <c r="C65" s="17"/>
      <c r="D65" s="17"/>
      <c r="E65" s="17"/>
      <c r="F65" s="18"/>
      <c r="G65" s="9" t="s">
        <v>312</v>
      </c>
      <c r="H65" s="10">
        <v>4000</v>
      </c>
      <c r="I65" s="10">
        <v>4000</v>
      </c>
      <c r="J65" s="10">
        <v>4000</v>
      </c>
      <c r="K65" s="10">
        <v>4000</v>
      </c>
      <c r="L65" s="10">
        <v>0</v>
      </c>
    </row>
    <row r="66" spans="1:12" ht="12.45">
      <c r="A66" s="21"/>
      <c r="B66" s="9" t="s">
        <v>321</v>
      </c>
      <c r="C66" s="17"/>
      <c r="D66" s="17"/>
      <c r="E66" s="17"/>
      <c r="F66" s="18"/>
      <c r="G66" s="9" t="s">
        <v>322</v>
      </c>
      <c r="H66" s="10">
        <v>1000</v>
      </c>
      <c r="I66" s="10">
        <v>0</v>
      </c>
      <c r="J66" s="10">
        <v>0</v>
      </c>
      <c r="K66" s="10">
        <v>1000</v>
      </c>
      <c r="L66" s="10">
        <v>0</v>
      </c>
    </row>
    <row r="67" spans="1:12" ht="12.45">
      <c r="A67" s="22"/>
      <c r="B67" s="9" t="s">
        <v>325</v>
      </c>
      <c r="C67" s="17"/>
      <c r="D67" s="17"/>
      <c r="E67" s="17"/>
      <c r="F67" s="18"/>
      <c r="G67" s="9" t="s">
        <v>322</v>
      </c>
      <c r="H67" s="10">
        <v>1000</v>
      </c>
      <c r="I67" s="10">
        <v>1000</v>
      </c>
      <c r="J67" s="10">
        <v>1000</v>
      </c>
      <c r="K67" s="10">
        <v>1000</v>
      </c>
      <c r="L67" s="10">
        <v>0</v>
      </c>
    </row>
    <row r="68" spans="1:12" ht="12.45">
      <c r="A68" s="11" t="s">
        <v>4000</v>
      </c>
      <c r="B68" s="19"/>
      <c r="C68" s="19"/>
      <c r="D68" s="19"/>
      <c r="E68" s="19"/>
      <c r="F68" s="20"/>
      <c r="G68" s="12"/>
      <c r="H68" s="13">
        <v>10000</v>
      </c>
      <c r="I68" s="13">
        <v>5000</v>
      </c>
      <c r="J68" s="13">
        <v>5000</v>
      </c>
      <c r="K68" s="13">
        <v>10000</v>
      </c>
      <c r="L68" s="13">
        <v>0</v>
      </c>
    </row>
    <row r="69" spans="1:12" ht="12.45">
      <c r="A69" s="9" t="s">
        <v>328</v>
      </c>
      <c r="B69" s="9" t="s">
        <v>333</v>
      </c>
      <c r="C69" s="17"/>
      <c r="D69" s="17"/>
      <c r="E69" s="17"/>
      <c r="F69" s="18"/>
      <c r="G69" s="9" t="s">
        <v>332</v>
      </c>
      <c r="H69" s="10">
        <v>600</v>
      </c>
      <c r="I69" s="10">
        <v>0</v>
      </c>
      <c r="J69" s="10">
        <v>0</v>
      </c>
      <c r="K69" s="10">
        <v>600</v>
      </c>
      <c r="L69" s="10">
        <v>0</v>
      </c>
    </row>
    <row r="70" spans="1:12" ht="12.45">
      <c r="A70" s="22"/>
      <c r="B70" s="9" t="s">
        <v>346</v>
      </c>
      <c r="C70" s="17"/>
      <c r="D70" s="17"/>
      <c r="E70" s="17"/>
      <c r="F70" s="18"/>
      <c r="G70" s="9" t="s">
        <v>146</v>
      </c>
      <c r="H70" s="10">
        <v>12092.81</v>
      </c>
      <c r="I70" s="10">
        <v>0</v>
      </c>
      <c r="J70" s="10">
        <v>0</v>
      </c>
      <c r="K70" s="10">
        <v>12092.81</v>
      </c>
      <c r="L70" s="10">
        <v>0</v>
      </c>
    </row>
    <row r="71" spans="1:12" ht="12.45">
      <c r="A71" s="11" t="s">
        <v>4001</v>
      </c>
      <c r="B71" s="19"/>
      <c r="C71" s="19"/>
      <c r="D71" s="19"/>
      <c r="E71" s="19"/>
      <c r="F71" s="20"/>
      <c r="G71" s="12"/>
      <c r="H71" s="13">
        <v>12692.81</v>
      </c>
      <c r="I71" s="13">
        <v>0</v>
      </c>
      <c r="J71" s="13">
        <v>0</v>
      </c>
      <c r="K71" s="13">
        <v>12692.81</v>
      </c>
      <c r="L71" s="13">
        <v>0</v>
      </c>
    </row>
    <row r="72" spans="1:12" ht="12.45">
      <c r="A72" s="11" t="s">
        <v>4002</v>
      </c>
      <c r="B72" s="19"/>
      <c r="C72" s="19"/>
      <c r="D72" s="19"/>
      <c r="E72" s="19"/>
      <c r="F72" s="20"/>
      <c r="G72" s="12"/>
      <c r="H72" s="13">
        <v>9700955.4499999993</v>
      </c>
      <c r="I72" s="13">
        <v>319093.84999999998</v>
      </c>
      <c r="J72" s="13">
        <v>1009417.77</v>
      </c>
      <c r="K72" s="13">
        <v>6887419.9800000004</v>
      </c>
      <c r="L72" s="13">
        <v>2813535.47</v>
      </c>
    </row>
    <row r="73" spans="1:12" ht="12.45">
      <c r="A73" s="5">
        <v>45198</v>
      </c>
      <c r="B73" s="14"/>
      <c r="C73" s="14"/>
      <c r="D73" s="14"/>
      <c r="E73" s="3" t="s">
        <v>4003</v>
      </c>
      <c r="F73" s="14"/>
      <c r="G73" s="14"/>
      <c r="H73" s="14"/>
      <c r="I73" s="6">
        <v>0.43028935000000001</v>
      </c>
      <c r="J73" s="14"/>
      <c r="K73" s="14"/>
      <c r="L73" s="14"/>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85"/>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4010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4011</v>
      </c>
      <c r="B8" s="14"/>
      <c r="C8" s="14"/>
      <c r="D8" s="14"/>
      <c r="E8" s="14"/>
      <c r="F8" s="14"/>
      <c r="G8" s="14"/>
      <c r="H8" s="14"/>
      <c r="I8" s="14"/>
      <c r="J8" s="14"/>
      <c r="K8" s="14"/>
      <c r="L8" s="14"/>
    </row>
    <row r="9" spans="1:12" ht="12.45">
      <c r="A9" s="4" t="s">
        <v>4012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43259.27</v>
      </c>
      <c r="I11" s="10">
        <v>0</v>
      </c>
      <c r="J11" s="10">
        <v>0</v>
      </c>
      <c r="K11" s="10">
        <v>43259.27</v>
      </c>
      <c r="L11" s="10">
        <v>0</v>
      </c>
    </row>
    <row r="12" spans="1:12" ht="12.45">
      <c r="A12" s="22"/>
      <c r="B12" s="9" t="s">
        <v>28</v>
      </c>
      <c r="C12" s="17"/>
      <c r="D12" s="17"/>
      <c r="E12" s="17"/>
      <c r="F12" s="18"/>
      <c r="G12" s="9" t="s">
        <v>26</v>
      </c>
      <c r="H12" s="10">
        <v>38981.620000000003</v>
      </c>
      <c r="I12" s="10">
        <v>0</v>
      </c>
      <c r="J12" s="10">
        <v>0</v>
      </c>
      <c r="K12" s="10">
        <v>38981.620000000003</v>
      </c>
      <c r="L12" s="10">
        <v>0</v>
      </c>
    </row>
    <row r="13" spans="1:12" ht="12.45">
      <c r="A13" s="11" t="s">
        <v>4013</v>
      </c>
      <c r="B13" s="19"/>
      <c r="C13" s="19"/>
      <c r="D13" s="19"/>
      <c r="E13" s="19"/>
      <c r="F13" s="20"/>
      <c r="G13" s="12"/>
      <c r="H13" s="13">
        <v>82240.89</v>
      </c>
      <c r="I13" s="13">
        <v>0</v>
      </c>
      <c r="J13" s="13">
        <v>0</v>
      </c>
      <c r="K13" s="13">
        <v>82240.89</v>
      </c>
      <c r="L13" s="13">
        <v>0</v>
      </c>
    </row>
    <row r="14" spans="1:12" ht="12.45">
      <c r="A14" s="9" t="s">
        <v>31</v>
      </c>
      <c r="B14" s="9" t="s">
        <v>32</v>
      </c>
      <c r="C14" s="17"/>
      <c r="D14" s="17"/>
      <c r="E14" s="17"/>
      <c r="F14" s="18"/>
      <c r="G14" s="9" t="s">
        <v>33</v>
      </c>
      <c r="H14" s="10">
        <v>47860.11</v>
      </c>
      <c r="I14" s="10">
        <v>0</v>
      </c>
      <c r="J14" s="10">
        <v>0</v>
      </c>
      <c r="K14" s="10">
        <v>47860.11</v>
      </c>
      <c r="L14" s="10">
        <v>0</v>
      </c>
    </row>
    <row r="15" spans="1:12" ht="12.45">
      <c r="A15" s="22"/>
      <c r="B15" s="9" t="s">
        <v>34</v>
      </c>
      <c r="C15" s="17"/>
      <c r="D15" s="17"/>
      <c r="E15" s="17"/>
      <c r="F15" s="18"/>
      <c r="G15" s="9" t="s">
        <v>33</v>
      </c>
      <c r="H15" s="10">
        <v>38107.06</v>
      </c>
      <c r="I15" s="10">
        <v>0</v>
      </c>
      <c r="J15" s="10">
        <v>0</v>
      </c>
      <c r="K15" s="10">
        <v>0</v>
      </c>
      <c r="L15" s="10">
        <v>38107.06</v>
      </c>
    </row>
    <row r="16" spans="1:12" ht="12.45">
      <c r="A16" s="11" t="s">
        <v>4014</v>
      </c>
      <c r="B16" s="19"/>
      <c r="C16" s="19"/>
      <c r="D16" s="19"/>
      <c r="E16" s="19"/>
      <c r="F16" s="20"/>
      <c r="G16" s="12"/>
      <c r="H16" s="13">
        <v>85967.17</v>
      </c>
      <c r="I16" s="13">
        <v>0</v>
      </c>
      <c r="J16" s="13">
        <v>0</v>
      </c>
      <c r="K16" s="13">
        <v>47860.11</v>
      </c>
      <c r="L16" s="13">
        <v>38107.06</v>
      </c>
    </row>
    <row r="17" spans="1:12" ht="12.45">
      <c r="A17" s="9" t="s">
        <v>37</v>
      </c>
      <c r="B17" s="9" t="s">
        <v>38</v>
      </c>
      <c r="C17" s="17"/>
      <c r="D17" s="17"/>
      <c r="E17" s="17"/>
      <c r="F17" s="18"/>
      <c r="G17" s="9" t="s">
        <v>39</v>
      </c>
      <c r="H17" s="10">
        <v>13267.57</v>
      </c>
      <c r="I17" s="10">
        <v>0</v>
      </c>
      <c r="J17" s="10">
        <v>0</v>
      </c>
      <c r="K17" s="10">
        <v>13267.57</v>
      </c>
      <c r="L17" s="10">
        <v>0</v>
      </c>
    </row>
    <row r="18" spans="1:12" ht="12.45">
      <c r="A18" s="11" t="s">
        <v>4015</v>
      </c>
      <c r="B18" s="19"/>
      <c r="C18" s="19"/>
      <c r="D18" s="19"/>
      <c r="E18" s="19"/>
      <c r="F18" s="20"/>
      <c r="G18" s="12"/>
      <c r="H18" s="13">
        <v>13267.57</v>
      </c>
      <c r="I18" s="13">
        <v>0</v>
      </c>
      <c r="J18" s="13">
        <v>0</v>
      </c>
      <c r="K18" s="13">
        <v>13267.57</v>
      </c>
      <c r="L18" s="13">
        <v>0</v>
      </c>
    </row>
    <row r="19" spans="1:12" ht="12.45">
      <c r="A19" s="9" t="s">
        <v>60</v>
      </c>
      <c r="B19" s="9" t="s">
        <v>61</v>
      </c>
      <c r="C19" s="17"/>
      <c r="D19" s="17"/>
      <c r="E19" s="17"/>
      <c r="F19" s="18"/>
      <c r="G19" s="9" t="s">
        <v>62</v>
      </c>
      <c r="H19" s="10">
        <v>8394.11</v>
      </c>
      <c r="I19" s="10">
        <v>0</v>
      </c>
      <c r="J19" s="10">
        <v>0</v>
      </c>
      <c r="K19" s="10">
        <v>8394.11</v>
      </c>
      <c r="L19" s="10">
        <v>0</v>
      </c>
    </row>
    <row r="20" spans="1:12" ht="12.45">
      <c r="A20" s="22"/>
      <c r="B20" s="9" t="s">
        <v>65</v>
      </c>
      <c r="C20" s="17"/>
      <c r="D20" s="17"/>
      <c r="E20" s="17"/>
      <c r="F20" s="18"/>
      <c r="G20" s="9" t="s">
        <v>62</v>
      </c>
      <c r="H20" s="10">
        <v>3704</v>
      </c>
      <c r="I20" s="10">
        <v>0</v>
      </c>
      <c r="J20" s="10">
        <v>0</v>
      </c>
      <c r="K20" s="10">
        <v>0</v>
      </c>
      <c r="L20" s="10">
        <v>3704</v>
      </c>
    </row>
    <row r="21" spans="1:12" ht="12.45">
      <c r="A21" s="11" t="s">
        <v>4016</v>
      </c>
      <c r="B21" s="19"/>
      <c r="C21" s="19"/>
      <c r="D21" s="19"/>
      <c r="E21" s="19"/>
      <c r="F21" s="20"/>
      <c r="G21" s="12"/>
      <c r="H21" s="13">
        <v>12098.11</v>
      </c>
      <c r="I21" s="13">
        <v>0</v>
      </c>
      <c r="J21" s="13">
        <v>0</v>
      </c>
      <c r="K21" s="13">
        <v>8394.11</v>
      </c>
      <c r="L21" s="13">
        <v>3704</v>
      </c>
    </row>
    <row r="22" spans="1:12" ht="12.45">
      <c r="A22" s="9" t="s">
        <v>68</v>
      </c>
      <c r="B22" s="9" t="s">
        <v>69</v>
      </c>
      <c r="C22" s="17"/>
      <c r="D22" s="17"/>
      <c r="E22" s="17"/>
      <c r="F22" s="18"/>
      <c r="G22" s="9" t="s">
        <v>70</v>
      </c>
      <c r="H22" s="10">
        <v>10000</v>
      </c>
      <c r="I22" s="10">
        <v>0</v>
      </c>
      <c r="J22" s="10">
        <v>0</v>
      </c>
      <c r="K22" s="10">
        <v>10000</v>
      </c>
      <c r="L22" s="10">
        <v>0</v>
      </c>
    </row>
    <row r="23" spans="1:12" ht="12.45">
      <c r="A23" s="22"/>
      <c r="B23" s="9" t="s">
        <v>71</v>
      </c>
      <c r="C23" s="17"/>
      <c r="D23" s="17"/>
      <c r="E23" s="17"/>
      <c r="F23" s="18"/>
      <c r="G23" s="9" t="s">
        <v>70</v>
      </c>
      <c r="H23" s="10">
        <v>10000</v>
      </c>
      <c r="I23" s="10">
        <v>0</v>
      </c>
      <c r="J23" s="10">
        <v>0</v>
      </c>
      <c r="K23" s="10">
        <v>10000</v>
      </c>
      <c r="L23" s="10">
        <v>0</v>
      </c>
    </row>
    <row r="24" spans="1:12" ht="12.45">
      <c r="A24" s="11" t="s">
        <v>4017</v>
      </c>
      <c r="B24" s="19"/>
      <c r="C24" s="19"/>
      <c r="D24" s="19"/>
      <c r="E24" s="19"/>
      <c r="F24" s="20"/>
      <c r="G24" s="12"/>
      <c r="H24" s="13">
        <v>20000</v>
      </c>
      <c r="I24" s="13">
        <v>0</v>
      </c>
      <c r="J24" s="13">
        <v>0</v>
      </c>
      <c r="K24" s="13">
        <v>20000</v>
      </c>
      <c r="L24" s="13">
        <v>0</v>
      </c>
    </row>
    <row r="25" spans="1:12" ht="12.45">
      <c r="A25" s="9" t="s">
        <v>78</v>
      </c>
      <c r="B25" s="9" t="s">
        <v>79</v>
      </c>
      <c r="C25" s="17"/>
      <c r="D25" s="17"/>
      <c r="E25" s="17"/>
      <c r="F25" s="18"/>
      <c r="G25" s="9" t="s">
        <v>80</v>
      </c>
      <c r="H25" s="10">
        <v>24528.86</v>
      </c>
      <c r="I25" s="10">
        <v>0</v>
      </c>
      <c r="J25" s="10">
        <v>0</v>
      </c>
      <c r="K25" s="10">
        <v>24528.86</v>
      </c>
      <c r="L25" s="10">
        <v>0</v>
      </c>
    </row>
    <row r="26" spans="1:12" ht="12.45">
      <c r="A26" s="11" t="s">
        <v>4018</v>
      </c>
      <c r="B26" s="19"/>
      <c r="C26" s="19"/>
      <c r="D26" s="19"/>
      <c r="E26" s="19"/>
      <c r="F26" s="20"/>
      <c r="G26" s="12"/>
      <c r="H26" s="13">
        <v>24528.86</v>
      </c>
      <c r="I26" s="13">
        <v>0</v>
      </c>
      <c r="J26" s="13">
        <v>0</v>
      </c>
      <c r="K26" s="13">
        <v>24528.86</v>
      </c>
      <c r="L26" s="13">
        <v>0</v>
      </c>
    </row>
    <row r="27" spans="1:12" ht="12.45">
      <c r="A27" s="9" t="s">
        <v>82</v>
      </c>
      <c r="B27" s="9" t="s">
        <v>83</v>
      </c>
      <c r="C27" s="17"/>
      <c r="D27" s="17"/>
      <c r="E27" s="17"/>
      <c r="F27" s="18"/>
      <c r="G27" s="9" t="s">
        <v>84</v>
      </c>
      <c r="H27" s="10">
        <v>41098.65</v>
      </c>
      <c r="I27" s="10">
        <v>0</v>
      </c>
      <c r="J27" s="10">
        <v>0</v>
      </c>
      <c r="K27" s="10">
        <v>36505.35</v>
      </c>
      <c r="L27" s="10">
        <v>4593.3</v>
      </c>
    </row>
    <row r="28" spans="1:12" ht="12.45">
      <c r="A28" s="11" t="s">
        <v>4019</v>
      </c>
      <c r="B28" s="19"/>
      <c r="C28" s="19"/>
      <c r="D28" s="19"/>
      <c r="E28" s="19"/>
      <c r="F28" s="20"/>
      <c r="G28" s="12"/>
      <c r="H28" s="13">
        <v>41098.65</v>
      </c>
      <c r="I28" s="13">
        <v>0</v>
      </c>
      <c r="J28" s="13">
        <v>0</v>
      </c>
      <c r="K28" s="13">
        <v>36505.35</v>
      </c>
      <c r="L28" s="13">
        <v>4593.3</v>
      </c>
    </row>
    <row r="29" spans="1:12" ht="12.45">
      <c r="A29" s="9" t="s">
        <v>86</v>
      </c>
      <c r="B29" s="9" t="s">
        <v>87</v>
      </c>
      <c r="C29" s="17"/>
      <c r="D29" s="17"/>
      <c r="E29" s="17"/>
      <c r="F29" s="18"/>
      <c r="G29" s="9" t="s">
        <v>88</v>
      </c>
      <c r="H29" s="10">
        <v>227016.31</v>
      </c>
      <c r="I29" s="10">
        <v>0</v>
      </c>
      <c r="J29" s="10">
        <v>0</v>
      </c>
      <c r="K29" s="10">
        <v>175980.87</v>
      </c>
      <c r="L29" s="10">
        <v>51035.44</v>
      </c>
    </row>
    <row r="30" spans="1:12" ht="12.45">
      <c r="A30" s="11" t="s">
        <v>4020</v>
      </c>
      <c r="B30" s="19"/>
      <c r="C30" s="19"/>
      <c r="D30" s="19"/>
      <c r="E30" s="19"/>
      <c r="F30" s="20"/>
      <c r="G30" s="12"/>
      <c r="H30" s="13">
        <v>227016.31</v>
      </c>
      <c r="I30" s="13">
        <v>0</v>
      </c>
      <c r="J30" s="13">
        <v>0</v>
      </c>
      <c r="K30" s="13">
        <v>175980.87</v>
      </c>
      <c r="L30" s="13">
        <v>51035.44</v>
      </c>
    </row>
    <row r="31" spans="1:12" ht="12.45">
      <c r="A31" s="9" t="s">
        <v>144</v>
      </c>
      <c r="B31" s="9" t="s">
        <v>145</v>
      </c>
      <c r="C31" s="17"/>
      <c r="D31" s="17"/>
      <c r="E31" s="17"/>
      <c r="F31" s="18"/>
      <c r="G31" s="9" t="s">
        <v>146</v>
      </c>
      <c r="H31" s="10">
        <v>1574539.03</v>
      </c>
      <c r="I31" s="10">
        <v>0</v>
      </c>
      <c r="J31" s="10">
        <v>0</v>
      </c>
      <c r="K31" s="10">
        <v>1700744.56</v>
      </c>
      <c r="L31" s="10">
        <v>-126205.53</v>
      </c>
    </row>
    <row r="32" spans="1:12" ht="12.45">
      <c r="A32" s="21"/>
      <c r="B32" s="9" t="s">
        <v>149</v>
      </c>
      <c r="C32" s="17"/>
      <c r="D32" s="17"/>
      <c r="E32" s="17"/>
      <c r="F32" s="18"/>
      <c r="G32" s="9" t="s">
        <v>146</v>
      </c>
      <c r="H32" s="10">
        <v>1241200.44</v>
      </c>
      <c r="I32" s="10">
        <v>0</v>
      </c>
      <c r="J32" s="10">
        <v>0</v>
      </c>
      <c r="K32" s="10">
        <v>1241200.44</v>
      </c>
      <c r="L32" s="10">
        <v>0</v>
      </c>
    </row>
    <row r="33" spans="1:12" ht="12.45">
      <c r="A33" s="21"/>
      <c r="B33" s="9" t="s">
        <v>150</v>
      </c>
      <c r="C33" s="17"/>
      <c r="D33" s="17"/>
      <c r="E33" s="17"/>
      <c r="F33" s="18"/>
      <c r="G33" s="9" t="s">
        <v>146</v>
      </c>
      <c r="H33" s="10">
        <v>-43279</v>
      </c>
      <c r="I33" s="10">
        <v>0</v>
      </c>
      <c r="J33" s="10">
        <v>0</v>
      </c>
      <c r="K33" s="10">
        <v>-43279</v>
      </c>
      <c r="L33" s="10">
        <v>0</v>
      </c>
    </row>
    <row r="34" spans="1:12" ht="12.45">
      <c r="A34" s="21"/>
      <c r="B34" s="9" t="s">
        <v>151</v>
      </c>
      <c r="C34" s="17"/>
      <c r="D34" s="17"/>
      <c r="E34" s="17"/>
      <c r="F34" s="18"/>
      <c r="G34" s="9" t="s">
        <v>152</v>
      </c>
      <c r="H34" s="10">
        <v>110323.62</v>
      </c>
      <c r="I34" s="10">
        <v>0</v>
      </c>
      <c r="J34" s="10">
        <v>0</v>
      </c>
      <c r="K34" s="10">
        <v>110323.62</v>
      </c>
      <c r="L34" s="10">
        <v>0</v>
      </c>
    </row>
    <row r="35" spans="1:12" ht="12.45">
      <c r="A35" s="21"/>
      <c r="B35" s="9" t="s">
        <v>153</v>
      </c>
      <c r="C35" s="17"/>
      <c r="D35" s="17"/>
      <c r="E35" s="17"/>
      <c r="F35" s="18"/>
      <c r="G35" s="9" t="s">
        <v>154</v>
      </c>
      <c r="H35" s="10">
        <v>104697.24</v>
      </c>
      <c r="I35" s="10">
        <v>0</v>
      </c>
      <c r="J35" s="10">
        <v>0</v>
      </c>
      <c r="K35" s="10">
        <v>104697.24</v>
      </c>
      <c r="L35" s="10">
        <v>0</v>
      </c>
    </row>
    <row r="36" spans="1:12" ht="12.45">
      <c r="A36" s="21"/>
      <c r="B36" s="9" t="s">
        <v>159</v>
      </c>
      <c r="C36" s="17"/>
      <c r="D36" s="17"/>
      <c r="E36" s="17"/>
      <c r="F36" s="18"/>
      <c r="G36" s="9" t="s">
        <v>160</v>
      </c>
      <c r="H36" s="10">
        <v>2259</v>
      </c>
      <c r="I36" s="10">
        <v>0</v>
      </c>
      <c r="J36" s="10">
        <v>0</v>
      </c>
      <c r="K36" s="10">
        <v>2259</v>
      </c>
      <c r="L36" s="10">
        <v>0</v>
      </c>
    </row>
    <row r="37" spans="1:12" ht="12.45">
      <c r="A37" s="21"/>
      <c r="B37" s="9" t="s">
        <v>165</v>
      </c>
      <c r="C37" s="17"/>
      <c r="D37" s="17"/>
      <c r="E37" s="17"/>
      <c r="F37" s="18"/>
      <c r="G37" s="9" t="s">
        <v>166</v>
      </c>
      <c r="H37" s="10">
        <v>20000</v>
      </c>
      <c r="I37" s="10">
        <v>0</v>
      </c>
      <c r="J37" s="10">
        <v>0</v>
      </c>
      <c r="K37" s="10">
        <v>20000</v>
      </c>
      <c r="L37" s="10">
        <v>0</v>
      </c>
    </row>
    <row r="38" spans="1:12" ht="12.45">
      <c r="A38" s="21"/>
      <c r="B38" s="9" t="s">
        <v>178</v>
      </c>
      <c r="C38" s="17"/>
      <c r="D38" s="17"/>
      <c r="E38" s="17"/>
      <c r="F38" s="18"/>
      <c r="G38" s="9" t="s">
        <v>179</v>
      </c>
      <c r="H38" s="10">
        <v>1793.96</v>
      </c>
      <c r="I38" s="10">
        <v>0</v>
      </c>
      <c r="J38" s="10">
        <v>0</v>
      </c>
      <c r="K38" s="10">
        <v>1793.96</v>
      </c>
      <c r="L38" s="10">
        <v>0</v>
      </c>
    </row>
    <row r="39" spans="1:12" ht="12.45">
      <c r="A39" s="21"/>
      <c r="B39" s="9" t="s">
        <v>182</v>
      </c>
      <c r="C39" s="17"/>
      <c r="D39" s="17"/>
      <c r="E39" s="17"/>
      <c r="F39" s="18"/>
      <c r="G39" s="9" t="s">
        <v>183</v>
      </c>
      <c r="H39" s="10">
        <v>74841.31</v>
      </c>
      <c r="I39" s="10">
        <v>0</v>
      </c>
      <c r="J39" s="10">
        <v>0</v>
      </c>
      <c r="K39" s="10">
        <v>74841.31</v>
      </c>
      <c r="L39" s="10">
        <v>0</v>
      </c>
    </row>
    <row r="40" spans="1:12" ht="12.45">
      <c r="A40" s="21"/>
      <c r="B40" s="9" t="s">
        <v>185</v>
      </c>
      <c r="C40" s="17"/>
      <c r="D40" s="17"/>
      <c r="E40" s="17"/>
      <c r="F40" s="18"/>
      <c r="G40" s="9" t="s">
        <v>146</v>
      </c>
      <c r="H40" s="10">
        <v>1286947.5900000001</v>
      </c>
      <c r="I40" s="10">
        <v>105464.84</v>
      </c>
      <c r="J40" s="10">
        <v>337763.98</v>
      </c>
      <c r="K40" s="10">
        <v>337763.98</v>
      </c>
      <c r="L40" s="10">
        <v>949183.61</v>
      </c>
    </row>
    <row r="41" spans="1:12" ht="12.45">
      <c r="A41" s="21"/>
      <c r="B41" s="9" t="s">
        <v>186</v>
      </c>
      <c r="C41" s="17"/>
      <c r="D41" s="17"/>
      <c r="E41" s="17"/>
      <c r="F41" s="18"/>
      <c r="G41" s="9" t="s">
        <v>146</v>
      </c>
      <c r="H41" s="10">
        <v>-19571</v>
      </c>
      <c r="I41" s="10">
        <v>0</v>
      </c>
      <c r="J41" s="10">
        <v>-19571</v>
      </c>
      <c r="K41" s="10">
        <v>-19571</v>
      </c>
      <c r="L41" s="10">
        <v>0</v>
      </c>
    </row>
    <row r="42" spans="1:12" ht="12.45">
      <c r="A42" s="21"/>
      <c r="B42" s="9" t="s">
        <v>187</v>
      </c>
      <c r="C42" s="17"/>
      <c r="D42" s="17"/>
      <c r="E42" s="17"/>
      <c r="F42" s="18"/>
      <c r="G42" s="9" t="s">
        <v>152</v>
      </c>
      <c r="H42" s="10">
        <v>119668.79</v>
      </c>
      <c r="I42" s="10">
        <v>9972.4</v>
      </c>
      <c r="J42" s="10">
        <v>29917.200000000001</v>
      </c>
      <c r="K42" s="10">
        <v>29917.200000000001</v>
      </c>
      <c r="L42" s="10">
        <v>89751.59</v>
      </c>
    </row>
    <row r="43" spans="1:12" ht="12.45">
      <c r="A43" s="21"/>
      <c r="B43" s="9" t="s">
        <v>188</v>
      </c>
      <c r="C43" s="17"/>
      <c r="D43" s="17"/>
      <c r="E43" s="17"/>
      <c r="F43" s="18"/>
      <c r="G43" s="9" t="s">
        <v>154</v>
      </c>
      <c r="H43" s="10">
        <v>158793.96</v>
      </c>
      <c r="I43" s="10">
        <v>13232.83</v>
      </c>
      <c r="J43" s="10">
        <v>39698.49</v>
      </c>
      <c r="K43" s="10">
        <v>39698.49</v>
      </c>
      <c r="L43" s="10">
        <v>119095.47</v>
      </c>
    </row>
    <row r="44" spans="1:12" ht="12.45">
      <c r="A44" s="21"/>
      <c r="B44" s="9" t="s">
        <v>191</v>
      </c>
      <c r="C44" s="17"/>
      <c r="D44" s="17"/>
      <c r="E44" s="17"/>
      <c r="F44" s="18"/>
      <c r="G44" s="9" t="s">
        <v>160</v>
      </c>
      <c r="H44" s="10">
        <v>2259</v>
      </c>
      <c r="I44" s="10">
        <v>188.25</v>
      </c>
      <c r="J44" s="10">
        <v>564.75</v>
      </c>
      <c r="K44" s="10">
        <v>564.75</v>
      </c>
      <c r="L44" s="10">
        <v>1694.25</v>
      </c>
    </row>
    <row r="45" spans="1:12" ht="12.45">
      <c r="A45" s="21"/>
      <c r="B45" s="9" t="s">
        <v>193</v>
      </c>
      <c r="C45" s="17"/>
      <c r="D45" s="17"/>
      <c r="E45" s="17"/>
      <c r="F45" s="18"/>
      <c r="G45" s="9" t="s">
        <v>166</v>
      </c>
      <c r="H45" s="10">
        <v>20000</v>
      </c>
      <c r="I45" s="10">
        <v>1666.67</v>
      </c>
      <c r="J45" s="10">
        <v>5000.01</v>
      </c>
      <c r="K45" s="10">
        <v>5000.01</v>
      </c>
      <c r="L45" s="10">
        <v>14999.99</v>
      </c>
    </row>
    <row r="46" spans="1:12" ht="12.45">
      <c r="A46" s="21"/>
      <c r="B46" s="9" t="s">
        <v>199</v>
      </c>
      <c r="C46" s="17"/>
      <c r="D46" s="17"/>
      <c r="E46" s="17"/>
      <c r="F46" s="18"/>
      <c r="G46" s="9" t="s">
        <v>177</v>
      </c>
      <c r="H46" s="10">
        <v>8560</v>
      </c>
      <c r="I46" s="10">
        <v>713.34</v>
      </c>
      <c r="J46" s="10">
        <v>2140</v>
      </c>
      <c r="K46" s="10">
        <v>2140</v>
      </c>
      <c r="L46" s="10">
        <v>6420</v>
      </c>
    </row>
    <row r="47" spans="1:12" ht="12.45">
      <c r="A47" s="21"/>
      <c r="B47" s="9" t="s">
        <v>200</v>
      </c>
      <c r="C47" s="17"/>
      <c r="D47" s="17"/>
      <c r="E47" s="17"/>
      <c r="F47" s="18"/>
      <c r="G47" s="9" t="s">
        <v>179</v>
      </c>
      <c r="H47" s="10">
        <v>3063.5</v>
      </c>
      <c r="I47" s="10">
        <v>255.29</v>
      </c>
      <c r="J47" s="10">
        <v>765.87</v>
      </c>
      <c r="K47" s="10">
        <v>765.87</v>
      </c>
      <c r="L47" s="10">
        <v>2297.63</v>
      </c>
    </row>
    <row r="48" spans="1:12" ht="12.45">
      <c r="A48" s="22"/>
      <c r="B48" s="9" t="s">
        <v>201</v>
      </c>
      <c r="C48" s="17"/>
      <c r="D48" s="17"/>
      <c r="E48" s="17"/>
      <c r="F48" s="18"/>
      <c r="G48" s="9" t="s">
        <v>183</v>
      </c>
      <c r="H48" s="10">
        <v>74841.31</v>
      </c>
      <c r="I48" s="10">
        <v>6236.78</v>
      </c>
      <c r="J48" s="10">
        <v>18710.34</v>
      </c>
      <c r="K48" s="10">
        <v>18710.34</v>
      </c>
      <c r="L48" s="10">
        <v>56130.97</v>
      </c>
    </row>
    <row r="49" spans="1:12" ht="12.45">
      <c r="A49" s="11" t="s">
        <v>4021</v>
      </c>
      <c r="B49" s="19"/>
      <c r="C49" s="19"/>
      <c r="D49" s="19"/>
      <c r="E49" s="19"/>
      <c r="F49" s="20"/>
      <c r="G49" s="12"/>
      <c r="H49" s="13">
        <v>4740938.75</v>
      </c>
      <c r="I49" s="13">
        <v>137730.4</v>
      </c>
      <c r="J49" s="13">
        <v>414989.64</v>
      </c>
      <c r="K49" s="13">
        <v>3627570.77</v>
      </c>
      <c r="L49" s="13">
        <v>1113367.98</v>
      </c>
    </row>
    <row r="50" spans="1:12" ht="12.45">
      <c r="A50" s="9" t="s">
        <v>203</v>
      </c>
      <c r="B50" s="9" t="s">
        <v>216</v>
      </c>
      <c r="C50" s="17"/>
      <c r="D50" s="17"/>
      <c r="E50" s="17"/>
      <c r="F50" s="18"/>
      <c r="G50" s="9" t="s">
        <v>217</v>
      </c>
      <c r="H50" s="10">
        <v>8458.18</v>
      </c>
      <c r="I50" s="10">
        <v>0</v>
      </c>
      <c r="J50" s="10">
        <v>0</v>
      </c>
      <c r="K50" s="10">
        <v>8458.18</v>
      </c>
      <c r="L50" s="10">
        <v>0</v>
      </c>
    </row>
    <row r="51" spans="1:12" ht="12.45">
      <c r="A51" s="21"/>
      <c r="B51" s="9" t="s">
        <v>228</v>
      </c>
      <c r="C51" s="17"/>
      <c r="D51" s="17"/>
      <c r="E51" s="17"/>
      <c r="F51" s="18"/>
      <c r="G51" s="9" t="s">
        <v>229</v>
      </c>
      <c r="H51" s="10">
        <v>2273.1799999999998</v>
      </c>
      <c r="I51" s="10">
        <v>0</v>
      </c>
      <c r="J51" s="10">
        <v>0</v>
      </c>
      <c r="K51" s="10">
        <v>2273.1799999999998</v>
      </c>
      <c r="L51" s="10">
        <v>0</v>
      </c>
    </row>
    <row r="52" spans="1:12" ht="12.45">
      <c r="A52" s="21"/>
      <c r="B52" s="9" t="s">
        <v>232</v>
      </c>
      <c r="C52" s="17"/>
      <c r="D52" s="17"/>
      <c r="E52" s="17"/>
      <c r="F52" s="18"/>
      <c r="G52" s="9" t="s">
        <v>233</v>
      </c>
      <c r="H52" s="10">
        <v>6751.73</v>
      </c>
      <c r="I52" s="10">
        <v>0</v>
      </c>
      <c r="J52" s="10">
        <v>0</v>
      </c>
      <c r="K52" s="10">
        <v>6751.73</v>
      </c>
      <c r="L52" s="10">
        <v>0</v>
      </c>
    </row>
    <row r="53" spans="1:12" ht="12.45">
      <c r="A53" s="21"/>
      <c r="B53" s="9" t="s">
        <v>234</v>
      </c>
      <c r="C53" s="17"/>
      <c r="D53" s="17"/>
      <c r="E53" s="17"/>
      <c r="F53" s="18"/>
      <c r="G53" s="9" t="s">
        <v>235</v>
      </c>
      <c r="H53" s="10">
        <v>44106.74</v>
      </c>
      <c r="I53" s="10">
        <v>0</v>
      </c>
      <c r="J53" s="10">
        <v>0</v>
      </c>
      <c r="K53" s="10">
        <v>44106.74</v>
      </c>
      <c r="L53" s="10">
        <v>0</v>
      </c>
    </row>
    <row r="54" spans="1:12" ht="12.45">
      <c r="A54" s="21"/>
      <c r="B54" s="9" t="s">
        <v>1886</v>
      </c>
      <c r="C54" s="17"/>
      <c r="D54" s="17"/>
      <c r="E54" s="17"/>
      <c r="F54" s="18"/>
      <c r="G54" s="9" t="s">
        <v>1887</v>
      </c>
      <c r="H54" s="10">
        <v>808242</v>
      </c>
      <c r="I54" s="10">
        <v>0</v>
      </c>
      <c r="J54" s="10">
        <v>0</v>
      </c>
      <c r="K54" s="10">
        <v>808242</v>
      </c>
      <c r="L54" s="10">
        <v>0</v>
      </c>
    </row>
    <row r="55" spans="1:12" ht="12.45">
      <c r="A55" s="21"/>
      <c r="B55" s="9" t="s">
        <v>238</v>
      </c>
      <c r="C55" s="17"/>
      <c r="D55" s="17"/>
      <c r="E55" s="17"/>
      <c r="F55" s="18"/>
      <c r="G55" s="9" t="s">
        <v>239</v>
      </c>
      <c r="H55" s="10">
        <v>96968.960000000006</v>
      </c>
      <c r="I55" s="10">
        <v>0</v>
      </c>
      <c r="J55" s="10">
        <v>0</v>
      </c>
      <c r="K55" s="10">
        <v>96968.960000000006</v>
      </c>
      <c r="L55" s="10">
        <v>0</v>
      </c>
    </row>
    <row r="56" spans="1:12" ht="12.45">
      <c r="A56" s="21"/>
      <c r="B56" s="9" t="s">
        <v>670</v>
      </c>
      <c r="C56" s="17"/>
      <c r="D56" s="17"/>
      <c r="E56" s="17"/>
      <c r="F56" s="18"/>
      <c r="G56" s="9" t="s">
        <v>217</v>
      </c>
      <c r="H56" s="10">
        <v>4217.71</v>
      </c>
      <c r="I56" s="10">
        <v>0</v>
      </c>
      <c r="J56" s="10">
        <v>0</v>
      </c>
      <c r="K56" s="10">
        <v>4217.71</v>
      </c>
      <c r="L56" s="10">
        <v>0</v>
      </c>
    </row>
    <row r="57" spans="1:12" ht="12.45">
      <c r="A57" s="21"/>
      <c r="B57" s="9" t="s">
        <v>240</v>
      </c>
      <c r="C57" s="17"/>
      <c r="D57" s="17"/>
      <c r="E57" s="17"/>
      <c r="F57" s="18"/>
      <c r="G57" s="9" t="s">
        <v>241</v>
      </c>
      <c r="H57" s="10">
        <v>489.26</v>
      </c>
      <c r="I57" s="10">
        <v>0</v>
      </c>
      <c r="J57" s="10">
        <v>0</v>
      </c>
      <c r="K57" s="10">
        <v>489.26</v>
      </c>
      <c r="L57" s="10">
        <v>0</v>
      </c>
    </row>
    <row r="58" spans="1:12" ht="12.45">
      <c r="A58" s="21"/>
      <c r="B58" s="9" t="s">
        <v>246</v>
      </c>
      <c r="C58" s="17"/>
      <c r="D58" s="17"/>
      <c r="E58" s="17"/>
      <c r="F58" s="18"/>
      <c r="G58" s="9" t="s">
        <v>247</v>
      </c>
      <c r="H58" s="10">
        <v>2959.41</v>
      </c>
      <c r="I58" s="10">
        <v>0</v>
      </c>
      <c r="J58" s="10">
        <v>0</v>
      </c>
      <c r="K58" s="10">
        <v>2959.41</v>
      </c>
      <c r="L58" s="10">
        <v>0</v>
      </c>
    </row>
    <row r="59" spans="1:12" ht="12.45">
      <c r="A59" s="21"/>
      <c r="B59" s="9" t="s">
        <v>1888</v>
      </c>
      <c r="C59" s="17"/>
      <c r="D59" s="17"/>
      <c r="E59" s="17"/>
      <c r="F59" s="18"/>
      <c r="G59" s="9" t="s">
        <v>1889</v>
      </c>
      <c r="H59" s="10">
        <v>40000</v>
      </c>
      <c r="I59" s="10">
        <v>0</v>
      </c>
      <c r="J59" s="10">
        <v>0</v>
      </c>
      <c r="K59" s="10">
        <v>40000</v>
      </c>
      <c r="L59" s="10">
        <v>0</v>
      </c>
    </row>
    <row r="60" spans="1:12" ht="12.45">
      <c r="A60" s="21"/>
      <c r="B60" s="9" t="s">
        <v>261</v>
      </c>
      <c r="C60" s="17"/>
      <c r="D60" s="17"/>
      <c r="E60" s="17"/>
      <c r="F60" s="18"/>
      <c r="G60" s="9" t="s">
        <v>115</v>
      </c>
      <c r="H60" s="10">
        <v>74659.17</v>
      </c>
      <c r="I60" s="10">
        <v>0</v>
      </c>
      <c r="J60" s="10">
        <v>0</v>
      </c>
      <c r="K60" s="10">
        <v>74659.17</v>
      </c>
      <c r="L60" s="10">
        <v>0</v>
      </c>
    </row>
    <row r="61" spans="1:12" ht="12.45">
      <c r="A61" s="21"/>
      <c r="B61" s="9" t="s">
        <v>262</v>
      </c>
      <c r="C61" s="17"/>
      <c r="D61" s="17"/>
      <c r="E61" s="17"/>
      <c r="F61" s="18"/>
      <c r="G61" s="9" t="s">
        <v>210</v>
      </c>
      <c r="H61" s="10">
        <v>33420.04</v>
      </c>
      <c r="I61" s="10">
        <v>0</v>
      </c>
      <c r="J61" s="10">
        <v>0</v>
      </c>
      <c r="K61" s="10">
        <v>33420.04</v>
      </c>
      <c r="L61" s="10">
        <v>0</v>
      </c>
    </row>
    <row r="62" spans="1:12" ht="12.45">
      <c r="A62" s="21"/>
      <c r="B62" s="9" t="s">
        <v>265</v>
      </c>
      <c r="C62" s="17"/>
      <c r="D62" s="17"/>
      <c r="E62" s="17"/>
      <c r="F62" s="18"/>
      <c r="G62" s="9" t="s">
        <v>235</v>
      </c>
      <c r="H62" s="10">
        <v>47448.56</v>
      </c>
      <c r="I62" s="10">
        <v>0</v>
      </c>
      <c r="J62" s="10">
        <v>47448.56</v>
      </c>
      <c r="K62" s="10">
        <v>47448.56</v>
      </c>
      <c r="L62" s="10">
        <v>0</v>
      </c>
    </row>
    <row r="63" spans="1:12" ht="12.45">
      <c r="A63" s="21"/>
      <c r="B63" s="9" t="s">
        <v>1890</v>
      </c>
      <c r="C63" s="17"/>
      <c r="D63" s="17"/>
      <c r="E63" s="17"/>
      <c r="F63" s="18"/>
      <c r="G63" s="9" t="s">
        <v>1887</v>
      </c>
      <c r="H63" s="10">
        <v>859327</v>
      </c>
      <c r="I63" s="10">
        <v>71610.59</v>
      </c>
      <c r="J63" s="10">
        <v>214831.75</v>
      </c>
      <c r="K63" s="10">
        <v>214831.75</v>
      </c>
      <c r="L63" s="10">
        <v>644495.25</v>
      </c>
    </row>
    <row r="64" spans="1:12" ht="12.45">
      <c r="A64" s="21"/>
      <c r="B64" s="9" t="s">
        <v>267</v>
      </c>
      <c r="C64" s="17"/>
      <c r="D64" s="17"/>
      <c r="E64" s="17"/>
      <c r="F64" s="18"/>
      <c r="G64" s="9" t="s">
        <v>239</v>
      </c>
      <c r="H64" s="10">
        <v>195725.24</v>
      </c>
      <c r="I64" s="10">
        <v>16310.44</v>
      </c>
      <c r="J64" s="10">
        <v>48931.32</v>
      </c>
      <c r="K64" s="10">
        <v>48931.32</v>
      </c>
      <c r="L64" s="10">
        <v>146793.92000000001</v>
      </c>
    </row>
    <row r="65" spans="1:12" ht="12.45">
      <c r="A65" s="21"/>
      <c r="B65" s="9" t="s">
        <v>269</v>
      </c>
      <c r="C65" s="17"/>
      <c r="D65" s="17"/>
      <c r="E65" s="17"/>
      <c r="F65" s="18"/>
      <c r="G65" s="9" t="s">
        <v>270</v>
      </c>
      <c r="H65" s="10">
        <v>729.77</v>
      </c>
      <c r="I65" s="10">
        <v>60.82</v>
      </c>
      <c r="J65" s="10">
        <v>182.44</v>
      </c>
      <c r="K65" s="10">
        <v>182.44</v>
      </c>
      <c r="L65" s="10">
        <v>547.33000000000004</v>
      </c>
    </row>
    <row r="66" spans="1:12" ht="12.45">
      <c r="A66" s="21"/>
      <c r="B66" s="9" t="s">
        <v>271</v>
      </c>
      <c r="C66" s="17"/>
      <c r="D66" s="17"/>
      <c r="E66" s="17"/>
      <c r="F66" s="18"/>
      <c r="G66" s="9" t="s">
        <v>247</v>
      </c>
      <c r="H66" s="10">
        <v>2368.63</v>
      </c>
      <c r="I66" s="10">
        <v>2368.63</v>
      </c>
      <c r="J66" s="10">
        <v>2368.63</v>
      </c>
      <c r="K66" s="10">
        <v>2368.63</v>
      </c>
      <c r="L66" s="10">
        <v>0</v>
      </c>
    </row>
    <row r="67" spans="1:12" ht="12.45">
      <c r="A67" s="22"/>
      <c r="B67" s="9" t="s">
        <v>1891</v>
      </c>
      <c r="C67" s="17"/>
      <c r="D67" s="17"/>
      <c r="E67" s="17"/>
      <c r="F67" s="18"/>
      <c r="G67" s="9" t="s">
        <v>1889</v>
      </c>
      <c r="H67" s="10">
        <v>40000</v>
      </c>
      <c r="I67" s="10">
        <v>3333.34</v>
      </c>
      <c r="J67" s="10">
        <v>10000</v>
      </c>
      <c r="K67" s="10">
        <v>10000</v>
      </c>
      <c r="L67" s="10">
        <v>30000</v>
      </c>
    </row>
    <row r="68" spans="1:12" ht="12.45">
      <c r="A68" s="11" t="s">
        <v>4022</v>
      </c>
      <c r="B68" s="19"/>
      <c r="C68" s="19"/>
      <c r="D68" s="19"/>
      <c r="E68" s="19"/>
      <c r="F68" s="20"/>
      <c r="G68" s="12"/>
      <c r="H68" s="13">
        <v>2268145.58</v>
      </c>
      <c r="I68" s="13">
        <v>93683.82</v>
      </c>
      <c r="J68" s="13">
        <v>323762.7</v>
      </c>
      <c r="K68" s="13">
        <v>1446309.08</v>
      </c>
      <c r="L68" s="13">
        <v>821836.5</v>
      </c>
    </row>
    <row r="69" spans="1:12" ht="12.45">
      <c r="A69" s="9" t="s">
        <v>277</v>
      </c>
      <c r="B69" s="9" t="s">
        <v>282</v>
      </c>
      <c r="C69" s="17"/>
      <c r="D69" s="17"/>
      <c r="E69" s="17"/>
      <c r="F69" s="18"/>
      <c r="G69" s="9" t="s">
        <v>283</v>
      </c>
      <c r="H69" s="10">
        <v>2206.38</v>
      </c>
      <c r="I69" s="10">
        <v>0</v>
      </c>
      <c r="J69" s="10">
        <v>0</v>
      </c>
      <c r="K69" s="10">
        <v>900</v>
      </c>
      <c r="L69" s="10">
        <v>1306.3800000000001</v>
      </c>
    </row>
    <row r="70" spans="1:12" ht="12.45">
      <c r="A70" s="21"/>
      <c r="B70" s="9" t="s">
        <v>284</v>
      </c>
      <c r="C70" s="17"/>
      <c r="D70" s="17"/>
      <c r="E70" s="17"/>
      <c r="F70" s="18"/>
      <c r="G70" s="9" t="s">
        <v>285</v>
      </c>
      <c r="H70" s="10">
        <v>48878.71</v>
      </c>
      <c r="I70" s="10">
        <v>0</v>
      </c>
      <c r="J70" s="10">
        <v>0</v>
      </c>
      <c r="K70" s="10">
        <v>48878.71</v>
      </c>
      <c r="L70" s="10">
        <v>0</v>
      </c>
    </row>
    <row r="71" spans="1:12" ht="12.45">
      <c r="A71" s="21"/>
      <c r="B71" s="9" t="s">
        <v>287</v>
      </c>
      <c r="C71" s="17"/>
      <c r="D71" s="17"/>
      <c r="E71" s="17"/>
      <c r="F71" s="18"/>
      <c r="G71" s="9" t="s">
        <v>288</v>
      </c>
      <c r="H71" s="10">
        <v>33201.22</v>
      </c>
      <c r="I71" s="10">
        <v>0</v>
      </c>
      <c r="J71" s="10">
        <v>0</v>
      </c>
      <c r="K71" s="10">
        <v>33201.22</v>
      </c>
      <c r="L71" s="10">
        <v>0</v>
      </c>
    </row>
    <row r="72" spans="1:12" ht="12.45">
      <c r="A72" s="22"/>
      <c r="B72" s="9" t="s">
        <v>291</v>
      </c>
      <c r="C72" s="17"/>
      <c r="D72" s="17"/>
      <c r="E72" s="17"/>
      <c r="F72" s="18"/>
      <c r="G72" s="9" t="s">
        <v>288</v>
      </c>
      <c r="H72" s="10">
        <v>26561.83</v>
      </c>
      <c r="I72" s="10">
        <v>0</v>
      </c>
      <c r="J72" s="10">
        <v>26561.83</v>
      </c>
      <c r="K72" s="10">
        <v>26561.83</v>
      </c>
      <c r="L72" s="10">
        <v>0</v>
      </c>
    </row>
    <row r="73" spans="1:12" ht="12.45">
      <c r="A73" s="11" t="s">
        <v>4023</v>
      </c>
      <c r="B73" s="19"/>
      <c r="C73" s="19"/>
      <c r="D73" s="19"/>
      <c r="E73" s="19"/>
      <c r="F73" s="20"/>
      <c r="G73" s="12"/>
      <c r="H73" s="13">
        <v>110848.14</v>
      </c>
      <c r="I73" s="13">
        <v>0</v>
      </c>
      <c r="J73" s="13">
        <v>26561.83</v>
      </c>
      <c r="K73" s="13">
        <v>109541.75999999999</v>
      </c>
      <c r="L73" s="13">
        <v>1306.3800000000001</v>
      </c>
    </row>
    <row r="74" spans="1:12" ht="12.45">
      <c r="A74" s="9" t="s">
        <v>309</v>
      </c>
      <c r="B74" s="9" t="s">
        <v>311</v>
      </c>
      <c r="C74" s="17"/>
      <c r="D74" s="17"/>
      <c r="E74" s="17"/>
      <c r="F74" s="18"/>
      <c r="G74" s="9" t="s">
        <v>312</v>
      </c>
      <c r="H74" s="10">
        <v>4000</v>
      </c>
      <c r="I74" s="10">
        <v>0</v>
      </c>
      <c r="J74" s="10">
        <v>0</v>
      </c>
      <c r="K74" s="10">
        <v>4000</v>
      </c>
      <c r="L74" s="10">
        <v>0</v>
      </c>
    </row>
    <row r="75" spans="1:12" ht="12.45">
      <c r="A75" s="21"/>
      <c r="B75" s="9" t="s">
        <v>420</v>
      </c>
      <c r="C75" s="17"/>
      <c r="D75" s="17"/>
      <c r="E75" s="17"/>
      <c r="F75" s="18"/>
      <c r="G75" s="9" t="s">
        <v>312</v>
      </c>
      <c r="H75" s="10">
        <v>4000</v>
      </c>
      <c r="I75" s="10">
        <v>4000</v>
      </c>
      <c r="J75" s="10">
        <v>4000</v>
      </c>
      <c r="K75" s="10">
        <v>4000</v>
      </c>
      <c r="L75" s="10">
        <v>0</v>
      </c>
    </row>
    <row r="76" spans="1:12" ht="12.45">
      <c r="A76" s="21"/>
      <c r="B76" s="9" t="s">
        <v>321</v>
      </c>
      <c r="C76" s="17"/>
      <c r="D76" s="17"/>
      <c r="E76" s="17"/>
      <c r="F76" s="18"/>
      <c r="G76" s="9" t="s">
        <v>322</v>
      </c>
      <c r="H76" s="10">
        <v>1000</v>
      </c>
      <c r="I76" s="10">
        <v>0</v>
      </c>
      <c r="J76" s="10">
        <v>0</v>
      </c>
      <c r="K76" s="10">
        <v>1000</v>
      </c>
      <c r="L76" s="10">
        <v>0</v>
      </c>
    </row>
    <row r="77" spans="1:12" ht="12.45">
      <c r="A77" s="22"/>
      <c r="B77" s="9" t="s">
        <v>325</v>
      </c>
      <c r="C77" s="17"/>
      <c r="D77" s="17"/>
      <c r="E77" s="17"/>
      <c r="F77" s="18"/>
      <c r="G77" s="9" t="s">
        <v>322</v>
      </c>
      <c r="H77" s="10">
        <v>1000</v>
      </c>
      <c r="I77" s="10">
        <v>1000</v>
      </c>
      <c r="J77" s="10">
        <v>1000</v>
      </c>
      <c r="K77" s="10">
        <v>1000</v>
      </c>
      <c r="L77" s="10">
        <v>0</v>
      </c>
    </row>
    <row r="78" spans="1:12" ht="12.45">
      <c r="A78" s="11" t="s">
        <v>4024</v>
      </c>
      <c r="B78" s="19"/>
      <c r="C78" s="19"/>
      <c r="D78" s="19"/>
      <c r="E78" s="19"/>
      <c r="F78" s="20"/>
      <c r="G78" s="12"/>
      <c r="H78" s="13">
        <v>10000</v>
      </c>
      <c r="I78" s="13">
        <v>5000</v>
      </c>
      <c r="J78" s="13">
        <v>5000</v>
      </c>
      <c r="K78" s="13">
        <v>10000</v>
      </c>
      <c r="L78" s="13">
        <v>0</v>
      </c>
    </row>
    <row r="79" spans="1:12" ht="12.45">
      <c r="A79" s="9" t="s">
        <v>328</v>
      </c>
      <c r="B79" s="9" t="s">
        <v>336</v>
      </c>
      <c r="C79" s="17"/>
      <c r="D79" s="17"/>
      <c r="E79" s="17"/>
      <c r="F79" s="18"/>
      <c r="G79" s="9" t="s">
        <v>337</v>
      </c>
      <c r="H79" s="10">
        <v>35336.019999999997</v>
      </c>
      <c r="I79" s="10">
        <v>0</v>
      </c>
      <c r="J79" s="10">
        <v>0</v>
      </c>
      <c r="K79" s="10">
        <v>35336.019999999997</v>
      </c>
      <c r="L79" s="10">
        <v>0</v>
      </c>
    </row>
    <row r="80" spans="1:12" ht="12.45">
      <c r="A80" s="21"/>
      <c r="B80" s="9" t="s">
        <v>338</v>
      </c>
      <c r="C80" s="17"/>
      <c r="D80" s="17"/>
      <c r="E80" s="17"/>
      <c r="F80" s="18"/>
      <c r="G80" s="9" t="s">
        <v>337</v>
      </c>
      <c r="H80" s="10">
        <v>6404.95</v>
      </c>
      <c r="I80" s="10">
        <v>0</v>
      </c>
      <c r="J80" s="10">
        <v>0</v>
      </c>
      <c r="K80" s="10">
        <v>6404.95</v>
      </c>
      <c r="L80" s="10">
        <v>0</v>
      </c>
    </row>
    <row r="81" spans="1:12" ht="12.45">
      <c r="A81" s="21"/>
      <c r="B81" s="9" t="s">
        <v>345</v>
      </c>
      <c r="C81" s="17"/>
      <c r="D81" s="17"/>
      <c r="E81" s="17"/>
      <c r="F81" s="18"/>
      <c r="G81" s="9" t="s">
        <v>337</v>
      </c>
      <c r="H81" s="10">
        <v>4360</v>
      </c>
      <c r="I81" s="10">
        <v>0</v>
      </c>
      <c r="J81" s="10">
        <v>2980</v>
      </c>
      <c r="K81" s="10">
        <v>4360</v>
      </c>
      <c r="L81" s="10">
        <v>0</v>
      </c>
    </row>
    <row r="82" spans="1:12" ht="12.45">
      <c r="A82" s="22"/>
      <c r="B82" s="9" t="s">
        <v>346</v>
      </c>
      <c r="C82" s="17"/>
      <c r="D82" s="17"/>
      <c r="E82" s="17"/>
      <c r="F82" s="18"/>
      <c r="G82" s="9" t="s">
        <v>146</v>
      </c>
      <c r="H82" s="10">
        <v>23401.3</v>
      </c>
      <c r="I82" s="10">
        <v>0</v>
      </c>
      <c r="J82" s="10">
        <v>0</v>
      </c>
      <c r="K82" s="10">
        <v>23401.3</v>
      </c>
      <c r="L82" s="10">
        <v>0</v>
      </c>
    </row>
    <row r="83" spans="1:12" ht="12.45">
      <c r="A83" s="11" t="s">
        <v>4025</v>
      </c>
      <c r="B83" s="19"/>
      <c r="C83" s="19"/>
      <c r="D83" s="19"/>
      <c r="E83" s="19"/>
      <c r="F83" s="20"/>
      <c r="G83" s="12"/>
      <c r="H83" s="13">
        <v>69502.27</v>
      </c>
      <c r="I83" s="13">
        <v>0</v>
      </c>
      <c r="J83" s="13">
        <v>2980</v>
      </c>
      <c r="K83" s="13">
        <v>69502.27</v>
      </c>
      <c r="L83" s="13">
        <v>0</v>
      </c>
    </row>
    <row r="84" spans="1:12" ht="12.45">
      <c r="A84" s="11" t="s">
        <v>4026</v>
      </c>
      <c r="B84" s="19"/>
      <c r="C84" s="19"/>
      <c r="D84" s="19"/>
      <c r="E84" s="19"/>
      <c r="F84" s="20"/>
      <c r="G84" s="12"/>
      <c r="H84" s="13">
        <v>7705652.2999999998</v>
      </c>
      <c r="I84" s="13">
        <v>236414.22</v>
      </c>
      <c r="J84" s="13">
        <v>773294.17</v>
      </c>
      <c r="K84" s="13">
        <v>5671701.6399999997</v>
      </c>
      <c r="L84" s="13">
        <v>2033950.66</v>
      </c>
    </row>
    <row r="85" spans="1:12" ht="12.45">
      <c r="A85" s="5">
        <v>45198</v>
      </c>
      <c r="B85" s="14"/>
      <c r="C85" s="14"/>
      <c r="D85" s="14"/>
      <c r="E85" s="3" t="s">
        <v>4027</v>
      </c>
      <c r="F85" s="14"/>
      <c r="G85" s="14"/>
      <c r="H85" s="14"/>
      <c r="I85" s="6">
        <v>0.43028935000000001</v>
      </c>
      <c r="J85" s="14"/>
      <c r="K85" s="14"/>
      <c r="L85" s="14"/>
    </row>
  </sheetData>
  <pageMargins left="0.7" right="0.7" top="0.75" bottom="0.75" header="0.3" footer="0.3"/>
  <pageSetup scale="50"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81"/>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4028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4029</v>
      </c>
      <c r="B8" s="14"/>
      <c r="C8" s="14"/>
      <c r="D8" s="14"/>
      <c r="E8" s="14"/>
      <c r="F8" s="14"/>
      <c r="G8" s="14"/>
      <c r="H8" s="14"/>
      <c r="I8" s="14"/>
      <c r="J8" s="14"/>
      <c r="K8" s="14"/>
      <c r="L8" s="14"/>
    </row>
    <row r="9" spans="1:12" ht="12.45">
      <c r="A9" s="4" t="s">
        <v>4030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15201.08</v>
      </c>
      <c r="I11" s="10">
        <v>0</v>
      </c>
      <c r="J11" s="10">
        <v>0</v>
      </c>
      <c r="K11" s="10">
        <v>15201.08</v>
      </c>
      <c r="L11" s="10">
        <v>0</v>
      </c>
    </row>
    <row r="12" spans="1:12" ht="12.45">
      <c r="A12" s="21"/>
      <c r="B12" s="9" t="s">
        <v>27</v>
      </c>
      <c r="C12" s="17"/>
      <c r="D12" s="17"/>
      <c r="E12" s="17"/>
      <c r="F12" s="18"/>
      <c r="G12" s="9" t="s">
        <v>26</v>
      </c>
      <c r="H12" s="10">
        <v>48259.7</v>
      </c>
      <c r="I12" s="10">
        <v>0</v>
      </c>
      <c r="J12" s="10">
        <v>0</v>
      </c>
      <c r="K12" s="10">
        <v>31259.7</v>
      </c>
      <c r="L12" s="10">
        <v>17000</v>
      </c>
    </row>
    <row r="13" spans="1:12" ht="12.45">
      <c r="A13" s="22"/>
      <c r="B13" s="9" t="s">
        <v>28</v>
      </c>
      <c r="C13" s="17"/>
      <c r="D13" s="17"/>
      <c r="E13" s="17"/>
      <c r="F13" s="18"/>
      <c r="G13" s="9" t="s">
        <v>26</v>
      </c>
      <c r="H13" s="10">
        <v>508.89</v>
      </c>
      <c r="I13" s="10">
        <v>0</v>
      </c>
      <c r="J13" s="10">
        <v>0</v>
      </c>
      <c r="K13" s="10">
        <v>508.89</v>
      </c>
      <c r="L13" s="10">
        <v>0</v>
      </c>
    </row>
    <row r="14" spans="1:12" ht="12.45">
      <c r="A14" s="11" t="s">
        <v>4031</v>
      </c>
      <c r="B14" s="19"/>
      <c r="C14" s="19"/>
      <c r="D14" s="19"/>
      <c r="E14" s="19"/>
      <c r="F14" s="20"/>
      <c r="G14" s="12"/>
      <c r="H14" s="13">
        <v>63969.67</v>
      </c>
      <c r="I14" s="13">
        <v>0</v>
      </c>
      <c r="J14" s="13">
        <v>0</v>
      </c>
      <c r="K14" s="13">
        <v>46969.67</v>
      </c>
      <c r="L14" s="13">
        <v>17000</v>
      </c>
    </row>
    <row r="15" spans="1:12" ht="12.45">
      <c r="A15" s="9" t="s">
        <v>31</v>
      </c>
      <c r="B15" s="9" t="s">
        <v>32</v>
      </c>
      <c r="C15" s="17"/>
      <c r="D15" s="17"/>
      <c r="E15" s="17"/>
      <c r="F15" s="18"/>
      <c r="G15" s="9" t="s">
        <v>33</v>
      </c>
      <c r="H15" s="10">
        <v>13378.53</v>
      </c>
      <c r="I15" s="10">
        <v>0</v>
      </c>
      <c r="J15" s="10">
        <v>0</v>
      </c>
      <c r="K15" s="10">
        <v>13378.53</v>
      </c>
      <c r="L15" s="10">
        <v>0</v>
      </c>
    </row>
    <row r="16" spans="1:12" ht="12.45">
      <c r="A16" s="22"/>
      <c r="B16" s="9" t="s">
        <v>34</v>
      </c>
      <c r="C16" s="17"/>
      <c r="D16" s="17"/>
      <c r="E16" s="17"/>
      <c r="F16" s="18"/>
      <c r="G16" s="9" t="s">
        <v>33</v>
      </c>
      <c r="H16" s="10">
        <v>7421.23</v>
      </c>
      <c r="I16" s="10">
        <v>0</v>
      </c>
      <c r="J16" s="10">
        <v>0</v>
      </c>
      <c r="K16" s="10">
        <v>7421.23</v>
      </c>
      <c r="L16" s="10">
        <v>0</v>
      </c>
    </row>
    <row r="17" spans="1:12" ht="12.45">
      <c r="A17" s="11" t="s">
        <v>4032</v>
      </c>
      <c r="B17" s="19"/>
      <c r="C17" s="19"/>
      <c r="D17" s="19"/>
      <c r="E17" s="19"/>
      <c r="F17" s="20"/>
      <c r="G17" s="12"/>
      <c r="H17" s="13">
        <v>20799.759999999998</v>
      </c>
      <c r="I17" s="13">
        <v>0</v>
      </c>
      <c r="J17" s="13">
        <v>0</v>
      </c>
      <c r="K17" s="13">
        <v>20799.759999999998</v>
      </c>
      <c r="L17" s="13">
        <v>0</v>
      </c>
    </row>
    <row r="18" spans="1:12" ht="12.45">
      <c r="A18" s="9" t="s">
        <v>37</v>
      </c>
      <c r="B18" s="9" t="s">
        <v>38</v>
      </c>
      <c r="C18" s="17"/>
      <c r="D18" s="17"/>
      <c r="E18" s="17"/>
      <c r="F18" s="18"/>
      <c r="G18" s="9" t="s">
        <v>39</v>
      </c>
      <c r="H18" s="10">
        <v>2692.07</v>
      </c>
      <c r="I18" s="10">
        <v>0</v>
      </c>
      <c r="J18" s="10">
        <v>0</v>
      </c>
      <c r="K18" s="10">
        <v>1237.1600000000001</v>
      </c>
      <c r="L18" s="10">
        <v>1454.91</v>
      </c>
    </row>
    <row r="19" spans="1:12" ht="12.45">
      <c r="A19" s="11" t="s">
        <v>4033</v>
      </c>
      <c r="B19" s="19"/>
      <c r="C19" s="19"/>
      <c r="D19" s="19"/>
      <c r="E19" s="19"/>
      <c r="F19" s="20"/>
      <c r="G19" s="12"/>
      <c r="H19" s="13">
        <v>2692.07</v>
      </c>
      <c r="I19" s="13">
        <v>0</v>
      </c>
      <c r="J19" s="13">
        <v>0</v>
      </c>
      <c r="K19" s="13">
        <v>1237.1600000000001</v>
      </c>
      <c r="L19" s="13">
        <v>1454.91</v>
      </c>
    </row>
    <row r="20" spans="1:12" ht="12.45">
      <c r="A20" s="9" t="s">
        <v>60</v>
      </c>
      <c r="B20" s="9" t="s">
        <v>61</v>
      </c>
      <c r="C20" s="17"/>
      <c r="D20" s="17"/>
      <c r="E20" s="17"/>
      <c r="F20" s="18"/>
      <c r="G20" s="9" t="s">
        <v>62</v>
      </c>
      <c r="H20" s="10">
        <v>1976.47</v>
      </c>
      <c r="I20" s="10">
        <v>0</v>
      </c>
      <c r="J20" s="10">
        <v>0</v>
      </c>
      <c r="K20" s="10">
        <v>1976.47</v>
      </c>
      <c r="L20" s="10">
        <v>0</v>
      </c>
    </row>
    <row r="21" spans="1:12" ht="12.45">
      <c r="A21" s="22"/>
      <c r="B21" s="9" t="s">
        <v>65</v>
      </c>
      <c r="C21" s="17"/>
      <c r="D21" s="17"/>
      <c r="E21" s="17"/>
      <c r="F21" s="18"/>
      <c r="G21" s="9" t="s">
        <v>62</v>
      </c>
      <c r="H21" s="10">
        <v>2118</v>
      </c>
      <c r="I21" s="10">
        <v>0</v>
      </c>
      <c r="J21" s="10">
        <v>0</v>
      </c>
      <c r="K21" s="10">
        <v>2118</v>
      </c>
      <c r="L21" s="10">
        <v>0</v>
      </c>
    </row>
    <row r="22" spans="1:12" ht="12.45">
      <c r="A22" s="11" t="s">
        <v>4034</v>
      </c>
      <c r="B22" s="19"/>
      <c r="C22" s="19"/>
      <c r="D22" s="19"/>
      <c r="E22" s="19"/>
      <c r="F22" s="20"/>
      <c r="G22" s="12"/>
      <c r="H22" s="13">
        <v>4094.47</v>
      </c>
      <c r="I22" s="13">
        <v>0</v>
      </c>
      <c r="J22" s="13">
        <v>0</v>
      </c>
      <c r="K22" s="13">
        <v>4094.47</v>
      </c>
      <c r="L22" s="13">
        <v>0</v>
      </c>
    </row>
    <row r="23" spans="1:12" ht="12.45">
      <c r="A23" s="9" t="s">
        <v>68</v>
      </c>
      <c r="B23" s="9" t="s">
        <v>69</v>
      </c>
      <c r="C23" s="17"/>
      <c r="D23" s="17"/>
      <c r="E23" s="17"/>
      <c r="F23" s="18"/>
      <c r="G23" s="9" t="s">
        <v>70</v>
      </c>
      <c r="H23" s="10">
        <v>10000</v>
      </c>
      <c r="I23" s="10">
        <v>0</v>
      </c>
      <c r="J23" s="10">
        <v>0</v>
      </c>
      <c r="K23" s="10">
        <v>0</v>
      </c>
      <c r="L23" s="10">
        <v>10000</v>
      </c>
    </row>
    <row r="24" spans="1:12" ht="12.45">
      <c r="A24" s="11" t="s">
        <v>4035</v>
      </c>
      <c r="B24" s="19"/>
      <c r="C24" s="19"/>
      <c r="D24" s="19"/>
      <c r="E24" s="19"/>
      <c r="F24" s="20"/>
      <c r="G24" s="12"/>
      <c r="H24" s="13">
        <v>10000</v>
      </c>
      <c r="I24" s="13">
        <v>0</v>
      </c>
      <c r="J24" s="13">
        <v>0</v>
      </c>
      <c r="K24" s="13">
        <v>0</v>
      </c>
      <c r="L24" s="13">
        <v>10000</v>
      </c>
    </row>
    <row r="25" spans="1:12" ht="12.45">
      <c r="A25" s="9" t="s">
        <v>78</v>
      </c>
      <c r="B25" s="9" t="s">
        <v>79</v>
      </c>
      <c r="C25" s="17"/>
      <c r="D25" s="17"/>
      <c r="E25" s="17"/>
      <c r="F25" s="18"/>
      <c r="G25" s="9" t="s">
        <v>80</v>
      </c>
      <c r="H25" s="10">
        <v>21305.23</v>
      </c>
      <c r="I25" s="10">
        <v>0</v>
      </c>
      <c r="J25" s="10">
        <v>0</v>
      </c>
      <c r="K25" s="10">
        <v>0</v>
      </c>
      <c r="L25" s="10">
        <v>21305.23</v>
      </c>
    </row>
    <row r="26" spans="1:12" ht="12.45">
      <c r="A26" s="11" t="s">
        <v>4036</v>
      </c>
      <c r="B26" s="19"/>
      <c r="C26" s="19"/>
      <c r="D26" s="19"/>
      <c r="E26" s="19"/>
      <c r="F26" s="20"/>
      <c r="G26" s="12"/>
      <c r="H26" s="13">
        <v>21305.23</v>
      </c>
      <c r="I26" s="13">
        <v>0</v>
      </c>
      <c r="J26" s="13">
        <v>0</v>
      </c>
      <c r="K26" s="13">
        <v>0</v>
      </c>
      <c r="L26" s="13">
        <v>21305.23</v>
      </c>
    </row>
    <row r="27" spans="1:12" ht="12.45">
      <c r="A27" s="9" t="s">
        <v>82</v>
      </c>
      <c r="B27" s="9" t="s">
        <v>83</v>
      </c>
      <c r="C27" s="17"/>
      <c r="D27" s="17"/>
      <c r="E27" s="17"/>
      <c r="F27" s="18"/>
      <c r="G27" s="9" t="s">
        <v>84</v>
      </c>
      <c r="H27" s="10">
        <v>59108.800000000003</v>
      </c>
      <c r="I27" s="10">
        <v>0</v>
      </c>
      <c r="J27" s="10">
        <v>0</v>
      </c>
      <c r="K27" s="10">
        <v>0</v>
      </c>
      <c r="L27" s="10">
        <v>59108.800000000003</v>
      </c>
    </row>
    <row r="28" spans="1:12" ht="12.45">
      <c r="A28" s="22"/>
      <c r="B28" s="9" t="s">
        <v>580</v>
      </c>
      <c r="C28" s="17"/>
      <c r="D28" s="17"/>
      <c r="E28" s="17"/>
      <c r="F28" s="18"/>
      <c r="G28" s="9" t="s">
        <v>84</v>
      </c>
      <c r="H28" s="10">
        <v>25668.44</v>
      </c>
      <c r="I28" s="10">
        <v>0</v>
      </c>
      <c r="J28" s="10">
        <v>0</v>
      </c>
      <c r="K28" s="10">
        <v>16015</v>
      </c>
      <c r="L28" s="10">
        <v>9653.44</v>
      </c>
    </row>
    <row r="29" spans="1:12" ht="12.45">
      <c r="A29" s="11" t="s">
        <v>4037</v>
      </c>
      <c r="B29" s="19"/>
      <c r="C29" s="19"/>
      <c r="D29" s="19"/>
      <c r="E29" s="19"/>
      <c r="F29" s="20"/>
      <c r="G29" s="12"/>
      <c r="H29" s="13">
        <v>84777.24</v>
      </c>
      <c r="I29" s="13">
        <v>0</v>
      </c>
      <c r="J29" s="13">
        <v>0</v>
      </c>
      <c r="K29" s="13">
        <v>16015</v>
      </c>
      <c r="L29" s="13">
        <v>68762.240000000005</v>
      </c>
    </row>
    <row r="30" spans="1:12" ht="12.45">
      <c r="A30" s="9" t="s">
        <v>86</v>
      </c>
      <c r="B30" s="9" t="s">
        <v>87</v>
      </c>
      <c r="C30" s="17"/>
      <c r="D30" s="17"/>
      <c r="E30" s="17"/>
      <c r="F30" s="18"/>
      <c r="G30" s="9" t="s">
        <v>88</v>
      </c>
      <c r="H30" s="10">
        <v>132836.88</v>
      </c>
      <c r="I30" s="10">
        <v>0</v>
      </c>
      <c r="J30" s="10">
        <v>0</v>
      </c>
      <c r="K30" s="10">
        <v>0</v>
      </c>
      <c r="L30" s="10">
        <v>132836.88</v>
      </c>
    </row>
    <row r="31" spans="1:12" ht="12.45">
      <c r="A31" s="21"/>
      <c r="B31" s="9" t="s">
        <v>648</v>
      </c>
      <c r="C31" s="17"/>
      <c r="D31" s="17"/>
      <c r="E31" s="17"/>
      <c r="F31" s="18"/>
      <c r="G31" s="9" t="s">
        <v>88</v>
      </c>
      <c r="H31" s="10">
        <v>5180</v>
      </c>
      <c r="I31" s="10">
        <v>0</v>
      </c>
      <c r="J31" s="10">
        <v>0</v>
      </c>
      <c r="K31" s="10">
        <v>0</v>
      </c>
      <c r="L31" s="10">
        <v>5180</v>
      </c>
    </row>
    <row r="32" spans="1:12" ht="12.45">
      <c r="A32" s="22"/>
      <c r="B32" s="9" t="s">
        <v>582</v>
      </c>
      <c r="C32" s="17"/>
      <c r="D32" s="17"/>
      <c r="E32" s="17"/>
      <c r="F32" s="18"/>
      <c r="G32" s="9" t="s">
        <v>88</v>
      </c>
      <c r="H32" s="10">
        <v>57913.120000000003</v>
      </c>
      <c r="I32" s="10">
        <v>0</v>
      </c>
      <c r="J32" s="10">
        <v>0</v>
      </c>
      <c r="K32" s="10">
        <v>0</v>
      </c>
      <c r="L32" s="10">
        <v>57913.120000000003</v>
      </c>
    </row>
    <row r="33" spans="1:12" ht="12.45">
      <c r="A33" s="11" t="s">
        <v>4038</v>
      </c>
      <c r="B33" s="19"/>
      <c r="C33" s="19"/>
      <c r="D33" s="19"/>
      <c r="E33" s="19"/>
      <c r="F33" s="20"/>
      <c r="G33" s="12"/>
      <c r="H33" s="13">
        <v>195930</v>
      </c>
      <c r="I33" s="13">
        <v>0</v>
      </c>
      <c r="J33" s="13">
        <v>0</v>
      </c>
      <c r="K33" s="13">
        <v>0</v>
      </c>
      <c r="L33" s="13">
        <v>195930</v>
      </c>
    </row>
    <row r="34" spans="1:12" ht="12.45">
      <c r="A34" s="9" t="s">
        <v>144</v>
      </c>
      <c r="B34" s="9" t="s">
        <v>145</v>
      </c>
      <c r="C34" s="17"/>
      <c r="D34" s="17"/>
      <c r="E34" s="17"/>
      <c r="F34" s="18"/>
      <c r="G34" s="9" t="s">
        <v>146</v>
      </c>
      <c r="H34" s="10">
        <v>327640.65999999997</v>
      </c>
      <c r="I34" s="10">
        <v>0</v>
      </c>
      <c r="J34" s="10">
        <v>0</v>
      </c>
      <c r="K34" s="10">
        <v>327640.65999999997</v>
      </c>
      <c r="L34" s="10">
        <v>0</v>
      </c>
    </row>
    <row r="35" spans="1:12" ht="12.45">
      <c r="A35" s="21"/>
      <c r="B35" s="9" t="s">
        <v>149</v>
      </c>
      <c r="C35" s="17"/>
      <c r="D35" s="17"/>
      <c r="E35" s="17"/>
      <c r="F35" s="18"/>
      <c r="G35" s="9" t="s">
        <v>146</v>
      </c>
      <c r="H35" s="10">
        <v>363448.04</v>
      </c>
      <c r="I35" s="10">
        <v>0</v>
      </c>
      <c r="J35" s="10">
        <v>0</v>
      </c>
      <c r="K35" s="10">
        <v>363448.04</v>
      </c>
      <c r="L35" s="10">
        <v>0</v>
      </c>
    </row>
    <row r="36" spans="1:12" ht="12.45">
      <c r="A36" s="21"/>
      <c r="B36" s="9" t="s">
        <v>151</v>
      </c>
      <c r="C36" s="17"/>
      <c r="D36" s="17"/>
      <c r="E36" s="17"/>
      <c r="F36" s="18"/>
      <c r="G36" s="9" t="s">
        <v>152</v>
      </c>
      <c r="H36" s="10">
        <v>29913.96</v>
      </c>
      <c r="I36" s="10">
        <v>0</v>
      </c>
      <c r="J36" s="10">
        <v>0</v>
      </c>
      <c r="K36" s="10">
        <v>29913.96</v>
      </c>
      <c r="L36" s="10">
        <v>0</v>
      </c>
    </row>
    <row r="37" spans="1:12" ht="12.45">
      <c r="A37" s="21"/>
      <c r="B37" s="9" t="s">
        <v>153</v>
      </c>
      <c r="C37" s="17"/>
      <c r="D37" s="17"/>
      <c r="E37" s="17"/>
      <c r="F37" s="18"/>
      <c r="G37" s="9" t="s">
        <v>154</v>
      </c>
      <c r="H37" s="10">
        <v>46440.1</v>
      </c>
      <c r="I37" s="10">
        <v>0</v>
      </c>
      <c r="J37" s="10">
        <v>0</v>
      </c>
      <c r="K37" s="10">
        <v>46440.1</v>
      </c>
      <c r="L37" s="10">
        <v>0</v>
      </c>
    </row>
    <row r="38" spans="1:12" ht="12.45">
      <c r="A38" s="21"/>
      <c r="B38" s="9" t="s">
        <v>157</v>
      </c>
      <c r="C38" s="17"/>
      <c r="D38" s="17"/>
      <c r="E38" s="17"/>
      <c r="F38" s="18"/>
      <c r="G38" s="9" t="s">
        <v>158</v>
      </c>
      <c r="H38" s="10">
        <v>1929.27</v>
      </c>
      <c r="I38" s="10">
        <v>0</v>
      </c>
      <c r="J38" s="10">
        <v>0</v>
      </c>
      <c r="K38" s="10">
        <v>1929.27</v>
      </c>
      <c r="L38" s="10">
        <v>0</v>
      </c>
    </row>
    <row r="39" spans="1:12" ht="12.45">
      <c r="A39" s="21"/>
      <c r="B39" s="9" t="s">
        <v>159</v>
      </c>
      <c r="C39" s="17"/>
      <c r="D39" s="17"/>
      <c r="E39" s="17"/>
      <c r="F39" s="18"/>
      <c r="G39" s="9" t="s">
        <v>160</v>
      </c>
      <c r="H39" s="10">
        <v>2259</v>
      </c>
      <c r="I39" s="10">
        <v>0</v>
      </c>
      <c r="J39" s="10">
        <v>0</v>
      </c>
      <c r="K39" s="10">
        <v>2259</v>
      </c>
      <c r="L39" s="10">
        <v>0</v>
      </c>
    </row>
    <row r="40" spans="1:12" ht="12.45">
      <c r="A40" s="21"/>
      <c r="B40" s="9" t="s">
        <v>178</v>
      </c>
      <c r="C40" s="17"/>
      <c r="D40" s="17"/>
      <c r="E40" s="17"/>
      <c r="F40" s="18"/>
      <c r="G40" s="9" t="s">
        <v>179</v>
      </c>
      <c r="H40" s="10">
        <v>807.28</v>
      </c>
      <c r="I40" s="10">
        <v>0</v>
      </c>
      <c r="J40" s="10">
        <v>0</v>
      </c>
      <c r="K40" s="10">
        <v>807.28</v>
      </c>
      <c r="L40" s="10">
        <v>0</v>
      </c>
    </row>
    <row r="41" spans="1:12" ht="12.45">
      <c r="A41" s="21"/>
      <c r="B41" s="9" t="s">
        <v>182</v>
      </c>
      <c r="C41" s="17"/>
      <c r="D41" s="17"/>
      <c r="E41" s="17"/>
      <c r="F41" s="18"/>
      <c r="G41" s="9" t="s">
        <v>183</v>
      </c>
      <c r="H41" s="10">
        <v>32703.59</v>
      </c>
      <c r="I41" s="10">
        <v>0</v>
      </c>
      <c r="J41" s="10">
        <v>0</v>
      </c>
      <c r="K41" s="10">
        <v>32703.59</v>
      </c>
      <c r="L41" s="10">
        <v>0</v>
      </c>
    </row>
    <row r="42" spans="1:12" ht="12.45">
      <c r="A42" s="21"/>
      <c r="B42" s="9" t="s">
        <v>185</v>
      </c>
      <c r="C42" s="17"/>
      <c r="D42" s="17"/>
      <c r="E42" s="17"/>
      <c r="F42" s="18"/>
      <c r="G42" s="9" t="s">
        <v>146</v>
      </c>
      <c r="H42" s="10">
        <v>395352.51</v>
      </c>
      <c r="I42" s="10">
        <v>32946.04</v>
      </c>
      <c r="J42" s="10">
        <v>98838.12</v>
      </c>
      <c r="K42" s="10">
        <v>98838.12</v>
      </c>
      <c r="L42" s="10">
        <v>296514.39</v>
      </c>
    </row>
    <row r="43" spans="1:12" ht="12.45">
      <c r="A43" s="21"/>
      <c r="B43" s="9" t="s">
        <v>187</v>
      </c>
      <c r="C43" s="17"/>
      <c r="D43" s="17"/>
      <c r="E43" s="17"/>
      <c r="F43" s="18"/>
      <c r="G43" s="9" t="s">
        <v>152</v>
      </c>
      <c r="H43" s="10">
        <v>33726.089999999997</v>
      </c>
      <c r="I43" s="10">
        <v>2810.51</v>
      </c>
      <c r="J43" s="10">
        <v>8431.5300000000007</v>
      </c>
      <c r="K43" s="10">
        <v>8431.5300000000007</v>
      </c>
      <c r="L43" s="10">
        <v>25294.560000000001</v>
      </c>
    </row>
    <row r="44" spans="1:12" ht="12.45">
      <c r="A44" s="21"/>
      <c r="B44" s="9" t="s">
        <v>188</v>
      </c>
      <c r="C44" s="17"/>
      <c r="D44" s="17"/>
      <c r="E44" s="17"/>
      <c r="F44" s="18"/>
      <c r="G44" s="9" t="s">
        <v>154</v>
      </c>
      <c r="H44" s="10">
        <v>89203.05</v>
      </c>
      <c r="I44" s="10">
        <v>7433.59</v>
      </c>
      <c r="J44" s="10">
        <v>22300.77</v>
      </c>
      <c r="K44" s="10">
        <v>22300.77</v>
      </c>
      <c r="L44" s="10">
        <v>66902.28</v>
      </c>
    </row>
    <row r="45" spans="1:12" ht="12.45">
      <c r="A45" s="21"/>
      <c r="B45" s="9" t="s">
        <v>190</v>
      </c>
      <c r="C45" s="17"/>
      <c r="D45" s="17"/>
      <c r="E45" s="17"/>
      <c r="F45" s="18"/>
      <c r="G45" s="9" t="s">
        <v>158</v>
      </c>
      <c r="H45" s="10">
        <v>285.33</v>
      </c>
      <c r="I45" s="10">
        <v>23.78</v>
      </c>
      <c r="J45" s="10">
        <v>71.34</v>
      </c>
      <c r="K45" s="10">
        <v>71.34</v>
      </c>
      <c r="L45" s="10">
        <v>213.99</v>
      </c>
    </row>
    <row r="46" spans="1:12" ht="12.45">
      <c r="A46" s="21"/>
      <c r="B46" s="9" t="s">
        <v>191</v>
      </c>
      <c r="C46" s="17"/>
      <c r="D46" s="17"/>
      <c r="E46" s="17"/>
      <c r="F46" s="18"/>
      <c r="G46" s="9" t="s">
        <v>160</v>
      </c>
      <c r="H46" s="10">
        <v>2259</v>
      </c>
      <c r="I46" s="10">
        <v>188.25</v>
      </c>
      <c r="J46" s="10">
        <v>564.75</v>
      </c>
      <c r="K46" s="10">
        <v>564.75</v>
      </c>
      <c r="L46" s="10">
        <v>1694.25</v>
      </c>
    </row>
    <row r="47" spans="1:12" ht="12.45">
      <c r="A47" s="21"/>
      <c r="B47" s="9" t="s">
        <v>200</v>
      </c>
      <c r="C47" s="17"/>
      <c r="D47" s="17"/>
      <c r="E47" s="17"/>
      <c r="F47" s="18"/>
      <c r="G47" s="9" t="s">
        <v>179</v>
      </c>
      <c r="H47" s="10">
        <v>1206.83</v>
      </c>
      <c r="I47" s="10">
        <v>100.57</v>
      </c>
      <c r="J47" s="10">
        <v>301.70999999999998</v>
      </c>
      <c r="K47" s="10">
        <v>301.70999999999998</v>
      </c>
      <c r="L47" s="10">
        <v>905.12</v>
      </c>
    </row>
    <row r="48" spans="1:12" ht="12.45">
      <c r="A48" s="22"/>
      <c r="B48" s="9" t="s">
        <v>201</v>
      </c>
      <c r="C48" s="17"/>
      <c r="D48" s="17"/>
      <c r="E48" s="17"/>
      <c r="F48" s="18"/>
      <c r="G48" s="9" t="s">
        <v>183</v>
      </c>
      <c r="H48" s="10">
        <v>29104</v>
      </c>
      <c r="I48" s="10">
        <v>2425.34</v>
      </c>
      <c r="J48" s="10">
        <v>7276</v>
      </c>
      <c r="K48" s="10">
        <v>7276</v>
      </c>
      <c r="L48" s="10">
        <v>21828</v>
      </c>
    </row>
    <row r="49" spans="1:12" ht="12.45">
      <c r="A49" s="11" t="s">
        <v>4039</v>
      </c>
      <c r="B49" s="19"/>
      <c r="C49" s="19"/>
      <c r="D49" s="19"/>
      <c r="E49" s="19"/>
      <c r="F49" s="20"/>
      <c r="G49" s="12"/>
      <c r="H49" s="13">
        <v>1356278.71</v>
      </c>
      <c r="I49" s="13">
        <v>45928.08</v>
      </c>
      <c r="J49" s="13">
        <v>137784.22</v>
      </c>
      <c r="K49" s="13">
        <v>942926.12</v>
      </c>
      <c r="L49" s="13">
        <v>413352.59</v>
      </c>
    </row>
    <row r="50" spans="1:12" ht="12.45">
      <c r="A50" s="9" t="s">
        <v>203</v>
      </c>
      <c r="B50" s="9" t="s">
        <v>216</v>
      </c>
      <c r="C50" s="17"/>
      <c r="D50" s="17"/>
      <c r="E50" s="17"/>
      <c r="F50" s="18"/>
      <c r="G50" s="9" t="s">
        <v>217</v>
      </c>
      <c r="H50" s="10">
        <v>5543.28</v>
      </c>
      <c r="I50" s="10">
        <v>0</v>
      </c>
      <c r="J50" s="10">
        <v>0</v>
      </c>
      <c r="K50" s="10">
        <v>5543.28</v>
      </c>
      <c r="L50" s="10">
        <v>0</v>
      </c>
    </row>
    <row r="51" spans="1:12" ht="12.45">
      <c r="A51" s="21"/>
      <c r="B51" s="9" t="s">
        <v>234</v>
      </c>
      <c r="C51" s="17"/>
      <c r="D51" s="17"/>
      <c r="E51" s="17"/>
      <c r="F51" s="18"/>
      <c r="G51" s="9" t="s">
        <v>235</v>
      </c>
      <c r="H51" s="10">
        <v>44106.74</v>
      </c>
      <c r="I51" s="10">
        <v>0</v>
      </c>
      <c r="J51" s="10">
        <v>0</v>
      </c>
      <c r="K51" s="10">
        <v>44106.74</v>
      </c>
      <c r="L51" s="10">
        <v>0</v>
      </c>
    </row>
    <row r="52" spans="1:12" ht="12.45">
      <c r="A52" s="21"/>
      <c r="B52" s="9" t="s">
        <v>1886</v>
      </c>
      <c r="C52" s="17"/>
      <c r="D52" s="17"/>
      <c r="E52" s="17"/>
      <c r="F52" s="18"/>
      <c r="G52" s="9" t="s">
        <v>1887</v>
      </c>
      <c r="H52" s="10">
        <v>221234</v>
      </c>
      <c r="I52" s="10">
        <v>0</v>
      </c>
      <c r="J52" s="10">
        <v>0</v>
      </c>
      <c r="K52" s="10">
        <v>221234</v>
      </c>
      <c r="L52" s="10">
        <v>0</v>
      </c>
    </row>
    <row r="53" spans="1:12" ht="12.45">
      <c r="A53" s="21"/>
      <c r="B53" s="9" t="s">
        <v>238</v>
      </c>
      <c r="C53" s="17"/>
      <c r="D53" s="17"/>
      <c r="E53" s="17"/>
      <c r="F53" s="18"/>
      <c r="G53" s="9" t="s">
        <v>239</v>
      </c>
      <c r="H53" s="10">
        <v>54849.66</v>
      </c>
      <c r="I53" s="10">
        <v>0</v>
      </c>
      <c r="J53" s="10">
        <v>0</v>
      </c>
      <c r="K53" s="10">
        <v>54849.66</v>
      </c>
      <c r="L53" s="10">
        <v>0</v>
      </c>
    </row>
    <row r="54" spans="1:12" ht="12.45">
      <c r="A54" s="21"/>
      <c r="B54" s="9" t="s">
        <v>670</v>
      </c>
      <c r="C54" s="17"/>
      <c r="D54" s="17"/>
      <c r="E54" s="17"/>
      <c r="F54" s="18"/>
      <c r="G54" s="9" t="s">
        <v>217</v>
      </c>
      <c r="H54" s="10">
        <v>4659.57</v>
      </c>
      <c r="I54" s="10">
        <v>0</v>
      </c>
      <c r="J54" s="10">
        <v>0</v>
      </c>
      <c r="K54" s="10">
        <v>4659.57</v>
      </c>
      <c r="L54" s="10">
        <v>0</v>
      </c>
    </row>
    <row r="55" spans="1:12" ht="12.45">
      <c r="A55" s="21"/>
      <c r="B55" s="9" t="s">
        <v>240</v>
      </c>
      <c r="C55" s="17"/>
      <c r="D55" s="17"/>
      <c r="E55" s="17"/>
      <c r="F55" s="18"/>
      <c r="G55" s="9" t="s">
        <v>241</v>
      </c>
      <c r="H55" s="10">
        <v>244.33</v>
      </c>
      <c r="I55" s="10">
        <v>0</v>
      </c>
      <c r="J55" s="10">
        <v>0</v>
      </c>
      <c r="K55" s="10">
        <v>244.33</v>
      </c>
      <c r="L55" s="10">
        <v>0</v>
      </c>
    </row>
    <row r="56" spans="1:12" ht="12.45">
      <c r="A56" s="21"/>
      <c r="B56" s="9" t="s">
        <v>246</v>
      </c>
      <c r="C56" s="17"/>
      <c r="D56" s="17"/>
      <c r="E56" s="17"/>
      <c r="F56" s="18"/>
      <c r="G56" s="9" t="s">
        <v>247</v>
      </c>
      <c r="H56" s="10">
        <v>1618.01</v>
      </c>
      <c r="I56" s="10">
        <v>0</v>
      </c>
      <c r="J56" s="10">
        <v>0</v>
      </c>
      <c r="K56" s="10">
        <v>1618.01</v>
      </c>
      <c r="L56" s="10">
        <v>0</v>
      </c>
    </row>
    <row r="57" spans="1:12" ht="12.45">
      <c r="A57" s="21"/>
      <c r="B57" s="9" t="s">
        <v>1888</v>
      </c>
      <c r="C57" s="17"/>
      <c r="D57" s="17"/>
      <c r="E57" s="17"/>
      <c r="F57" s="18"/>
      <c r="G57" s="9" t="s">
        <v>1889</v>
      </c>
      <c r="H57" s="10">
        <v>40000</v>
      </c>
      <c r="I57" s="10">
        <v>0</v>
      </c>
      <c r="J57" s="10">
        <v>0</v>
      </c>
      <c r="K57" s="10">
        <v>40000</v>
      </c>
      <c r="L57" s="10">
        <v>0</v>
      </c>
    </row>
    <row r="58" spans="1:12" ht="12.45">
      <c r="A58" s="21"/>
      <c r="B58" s="9" t="s">
        <v>261</v>
      </c>
      <c r="C58" s="17"/>
      <c r="D58" s="17"/>
      <c r="E58" s="17"/>
      <c r="F58" s="18"/>
      <c r="G58" s="9" t="s">
        <v>115</v>
      </c>
      <c r="H58" s="10">
        <v>18992.89</v>
      </c>
      <c r="I58" s="10">
        <v>0</v>
      </c>
      <c r="J58" s="10">
        <v>0</v>
      </c>
      <c r="K58" s="10">
        <v>18992.89</v>
      </c>
      <c r="L58" s="10">
        <v>0</v>
      </c>
    </row>
    <row r="59" spans="1:12" ht="12.45">
      <c r="A59" s="21"/>
      <c r="B59" s="9" t="s">
        <v>265</v>
      </c>
      <c r="C59" s="17"/>
      <c r="D59" s="17"/>
      <c r="E59" s="17"/>
      <c r="F59" s="18"/>
      <c r="G59" s="9" t="s">
        <v>235</v>
      </c>
      <c r="H59" s="10">
        <v>47448.56</v>
      </c>
      <c r="I59" s="10">
        <v>47448.56</v>
      </c>
      <c r="J59" s="10">
        <v>47448.56</v>
      </c>
      <c r="K59" s="10">
        <v>47448.56</v>
      </c>
      <c r="L59" s="10">
        <v>0</v>
      </c>
    </row>
    <row r="60" spans="1:12" ht="12.45">
      <c r="A60" s="21"/>
      <c r="B60" s="9" t="s">
        <v>1890</v>
      </c>
      <c r="C60" s="17"/>
      <c r="D60" s="17"/>
      <c r="E60" s="17"/>
      <c r="F60" s="18"/>
      <c r="G60" s="9" t="s">
        <v>1887</v>
      </c>
      <c r="H60" s="10">
        <v>240611</v>
      </c>
      <c r="I60" s="10">
        <v>20050.919999999998</v>
      </c>
      <c r="J60" s="10">
        <v>60152.76</v>
      </c>
      <c r="K60" s="10">
        <v>60152.76</v>
      </c>
      <c r="L60" s="10">
        <v>180458.23999999999</v>
      </c>
    </row>
    <row r="61" spans="1:12" ht="12.45">
      <c r="A61" s="21"/>
      <c r="B61" s="9" t="s">
        <v>267</v>
      </c>
      <c r="C61" s="17"/>
      <c r="D61" s="17"/>
      <c r="E61" s="17"/>
      <c r="F61" s="18"/>
      <c r="G61" s="9" t="s">
        <v>239</v>
      </c>
      <c r="H61" s="10">
        <v>109291.8</v>
      </c>
      <c r="I61" s="10">
        <v>9107.65</v>
      </c>
      <c r="J61" s="10">
        <v>27322.95</v>
      </c>
      <c r="K61" s="10">
        <v>27322.95</v>
      </c>
      <c r="L61" s="10">
        <v>81968.850000000006</v>
      </c>
    </row>
    <row r="62" spans="1:12" ht="12.45">
      <c r="A62" s="21"/>
      <c r="B62" s="9" t="s">
        <v>269</v>
      </c>
      <c r="C62" s="17"/>
      <c r="D62" s="17"/>
      <c r="E62" s="17"/>
      <c r="F62" s="18"/>
      <c r="G62" s="9" t="s">
        <v>270</v>
      </c>
      <c r="H62" s="10">
        <v>42872.23</v>
      </c>
      <c r="I62" s="10">
        <v>3572.68</v>
      </c>
      <c r="J62" s="10">
        <v>10718.06</v>
      </c>
      <c r="K62" s="10">
        <v>10718.06</v>
      </c>
      <c r="L62" s="10">
        <v>32154.17</v>
      </c>
    </row>
    <row r="63" spans="1:12" ht="12.45">
      <c r="A63" s="21"/>
      <c r="B63" s="9" t="s">
        <v>271</v>
      </c>
      <c r="C63" s="17"/>
      <c r="D63" s="17"/>
      <c r="E63" s="17"/>
      <c r="F63" s="18"/>
      <c r="G63" s="9" t="s">
        <v>247</v>
      </c>
      <c r="H63" s="10">
        <v>1294.98</v>
      </c>
      <c r="I63" s="10">
        <v>1294.98</v>
      </c>
      <c r="J63" s="10">
        <v>1294.98</v>
      </c>
      <c r="K63" s="10">
        <v>1294.98</v>
      </c>
      <c r="L63" s="10">
        <v>0</v>
      </c>
    </row>
    <row r="64" spans="1:12" ht="12.45">
      <c r="A64" s="22"/>
      <c r="B64" s="9" t="s">
        <v>1891</v>
      </c>
      <c r="C64" s="17"/>
      <c r="D64" s="17"/>
      <c r="E64" s="17"/>
      <c r="F64" s="18"/>
      <c r="G64" s="9" t="s">
        <v>1889</v>
      </c>
      <c r="H64" s="10">
        <v>40000</v>
      </c>
      <c r="I64" s="10">
        <v>3333.34</v>
      </c>
      <c r="J64" s="10">
        <v>10000</v>
      </c>
      <c r="K64" s="10">
        <v>10000</v>
      </c>
      <c r="L64" s="10">
        <v>30000</v>
      </c>
    </row>
    <row r="65" spans="1:12" ht="12.45">
      <c r="A65" s="11" t="s">
        <v>4040</v>
      </c>
      <c r="B65" s="19"/>
      <c r="C65" s="19"/>
      <c r="D65" s="19"/>
      <c r="E65" s="19"/>
      <c r="F65" s="20"/>
      <c r="G65" s="12"/>
      <c r="H65" s="13">
        <v>872767.05</v>
      </c>
      <c r="I65" s="13">
        <v>84808.13</v>
      </c>
      <c r="J65" s="13">
        <v>156937.31</v>
      </c>
      <c r="K65" s="13">
        <v>548185.79</v>
      </c>
      <c r="L65" s="13">
        <v>324581.26</v>
      </c>
    </row>
    <row r="66" spans="1:12" ht="12.45">
      <c r="A66" s="9" t="s">
        <v>277</v>
      </c>
      <c r="B66" s="9" t="s">
        <v>282</v>
      </c>
      <c r="C66" s="17"/>
      <c r="D66" s="17"/>
      <c r="E66" s="17"/>
      <c r="F66" s="18"/>
      <c r="G66" s="9" t="s">
        <v>283</v>
      </c>
      <c r="H66" s="10">
        <v>1247.33</v>
      </c>
      <c r="I66" s="10">
        <v>0</v>
      </c>
      <c r="J66" s="10">
        <v>0</v>
      </c>
      <c r="K66" s="10">
        <v>357.21</v>
      </c>
      <c r="L66" s="10">
        <v>890.12</v>
      </c>
    </row>
    <row r="67" spans="1:12" ht="12.45">
      <c r="A67" s="21"/>
      <c r="B67" s="9" t="s">
        <v>284</v>
      </c>
      <c r="C67" s="17"/>
      <c r="D67" s="17"/>
      <c r="E67" s="17"/>
      <c r="F67" s="18"/>
      <c r="G67" s="9" t="s">
        <v>285</v>
      </c>
      <c r="H67" s="10">
        <v>26239.71</v>
      </c>
      <c r="I67" s="10">
        <v>0</v>
      </c>
      <c r="J67" s="10">
        <v>0</v>
      </c>
      <c r="K67" s="10">
        <v>26239.71</v>
      </c>
      <c r="L67" s="10">
        <v>0</v>
      </c>
    </row>
    <row r="68" spans="1:12" ht="12.45">
      <c r="A68" s="21"/>
      <c r="B68" s="9" t="s">
        <v>287</v>
      </c>
      <c r="C68" s="17"/>
      <c r="D68" s="17"/>
      <c r="E68" s="17"/>
      <c r="F68" s="18"/>
      <c r="G68" s="9" t="s">
        <v>288</v>
      </c>
      <c r="H68" s="10">
        <v>18821.71</v>
      </c>
      <c r="I68" s="10">
        <v>0</v>
      </c>
      <c r="J68" s="10">
        <v>0</v>
      </c>
      <c r="K68" s="10">
        <v>18821.71</v>
      </c>
      <c r="L68" s="10">
        <v>0</v>
      </c>
    </row>
    <row r="69" spans="1:12" ht="12.45">
      <c r="A69" s="22"/>
      <c r="B69" s="9" t="s">
        <v>291</v>
      </c>
      <c r="C69" s="17"/>
      <c r="D69" s="17"/>
      <c r="E69" s="17"/>
      <c r="F69" s="18"/>
      <c r="G69" s="9" t="s">
        <v>288</v>
      </c>
      <c r="H69" s="10">
        <v>15057.86</v>
      </c>
      <c r="I69" s="10">
        <v>0</v>
      </c>
      <c r="J69" s="10">
        <v>15057.86</v>
      </c>
      <c r="K69" s="10">
        <v>15057.86</v>
      </c>
      <c r="L69" s="10">
        <v>0</v>
      </c>
    </row>
    <row r="70" spans="1:12" ht="12.45">
      <c r="A70" s="11" t="s">
        <v>4041</v>
      </c>
      <c r="B70" s="19"/>
      <c r="C70" s="19"/>
      <c r="D70" s="19"/>
      <c r="E70" s="19"/>
      <c r="F70" s="20"/>
      <c r="G70" s="12"/>
      <c r="H70" s="13">
        <v>61366.61</v>
      </c>
      <c r="I70" s="13">
        <v>0</v>
      </c>
      <c r="J70" s="13">
        <v>15057.86</v>
      </c>
      <c r="K70" s="13">
        <v>60476.49</v>
      </c>
      <c r="L70" s="13">
        <v>890.12</v>
      </c>
    </row>
    <row r="71" spans="1:12" ht="12.45">
      <c r="A71" s="9" t="s">
        <v>309</v>
      </c>
      <c r="B71" s="9" t="s">
        <v>311</v>
      </c>
      <c r="C71" s="17"/>
      <c r="D71" s="17"/>
      <c r="E71" s="17"/>
      <c r="F71" s="18"/>
      <c r="G71" s="9" t="s">
        <v>312</v>
      </c>
      <c r="H71" s="10">
        <v>4000</v>
      </c>
      <c r="I71" s="10">
        <v>0</v>
      </c>
      <c r="J71" s="10">
        <v>0</v>
      </c>
      <c r="K71" s="10">
        <v>4000</v>
      </c>
      <c r="L71" s="10">
        <v>0</v>
      </c>
    </row>
    <row r="72" spans="1:12" ht="12.45">
      <c r="A72" s="21"/>
      <c r="B72" s="9" t="s">
        <v>420</v>
      </c>
      <c r="C72" s="17"/>
      <c r="D72" s="17"/>
      <c r="E72" s="17"/>
      <c r="F72" s="18"/>
      <c r="G72" s="9" t="s">
        <v>312</v>
      </c>
      <c r="H72" s="10">
        <v>4000</v>
      </c>
      <c r="I72" s="10">
        <v>4000</v>
      </c>
      <c r="J72" s="10">
        <v>4000</v>
      </c>
      <c r="K72" s="10">
        <v>4000</v>
      </c>
      <c r="L72" s="10">
        <v>0</v>
      </c>
    </row>
    <row r="73" spans="1:12" ht="12.45">
      <c r="A73" s="21"/>
      <c r="B73" s="9" t="s">
        <v>321</v>
      </c>
      <c r="C73" s="17"/>
      <c r="D73" s="17"/>
      <c r="E73" s="17"/>
      <c r="F73" s="18"/>
      <c r="G73" s="9" t="s">
        <v>322</v>
      </c>
      <c r="H73" s="10">
        <v>1000</v>
      </c>
      <c r="I73" s="10">
        <v>0</v>
      </c>
      <c r="J73" s="10">
        <v>0</v>
      </c>
      <c r="K73" s="10">
        <v>1000</v>
      </c>
      <c r="L73" s="10">
        <v>0</v>
      </c>
    </row>
    <row r="74" spans="1:12" ht="12.45">
      <c r="A74" s="22"/>
      <c r="B74" s="9" t="s">
        <v>325</v>
      </c>
      <c r="C74" s="17"/>
      <c r="D74" s="17"/>
      <c r="E74" s="17"/>
      <c r="F74" s="18"/>
      <c r="G74" s="9" t="s">
        <v>322</v>
      </c>
      <c r="H74" s="10">
        <v>1000</v>
      </c>
      <c r="I74" s="10">
        <v>1000</v>
      </c>
      <c r="J74" s="10">
        <v>1000</v>
      </c>
      <c r="K74" s="10">
        <v>1000</v>
      </c>
      <c r="L74" s="10">
        <v>0</v>
      </c>
    </row>
    <row r="75" spans="1:12" ht="12.45">
      <c r="A75" s="11" t="s">
        <v>4042</v>
      </c>
      <c r="B75" s="19"/>
      <c r="C75" s="19"/>
      <c r="D75" s="19"/>
      <c r="E75" s="19"/>
      <c r="F75" s="20"/>
      <c r="G75" s="12"/>
      <c r="H75" s="13">
        <v>10000</v>
      </c>
      <c r="I75" s="13">
        <v>5000</v>
      </c>
      <c r="J75" s="13">
        <v>5000</v>
      </c>
      <c r="K75" s="13">
        <v>10000</v>
      </c>
      <c r="L75" s="13">
        <v>0</v>
      </c>
    </row>
    <row r="76" spans="1:12" ht="12.45">
      <c r="A76" s="9" t="s">
        <v>328</v>
      </c>
      <c r="B76" s="9" t="s">
        <v>330</v>
      </c>
      <c r="C76" s="17"/>
      <c r="D76" s="17"/>
      <c r="E76" s="17"/>
      <c r="F76" s="18"/>
      <c r="G76" s="9" t="s">
        <v>22</v>
      </c>
      <c r="H76" s="10">
        <v>308.39999999999998</v>
      </c>
      <c r="I76" s="10">
        <v>0</v>
      </c>
      <c r="J76" s="10">
        <v>0</v>
      </c>
      <c r="K76" s="10">
        <v>308.39999999999998</v>
      </c>
      <c r="L76" s="10">
        <v>0</v>
      </c>
    </row>
    <row r="77" spans="1:12" ht="12.45">
      <c r="A77" s="21"/>
      <c r="B77" s="9" t="s">
        <v>336</v>
      </c>
      <c r="C77" s="17"/>
      <c r="D77" s="17"/>
      <c r="E77" s="17"/>
      <c r="F77" s="18"/>
      <c r="G77" s="9" t="s">
        <v>337</v>
      </c>
      <c r="H77" s="10">
        <v>1060</v>
      </c>
      <c r="I77" s="10">
        <v>0</v>
      </c>
      <c r="J77" s="10">
        <v>0</v>
      </c>
      <c r="K77" s="10">
        <v>1060</v>
      </c>
      <c r="L77" s="10">
        <v>0</v>
      </c>
    </row>
    <row r="78" spans="1:12" ht="12.45">
      <c r="A78" s="22"/>
      <c r="B78" s="9" t="s">
        <v>338</v>
      </c>
      <c r="C78" s="17"/>
      <c r="D78" s="17"/>
      <c r="E78" s="17"/>
      <c r="F78" s="18"/>
      <c r="G78" s="9" t="s">
        <v>337</v>
      </c>
      <c r="H78" s="10">
        <v>100</v>
      </c>
      <c r="I78" s="10">
        <v>0</v>
      </c>
      <c r="J78" s="10">
        <v>0</v>
      </c>
      <c r="K78" s="10">
        <v>100</v>
      </c>
      <c r="L78" s="10">
        <v>0</v>
      </c>
    </row>
    <row r="79" spans="1:12" ht="12.45">
      <c r="A79" s="11" t="s">
        <v>4043</v>
      </c>
      <c r="B79" s="19"/>
      <c r="C79" s="19"/>
      <c r="D79" s="19"/>
      <c r="E79" s="19"/>
      <c r="F79" s="20"/>
      <c r="G79" s="12"/>
      <c r="H79" s="13">
        <v>1468.4</v>
      </c>
      <c r="I79" s="13">
        <v>0</v>
      </c>
      <c r="J79" s="13">
        <v>0</v>
      </c>
      <c r="K79" s="13">
        <v>1468.4</v>
      </c>
      <c r="L79" s="13">
        <v>0</v>
      </c>
    </row>
    <row r="80" spans="1:12" ht="12.45">
      <c r="A80" s="11" t="s">
        <v>4044</v>
      </c>
      <c r="B80" s="19"/>
      <c r="C80" s="19"/>
      <c r="D80" s="19"/>
      <c r="E80" s="19"/>
      <c r="F80" s="20"/>
      <c r="G80" s="12"/>
      <c r="H80" s="13">
        <v>2705449.21</v>
      </c>
      <c r="I80" s="13">
        <v>135736.21</v>
      </c>
      <c r="J80" s="13">
        <v>314779.39</v>
      </c>
      <c r="K80" s="13">
        <v>1652172.86</v>
      </c>
      <c r="L80" s="13">
        <v>1053276.3500000001</v>
      </c>
    </row>
    <row r="81" spans="1:12" ht="12.45">
      <c r="A81" s="5">
        <v>45198</v>
      </c>
      <c r="B81" s="14"/>
      <c r="C81" s="14"/>
      <c r="D81" s="14"/>
      <c r="E81" s="3" t="s">
        <v>4045</v>
      </c>
      <c r="F81" s="14"/>
      <c r="G81" s="14"/>
      <c r="H81" s="14"/>
      <c r="I81" s="6">
        <v>0.43028935000000001</v>
      </c>
      <c r="J81" s="14"/>
      <c r="K81" s="14"/>
      <c r="L81" s="14"/>
    </row>
  </sheetData>
  <pageMargins left="0.7" right="0.7" top="0.75" bottom="0.75" header="0.3" footer="0.3"/>
  <pageSetup scale="5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224"/>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858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859</v>
      </c>
      <c r="B8" s="14"/>
      <c r="C8" s="14"/>
      <c r="D8" s="14"/>
      <c r="E8" s="14"/>
      <c r="F8" s="14"/>
      <c r="G8" s="14"/>
      <c r="H8" s="14"/>
      <c r="I8" s="14"/>
      <c r="J8" s="14"/>
      <c r="K8" s="14"/>
      <c r="L8" s="14"/>
    </row>
    <row r="9" spans="1:12" ht="12.45">
      <c r="A9" s="4" t="s">
        <v>860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861</v>
      </c>
      <c r="B12" s="19"/>
      <c r="C12" s="19"/>
      <c r="D12" s="19"/>
      <c r="E12" s="19"/>
      <c r="F12" s="20"/>
      <c r="G12" s="12"/>
      <c r="H12" s="13">
        <v>0</v>
      </c>
      <c r="I12" s="13">
        <v>0</v>
      </c>
      <c r="J12" s="13">
        <v>0</v>
      </c>
      <c r="K12" s="13">
        <v>3135</v>
      </c>
      <c r="L12" s="13">
        <v>-3135</v>
      </c>
    </row>
    <row r="13" spans="1:12" ht="12.45">
      <c r="A13" s="9" t="s">
        <v>862</v>
      </c>
      <c r="B13" s="9" t="s">
        <v>863</v>
      </c>
      <c r="C13" s="17"/>
      <c r="D13" s="17"/>
      <c r="E13" s="17"/>
      <c r="F13" s="18"/>
      <c r="G13" s="9" t="s">
        <v>864</v>
      </c>
      <c r="H13" s="10">
        <v>1400</v>
      </c>
      <c r="I13" s="10">
        <v>0</v>
      </c>
      <c r="J13" s="10">
        <v>0</v>
      </c>
      <c r="K13" s="10">
        <v>1400</v>
      </c>
      <c r="L13" s="10">
        <v>0</v>
      </c>
    </row>
    <row r="14" spans="1:12" ht="12.45">
      <c r="A14" s="11" t="s">
        <v>865</v>
      </c>
      <c r="B14" s="19"/>
      <c r="C14" s="19"/>
      <c r="D14" s="19"/>
      <c r="E14" s="19"/>
      <c r="F14" s="20"/>
      <c r="G14" s="12"/>
      <c r="H14" s="13">
        <v>1400</v>
      </c>
      <c r="I14" s="13">
        <v>0</v>
      </c>
      <c r="J14" s="13">
        <v>0</v>
      </c>
      <c r="K14" s="13">
        <v>1400</v>
      </c>
      <c r="L14" s="13">
        <v>0</v>
      </c>
    </row>
    <row r="15" spans="1:12" ht="12.45">
      <c r="A15" s="9" t="s">
        <v>24</v>
      </c>
      <c r="B15" s="9" t="s">
        <v>25</v>
      </c>
      <c r="C15" s="17"/>
      <c r="D15" s="17"/>
      <c r="E15" s="17"/>
      <c r="F15" s="18"/>
      <c r="G15" s="9" t="s">
        <v>26</v>
      </c>
      <c r="H15" s="10">
        <v>1741044.67</v>
      </c>
      <c r="I15" s="10">
        <v>0</v>
      </c>
      <c r="J15" s="10">
        <v>0</v>
      </c>
      <c r="K15" s="10">
        <v>1741044.67</v>
      </c>
      <c r="L15" s="10">
        <v>0</v>
      </c>
    </row>
    <row r="16" spans="1:12" ht="12.45">
      <c r="A16" s="22"/>
      <c r="B16" s="9" t="s">
        <v>28</v>
      </c>
      <c r="C16" s="17"/>
      <c r="D16" s="17"/>
      <c r="E16" s="17"/>
      <c r="F16" s="18"/>
      <c r="G16" s="9" t="s">
        <v>26</v>
      </c>
      <c r="H16" s="10">
        <v>1964730.26</v>
      </c>
      <c r="I16" s="10">
        <v>0</v>
      </c>
      <c r="J16" s="10">
        <v>655222.77</v>
      </c>
      <c r="K16" s="10">
        <v>1338436.3899999999</v>
      </c>
      <c r="L16" s="10">
        <v>626293.87</v>
      </c>
    </row>
    <row r="17" spans="1:12" ht="12.45">
      <c r="A17" s="11" t="s">
        <v>866</v>
      </c>
      <c r="B17" s="19"/>
      <c r="C17" s="19"/>
      <c r="D17" s="19"/>
      <c r="E17" s="19"/>
      <c r="F17" s="20"/>
      <c r="G17" s="12"/>
      <c r="H17" s="13">
        <v>3705774.93</v>
      </c>
      <c r="I17" s="13">
        <v>0</v>
      </c>
      <c r="J17" s="13">
        <v>655222.77</v>
      </c>
      <c r="K17" s="13">
        <v>3079481.06</v>
      </c>
      <c r="L17" s="13">
        <v>626293.87</v>
      </c>
    </row>
    <row r="18" spans="1:12" ht="12.45">
      <c r="A18" s="9" t="s">
        <v>613</v>
      </c>
      <c r="B18" s="9" t="s">
        <v>614</v>
      </c>
      <c r="C18" s="17"/>
      <c r="D18" s="17"/>
      <c r="E18" s="17"/>
      <c r="F18" s="18"/>
      <c r="G18" s="9" t="s">
        <v>615</v>
      </c>
      <c r="H18" s="10">
        <v>47743</v>
      </c>
      <c r="I18" s="10">
        <v>0</v>
      </c>
      <c r="J18" s="10">
        <v>0</v>
      </c>
      <c r="K18" s="10">
        <v>18000</v>
      </c>
      <c r="L18" s="10">
        <v>29743</v>
      </c>
    </row>
    <row r="19" spans="1:12" ht="12.45">
      <c r="A19" s="11" t="s">
        <v>867</v>
      </c>
      <c r="B19" s="19"/>
      <c r="C19" s="19"/>
      <c r="D19" s="19"/>
      <c r="E19" s="19"/>
      <c r="F19" s="20"/>
      <c r="G19" s="12"/>
      <c r="H19" s="13">
        <v>47743</v>
      </c>
      <c r="I19" s="13">
        <v>0</v>
      </c>
      <c r="J19" s="13">
        <v>0</v>
      </c>
      <c r="K19" s="13">
        <v>18000</v>
      </c>
      <c r="L19" s="13">
        <v>29743</v>
      </c>
    </row>
    <row r="20" spans="1:12" ht="12.45">
      <c r="A20" s="9" t="s">
        <v>31</v>
      </c>
      <c r="B20" s="9" t="s">
        <v>32</v>
      </c>
      <c r="C20" s="17"/>
      <c r="D20" s="17"/>
      <c r="E20" s="17"/>
      <c r="F20" s="18"/>
      <c r="G20" s="9" t="s">
        <v>33</v>
      </c>
      <c r="H20" s="10">
        <v>1828235.88</v>
      </c>
      <c r="I20" s="10">
        <v>0</v>
      </c>
      <c r="J20" s="10">
        <v>0</v>
      </c>
      <c r="K20" s="10">
        <v>1828235.88</v>
      </c>
      <c r="L20" s="10">
        <v>0</v>
      </c>
    </row>
    <row r="21" spans="1:12" ht="12.45">
      <c r="A21" s="21"/>
      <c r="B21" s="9" t="s">
        <v>34</v>
      </c>
      <c r="C21" s="17"/>
      <c r="D21" s="17"/>
      <c r="E21" s="17"/>
      <c r="F21" s="18"/>
      <c r="G21" s="9" t="s">
        <v>33</v>
      </c>
      <c r="H21" s="10">
        <v>1963946.27</v>
      </c>
      <c r="I21" s="10">
        <v>461045.34</v>
      </c>
      <c r="J21" s="10">
        <v>461045.34</v>
      </c>
      <c r="K21" s="10">
        <v>1956853.08</v>
      </c>
      <c r="L21" s="10">
        <v>7093.19</v>
      </c>
    </row>
    <row r="22" spans="1:12" ht="12.45">
      <c r="A22" s="22"/>
      <c r="B22" s="9" t="s">
        <v>35</v>
      </c>
      <c r="C22" s="17"/>
      <c r="D22" s="17"/>
      <c r="E22" s="17"/>
      <c r="F22" s="18"/>
      <c r="G22" s="9" t="s">
        <v>33</v>
      </c>
      <c r="H22" s="10">
        <v>150000</v>
      </c>
      <c r="I22" s="10">
        <v>0</v>
      </c>
      <c r="J22" s="10">
        <v>9085.5300000000007</v>
      </c>
      <c r="K22" s="10">
        <v>9085.5300000000007</v>
      </c>
      <c r="L22" s="10">
        <v>140914.47</v>
      </c>
    </row>
    <row r="23" spans="1:12" ht="12.45">
      <c r="A23" s="11" t="s">
        <v>868</v>
      </c>
      <c r="B23" s="19"/>
      <c r="C23" s="19"/>
      <c r="D23" s="19"/>
      <c r="E23" s="19"/>
      <c r="F23" s="20"/>
      <c r="G23" s="12"/>
      <c r="H23" s="13">
        <v>3942182.15</v>
      </c>
      <c r="I23" s="13">
        <v>461045.34</v>
      </c>
      <c r="J23" s="13">
        <v>470130.87</v>
      </c>
      <c r="K23" s="13">
        <v>3794174.49</v>
      </c>
      <c r="L23" s="13">
        <v>148007.66</v>
      </c>
    </row>
    <row r="24" spans="1:12" ht="12.45">
      <c r="A24" s="9" t="s">
        <v>37</v>
      </c>
      <c r="B24" s="9" t="s">
        <v>38</v>
      </c>
      <c r="C24" s="17"/>
      <c r="D24" s="17"/>
      <c r="E24" s="17"/>
      <c r="F24" s="18"/>
      <c r="G24" s="9" t="s">
        <v>39</v>
      </c>
      <c r="H24" s="10">
        <v>421850.46</v>
      </c>
      <c r="I24" s="10">
        <v>0</v>
      </c>
      <c r="J24" s="10">
        <v>0</v>
      </c>
      <c r="K24" s="10">
        <v>298549.57</v>
      </c>
      <c r="L24" s="10">
        <v>123300.89</v>
      </c>
    </row>
    <row r="25" spans="1:12" ht="12.45">
      <c r="A25" s="11" t="s">
        <v>869</v>
      </c>
      <c r="B25" s="19"/>
      <c r="C25" s="19"/>
      <c r="D25" s="19"/>
      <c r="E25" s="19"/>
      <c r="F25" s="20"/>
      <c r="G25" s="12"/>
      <c r="H25" s="13">
        <v>421850.46</v>
      </c>
      <c r="I25" s="13">
        <v>0</v>
      </c>
      <c r="J25" s="13">
        <v>0</v>
      </c>
      <c r="K25" s="13">
        <v>298549.57</v>
      </c>
      <c r="L25" s="13">
        <v>123300.89</v>
      </c>
    </row>
    <row r="26" spans="1:12" ht="12.45">
      <c r="A26" s="9" t="s">
        <v>41</v>
      </c>
      <c r="B26" s="9" t="s">
        <v>42</v>
      </c>
      <c r="C26" s="17"/>
      <c r="D26" s="17"/>
      <c r="E26" s="17"/>
      <c r="F26" s="18"/>
      <c r="G26" s="9" t="s">
        <v>22</v>
      </c>
      <c r="H26" s="10">
        <v>0</v>
      </c>
      <c r="I26" s="10">
        <v>0</v>
      </c>
      <c r="J26" s="10">
        <v>0</v>
      </c>
      <c r="K26" s="10">
        <v>240</v>
      </c>
      <c r="L26" s="10">
        <v>-240</v>
      </c>
    </row>
    <row r="27" spans="1:12" ht="12.45">
      <c r="A27" s="11" t="s">
        <v>870</v>
      </c>
      <c r="B27" s="19"/>
      <c r="C27" s="19"/>
      <c r="D27" s="19"/>
      <c r="E27" s="19"/>
      <c r="F27" s="20"/>
      <c r="G27" s="12"/>
      <c r="H27" s="13">
        <v>0</v>
      </c>
      <c r="I27" s="13">
        <v>0</v>
      </c>
      <c r="J27" s="13">
        <v>0</v>
      </c>
      <c r="K27" s="13">
        <v>240</v>
      </c>
      <c r="L27" s="13">
        <v>-240</v>
      </c>
    </row>
    <row r="28" spans="1:12" ht="12.45">
      <c r="A28" s="9" t="s">
        <v>44</v>
      </c>
      <c r="B28" s="9" t="s">
        <v>45</v>
      </c>
      <c r="C28" s="17"/>
      <c r="D28" s="17"/>
      <c r="E28" s="17"/>
      <c r="F28" s="18"/>
      <c r="G28" s="9" t="s">
        <v>46</v>
      </c>
      <c r="H28" s="10">
        <v>67701.649999999994</v>
      </c>
      <c r="I28" s="10">
        <v>0</v>
      </c>
      <c r="J28" s="10">
        <v>0</v>
      </c>
      <c r="K28" s="10">
        <v>67701.649999999994</v>
      </c>
      <c r="L28" s="10">
        <v>0</v>
      </c>
    </row>
    <row r="29" spans="1:12" ht="12.45">
      <c r="A29" s="22"/>
      <c r="B29" s="9" t="s">
        <v>47</v>
      </c>
      <c r="C29" s="17"/>
      <c r="D29" s="17"/>
      <c r="E29" s="17"/>
      <c r="F29" s="18"/>
      <c r="G29" s="9" t="s">
        <v>46</v>
      </c>
      <c r="H29" s="10">
        <v>67168.179999999993</v>
      </c>
      <c r="I29" s="10">
        <v>0</v>
      </c>
      <c r="J29" s="10">
        <v>22464.5</v>
      </c>
      <c r="K29" s="10">
        <v>22464.5</v>
      </c>
      <c r="L29" s="10">
        <v>44703.68</v>
      </c>
    </row>
    <row r="30" spans="1:12" ht="12.45">
      <c r="A30" s="11" t="s">
        <v>871</v>
      </c>
      <c r="B30" s="19"/>
      <c r="C30" s="19"/>
      <c r="D30" s="19"/>
      <c r="E30" s="19"/>
      <c r="F30" s="20"/>
      <c r="G30" s="12"/>
      <c r="H30" s="13">
        <v>134869.82999999999</v>
      </c>
      <c r="I30" s="13">
        <v>0</v>
      </c>
      <c r="J30" s="13">
        <v>22464.5</v>
      </c>
      <c r="K30" s="13">
        <v>90166.15</v>
      </c>
      <c r="L30" s="13">
        <v>44703.68</v>
      </c>
    </row>
    <row r="31" spans="1:12" ht="12.45">
      <c r="A31" s="9" t="s">
        <v>49</v>
      </c>
      <c r="B31" s="9" t="s">
        <v>50</v>
      </c>
      <c r="C31" s="17"/>
      <c r="D31" s="17"/>
      <c r="E31" s="17"/>
      <c r="F31" s="18"/>
      <c r="G31" s="9" t="s">
        <v>51</v>
      </c>
      <c r="H31" s="10">
        <v>32428.07</v>
      </c>
      <c r="I31" s="10">
        <v>0</v>
      </c>
      <c r="J31" s="10">
        <v>0</v>
      </c>
      <c r="K31" s="10">
        <v>32428.07</v>
      </c>
      <c r="L31" s="10">
        <v>0</v>
      </c>
    </row>
    <row r="32" spans="1:12" ht="12.45">
      <c r="A32" s="11" t="s">
        <v>872</v>
      </c>
      <c r="B32" s="19"/>
      <c r="C32" s="19"/>
      <c r="D32" s="19"/>
      <c r="E32" s="19"/>
      <c r="F32" s="20"/>
      <c r="G32" s="12"/>
      <c r="H32" s="13">
        <v>32428.07</v>
      </c>
      <c r="I32" s="13">
        <v>0</v>
      </c>
      <c r="J32" s="13">
        <v>0</v>
      </c>
      <c r="K32" s="13">
        <v>32428.07</v>
      </c>
      <c r="L32" s="13">
        <v>0</v>
      </c>
    </row>
    <row r="33" spans="1:12" ht="12.45">
      <c r="A33" s="9" t="s">
        <v>622</v>
      </c>
      <c r="B33" s="9" t="s">
        <v>623</v>
      </c>
      <c r="C33" s="17"/>
      <c r="D33" s="17"/>
      <c r="E33" s="17"/>
      <c r="F33" s="18"/>
      <c r="G33" s="9" t="s">
        <v>624</v>
      </c>
      <c r="H33" s="10">
        <v>12804.45</v>
      </c>
      <c r="I33" s="10">
        <v>0</v>
      </c>
      <c r="J33" s="10">
        <v>0</v>
      </c>
      <c r="K33" s="10">
        <v>12804.45</v>
      </c>
      <c r="L33" s="10">
        <v>0</v>
      </c>
    </row>
    <row r="34" spans="1:12" ht="12.45">
      <c r="A34" s="22"/>
      <c r="B34" s="9" t="s">
        <v>625</v>
      </c>
      <c r="C34" s="17"/>
      <c r="D34" s="17"/>
      <c r="E34" s="17"/>
      <c r="F34" s="18"/>
      <c r="G34" s="9" t="s">
        <v>624</v>
      </c>
      <c r="H34" s="10">
        <v>13008.09</v>
      </c>
      <c r="I34" s="10">
        <v>0</v>
      </c>
      <c r="J34" s="10">
        <v>0</v>
      </c>
      <c r="K34" s="10">
        <v>13008.09</v>
      </c>
      <c r="L34" s="10">
        <v>0</v>
      </c>
    </row>
    <row r="35" spans="1:12" ht="12.45">
      <c r="A35" s="11" t="s">
        <v>873</v>
      </c>
      <c r="B35" s="19"/>
      <c r="C35" s="19"/>
      <c r="D35" s="19"/>
      <c r="E35" s="19"/>
      <c r="F35" s="20"/>
      <c r="G35" s="12"/>
      <c r="H35" s="13">
        <v>25812.54</v>
      </c>
      <c r="I35" s="13">
        <v>0</v>
      </c>
      <c r="J35" s="13">
        <v>0</v>
      </c>
      <c r="K35" s="13">
        <v>25812.54</v>
      </c>
      <c r="L35" s="13">
        <v>0</v>
      </c>
    </row>
    <row r="36" spans="1:12" ht="12.45">
      <c r="A36" s="9" t="s">
        <v>53</v>
      </c>
      <c r="B36" s="9" t="s">
        <v>54</v>
      </c>
      <c r="C36" s="17"/>
      <c r="D36" s="17"/>
      <c r="E36" s="17"/>
      <c r="F36" s="18"/>
      <c r="G36" s="9" t="s">
        <v>55</v>
      </c>
      <c r="H36" s="10">
        <v>28395.34</v>
      </c>
      <c r="I36" s="10">
        <v>0</v>
      </c>
      <c r="J36" s="10">
        <v>0</v>
      </c>
      <c r="K36" s="10">
        <v>28395.34</v>
      </c>
      <c r="L36" s="10">
        <v>0</v>
      </c>
    </row>
    <row r="37" spans="1:12" ht="12.45">
      <c r="A37" s="22"/>
      <c r="B37" s="9" t="s">
        <v>57</v>
      </c>
      <c r="C37" s="17"/>
      <c r="D37" s="17"/>
      <c r="E37" s="17"/>
      <c r="F37" s="18"/>
      <c r="G37" s="9" t="s">
        <v>55</v>
      </c>
      <c r="H37" s="10">
        <v>31111.83</v>
      </c>
      <c r="I37" s="10">
        <v>0</v>
      </c>
      <c r="J37" s="10">
        <v>0</v>
      </c>
      <c r="K37" s="10">
        <v>31111.83</v>
      </c>
      <c r="L37" s="10">
        <v>0</v>
      </c>
    </row>
    <row r="38" spans="1:12" ht="12.45">
      <c r="A38" s="11" t="s">
        <v>874</v>
      </c>
      <c r="B38" s="19"/>
      <c r="C38" s="19"/>
      <c r="D38" s="19"/>
      <c r="E38" s="19"/>
      <c r="F38" s="20"/>
      <c r="G38" s="12"/>
      <c r="H38" s="13">
        <v>59507.17</v>
      </c>
      <c r="I38" s="13">
        <v>0</v>
      </c>
      <c r="J38" s="13">
        <v>0</v>
      </c>
      <c r="K38" s="13">
        <v>59507.17</v>
      </c>
      <c r="L38" s="13">
        <v>0</v>
      </c>
    </row>
    <row r="39" spans="1:12" ht="12.45">
      <c r="A39" s="9" t="s">
        <v>60</v>
      </c>
      <c r="B39" s="9" t="s">
        <v>61</v>
      </c>
      <c r="C39" s="17"/>
      <c r="D39" s="17"/>
      <c r="E39" s="17"/>
      <c r="F39" s="18"/>
      <c r="G39" s="9" t="s">
        <v>62</v>
      </c>
      <c r="H39" s="10">
        <v>339133.14</v>
      </c>
      <c r="I39" s="10">
        <v>0</v>
      </c>
      <c r="J39" s="10">
        <v>0</v>
      </c>
      <c r="K39" s="10">
        <v>339133.14</v>
      </c>
      <c r="L39" s="10">
        <v>0</v>
      </c>
    </row>
    <row r="40" spans="1:12" ht="12.45">
      <c r="A40" s="21"/>
      <c r="B40" s="9" t="s">
        <v>64</v>
      </c>
      <c r="C40" s="17"/>
      <c r="D40" s="17"/>
      <c r="E40" s="17"/>
      <c r="F40" s="18"/>
      <c r="G40" s="9" t="s">
        <v>62</v>
      </c>
      <c r="H40" s="10">
        <v>0</v>
      </c>
      <c r="I40" s="10">
        <v>0</v>
      </c>
      <c r="J40" s="10">
        <v>0</v>
      </c>
      <c r="K40" s="10">
        <v>360</v>
      </c>
      <c r="L40" s="10">
        <v>-360</v>
      </c>
    </row>
    <row r="41" spans="1:12" ht="12.45">
      <c r="A41" s="21"/>
      <c r="B41" s="9" t="s">
        <v>65</v>
      </c>
      <c r="C41" s="17"/>
      <c r="D41" s="17"/>
      <c r="E41" s="17"/>
      <c r="F41" s="18"/>
      <c r="G41" s="9" t="s">
        <v>62</v>
      </c>
      <c r="H41" s="10">
        <v>334968</v>
      </c>
      <c r="I41" s="10">
        <v>137633.43</v>
      </c>
      <c r="J41" s="10">
        <v>137633.43</v>
      </c>
      <c r="K41" s="10">
        <v>314864.67</v>
      </c>
      <c r="L41" s="10">
        <v>20103.330000000002</v>
      </c>
    </row>
    <row r="42" spans="1:12" ht="12.45">
      <c r="A42" s="22"/>
      <c r="B42" s="9" t="s">
        <v>66</v>
      </c>
      <c r="C42" s="17"/>
      <c r="D42" s="17"/>
      <c r="E42" s="17"/>
      <c r="F42" s="18"/>
      <c r="G42" s="9" t="s">
        <v>22</v>
      </c>
      <c r="H42" s="10">
        <v>0</v>
      </c>
      <c r="I42" s="10">
        <v>0</v>
      </c>
      <c r="J42" s="10">
        <v>0</v>
      </c>
      <c r="K42" s="10">
        <v>480</v>
      </c>
      <c r="L42" s="10">
        <v>-480</v>
      </c>
    </row>
    <row r="43" spans="1:12" ht="12.45">
      <c r="A43" s="11" t="s">
        <v>875</v>
      </c>
      <c r="B43" s="19"/>
      <c r="C43" s="19"/>
      <c r="D43" s="19"/>
      <c r="E43" s="19"/>
      <c r="F43" s="20"/>
      <c r="G43" s="12"/>
      <c r="H43" s="13">
        <v>674101.14</v>
      </c>
      <c r="I43" s="13">
        <v>137633.43</v>
      </c>
      <c r="J43" s="13">
        <v>137633.43</v>
      </c>
      <c r="K43" s="13">
        <v>654837.81000000006</v>
      </c>
      <c r="L43" s="13">
        <v>19263.330000000002</v>
      </c>
    </row>
    <row r="44" spans="1:12" ht="12.45">
      <c r="A44" s="9" t="s">
        <v>68</v>
      </c>
      <c r="B44" s="9" t="s">
        <v>69</v>
      </c>
      <c r="C44" s="17"/>
      <c r="D44" s="17"/>
      <c r="E44" s="17"/>
      <c r="F44" s="18"/>
      <c r="G44" s="9" t="s">
        <v>70</v>
      </c>
      <c r="H44" s="10">
        <v>123675.98</v>
      </c>
      <c r="I44" s="10">
        <v>0</v>
      </c>
      <c r="J44" s="10">
        <v>36295.360000000001</v>
      </c>
      <c r="K44" s="10">
        <v>123675.98</v>
      </c>
      <c r="L44" s="10">
        <v>0</v>
      </c>
    </row>
    <row r="45" spans="1:12" ht="12.45">
      <c r="A45" s="22"/>
      <c r="B45" s="9" t="s">
        <v>71</v>
      </c>
      <c r="C45" s="17"/>
      <c r="D45" s="17"/>
      <c r="E45" s="17"/>
      <c r="F45" s="18"/>
      <c r="G45" s="9" t="s">
        <v>70</v>
      </c>
      <c r="H45" s="10">
        <v>131560.24</v>
      </c>
      <c r="I45" s="10">
        <v>0</v>
      </c>
      <c r="J45" s="10">
        <v>25902.880000000001</v>
      </c>
      <c r="K45" s="10">
        <v>25902.880000000001</v>
      </c>
      <c r="L45" s="10">
        <v>105657.36</v>
      </c>
    </row>
    <row r="46" spans="1:12" ht="12.45">
      <c r="A46" s="11" t="s">
        <v>876</v>
      </c>
      <c r="B46" s="19"/>
      <c r="C46" s="19"/>
      <c r="D46" s="19"/>
      <c r="E46" s="19"/>
      <c r="F46" s="20"/>
      <c r="G46" s="12"/>
      <c r="H46" s="13">
        <v>255236.22</v>
      </c>
      <c r="I46" s="13">
        <v>0</v>
      </c>
      <c r="J46" s="13">
        <v>62198.239999999998</v>
      </c>
      <c r="K46" s="13">
        <v>149578.85999999999</v>
      </c>
      <c r="L46" s="13">
        <v>105657.36</v>
      </c>
    </row>
    <row r="47" spans="1:12" ht="12.45">
      <c r="A47" s="9" t="s">
        <v>74</v>
      </c>
      <c r="B47" s="9" t="s">
        <v>75</v>
      </c>
      <c r="C47" s="17"/>
      <c r="D47" s="17"/>
      <c r="E47" s="17"/>
      <c r="F47" s="18"/>
      <c r="G47" s="9" t="s">
        <v>76</v>
      </c>
      <c r="H47" s="10">
        <v>217415.34</v>
      </c>
      <c r="I47" s="10">
        <v>0</v>
      </c>
      <c r="J47" s="10">
        <v>0</v>
      </c>
      <c r="K47" s="10">
        <v>0</v>
      </c>
      <c r="L47" s="10">
        <v>217415.34</v>
      </c>
    </row>
    <row r="48" spans="1:12" ht="12.45">
      <c r="A48" s="11" t="s">
        <v>877</v>
      </c>
      <c r="B48" s="19"/>
      <c r="C48" s="19"/>
      <c r="D48" s="19"/>
      <c r="E48" s="19"/>
      <c r="F48" s="20"/>
      <c r="G48" s="12"/>
      <c r="H48" s="13">
        <v>217415.34</v>
      </c>
      <c r="I48" s="13">
        <v>0</v>
      </c>
      <c r="J48" s="13">
        <v>0</v>
      </c>
      <c r="K48" s="13">
        <v>0</v>
      </c>
      <c r="L48" s="13">
        <v>217415.34</v>
      </c>
    </row>
    <row r="49" spans="1:12" ht="12.45">
      <c r="A49" s="9" t="s">
        <v>78</v>
      </c>
      <c r="B49" s="9" t="s">
        <v>79</v>
      </c>
      <c r="C49" s="17"/>
      <c r="D49" s="17"/>
      <c r="E49" s="17"/>
      <c r="F49" s="18"/>
      <c r="G49" s="9" t="s">
        <v>80</v>
      </c>
      <c r="H49" s="10">
        <v>154361.39000000001</v>
      </c>
      <c r="I49" s="10">
        <v>0</v>
      </c>
      <c r="J49" s="10">
        <v>0</v>
      </c>
      <c r="K49" s="10">
        <v>153257.92000000001</v>
      </c>
      <c r="L49" s="10">
        <v>1103.47</v>
      </c>
    </row>
    <row r="50" spans="1:12" ht="12.45">
      <c r="A50" s="11" t="s">
        <v>878</v>
      </c>
      <c r="B50" s="19"/>
      <c r="C50" s="19"/>
      <c r="D50" s="19"/>
      <c r="E50" s="19"/>
      <c r="F50" s="20"/>
      <c r="G50" s="12"/>
      <c r="H50" s="13">
        <v>154361.39000000001</v>
      </c>
      <c r="I50" s="13">
        <v>0</v>
      </c>
      <c r="J50" s="13">
        <v>0</v>
      </c>
      <c r="K50" s="13">
        <v>153257.92000000001</v>
      </c>
      <c r="L50" s="13">
        <v>1103.47</v>
      </c>
    </row>
    <row r="51" spans="1:12" ht="12.45">
      <c r="A51" s="9" t="s">
        <v>82</v>
      </c>
      <c r="B51" s="9" t="s">
        <v>83</v>
      </c>
      <c r="C51" s="17"/>
      <c r="D51" s="17"/>
      <c r="E51" s="17"/>
      <c r="F51" s="18"/>
      <c r="G51" s="9" t="s">
        <v>84</v>
      </c>
      <c r="H51" s="10">
        <v>6024804.21</v>
      </c>
      <c r="I51" s="10">
        <v>0</v>
      </c>
      <c r="J51" s="10">
        <v>0</v>
      </c>
      <c r="K51" s="10">
        <v>5958864.6600000001</v>
      </c>
      <c r="L51" s="10">
        <v>65939.55</v>
      </c>
    </row>
    <row r="52" spans="1:12" ht="12.45">
      <c r="A52" s="11" t="s">
        <v>879</v>
      </c>
      <c r="B52" s="19"/>
      <c r="C52" s="19"/>
      <c r="D52" s="19"/>
      <c r="E52" s="19"/>
      <c r="F52" s="20"/>
      <c r="G52" s="12"/>
      <c r="H52" s="13">
        <v>6024804.21</v>
      </c>
      <c r="I52" s="13">
        <v>0</v>
      </c>
      <c r="J52" s="13">
        <v>0</v>
      </c>
      <c r="K52" s="13">
        <v>5958864.6600000001</v>
      </c>
      <c r="L52" s="13">
        <v>65939.55</v>
      </c>
    </row>
    <row r="53" spans="1:12" ht="12.45">
      <c r="A53" s="9" t="s">
        <v>86</v>
      </c>
      <c r="B53" s="9" t="s">
        <v>87</v>
      </c>
      <c r="C53" s="17"/>
      <c r="D53" s="17"/>
      <c r="E53" s="17"/>
      <c r="F53" s="18"/>
      <c r="G53" s="9" t="s">
        <v>88</v>
      </c>
      <c r="H53" s="10">
        <v>13539712.220000001</v>
      </c>
      <c r="I53" s="10">
        <v>0</v>
      </c>
      <c r="J53" s="10">
        <v>1410844.66</v>
      </c>
      <c r="K53" s="10">
        <v>4362819.45</v>
      </c>
      <c r="L53" s="10">
        <v>9176892.7699999996</v>
      </c>
    </row>
    <row r="54" spans="1:12" ht="12.45">
      <c r="A54" s="11" t="s">
        <v>880</v>
      </c>
      <c r="B54" s="19"/>
      <c r="C54" s="19"/>
      <c r="D54" s="19"/>
      <c r="E54" s="19"/>
      <c r="F54" s="20"/>
      <c r="G54" s="12"/>
      <c r="H54" s="13">
        <v>13539712.220000001</v>
      </c>
      <c r="I54" s="13">
        <v>0</v>
      </c>
      <c r="J54" s="13">
        <v>1410844.66</v>
      </c>
      <c r="K54" s="13">
        <v>4362819.45</v>
      </c>
      <c r="L54" s="13">
        <v>9176892.7699999996</v>
      </c>
    </row>
    <row r="55" spans="1:12" ht="12.45">
      <c r="A55" s="9" t="s">
        <v>90</v>
      </c>
      <c r="B55" s="9" t="s">
        <v>91</v>
      </c>
      <c r="C55" s="17"/>
      <c r="D55" s="17"/>
      <c r="E55" s="17"/>
      <c r="F55" s="18"/>
      <c r="G55" s="9" t="s">
        <v>92</v>
      </c>
      <c r="H55" s="10">
        <v>106940.94</v>
      </c>
      <c r="I55" s="10">
        <v>0</v>
      </c>
      <c r="J55" s="10">
        <v>0</v>
      </c>
      <c r="K55" s="10">
        <v>37684.69</v>
      </c>
      <c r="L55" s="10">
        <v>69256.25</v>
      </c>
    </row>
    <row r="56" spans="1:12" ht="12.45">
      <c r="A56" s="11" t="s">
        <v>881</v>
      </c>
      <c r="B56" s="19"/>
      <c r="C56" s="19"/>
      <c r="D56" s="19"/>
      <c r="E56" s="19"/>
      <c r="F56" s="20"/>
      <c r="G56" s="12"/>
      <c r="H56" s="13">
        <v>106940.94</v>
      </c>
      <c r="I56" s="13">
        <v>0</v>
      </c>
      <c r="J56" s="13">
        <v>0</v>
      </c>
      <c r="K56" s="13">
        <v>37684.69</v>
      </c>
      <c r="L56" s="13">
        <v>69256.25</v>
      </c>
    </row>
    <row r="57" spans="1:12" ht="12.45">
      <c r="A57" s="9" t="s">
        <v>651</v>
      </c>
      <c r="B57" s="9" t="s">
        <v>882</v>
      </c>
      <c r="C57" s="17"/>
      <c r="D57" s="17"/>
      <c r="E57" s="17"/>
      <c r="F57" s="18"/>
      <c r="G57" s="9" t="s">
        <v>22</v>
      </c>
      <c r="H57" s="10">
        <v>210</v>
      </c>
      <c r="I57" s="10">
        <v>0</v>
      </c>
      <c r="J57" s="10">
        <v>0</v>
      </c>
      <c r="K57" s="10">
        <v>210</v>
      </c>
      <c r="L57" s="10">
        <v>0</v>
      </c>
    </row>
    <row r="58" spans="1:12" ht="12.45">
      <c r="A58" s="11" t="s">
        <v>883</v>
      </c>
      <c r="B58" s="19"/>
      <c r="C58" s="19"/>
      <c r="D58" s="19"/>
      <c r="E58" s="19"/>
      <c r="F58" s="20"/>
      <c r="G58" s="12"/>
      <c r="H58" s="13">
        <v>210</v>
      </c>
      <c r="I58" s="13">
        <v>0</v>
      </c>
      <c r="J58" s="13">
        <v>0</v>
      </c>
      <c r="K58" s="13">
        <v>210</v>
      </c>
      <c r="L58" s="13">
        <v>0</v>
      </c>
    </row>
    <row r="59" spans="1:12" ht="12.45">
      <c r="A59" s="9" t="s">
        <v>100</v>
      </c>
      <c r="B59" s="9" t="s">
        <v>101</v>
      </c>
      <c r="C59" s="17"/>
      <c r="D59" s="17"/>
      <c r="E59" s="17"/>
      <c r="F59" s="18"/>
      <c r="G59" s="9" t="s">
        <v>102</v>
      </c>
      <c r="H59" s="10">
        <v>0</v>
      </c>
      <c r="I59" s="10">
        <v>0</v>
      </c>
      <c r="J59" s="10">
        <v>0</v>
      </c>
      <c r="K59" s="10">
        <v>352672.37</v>
      </c>
      <c r="L59" s="10">
        <v>-352672.37</v>
      </c>
    </row>
    <row r="60" spans="1:12" ht="12.45">
      <c r="A60" s="21"/>
      <c r="B60" s="9" t="s">
        <v>103</v>
      </c>
      <c r="C60" s="17"/>
      <c r="D60" s="17"/>
      <c r="E60" s="17"/>
      <c r="F60" s="18"/>
      <c r="G60" s="9" t="s">
        <v>102</v>
      </c>
      <c r="H60" s="10">
        <v>0</v>
      </c>
      <c r="I60" s="10">
        <v>0</v>
      </c>
      <c r="J60" s="10">
        <v>0</v>
      </c>
      <c r="K60" s="10">
        <v>687623.26</v>
      </c>
      <c r="L60" s="10">
        <v>-687623.26</v>
      </c>
    </row>
    <row r="61" spans="1:12" ht="12.45">
      <c r="A61" s="21"/>
      <c r="B61" s="9" t="s">
        <v>104</v>
      </c>
      <c r="C61" s="17"/>
      <c r="D61" s="17"/>
      <c r="E61" s="17"/>
      <c r="F61" s="18"/>
      <c r="G61" s="9" t="s">
        <v>102</v>
      </c>
      <c r="H61" s="10">
        <v>0</v>
      </c>
      <c r="I61" s="10">
        <v>0</v>
      </c>
      <c r="J61" s="10">
        <v>0</v>
      </c>
      <c r="K61" s="10">
        <v>3230112.15</v>
      </c>
      <c r="L61" s="10">
        <v>-3230112.15</v>
      </c>
    </row>
    <row r="62" spans="1:12" ht="12.45">
      <c r="A62" s="21"/>
      <c r="B62" s="9" t="s">
        <v>105</v>
      </c>
      <c r="C62" s="17"/>
      <c r="D62" s="17"/>
      <c r="E62" s="17"/>
      <c r="F62" s="18"/>
      <c r="G62" s="9" t="s">
        <v>102</v>
      </c>
      <c r="H62" s="10">
        <v>0</v>
      </c>
      <c r="I62" s="10">
        <v>0</v>
      </c>
      <c r="J62" s="10">
        <v>0</v>
      </c>
      <c r="K62" s="10">
        <v>378476.9</v>
      </c>
      <c r="L62" s="10">
        <v>-378476.9</v>
      </c>
    </row>
    <row r="63" spans="1:12" ht="12.45">
      <c r="A63" s="21"/>
      <c r="B63" s="9" t="s">
        <v>106</v>
      </c>
      <c r="C63" s="17"/>
      <c r="D63" s="17"/>
      <c r="E63" s="17"/>
      <c r="F63" s="18"/>
      <c r="G63" s="9" t="s">
        <v>102</v>
      </c>
      <c r="H63" s="10">
        <v>0</v>
      </c>
      <c r="I63" s="10">
        <v>0</v>
      </c>
      <c r="J63" s="10">
        <v>0</v>
      </c>
      <c r="K63" s="10">
        <v>795087.76</v>
      </c>
      <c r="L63" s="10">
        <v>-795087.76</v>
      </c>
    </row>
    <row r="64" spans="1:12" ht="12.45">
      <c r="A64" s="21"/>
      <c r="B64" s="9" t="s">
        <v>107</v>
      </c>
      <c r="C64" s="17"/>
      <c r="D64" s="17"/>
      <c r="E64" s="17"/>
      <c r="F64" s="18"/>
      <c r="G64" s="9" t="s">
        <v>102</v>
      </c>
      <c r="H64" s="10">
        <v>0</v>
      </c>
      <c r="I64" s="10">
        <v>0</v>
      </c>
      <c r="J64" s="10">
        <v>0</v>
      </c>
      <c r="K64" s="10">
        <v>295973.07</v>
      </c>
      <c r="L64" s="10">
        <v>-295973.07</v>
      </c>
    </row>
    <row r="65" spans="1:12" ht="12.45">
      <c r="A65" s="21"/>
      <c r="B65" s="9" t="s">
        <v>108</v>
      </c>
      <c r="C65" s="17"/>
      <c r="D65" s="17"/>
      <c r="E65" s="17"/>
      <c r="F65" s="18"/>
      <c r="G65" s="9" t="s">
        <v>102</v>
      </c>
      <c r="H65" s="10">
        <v>0</v>
      </c>
      <c r="I65" s="10">
        <v>109225.60000000001</v>
      </c>
      <c r="J65" s="10">
        <v>109225.60000000001</v>
      </c>
      <c r="K65" s="10">
        <v>1275126.2</v>
      </c>
      <c r="L65" s="10">
        <v>-1275126.2</v>
      </c>
    </row>
    <row r="66" spans="1:12" ht="12.45">
      <c r="A66" s="21"/>
      <c r="B66" s="9" t="s">
        <v>109</v>
      </c>
      <c r="C66" s="17"/>
      <c r="D66" s="17"/>
      <c r="E66" s="17"/>
      <c r="F66" s="18"/>
      <c r="G66" s="9" t="s">
        <v>102</v>
      </c>
      <c r="H66" s="10">
        <v>0</v>
      </c>
      <c r="I66" s="10">
        <v>23594.400000000001</v>
      </c>
      <c r="J66" s="10">
        <v>23594.400000000001</v>
      </c>
      <c r="K66" s="10">
        <v>552192.48</v>
      </c>
      <c r="L66" s="10">
        <v>-552192.48</v>
      </c>
    </row>
    <row r="67" spans="1:12" ht="12.45">
      <c r="A67" s="21"/>
      <c r="B67" s="9" t="s">
        <v>110</v>
      </c>
      <c r="C67" s="17"/>
      <c r="D67" s="17"/>
      <c r="E67" s="17"/>
      <c r="F67" s="18"/>
      <c r="G67" s="9" t="s">
        <v>102</v>
      </c>
      <c r="H67" s="10">
        <v>0</v>
      </c>
      <c r="I67" s="10">
        <v>31433.77</v>
      </c>
      <c r="J67" s="10">
        <v>31433.77</v>
      </c>
      <c r="K67" s="10">
        <v>428931.53</v>
      </c>
      <c r="L67" s="10">
        <v>-428931.53</v>
      </c>
    </row>
    <row r="68" spans="1:12" ht="12.45">
      <c r="A68" s="22"/>
      <c r="B68" s="9" t="s">
        <v>111</v>
      </c>
      <c r="C68" s="17"/>
      <c r="D68" s="17"/>
      <c r="E68" s="17"/>
      <c r="F68" s="18"/>
      <c r="G68" s="9" t="s">
        <v>102</v>
      </c>
      <c r="H68" s="10">
        <v>0</v>
      </c>
      <c r="I68" s="10">
        <v>0</v>
      </c>
      <c r="J68" s="10">
        <v>0</v>
      </c>
      <c r="K68" s="10">
        <v>67507.55</v>
      </c>
      <c r="L68" s="10">
        <v>-67507.55</v>
      </c>
    </row>
    <row r="69" spans="1:12" ht="12.45">
      <c r="A69" s="11" t="s">
        <v>884</v>
      </c>
      <c r="B69" s="19"/>
      <c r="C69" s="19"/>
      <c r="D69" s="19"/>
      <c r="E69" s="19"/>
      <c r="F69" s="20"/>
      <c r="G69" s="12"/>
      <c r="H69" s="13">
        <v>0</v>
      </c>
      <c r="I69" s="13">
        <v>164253.76999999999</v>
      </c>
      <c r="J69" s="13">
        <v>164253.76999999999</v>
      </c>
      <c r="K69" s="13">
        <v>8063703.2699999996</v>
      </c>
      <c r="L69" s="13">
        <v>-8063703.2699999996</v>
      </c>
    </row>
    <row r="70" spans="1:12" ht="12.45">
      <c r="A70" s="9" t="s">
        <v>117</v>
      </c>
      <c r="B70" s="9" t="s">
        <v>118</v>
      </c>
      <c r="C70" s="17"/>
      <c r="D70" s="17"/>
      <c r="E70" s="17"/>
      <c r="F70" s="18"/>
      <c r="G70" s="9" t="s">
        <v>119</v>
      </c>
      <c r="H70" s="10">
        <v>0</v>
      </c>
      <c r="I70" s="10">
        <v>0</v>
      </c>
      <c r="J70" s="10">
        <v>250980.5</v>
      </c>
      <c r="K70" s="10">
        <v>774835.7</v>
      </c>
      <c r="L70" s="10">
        <v>-774835.7</v>
      </c>
    </row>
    <row r="71" spans="1:12" ht="12.45">
      <c r="A71" s="22"/>
      <c r="B71" s="9" t="s">
        <v>120</v>
      </c>
      <c r="C71" s="17"/>
      <c r="D71" s="17"/>
      <c r="E71" s="17"/>
      <c r="F71" s="18"/>
      <c r="G71" s="9" t="s">
        <v>119</v>
      </c>
      <c r="H71" s="10">
        <v>0</v>
      </c>
      <c r="I71" s="10">
        <v>39324</v>
      </c>
      <c r="J71" s="10">
        <v>39324</v>
      </c>
      <c r="K71" s="10">
        <v>39324</v>
      </c>
      <c r="L71" s="10">
        <v>-39324</v>
      </c>
    </row>
    <row r="72" spans="1:12" ht="12.45">
      <c r="A72" s="11" t="s">
        <v>885</v>
      </c>
      <c r="B72" s="19"/>
      <c r="C72" s="19"/>
      <c r="D72" s="19"/>
      <c r="E72" s="19"/>
      <c r="F72" s="20"/>
      <c r="G72" s="12"/>
      <c r="H72" s="13">
        <v>0</v>
      </c>
      <c r="I72" s="13">
        <v>39324</v>
      </c>
      <c r="J72" s="13">
        <v>290304.5</v>
      </c>
      <c r="K72" s="13">
        <v>814159.7</v>
      </c>
      <c r="L72" s="13">
        <v>-814159.7</v>
      </c>
    </row>
    <row r="73" spans="1:12" ht="12.45">
      <c r="A73" s="9" t="s">
        <v>122</v>
      </c>
      <c r="B73" s="9" t="s">
        <v>886</v>
      </c>
      <c r="C73" s="17"/>
      <c r="D73" s="17"/>
      <c r="E73" s="17"/>
      <c r="F73" s="18"/>
      <c r="G73" s="9" t="s">
        <v>887</v>
      </c>
      <c r="H73" s="10">
        <v>249999.99</v>
      </c>
      <c r="I73" s="10">
        <v>0</v>
      </c>
      <c r="J73" s="10">
        <v>0</v>
      </c>
      <c r="K73" s="10">
        <v>249999.99</v>
      </c>
      <c r="L73" s="10">
        <v>0</v>
      </c>
    </row>
    <row r="74" spans="1:12" ht="12.45">
      <c r="A74" s="21"/>
      <c r="B74" s="9" t="s">
        <v>888</v>
      </c>
      <c r="C74" s="17"/>
      <c r="D74" s="17"/>
      <c r="E74" s="17"/>
      <c r="F74" s="18"/>
      <c r="G74" s="9" t="s">
        <v>887</v>
      </c>
      <c r="H74" s="10">
        <v>250000</v>
      </c>
      <c r="I74" s="10">
        <v>0</v>
      </c>
      <c r="J74" s="10">
        <v>0</v>
      </c>
      <c r="K74" s="10">
        <v>250000</v>
      </c>
      <c r="L74" s="10">
        <v>0</v>
      </c>
    </row>
    <row r="75" spans="1:12" ht="12.45">
      <c r="A75" s="21"/>
      <c r="B75" s="9" t="s">
        <v>129</v>
      </c>
      <c r="C75" s="17"/>
      <c r="D75" s="17"/>
      <c r="E75" s="17"/>
      <c r="F75" s="18"/>
      <c r="G75" s="9" t="s">
        <v>126</v>
      </c>
      <c r="H75" s="10">
        <v>124000</v>
      </c>
      <c r="I75" s="10">
        <v>0</v>
      </c>
      <c r="J75" s="10">
        <v>0</v>
      </c>
      <c r="K75" s="10">
        <v>124000</v>
      </c>
      <c r="L75" s="10">
        <v>0</v>
      </c>
    </row>
    <row r="76" spans="1:12" ht="12.45">
      <c r="A76" s="21"/>
      <c r="B76" s="9" t="s">
        <v>130</v>
      </c>
      <c r="C76" s="17"/>
      <c r="D76" s="17"/>
      <c r="E76" s="17"/>
      <c r="F76" s="18"/>
      <c r="G76" s="8"/>
      <c r="H76" s="10">
        <v>0</v>
      </c>
      <c r="I76" s="10">
        <v>0</v>
      </c>
      <c r="J76" s="10">
        <v>0</v>
      </c>
      <c r="K76" s="10">
        <v>-1273.0999999999999</v>
      </c>
      <c r="L76" s="10">
        <v>1273.0999999999999</v>
      </c>
    </row>
    <row r="77" spans="1:12" ht="12.45">
      <c r="A77" s="21"/>
      <c r="B77" s="9" t="s">
        <v>131</v>
      </c>
      <c r="C77" s="17"/>
      <c r="D77" s="17"/>
      <c r="E77" s="17"/>
      <c r="F77" s="18"/>
      <c r="G77" s="9" t="s">
        <v>126</v>
      </c>
      <c r="H77" s="10">
        <v>64802</v>
      </c>
      <c r="I77" s="10">
        <v>0</v>
      </c>
      <c r="J77" s="10">
        <v>0</v>
      </c>
      <c r="K77" s="10">
        <v>0</v>
      </c>
      <c r="L77" s="10">
        <v>64802</v>
      </c>
    </row>
    <row r="78" spans="1:12" ht="12.45">
      <c r="A78" s="22"/>
      <c r="B78" s="9" t="s">
        <v>133</v>
      </c>
      <c r="C78" s="17"/>
      <c r="D78" s="17"/>
      <c r="E78" s="17"/>
      <c r="F78" s="18"/>
      <c r="G78" s="9" t="s">
        <v>22</v>
      </c>
      <c r="H78" s="10">
        <v>0</v>
      </c>
      <c r="I78" s="10">
        <v>0</v>
      </c>
      <c r="J78" s="10">
        <v>0</v>
      </c>
      <c r="K78" s="10">
        <v>289.8</v>
      </c>
      <c r="L78" s="10">
        <v>-289.8</v>
      </c>
    </row>
    <row r="79" spans="1:12" ht="12.45">
      <c r="A79" s="11" t="s">
        <v>889</v>
      </c>
      <c r="B79" s="19"/>
      <c r="C79" s="19"/>
      <c r="D79" s="19"/>
      <c r="E79" s="19"/>
      <c r="F79" s="20"/>
      <c r="G79" s="12"/>
      <c r="H79" s="13">
        <v>688801.99</v>
      </c>
      <c r="I79" s="13">
        <v>0</v>
      </c>
      <c r="J79" s="13">
        <v>0</v>
      </c>
      <c r="K79" s="13">
        <v>623016.68999999994</v>
      </c>
      <c r="L79" s="13">
        <v>65785.3</v>
      </c>
    </row>
    <row r="80" spans="1:12" ht="12.45">
      <c r="A80" s="9" t="s">
        <v>144</v>
      </c>
      <c r="B80" s="9" t="s">
        <v>145</v>
      </c>
      <c r="C80" s="17"/>
      <c r="D80" s="17"/>
      <c r="E80" s="17"/>
      <c r="F80" s="18"/>
      <c r="G80" s="9" t="s">
        <v>146</v>
      </c>
      <c r="H80" s="10">
        <v>31720298.170000002</v>
      </c>
      <c r="I80" s="10">
        <v>0</v>
      </c>
      <c r="J80" s="10">
        <v>0</v>
      </c>
      <c r="K80" s="10">
        <v>31720298.170000002</v>
      </c>
      <c r="L80" s="10">
        <v>0</v>
      </c>
    </row>
    <row r="81" spans="1:12" ht="12.45">
      <c r="A81" s="21"/>
      <c r="B81" s="9" t="s">
        <v>147</v>
      </c>
      <c r="C81" s="17"/>
      <c r="D81" s="17"/>
      <c r="E81" s="17"/>
      <c r="F81" s="18"/>
      <c r="G81" s="9" t="s">
        <v>148</v>
      </c>
      <c r="H81" s="10">
        <v>1514091.01</v>
      </c>
      <c r="I81" s="10">
        <v>0</v>
      </c>
      <c r="J81" s="10">
        <v>0</v>
      </c>
      <c r="K81" s="10">
        <v>1514091.01</v>
      </c>
      <c r="L81" s="10">
        <v>0</v>
      </c>
    </row>
    <row r="82" spans="1:12" ht="12.45">
      <c r="A82" s="21"/>
      <c r="B82" s="9" t="s">
        <v>149</v>
      </c>
      <c r="C82" s="17"/>
      <c r="D82" s="17"/>
      <c r="E82" s="17"/>
      <c r="F82" s="18"/>
      <c r="G82" s="9" t="s">
        <v>146</v>
      </c>
      <c r="H82" s="10">
        <v>33767391.310000002</v>
      </c>
      <c r="I82" s="10">
        <v>0</v>
      </c>
      <c r="J82" s="10">
        <v>0</v>
      </c>
      <c r="K82" s="10">
        <v>33767391.310000002</v>
      </c>
      <c r="L82" s="10">
        <v>0</v>
      </c>
    </row>
    <row r="83" spans="1:12" ht="12.45">
      <c r="A83" s="21"/>
      <c r="B83" s="9" t="s">
        <v>150</v>
      </c>
      <c r="C83" s="17"/>
      <c r="D83" s="17"/>
      <c r="E83" s="17"/>
      <c r="F83" s="18"/>
      <c r="G83" s="9" t="s">
        <v>146</v>
      </c>
      <c r="H83" s="10">
        <v>-220327</v>
      </c>
      <c r="I83" s="10">
        <v>0</v>
      </c>
      <c r="J83" s="10">
        <v>0</v>
      </c>
      <c r="K83" s="10">
        <v>-220327</v>
      </c>
      <c r="L83" s="10">
        <v>0</v>
      </c>
    </row>
    <row r="84" spans="1:12" ht="12.45">
      <c r="A84" s="21"/>
      <c r="B84" s="9" t="s">
        <v>404</v>
      </c>
      <c r="C84" s="17"/>
      <c r="D84" s="17"/>
      <c r="E84" s="17"/>
      <c r="F84" s="18"/>
      <c r="G84" s="9" t="s">
        <v>405</v>
      </c>
      <c r="H84" s="10">
        <v>1023142.79</v>
      </c>
      <c r="I84" s="10">
        <v>0</v>
      </c>
      <c r="J84" s="10">
        <v>0</v>
      </c>
      <c r="K84" s="10">
        <v>1023142.79</v>
      </c>
      <c r="L84" s="10">
        <v>0</v>
      </c>
    </row>
    <row r="85" spans="1:12" ht="12.45">
      <c r="A85" s="21"/>
      <c r="B85" s="9" t="s">
        <v>151</v>
      </c>
      <c r="C85" s="17"/>
      <c r="D85" s="17"/>
      <c r="E85" s="17"/>
      <c r="F85" s="18"/>
      <c r="G85" s="9" t="s">
        <v>152</v>
      </c>
      <c r="H85" s="10">
        <v>4183532.14</v>
      </c>
      <c r="I85" s="10">
        <v>0</v>
      </c>
      <c r="J85" s="10">
        <v>0</v>
      </c>
      <c r="K85" s="10">
        <v>4183532.14</v>
      </c>
      <c r="L85" s="10">
        <v>0</v>
      </c>
    </row>
    <row r="86" spans="1:12" ht="12.45">
      <c r="A86" s="21"/>
      <c r="B86" s="9" t="s">
        <v>153</v>
      </c>
      <c r="C86" s="17"/>
      <c r="D86" s="17"/>
      <c r="E86" s="17"/>
      <c r="F86" s="18"/>
      <c r="G86" s="9" t="s">
        <v>154</v>
      </c>
      <c r="H86" s="10">
        <v>5623538.0599999996</v>
      </c>
      <c r="I86" s="10">
        <v>0</v>
      </c>
      <c r="J86" s="10">
        <v>0</v>
      </c>
      <c r="K86" s="10">
        <v>5623538.0599999996</v>
      </c>
      <c r="L86" s="10">
        <v>0</v>
      </c>
    </row>
    <row r="87" spans="1:12" ht="12.45">
      <c r="A87" s="21"/>
      <c r="B87" s="9" t="s">
        <v>155</v>
      </c>
      <c r="C87" s="17"/>
      <c r="D87" s="17"/>
      <c r="E87" s="17"/>
      <c r="F87" s="18"/>
      <c r="G87" s="9" t="s">
        <v>156</v>
      </c>
      <c r="H87" s="10">
        <v>1174346.8600000001</v>
      </c>
      <c r="I87" s="10">
        <v>0</v>
      </c>
      <c r="J87" s="10">
        <v>0</v>
      </c>
      <c r="K87" s="10">
        <v>1174346.8600000001</v>
      </c>
      <c r="L87" s="10">
        <v>0</v>
      </c>
    </row>
    <row r="88" spans="1:12" ht="12.45">
      <c r="A88" s="21"/>
      <c r="B88" s="9" t="s">
        <v>157</v>
      </c>
      <c r="C88" s="17"/>
      <c r="D88" s="17"/>
      <c r="E88" s="17"/>
      <c r="F88" s="18"/>
      <c r="G88" s="9" t="s">
        <v>158</v>
      </c>
      <c r="H88" s="10">
        <v>439424.13</v>
      </c>
      <c r="I88" s="10">
        <v>0</v>
      </c>
      <c r="J88" s="10">
        <v>0</v>
      </c>
      <c r="K88" s="10">
        <v>439424.13</v>
      </c>
      <c r="L88" s="10">
        <v>0</v>
      </c>
    </row>
    <row r="89" spans="1:12" ht="12.45">
      <c r="A89" s="21"/>
      <c r="B89" s="9" t="s">
        <v>159</v>
      </c>
      <c r="C89" s="17"/>
      <c r="D89" s="17"/>
      <c r="E89" s="17"/>
      <c r="F89" s="18"/>
      <c r="G89" s="9" t="s">
        <v>160</v>
      </c>
      <c r="H89" s="10">
        <v>26556.23</v>
      </c>
      <c r="I89" s="10">
        <v>0</v>
      </c>
      <c r="J89" s="10">
        <v>0</v>
      </c>
      <c r="K89" s="10">
        <v>26556.23</v>
      </c>
      <c r="L89" s="10">
        <v>0</v>
      </c>
    </row>
    <row r="90" spans="1:12" ht="12.45">
      <c r="A90" s="21"/>
      <c r="B90" s="9" t="s">
        <v>161</v>
      </c>
      <c r="C90" s="17"/>
      <c r="D90" s="17"/>
      <c r="E90" s="17"/>
      <c r="F90" s="18"/>
      <c r="G90" s="9" t="s">
        <v>162</v>
      </c>
      <c r="H90" s="10">
        <v>1157440</v>
      </c>
      <c r="I90" s="10">
        <v>0</v>
      </c>
      <c r="J90" s="10">
        <v>0</v>
      </c>
      <c r="K90" s="10">
        <v>1157440</v>
      </c>
      <c r="L90" s="10">
        <v>0</v>
      </c>
    </row>
    <row r="91" spans="1:12" ht="12.45">
      <c r="A91" s="21"/>
      <c r="B91" s="9" t="s">
        <v>163</v>
      </c>
      <c r="C91" s="17"/>
      <c r="D91" s="17"/>
      <c r="E91" s="17"/>
      <c r="F91" s="18"/>
      <c r="G91" s="9" t="s">
        <v>164</v>
      </c>
      <c r="H91" s="10">
        <v>60570</v>
      </c>
      <c r="I91" s="10">
        <v>0</v>
      </c>
      <c r="J91" s="10">
        <v>0</v>
      </c>
      <c r="K91" s="10">
        <v>60570</v>
      </c>
      <c r="L91" s="10">
        <v>0</v>
      </c>
    </row>
    <row r="92" spans="1:12" ht="12.45">
      <c r="A92" s="21"/>
      <c r="B92" s="9" t="s">
        <v>165</v>
      </c>
      <c r="C92" s="17"/>
      <c r="D92" s="17"/>
      <c r="E92" s="17"/>
      <c r="F92" s="18"/>
      <c r="G92" s="9" t="s">
        <v>166</v>
      </c>
      <c r="H92" s="10">
        <v>256963</v>
      </c>
      <c r="I92" s="10">
        <v>0</v>
      </c>
      <c r="J92" s="10">
        <v>0</v>
      </c>
      <c r="K92" s="10">
        <v>256963</v>
      </c>
      <c r="L92" s="10">
        <v>0</v>
      </c>
    </row>
    <row r="93" spans="1:12" ht="12.45">
      <c r="A93" s="21"/>
      <c r="B93" s="9" t="s">
        <v>167</v>
      </c>
      <c r="C93" s="17"/>
      <c r="D93" s="17"/>
      <c r="E93" s="17"/>
      <c r="F93" s="18"/>
      <c r="G93" s="9" t="s">
        <v>168</v>
      </c>
      <c r="H93" s="10">
        <v>54482</v>
      </c>
      <c r="I93" s="10">
        <v>0</v>
      </c>
      <c r="J93" s="10">
        <v>0</v>
      </c>
      <c r="K93" s="10">
        <v>54482</v>
      </c>
      <c r="L93" s="10">
        <v>0</v>
      </c>
    </row>
    <row r="94" spans="1:12" ht="12.45">
      <c r="A94" s="21"/>
      <c r="B94" s="9" t="s">
        <v>169</v>
      </c>
      <c r="C94" s="17"/>
      <c r="D94" s="17"/>
      <c r="E94" s="17"/>
      <c r="F94" s="18"/>
      <c r="G94" s="9" t="s">
        <v>170</v>
      </c>
      <c r="H94" s="10">
        <v>26284</v>
      </c>
      <c r="I94" s="10">
        <v>0</v>
      </c>
      <c r="J94" s="10">
        <v>0</v>
      </c>
      <c r="K94" s="10">
        <v>26284</v>
      </c>
      <c r="L94" s="10">
        <v>0</v>
      </c>
    </row>
    <row r="95" spans="1:12" ht="12.45">
      <c r="A95" s="21"/>
      <c r="B95" s="9" t="s">
        <v>171</v>
      </c>
      <c r="C95" s="17"/>
      <c r="D95" s="17"/>
      <c r="E95" s="17"/>
      <c r="F95" s="18"/>
      <c r="G95" s="9" t="s">
        <v>172</v>
      </c>
      <c r="H95" s="10">
        <v>22291</v>
      </c>
      <c r="I95" s="10">
        <v>0</v>
      </c>
      <c r="J95" s="10">
        <v>0</v>
      </c>
      <c r="K95" s="10">
        <v>22291</v>
      </c>
      <c r="L95" s="10">
        <v>0</v>
      </c>
    </row>
    <row r="96" spans="1:12" ht="12.45">
      <c r="A96" s="21"/>
      <c r="B96" s="9" t="s">
        <v>173</v>
      </c>
      <c r="C96" s="17"/>
      <c r="D96" s="17"/>
      <c r="E96" s="17"/>
      <c r="F96" s="18"/>
      <c r="G96" s="9" t="s">
        <v>172</v>
      </c>
      <c r="H96" s="10">
        <v>117187</v>
      </c>
      <c r="I96" s="10">
        <v>0</v>
      </c>
      <c r="J96" s="10">
        <v>0</v>
      </c>
      <c r="K96" s="10">
        <v>117187</v>
      </c>
      <c r="L96" s="10">
        <v>0</v>
      </c>
    </row>
    <row r="97" spans="1:12" ht="12.45">
      <c r="A97" s="21"/>
      <c r="B97" s="9" t="s">
        <v>174</v>
      </c>
      <c r="C97" s="17"/>
      <c r="D97" s="17"/>
      <c r="E97" s="17"/>
      <c r="F97" s="18"/>
      <c r="G97" s="9" t="s">
        <v>175</v>
      </c>
      <c r="H97" s="10">
        <v>3281706.16</v>
      </c>
      <c r="I97" s="10">
        <v>0</v>
      </c>
      <c r="J97" s="10">
        <v>0</v>
      </c>
      <c r="K97" s="10">
        <v>3281706.16</v>
      </c>
      <c r="L97" s="10">
        <v>0</v>
      </c>
    </row>
    <row r="98" spans="1:12" ht="12.45">
      <c r="A98" s="21"/>
      <c r="B98" s="9" t="s">
        <v>176</v>
      </c>
      <c r="C98" s="17"/>
      <c r="D98" s="17"/>
      <c r="E98" s="17"/>
      <c r="F98" s="18"/>
      <c r="G98" s="9" t="s">
        <v>177</v>
      </c>
      <c r="H98" s="10">
        <v>12114</v>
      </c>
      <c r="I98" s="10">
        <v>0</v>
      </c>
      <c r="J98" s="10">
        <v>0</v>
      </c>
      <c r="K98" s="10">
        <v>12114</v>
      </c>
      <c r="L98" s="10">
        <v>0</v>
      </c>
    </row>
    <row r="99" spans="1:12" ht="12.45">
      <c r="A99" s="21"/>
      <c r="B99" s="9" t="s">
        <v>178</v>
      </c>
      <c r="C99" s="17"/>
      <c r="D99" s="17"/>
      <c r="E99" s="17"/>
      <c r="F99" s="18"/>
      <c r="G99" s="9" t="s">
        <v>179</v>
      </c>
      <c r="H99" s="10">
        <v>122258.25</v>
      </c>
      <c r="I99" s="10">
        <v>0</v>
      </c>
      <c r="J99" s="10">
        <v>0</v>
      </c>
      <c r="K99" s="10">
        <v>122258.25</v>
      </c>
      <c r="L99" s="10">
        <v>0</v>
      </c>
    </row>
    <row r="100" spans="1:12" ht="12.45">
      <c r="A100" s="21"/>
      <c r="B100" s="9" t="s">
        <v>180</v>
      </c>
      <c r="C100" s="17"/>
      <c r="D100" s="17"/>
      <c r="E100" s="17"/>
      <c r="F100" s="18"/>
      <c r="G100" s="9" t="s">
        <v>181</v>
      </c>
      <c r="H100" s="10">
        <v>75974.75</v>
      </c>
      <c r="I100" s="10">
        <v>0</v>
      </c>
      <c r="J100" s="10">
        <v>0</v>
      </c>
      <c r="K100" s="10">
        <v>75974.75</v>
      </c>
      <c r="L100" s="10">
        <v>0</v>
      </c>
    </row>
    <row r="101" spans="1:12" ht="12.45">
      <c r="A101" s="21"/>
      <c r="B101" s="9" t="s">
        <v>182</v>
      </c>
      <c r="C101" s="17"/>
      <c r="D101" s="17"/>
      <c r="E101" s="17"/>
      <c r="F101" s="18"/>
      <c r="G101" s="9" t="s">
        <v>183</v>
      </c>
      <c r="H101" s="10">
        <v>1307977.7</v>
      </c>
      <c r="I101" s="10">
        <v>0</v>
      </c>
      <c r="J101" s="10">
        <v>0</v>
      </c>
      <c r="K101" s="10">
        <v>1307977.7</v>
      </c>
      <c r="L101" s="10">
        <v>0</v>
      </c>
    </row>
    <row r="102" spans="1:12" ht="12.45">
      <c r="A102" s="21"/>
      <c r="B102" s="9" t="s">
        <v>184</v>
      </c>
      <c r="C102" s="17"/>
      <c r="D102" s="17"/>
      <c r="E102" s="17"/>
      <c r="F102" s="18"/>
      <c r="G102" s="9" t="s">
        <v>148</v>
      </c>
      <c r="H102" s="10">
        <v>2816348.36</v>
      </c>
      <c r="I102" s="10">
        <v>234695.7</v>
      </c>
      <c r="J102" s="10">
        <v>704087.1</v>
      </c>
      <c r="K102" s="10">
        <v>704087.1</v>
      </c>
      <c r="L102" s="10">
        <v>2112261.2599999998</v>
      </c>
    </row>
    <row r="103" spans="1:12" ht="12.45">
      <c r="A103" s="21"/>
      <c r="B103" s="9" t="s">
        <v>185</v>
      </c>
      <c r="C103" s="17"/>
      <c r="D103" s="17"/>
      <c r="E103" s="17"/>
      <c r="F103" s="18"/>
      <c r="G103" s="9" t="s">
        <v>146</v>
      </c>
      <c r="H103" s="10">
        <v>40614033.329999998</v>
      </c>
      <c r="I103" s="10">
        <v>3380171.17</v>
      </c>
      <c r="J103" s="10">
        <v>10192492.779999999</v>
      </c>
      <c r="K103" s="10">
        <v>10192492.779999999</v>
      </c>
      <c r="L103" s="10">
        <v>30421540.550000001</v>
      </c>
    </row>
    <row r="104" spans="1:12" ht="12.45">
      <c r="A104" s="21"/>
      <c r="B104" s="9" t="s">
        <v>186</v>
      </c>
      <c r="C104" s="17"/>
      <c r="D104" s="17"/>
      <c r="E104" s="17"/>
      <c r="F104" s="18"/>
      <c r="G104" s="9" t="s">
        <v>146</v>
      </c>
      <c r="H104" s="10">
        <v>-47810</v>
      </c>
      <c r="I104" s="10">
        <v>0</v>
      </c>
      <c r="J104" s="10">
        <v>-47810</v>
      </c>
      <c r="K104" s="10">
        <v>-47810</v>
      </c>
      <c r="L104" s="10">
        <v>0</v>
      </c>
    </row>
    <row r="105" spans="1:12" ht="12.45">
      <c r="A105" s="21"/>
      <c r="B105" s="9" t="s">
        <v>406</v>
      </c>
      <c r="C105" s="17"/>
      <c r="D105" s="17"/>
      <c r="E105" s="17"/>
      <c r="F105" s="18"/>
      <c r="G105" s="9" t="s">
        <v>405</v>
      </c>
      <c r="H105" s="10">
        <v>1063970.8600000001</v>
      </c>
      <c r="I105" s="10">
        <v>88664.24</v>
      </c>
      <c r="J105" s="10">
        <v>265992.71999999997</v>
      </c>
      <c r="K105" s="10">
        <v>265992.71999999997</v>
      </c>
      <c r="L105" s="10">
        <v>797978.14</v>
      </c>
    </row>
    <row r="106" spans="1:12" ht="12.45">
      <c r="A106" s="21"/>
      <c r="B106" s="9" t="s">
        <v>187</v>
      </c>
      <c r="C106" s="17"/>
      <c r="D106" s="17"/>
      <c r="E106" s="17"/>
      <c r="F106" s="18"/>
      <c r="G106" s="9" t="s">
        <v>152</v>
      </c>
      <c r="H106" s="10">
        <v>4796599.82</v>
      </c>
      <c r="I106" s="10">
        <v>399716.65</v>
      </c>
      <c r="J106" s="10">
        <v>1199149.95</v>
      </c>
      <c r="K106" s="10">
        <v>1199149.95</v>
      </c>
      <c r="L106" s="10">
        <v>3597449.87</v>
      </c>
    </row>
    <row r="107" spans="1:12" ht="12.45">
      <c r="A107" s="21"/>
      <c r="B107" s="9" t="s">
        <v>188</v>
      </c>
      <c r="C107" s="17"/>
      <c r="D107" s="17"/>
      <c r="E107" s="17"/>
      <c r="F107" s="18"/>
      <c r="G107" s="9" t="s">
        <v>154</v>
      </c>
      <c r="H107" s="10">
        <v>6152950.1600000001</v>
      </c>
      <c r="I107" s="10">
        <v>512745.85</v>
      </c>
      <c r="J107" s="10">
        <v>1538237.55</v>
      </c>
      <c r="K107" s="10">
        <v>1538237.55</v>
      </c>
      <c r="L107" s="10">
        <v>4614712.6100000003</v>
      </c>
    </row>
    <row r="108" spans="1:12" ht="12.45">
      <c r="A108" s="21"/>
      <c r="B108" s="9" t="s">
        <v>189</v>
      </c>
      <c r="C108" s="17"/>
      <c r="D108" s="17"/>
      <c r="E108" s="17"/>
      <c r="F108" s="18"/>
      <c r="G108" s="9" t="s">
        <v>156</v>
      </c>
      <c r="H108" s="10">
        <v>1056988.8</v>
      </c>
      <c r="I108" s="10">
        <v>88082.4</v>
      </c>
      <c r="J108" s="10">
        <v>264247.2</v>
      </c>
      <c r="K108" s="10">
        <v>264247.2</v>
      </c>
      <c r="L108" s="10">
        <v>792741.6</v>
      </c>
    </row>
    <row r="109" spans="1:12" ht="12.45">
      <c r="A109" s="21"/>
      <c r="B109" s="9" t="s">
        <v>190</v>
      </c>
      <c r="C109" s="17"/>
      <c r="D109" s="17"/>
      <c r="E109" s="17"/>
      <c r="F109" s="18"/>
      <c r="G109" s="9" t="s">
        <v>158</v>
      </c>
      <c r="H109" s="10">
        <v>507750.67</v>
      </c>
      <c r="I109" s="10">
        <v>42312.56</v>
      </c>
      <c r="J109" s="10">
        <v>126937.68</v>
      </c>
      <c r="K109" s="10">
        <v>126937.68</v>
      </c>
      <c r="L109" s="10">
        <v>380812.99</v>
      </c>
    </row>
    <row r="110" spans="1:12" ht="12.45">
      <c r="A110" s="21"/>
      <c r="B110" s="9" t="s">
        <v>191</v>
      </c>
      <c r="C110" s="17"/>
      <c r="D110" s="17"/>
      <c r="E110" s="17"/>
      <c r="F110" s="18"/>
      <c r="G110" s="9" t="s">
        <v>160</v>
      </c>
      <c r="H110" s="10">
        <v>28313.599999999999</v>
      </c>
      <c r="I110" s="10">
        <v>2359.4699999999998</v>
      </c>
      <c r="J110" s="10">
        <v>7078.41</v>
      </c>
      <c r="K110" s="10">
        <v>7078.41</v>
      </c>
      <c r="L110" s="10">
        <v>21235.19</v>
      </c>
    </row>
    <row r="111" spans="1:12" ht="12.45">
      <c r="A111" s="21"/>
      <c r="B111" s="9" t="s">
        <v>192</v>
      </c>
      <c r="C111" s="17"/>
      <c r="D111" s="17"/>
      <c r="E111" s="17"/>
      <c r="F111" s="18"/>
      <c r="G111" s="9" t="s">
        <v>162</v>
      </c>
      <c r="H111" s="10">
        <v>1171455</v>
      </c>
      <c r="I111" s="10">
        <v>97621.25</v>
      </c>
      <c r="J111" s="10">
        <v>292863.75</v>
      </c>
      <c r="K111" s="10">
        <v>292863.75</v>
      </c>
      <c r="L111" s="10">
        <v>878591.25</v>
      </c>
    </row>
    <row r="112" spans="1:12" ht="12.45">
      <c r="A112" s="21"/>
      <c r="B112" s="9" t="s">
        <v>193</v>
      </c>
      <c r="C112" s="17"/>
      <c r="D112" s="17"/>
      <c r="E112" s="17"/>
      <c r="F112" s="18"/>
      <c r="G112" s="9" t="s">
        <v>166</v>
      </c>
      <c r="H112" s="10">
        <v>279197</v>
      </c>
      <c r="I112" s="10">
        <v>23266.42</v>
      </c>
      <c r="J112" s="10">
        <v>69799.259999999995</v>
      </c>
      <c r="K112" s="10">
        <v>69799.259999999995</v>
      </c>
      <c r="L112" s="10">
        <v>209397.74</v>
      </c>
    </row>
    <row r="113" spans="1:12" ht="12.45">
      <c r="A113" s="21"/>
      <c r="B113" s="9" t="s">
        <v>194</v>
      </c>
      <c r="C113" s="17"/>
      <c r="D113" s="17"/>
      <c r="E113" s="17"/>
      <c r="F113" s="18"/>
      <c r="G113" s="9" t="s">
        <v>168</v>
      </c>
      <c r="H113" s="10">
        <v>56398</v>
      </c>
      <c r="I113" s="10">
        <v>14099.5</v>
      </c>
      <c r="J113" s="10">
        <v>14099.5</v>
      </c>
      <c r="K113" s="10">
        <v>14099.5</v>
      </c>
      <c r="L113" s="10">
        <v>42298.5</v>
      </c>
    </row>
    <row r="114" spans="1:12" ht="12.45">
      <c r="A114" s="21"/>
      <c r="B114" s="9" t="s">
        <v>195</v>
      </c>
      <c r="C114" s="17"/>
      <c r="D114" s="17"/>
      <c r="E114" s="17"/>
      <c r="F114" s="18"/>
      <c r="G114" s="9" t="s">
        <v>170</v>
      </c>
      <c r="H114" s="10">
        <v>27736</v>
      </c>
      <c r="I114" s="10">
        <v>2311.34</v>
      </c>
      <c r="J114" s="10">
        <v>6934</v>
      </c>
      <c r="K114" s="10">
        <v>6934</v>
      </c>
      <c r="L114" s="10">
        <v>20802</v>
      </c>
    </row>
    <row r="115" spans="1:12" ht="12.45">
      <c r="A115" s="21"/>
      <c r="B115" s="9" t="s">
        <v>196</v>
      </c>
      <c r="C115" s="17"/>
      <c r="D115" s="17"/>
      <c r="E115" s="17"/>
      <c r="F115" s="18"/>
      <c r="G115" s="9" t="s">
        <v>172</v>
      </c>
      <c r="H115" s="10">
        <v>22571</v>
      </c>
      <c r="I115" s="10">
        <v>1880.92</v>
      </c>
      <c r="J115" s="10">
        <v>5642.76</v>
      </c>
      <c r="K115" s="10">
        <v>5642.76</v>
      </c>
      <c r="L115" s="10">
        <v>16928.240000000002</v>
      </c>
    </row>
    <row r="116" spans="1:12" ht="12.45">
      <c r="A116" s="21"/>
      <c r="B116" s="9" t="s">
        <v>197</v>
      </c>
      <c r="C116" s="17"/>
      <c r="D116" s="17"/>
      <c r="E116" s="17"/>
      <c r="F116" s="18"/>
      <c r="G116" s="9" t="s">
        <v>172</v>
      </c>
      <c r="H116" s="10">
        <v>122026</v>
      </c>
      <c r="I116" s="10">
        <v>10168.84</v>
      </c>
      <c r="J116" s="10">
        <v>30506.5</v>
      </c>
      <c r="K116" s="10">
        <v>30506.5</v>
      </c>
      <c r="L116" s="10">
        <v>91519.5</v>
      </c>
    </row>
    <row r="117" spans="1:12" ht="12.45">
      <c r="A117" s="21"/>
      <c r="B117" s="9" t="s">
        <v>198</v>
      </c>
      <c r="C117" s="17"/>
      <c r="D117" s="17"/>
      <c r="E117" s="17"/>
      <c r="F117" s="18"/>
      <c r="G117" s="9" t="s">
        <v>175</v>
      </c>
      <c r="H117" s="10">
        <v>3654932.21</v>
      </c>
      <c r="I117" s="10">
        <v>304577.69</v>
      </c>
      <c r="J117" s="10">
        <v>913733.05</v>
      </c>
      <c r="K117" s="10">
        <v>913733.05</v>
      </c>
      <c r="L117" s="10">
        <v>2741199.16</v>
      </c>
    </row>
    <row r="118" spans="1:12" ht="12.45">
      <c r="A118" s="21"/>
      <c r="B118" s="9" t="s">
        <v>199</v>
      </c>
      <c r="C118" s="17"/>
      <c r="D118" s="17"/>
      <c r="E118" s="17"/>
      <c r="F118" s="18"/>
      <c r="G118" s="9" t="s">
        <v>177</v>
      </c>
      <c r="H118" s="10">
        <v>12840</v>
      </c>
      <c r="I118" s="10">
        <v>1070</v>
      </c>
      <c r="J118" s="10">
        <v>3210</v>
      </c>
      <c r="K118" s="10">
        <v>3210</v>
      </c>
      <c r="L118" s="10">
        <v>9630</v>
      </c>
    </row>
    <row r="119" spans="1:12" ht="12.45">
      <c r="A119" s="21"/>
      <c r="B119" s="9" t="s">
        <v>200</v>
      </c>
      <c r="C119" s="17"/>
      <c r="D119" s="17"/>
      <c r="E119" s="17"/>
      <c r="F119" s="18"/>
      <c r="G119" s="9" t="s">
        <v>179</v>
      </c>
      <c r="H119" s="10">
        <v>130802.11</v>
      </c>
      <c r="I119" s="10">
        <v>10900.18</v>
      </c>
      <c r="J119" s="10">
        <v>32700.54</v>
      </c>
      <c r="K119" s="10">
        <v>32700.54</v>
      </c>
      <c r="L119" s="10">
        <v>98101.57</v>
      </c>
    </row>
    <row r="120" spans="1:12" ht="12.45">
      <c r="A120" s="22"/>
      <c r="B120" s="9" t="s">
        <v>201</v>
      </c>
      <c r="C120" s="17"/>
      <c r="D120" s="17"/>
      <c r="E120" s="17"/>
      <c r="F120" s="18"/>
      <c r="G120" s="9" t="s">
        <v>183</v>
      </c>
      <c r="H120" s="10">
        <v>1987546.4</v>
      </c>
      <c r="I120" s="10">
        <v>165628.87</v>
      </c>
      <c r="J120" s="10">
        <v>496886.61</v>
      </c>
      <c r="K120" s="10">
        <v>496886.61</v>
      </c>
      <c r="L120" s="10">
        <v>1490659.79</v>
      </c>
    </row>
    <row r="121" spans="1:12" ht="12.45">
      <c r="A121" s="11" t="s">
        <v>890</v>
      </c>
      <c r="B121" s="19"/>
      <c r="C121" s="19"/>
      <c r="D121" s="19"/>
      <c r="E121" s="19"/>
      <c r="F121" s="20"/>
      <c r="G121" s="12"/>
      <c r="H121" s="13">
        <v>150201890.88</v>
      </c>
      <c r="I121" s="13">
        <v>5380273.0499999998</v>
      </c>
      <c r="J121" s="13">
        <v>16116789.359999999</v>
      </c>
      <c r="K121" s="13">
        <v>101864030.92</v>
      </c>
      <c r="L121" s="13">
        <v>48337859.960000001</v>
      </c>
    </row>
    <row r="122" spans="1:12" ht="12.45">
      <c r="A122" s="9" t="s">
        <v>203</v>
      </c>
      <c r="B122" s="9" t="s">
        <v>204</v>
      </c>
      <c r="C122" s="17"/>
      <c r="D122" s="17"/>
      <c r="E122" s="17"/>
      <c r="F122" s="18"/>
      <c r="G122" s="9" t="s">
        <v>205</v>
      </c>
      <c r="H122" s="10">
        <v>70039.520000000004</v>
      </c>
      <c r="I122" s="10">
        <v>0</v>
      </c>
      <c r="J122" s="10">
        <v>0</v>
      </c>
      <c r="K122" s="10">
        <v>70039.520000000004</v>
      </c>
      <c r="L122" s="10">
        <v>0</v>
      </c>
    </row>
    <row r="123" spans="1:12" ht="12.45">
      <c r="A123" s="21"/>
      <c r="B123" s="9" t="s">
        <v>206</v>
      </c>
      <c r="C123" s="17"/>
      <c r="D123" s="17"/>
      <c r="E123" s="17"/>
      <c r="F123" s="18"/>
      <c r="G123" s="9" t="s">
        <v>205</v>
      </c>
      <c r="H123" s="10">
        <v>87455.44</v>
      </c>
      <c r="I123" s="10">
        <v>0</v>
      </c>
      <c r="J123" s="10">
        <v>0</v>
      </c>
      <c r="K123" s="10">
        <v>87455.44</v>
      </c>
      <c r="L123" s="10">
        <v>0</v>
      </c>
    </row>
    <row r="124" spans="1:12" ht="12.45">
      <c r="A124" s="21"/>
      <c r="B124" s="9" t="s">
        <v>209</v>
      </c>
      <c r="C124" s="17"/>
      <c r="D124" s="17"/>
      <c r="E124" s="17"/>
      <c r="F124" s="18"/>
      <c r="G124" s="9" t="s">
        <v>210</v>
      </c>
      <c r="H124" s="10">
        <v>129844</v>
      </c>
      <c r="I124" s="10">
        <v>0</v>
      </c>
      <c r="J124" s="10">
        <v>0</v>
      </c>
      <c r="K124" s="10">
        <v>129844</v>
      </c>
      <c r="L124" s="10">
        <v>0</v>
      </c>
    </row>
    <row r="125" spans="1:12" ht="12.45">
      <c r="A125" s="21"/>
      <c r="B125" s="9" t="s">
        <v>211</v>
      </c>
      <c r="C125" s="17"/>
      <c r="D125" s="17"/>
      <c r="E125" s="17"/>
      <c r="F125" s="18"/>
      <c r="G125" s="9" t="s">
        <v>205</v>
      </c>
      <c r="H125" s="10">
        <v>63860</v>
      </c>
      <c r="I125" s="10">
        <v>0</v>
      </c>
      <c r="J125" s="10">
        <v>0</v>
      </c>
      <c r="K125" s="10">
        <v>63860</v>
      </c>
      <c r="L125" s="10">
        <v>0</v>
      </c>
    </row>
    <row r="126" spans="1:12" ht="12.45">
      <c r="A126" s="21"/>
      <c r="B126" s="9" t="s">
        <v>212</v>
      </c>
      <c r="C126" s="17"/>
      <c r="D126" s="17"/>
      <c r="E126" s="17"/>
      <c r="F126" s="18"/>
      <c r="G126" s="9" t="s">
        <v>213</v>
      </c>
      <c r="H126" s="10">
        <v>298292.44</v>
      </c>
      <c r="I126" s="10">
        <v>0</v>
      </c>
      <c r="J126" s="10">
        <v>0</v>
      </c>
      <c r="K126" s="10">
        <v>298292.44</v>
      </c>
      <c r="L126" s="10">
        <v>0</v>
      </c>
    </row>
    <row r="127" spans="1:12" ht="12.45">
      <c r="A127" s="21"/>
      <c r="B127" s="9" t="s">
        <v>215</v>
      </c>
      <c r="C127" s="17"/>
      <c r="D127" s="17"/>
      <c r="E127" s="17"/>
      <c r="F127" s="18"/>
      <c r="G127" s="9" t="s">
        <v>205</v>
      </c>
      <c r="H127" s="10">
        <v>68384</v>
      </c>
      <c r="I127" s="10">
        <v>0</v>
      </c>
      <c r="J127" s="10">
        <v>0</v>
      </c>
      <c r="K127" s="10">
        <v>68384</v>
      </c>
      <c r="L127" s="10">
        <v>0</v>
      </c>
    </row>
    <row r="128" spans="1:12" ht="12.45">
      <c r="A128" s="21"/>
      <c r="B128" s="9" t="s">
        <v>216</v>
      </c>
      <c r="C128" s="17"/>
      <c r="D128" s="17"/>
      <c r="E128" s="17"/>
      <c r="F128" s="18"/>
      <c r="G128" s="9" t="s">
        <v>217</v>
      </c>
      <c r="H128" s="10">
        <v>597317.78</v>
      </c>
      <c r="I128" s="10">
        <v>0</v>
      </c>
      <c r="J128" s="10">
        <v>0</v>
      </c>
      <c r="K128" s="10">
        <v>597317.78</v>
      </c>
      <c r="L128" s="10">
        <v>0</v>
      </c>
    </row>
    <row r="129" spans="1:12" ht="12.45">
      <c r="A129" s="21"/>
      <c r="B129" s="9" t="s">
        <v>218</v>
      </c>
      <c r="C129" s="17"/>
      <c r="D129" s="17"/>
      <c r="E129" s="17"/>
      <c r="F129" s="18"/>
      <c r="G129" s="9" t="s">
        <v>219</v>
      </c>
      <c r="H129" s="10">
        <v>809527.41</v>
      </c>
      <c r="I129" s="10">
        <v>0</v>
      </c>
      <c r="J129" s="10">
        <v>0</v>
      </c>
      <c r="K129" s="10">
        <v>809527.41</v>
      </c>
      <c r="L129" s="10">
        <v>0</v>
      </c>
    </row>
    <row r="130" spans="1:12" ht="12.45">
      <c r="A130" s="21"/>
      <c r="B130" s="9" t="s">
        <v>220</v>
      </c>
      <c r="C130" s="17"/>
      <c r="D130" s="17"/>
      <c r="E130" s="17"/>
      <c r="F130" s="18"/>
      <c r="G130" s="9" t="s">
        <v>221</v>
      </c>
      <c r="H130" s="10">
        <v>62327.08</v>
      </c>
      <c r="I130" s="10">
        <v>0</v>
      </c>
      <c r="J130" s="10">
        <v>0</v>
      </c>
      <c r="K130" s="10">
        <v>62327.08</v>
      </c>
      <c r="L130" s="10">
        <v>0</v>
      </c>
    </row>
    <row r="131" spans="1:12" ht="12.45">
      <c r="A131" s="21"/>
      <c r="B131" s="9" t="s">
        <v>225</v>
      </c>
      <c r="C131" s="17"/>
      <c r="D131" s="17"/>
      <c r="E131" s="17"/>
      <c r="F131" s="18"/>
      <c r="G131" s="9" t="s">
        <v>226</v>
      </c>
      <c r="H131" s="10">
        <v>2370175.16</v>
      </c>
      <c r="I131" s="10">
        <v>0</v>
      </c>
      <c r="J131" s="10">
        <v>0</v>
      </c>
      <c r="K131" s="10">
        <v>2370175.16</v>
      </c>
      <c r="L131" s="10">
        <v>0</v>
      </c>
    </row>
    <row r="132" spans="1:12" ht="12.45">
      <c r="A132" s="21"/>
      <c r="B132" s="9" t="s">
        <v>227</v>
      </c>
      <c r="C132" s="17"/>
      <c r="D132" s="17"/>
      <c r="E132" s="17"/>
      <c r="F132" s="18"/>
      <c r="G132" s="9" t="s">
        <v>205</v>
      </c>
      <c r="H132" s="10">
        <v>76159</v>
      </c>
      <c r="I132" s="10">
        <v>0</v>
      </c>
      <c r="J132" s="10">
        <v>0</v>
      </c>
      <c r="K132" s="10">
        <v>76159</v>
      </c>
      <c r="L132" s="10">
        <v>0</v>
      </c>
    </row>
    <row r="133" spans="1:12" ht="12.45">
      <c r="A133" s="21"/>
      <c r="B133" s="9" t="s">
        <v>408</v>
      </c>
      <c r="C133" s="17"/>
      <c r="D133" s="17"/>
      <c r="E133" s="17"/>
      <c r="F133" s="18"/>
      <c r="G133" s="9" t="s">
        <v>409</v>
      </c>
      <c r="H133" s="10">
        <v>11172</v>
      </c>
      <c r="I133" s="10">
        <v>0</v>
      </c>
      <c r="J133" s="10">
        <v>0</v>
      </c>
      <c r="K133" s="10">
        <v>11172</v>
      </c>
      <c r="L133" s="10">
        <v>0</v>
      </c>
    </row>
    <row r="134" spans="1:12" ht="12.45">
      <c r="A134" s="21"/>
      <c r="B134" s="9" t="s">
        <v>228</v>
      </c>
      <c r="C134" s="17"/>
      <c r="D134" s="17"/>
      <c r="E134" s="17"/>
      <c r="F134" s="18"/>
      <c r="G134" s="9" t="s">
        <v>229</v>
      </c>
      <c r="H134" s="10">
        <v>14873.55</v>
      </c>
      <c r="I134" s="10">
        <v>0</v>
      </c>
      <c r="J134" s="10">
        <v>0</v>
      </c>
      <c r="K134" s="10">
        <v>14873.55</v>
      </c>
      <c r="L134" s="10">
        <v>0</v>
      </c>
    </row>
    <row r="135" spans="1:12" ht="12.45">
      <c r="A135" s="21"/>
      <c r="B135" s="9" t="s">
        <v>230</v>
      </c>
      <c r="C135" s="17"/>
      <c r="D135" s="17"/>
      <c r="E135" s="17"/>
      <c r="F135" s="18"/>
      <c r="G135" s="9" t="s">
        <v>231</v>
      </c>
      <c r="H135" s="10">
        <v>85630.84</v>
      </c>
      <c r="I135" s="10">
        <v>0</v>
      </c>
      <c r="J135" s="10">
        <v>0</v>
      </c>
      <c r="K135" s="10">
        <v>85630.84</v>
      </c>
      <c r="L135" s="10">
        <v>0</v>
      </c>
    </row>
    <row r="136" spans="1:12" ht="12.45">
      <c r="A136" s="21"/>
      <c r="B136" s="9" t="s">
        <v>232</v>
      </c>
      <c r="C136" s="17"/>
      <c r="D136" s="17"/>
      <c r="E136" s="17"/>
      <c r="F136" s="18"/>
      <c r="G136" s="9" t="s">
        <v>233</v>
      </c>
      <c r="H136" s="10">
        <v>128399.85</v>
      </c>
      <c r="I136" s="10">
        <v>0</v>
      </c>
      <c r="J136" s="10">
        <v>0</v>
      </c>
      <c r="K136" s="10">
        <v>128399.85</v>
      </c>
      <c r="L136" s="10">
        <v>0</v>
      </c>
    </row>
    <row r="137" spans="1:12" ht="12.45">
      <c r="A137" s="21"/>
      <c r="B137" s="9" t="s">
        <v>234</v>
      </c>
      <c r="C137" s="17"/>
      <c r="D137" s="17"/>
      <c r="E137" s="17"/>
      <c r="F137" s="18"/>
      <c r="G137" s="9" t="s">
        <v>235</v>
      </c>
      <c r="H137" s="10">
        <v>1716100.47</v>
      </c>
      <c r="I137" s="10">
        <v>0</v>
      </c>
      <c r="J137" s="10">
        <v>0</v>
      </c>
      <c r="K137" s="10">
        <v>1716100.47</v>
      </c>
      <c r="L137" s="10">
        <v>0</v>
      </c>
    </row>
    <row r="138" spans="1:12" ht="12.45">
      <c r="A138" s="21"/>
      <c r="B138" s="9" t="s">
        <v>236</v>
      </c>
      <c r="C138" s="17"/>
      <c r="D138" s="17"/>
      <c r="E138" s="17"/>
      <c r="F138" s="18"/>
      <c r="G138" s="9" t="s">
        <v>237</v>
      </c>
      <c r="H138" s="10">
        <v>336171.36</v>
      </c>
      <c r="I138" s="10">
        <v>0</v>
      </c>
      <c r="J138" s="10">
        <v>0</v>
      </c>
      <c r="K138" s="10">
        <v>349814.58</v>
      </c>
      <c r="L138" s="10">
        <v>-13643.22</v>
      </c>
    </row>
    <row r="139" spans="1:12" ht="12.45">
      <c r="A139" s="21"/>
      <c r="B139" s="9" t="s">
        <v>238</v>
      </c>
      <c r="C139" s="17"/>
      <c r="D139" s="17"/>
      <c r="E139" s="17"/>
      <c r="F139" s="18"/>
      <c r="G139" s="9" t="s">
        <v>239</v>
      </c>
      <c r="H139" s="10">
        <v>2946180.97</v>
      </c>
      <c r="I139" s="10">
        <v>0</v>
      </c>
      <c r="J139" s="10">
        <v>0</v>
      </c>
      <c r="K139" s="10">
        <v>2946180.97</v>
      </c>
      <c r="L139" s="10">
        <v>0</v>
      </c>
    </row>
    <row r="140" spans="1:12" ht="12.45">
      <c r="A140" s="21"/>
      <c r="B140" s="9" t="s">
        <v>240</v>
      </c>
      <c r="C140" s="17"/>
      <c r="D140" s="17"/>
      <c r="E140" s="17"/>
      <c r="F140" s="18"/>
      <c r="G140" s="9" t="s">
        <v>241</v>
      </c>
      <c r="H140" s="10">
        <v>12383.25</v>
      </c>
      <c r="I140" s="10">
        <v>0</v>
      </c>
      <c r="J140" s="10">
        <v>0</v>
      </c>
      <c r="K140" s="10">
        <v>12383.25</v>
      </c>
      <c r="L140" s="10">
        <v>0</v>
      </c>
    </row>
    <row r="141" spans="1:12" ht="12.45">
      <c r="A141" s="21"/>
      <c r="B141" s="9" t="s">
        <v>242</v>
      </c>
      <c r="C141" s="17"/>
      <c r="D141" s="17"/>
      <c r="E141" s="17"/>
      <c r="F141" s="18"/>
      <c r="G141" s="9" t="s">
        <v>243</v>
      </c>
      <c r="H141" s="10">
        <v>18219.830000000002</v>
      </c>
      <c r="I141" s="10">
        <v>0</v>
      </c>
      <c r="J141" s="10">
        <v>0</v>
      </c>
      <c r="K141" s="10">
        <v>18219.830000000002</v>
      </c>
      <c r="L141" s="10">
        <v>0</v>
      </c>
    </row>
    <row r="142" spans="1:12" ht="12.45">
      <c r="A142" s="21"/>
      <c r="B142" s="9" t="s">
        <v>244</v>
      </c>
      <c r="C142" s="17"/>
      <c r="D142" s="17"/>
      <c r="E142" s="17"/>
      <c r="F142" s="18"/>
      <c r="G142" s="9" t="s">
        <v>245</v>
      </c>
      <c r="H142" s="10">
        <v>26500</v>
      </c>
      <c r="I142" s="10">
        <v>0</v>
      </c>
      <c r="J142" s="10">
        <v>0</v>
      </c>
      <c r="K142" s="10">
        <v>26500</v>
      </c>
      <c r="L142" s="10">
        <v>0</v>
      </c>
    </row>
    <row r="143" spans="1:12" ht="12.45">
      <c r="A143" s="21"/>
      <c r="B143" s="9" t="s">
        <v>246</v>
      </c>
      <c r="C143" s="17"/>
      <c r="D143" s="17"/>
      <c r="E143" s="17"/>
      <c r="F143" s="18"/>
      <c r="G143" s="9" t="s">
        <v>247</v>
      </c>
      <c r="H143" s="10">
        <v>83367.11</v>
      </c>
      <c r="I143" s="10">
        <v>0</v>
      </c>
      <c r="J143" s="10">
        <v>0</v>
      </c>
      <c r="K143" s="10">
        <v>83367.11</v>
      </c>
      <c r="L143" s="10">
        <v>0</v>
      </c>
    </row>
    <row r="144" spans="1:12" ht="12.45">
      <c r="A144" s="21"/>
      <c r="B144" s="9" t="s">
        <v>248</v>
      </c>
      <c r="C144" s="17"/>
      <c r="D144" s="17"/>
      <c r="E144" s="17"/>
      <c r="F144" s="18"/>
      <c r="G144" s="9" t="s">
        <v>249</v>
      </c>
      <c r="H144" s="10">
        <v>174745.8</v>
      </c>
      <c r="I144" s="10">
        <v>0</v>
      </c>
      <c r="J144" s="10">
        <v>0</v>
      </c>
      <c r="K144" s="10">
        <v>174745.8</v>
      </c>
      <c r="L144" s="10">
        <v>0</v>
      </c>
    </row>
    <row r="145" spans="1:12" ht="12.45">
      <c r="A145" s="21"/>
      <c r="B145" s="9" t="s">
        <v>250</v>
      </c>
      <c r="C145" s="17"/>
      <c r="D145" s="17"/>
      <c r="E145" s="17"/>
      <c r="F145" s="18"/>
      <c r="G145" s="9" t="s">
        <v>251</v>
      </c>
      <c r="H145" s="10">
        <v>58715.8</v>
      </c>
      <c r="I145" s="10">
        <v>0</v>
      </c>
      <c r="J145" s="10">
        <v>0</v>
      </c>
      <c r="K145" s="10">
        <v>58715.8</v>
      </c>
      <c r="L145" s="10">
        <v>0</v>
      </c>
    </row>
    <row r="146" spans="1:12" ht="12.45">
      <c r="A146" s="21"/>
      <c r="B146" s="9" t="s">
        <v>252</v>
      </c>
      <c r="C146" s="17"/>
      <c r="D146" s="17"/>
      <c r="E146" s="17"/>
      <c r="F146" s="18"/>
      <c r="G146" s="9" t="s">
        <v>253</v>
      </c>
      <c r="H146" s="10">
        <v>476002.59</v>
      </c>
      <c r="I146" s="10">
        <v>0</v>
      </c>
      <c r="J146" s="10">
        <v>0</v>
      </c>
      <c r="K146" s="10">
        <v>476002.59</v>
      </c>
      <c r="L146" s="10">
        <v>0</v>
      </c>
    </row>
    <row r="147" spans="1:12" ht="12.45">
      <c r="A147" s="21"/>
      <c r="B147" s="9" t="s">
        <v>254</v>
      </c>
      <c r="C147" s="17"/>
      <c r="D147" s="17"/>
      <c r="E147" s="17"/>
      <c r="F147" s="18"/>
      <c r="G147" s="9" t="s">
        <v>253</v>
      </c>
      <c r="H147" s="10">
        <v>160000</v>
      </c>
      <c r="I147" s="10">
        <v>0</v>
      </c>
      <c r="J147" s="10">
        <v>0</v>
      </c>
      <c r="K147" s="10">
        <v>160000</v>
      </c>
      <c r="L147" s="10">
        <v>0</v>
      </c>
    </row>
    <row r="148" spans="1:12" ht="12.45">
      <c r="A148" s="21"/>
      <c r="B148" s="9" t="s">
        <v>255</v>
      </c>
      <c r="C148" s="17"/>
      <c r="D148" s="17"/>
      <c r="E148" s="17"/>
      <c r="F148" s="18"/>
      <c r="G148" s="9" t="s">
        <v>219</v>
      </c>
      <c r="H148" s="10">
        <v>793295</v>
      </c>
      <c r="I148" s="10">
        <v>0</v>
      </c>
      <c r="J148" s="10">
        <v>0</v>
      </c>
      <c r="K148" s="10">
        <v>793295</v>
      </c>
      <c r="L148" s="10">
        <v>0</v>
      </c>
    </row>
    <row r="149" spans="1:12" ht="12.45">
      <c r="A149" s="21"/>
      <c r="B149" s="9" t="s">
        <v>256</v>
      </c>
      <c r="C149" s="17"/>
      <c r="D149" s="17"/>
      <c r="E149" s="17"/>
      <c r="F149" s="18"/>
      <c r="G149" s="9" t="s">
        <v>257</v>
      </c>
      <c r="H149" s="10">
        <v>26190</v>
      </c>
      <c r="I149" s="10">
        <v>0</v>
      </c>
      <c r="J149" s="10">
        <v>0</v>
      </c>
      <c r="K149" s="10">
        <v>0</v>
      </c>
      <c r="L149" s="10">
        <v>26190</v>
      </c>
    </row>
    <row r="150" spans="1:12" ht="12.45">
      <c r="A150" s="21"/>
      <c r="B150" s="9" t="s">
        <v>259</v>
      </c>
      <c r="C150" s="17"/>
      <c r="D150" s="17"/>
      <c r="E150" s="17"/>
      <c r="F150" s="18"/>
      <c r="G150" s="9" t="s">
        <v>213</v>
      </c>
      <c r="H150" s="10">
        <v>355762.81</v>
      </c>
      <c r="I150" s="10">
        <v>0</v>
      </c>
      <c r="J150" s="10">
        <v>0</v>
      </c>
      <c r="K150" s="10">
        <v>333138.06</v>
      </c>
      <c r="L150" s="10">
        <v>22624.75</v>
      </c>
    </row>
    <row r="151" spans="1:12" ht="12.45">
      <c r="A151" s="21"/>
      <c r="B151" s="9" t="s">
        <v>261</v>
      </c>
      <c r="C151" s="17"/>
      <c r="D151" s="17"/>
      <c r="E151" s="17"/>
      <c r="F151" s="18"/>
      <c r="G151" s="9" t="s">
        <v>115</v>
      </c>
      <c r="H151" s="10">
        <v>2796862.7</v>
      </c>
      <c r="I151" s="10">
        <v>0</v>
      </c>
      <c r="J151" s="10">
        <v>0</v>
      </c>
      <c r="K151" s="10">
        <v>2796862.7</v>
      </c>
      <c r="L151" s="10">
        <v>0</v>
      </c>
    </row>
    <row r="152" spans="1:12" ht="12.45">
      <c r="A152" s="21"/>
      <c r="B152" s="9" t="s">
        <v>262</v>
      </c>
      <c r="C152" s="17"/>
      <c r="D152" s="17"/>
      <c r="E152" s="17"/>
      <c r="F152" s="18"/>
      <c r="G152" s="9" t="s">
        <v>210</v>
      </c>
      <c r="H152" s="10">
        <v>473586.96</v>
      </c>
      <c r="I152" s="10">
        <v>0</v>
      </c>
      <c r="J152" s="10">
        <v>0</v>
      </c>
      <c r="K152" s="10">
        <v>473586.96</v>
      </c>
      <c r="L152" s="10">
        <v>0</v>
      </c>
    </row>
    <row r="153" spans="1:12" ht="12.45">
      <c r="A153" s="21"/>
      <c r="B153" s="9" t="s">
        <v>263</v>
      </c>
      <c r="C153" s="17"/>
      <c r="D153" s="17"/>
      <c r="E153" s="17"/>
      <c r="F153" s="18"/>
      <c r="G153" s="9" t="s">
        <v>226</v>
      </c>
      <c r="H153" s="10">
        <v>2293491.85</v>
      </c>
      <c r="I153" s="10">
        <v>191124.32</v>
      </c>
      <c r="J153" s="10">
        <v>573372.96</v>
      </c>
      <c r="K153" s="10">
        <v>573372.96</v>
      </c>
      <c r="L153" s="10">
        <v>1720118.89</v>
      </c>
    </row>
    <row r="154" spans="1:12" ht="12.45">
      <c r="A154" s="21"/>
      <c r="B154" s="9" t="s">
        <v>264</v>
      </c>
      <c r="C154" s="17"/>
      <c r="D154" s="17"/>
      <c r="E154" s="17"/>
      <c r="F154" s="18"/>
      <c r="G154" s="9" t="s">
        <v>205</v>
      </c>
      <c r="H154" s="10">
        <v>85549</v>
      </c>
      <c r="I154" s="10">
        <v>7129.09</v>
      </c>
      <c r="J154" s="10">
        <v>21387.25</v>
      </c>
      <c r="K154" s="10">
        <v>21387.25</v>
      </c>
      <c r="L154" s="10">
        <v>64161.75</v>
      </c>
    </row>
    <row r="155" spans="1:12" ht="12.45">
      <c r="A155" s="21"/>
      <c r="B155" s="9" t="s">
        <v>412</v>
      </c>
      <c r="C155" s="17"/>
      <c r="D155" s="17"/>
      <c r="E155" s="17"/>
      <c r="F155" s="18"/>
      <c r="G155" s="9" t="s">
        <v>409</v>
      </c>
      <c r="H155" s="10">
        <v>10743</v>
      </c>
      <c r="I155" s="10">
        <v>895.25</v>
      </c>
      <c r="J155" s="10">
        <v>2685.75</v>
      </c>
      <c r="K155" s="10">
        <v>2685.75</v>
      </c>
      <c r="L155" s="10">
        <v>8057.25</v>
      </c>
    </row>
    <row r="156" spans="1:12" ht="12.45">
      <c r="A156" s="21"/>
      <c r="B156" s="9" t="s">
        <v>265</v>
      </c>
      <c r="C156" s="17"/>
      <c r="D156" s="17"/>
      <c r="E156" s="17"/>
      <c r="F156" s="18"/>
      <c r="G156" s="9" t="s">
        <v>235</v>
      </c>
      <c r="H156" s="10">
        <v>1899162.28</v>
      </c>
      <c r="I156" s="10">
        <v>0</v>
      </c>
      <c r="J156" s="10">
        <v>1899162.28</v>
      </c>
      <c r="K156" s="10">
        <v>1899162.28</v>
      </c>
      <c r="L156" s="10">
        <v>0</v>
      </c>
    </row>
    <row r="157" spans="1:12" ht="12.45">
      <c r="A157" s="21"/>
      <c r="B157" s="9" t="s">
        <v>266</v>
      </c>
      <c r="C157" s="17"/>
      <c r="D157" s="17"/>
      <c r="E157" s="17"/>
      <c r="F157" s="18"/>
      <c r="G157" s="9" t="s">
        <v>237</v>
      </c>
      <c r="H157" s="10">
        <v>310922</v>
      </c>
      <c r="I157" s="10">
        <v>77730.5</v>
      </c>
      <c r="J157" s="10">
        <v>77730.5</v>
      </c>
      <c r="K157" s="10">
        <v>77730.5</v>
      </c>
      <c r="L157" s="10">
        <v>233191.5</v>
      </c>
    </row>
    <row r="158" spans="1:12" ht="12.45">
      <c r="A158" s="21"/>
      <c r="B158" s="9" t="s">
        <v>267</v>
      </c>
      <c r="C158" s="17"/>
      <c r="D158" s="17"/>
      <c r="E158" s="17"/>
      <c r="F158" s="18"/>
      <c r="G158" s="9" t="s">
        <v>239</v>
      </c>
      <c r="H158" s="10">
        <v>5964244.21</v>
      </c>
      <c r="I158" s="10">
        <v>497020.35</v>
      </c>
      <c r="J158" s="10">
        <v>1491061.05</v>
      </c>
      <c r="K158" s="10">
        <v>1491061.05</v>
      </c>
      <c r="L158" s="10">
        <v>4473183.16</v>
      </c>
    </row>
    <row r="159" spans="1:12" ht="12.45">
      <c r="A159" s="21"/>
      <c r="B159" s="9" t="s">
        <v>268</v>
      </c>
      <c r="C159" s="17"/>
      <c r="D159" s="17"/>
      <c r="E159" s="17"/>
      <c r="F159" s="18"/>
      <c r="G159" s="9" t="s">
        <v>245</v>
      </c>
      <c r="H159" s="10">
        <v>44723.65</v>
      </c>
      <c r="I159" s="10">
        <v>3726.97</v>
      </c>
      <c r="J159" s="10">
        <v>11180.91</v>
      </c>
      <c r="K159" s="10">
        <v>11180.91</v>
      </c>
      <c r="L159" s="10">
        <v>33542.74</v>
      </c>
    </row>
    <row r="160" spans="1:12" ht="12.45">
      <c r="A160" s="21"/>
      <c r="B160" s="9" t="s">
        <v>269</v>
      </c>
      <c r="C160" s="17"/>
      <c r="D160" s="17"/>
      <c r="E160" s="17"/>
      <c r="F160" s="18"/>
      <c r="G160" s="9" t="s">
        <v>270</v>
      </c>
      <c r="H160" s="10">
        <v>32910.53</v>
      </c>
      <c r="I160" s="10">
        <v>2742.55</v>
      </c>
      <c r="J160" s="10">
        <v>8227.6299999999992</v>
      </c>
      <c r="K160" s="10">
        <v>8227.6299999999992</v>
      </c>
      <c r="L160" s="10">
        <v>24682.9</v>
      </c>
    </row>
    <row r="161" spans="1:12" ht="12.45">
      <c r="A161" s="21"/>
      <c r="B161" s="9" t="s">
        <v>271</v>
      </c>
      <c r="C161" s="17"/>
      <c r="D161" s="17"/>
      <c r="E161" s="17"/>
      <c r="F161" s="18"/>
      <c r="G161" s="9" t="s">
        <v>247</v>
      </c>
      <c r="H161" s="10">
        <v>66749.86</v>
      </c>
      <c r="I161" s="10">
        <v>0</v>
      </c>
      <c r="J161" s="10">
        <v>66749.86</v>
      </c>
      <c r="K161" s="10">
        <v>66749.86</v>
      </c>
      <c r="L161" s="10">
        <v>0</v>
      </c>
    </row>
    <row r="162" spans="1:12" ht="12.45">
      <c r="A162" s="21"/>
      <c r="B162" s="9" t="s">
        <v>272</v>
      </c>
      <c r="C162" s="17"/>
      <c r="D162" s="17"/>
      <c r="E162" s="17"/>
      <c r="F162" s="18"/>
      <c r="G162" s="9" t="s">
        <v>251</v>
      </c>
      <c r="H162" s="10">
        <v>52857.4</v>
      </c>
      <c r="I162" s="10">
        <v>13214.35</v>
      </c>
      <c r="J162" s="10">
        <v>13214.35</v>
      </c>
      <c r="K162" s="10">
        <v>13214.35</v>
      </c>
      <c r="L162" s="10">
        <v>39643.050000000003</v>
      </c>
    </row>
    <row r="163" spans="1:12" ht="12.45">
      <c r="A163" s="21"/>
      <c r="B163" s="9" t="s">
        <v>273</v>
      </c>
      <c r="C163" s="17"/>
      <c r="D163" s="17"/>
      <c r="E163" s="17"/>
      <c r="F163" s="18"/>
      <c r="G163" s="9" t="s">
        <v>219</v>
      </c>
      <c r="H163" s="10">
        <v>608583</v>
      </c>
      <c r="I163" s="10">
        <v>0</v>
      </c>
      <c r="J163" s="10">
        <v>608583</v>
      </c>
      <c r="K163" s="10">
        <v>608583</v>
      </c>
      <c r="L163" s="10">
        <v>0</v>
      </c>
    </row>
    <row r="164" spans="1:12" ht="12.45">
      <c r="A164" s="21"/>
      <c r="B164" s="9" t="s">
        <v>413</v>
      </c>
      <c r="C164" s="17"/>
      <c r="D164" s="17"/>
      <c r="E164" s="17"/>
      <c r="F164" s="18"/>
      <c r="G164" s="9" t="s">
        <v>213</v>
      </c>
      <c r="H164" s="10">
        <v>369795.42</v>
      </c>
      <c r="I164" s="10">
        <v>0</v>
      </c>
      <c r="J164" s="10">
        <v>0</v>
      </c>
      <c r="K164" s="10">
        <v>0</v>
      </c>
      <c r="L164" s="10">
        <v>369795.42</v>
      </c>
    </row>
    <row r="165" spans="1:12" ht="12.45">
      <c r="A165" s="22"/>
      <c r="B165" s="9" t="s">
        <v>415</v>
      </c>
      <c r="C165" s="17"/>
      <c r="D165" s="17"/>
      <c r="E165" s="17"/>
      <c r="F165" s="18"/>
      <c r="G165" s="9" t="s">
        <v>210</v>
      </c>
      <c r="H165" s="10">
        <v>397255.45</v>
      </c>
      <c r="I165" s="10">
        <v>0</v>
      </c>
      <c r="J165" s="10">
        <v>0</v>
      </c>
      <c r="K165" s="10">
        <v>0</v>
      </c>
      <c r="L165" s="10">
        <v>397255.45</v>
      </c>
    </row>
    <row r="166" spans="1:12" ht="12.45">
      <c r="A166" s="11" t="s">
        <v>891</v>
      </c>
      <c r="B166" s="19"/>
      <c r="C166" s="19"/>
      <c r="D166" s="19"/>
      <c r="E166" s="19"/>
      <c r="F166" s="20"/>
      <c r="G166" s="12"/>
      <c r="H166" s="13">
        <v>27464530.370000001</v>
      </c>
      <c r="I166" s="13">
        <v>793583.38</v>
      </c>
      <c r="J166" s="13">
        <v>4773355.54</v>
      </c>
      <c r="K166" s="13">
        <v>20065726.73</v>
      </c>
      <c r="L166" s="13">
        <v>7398803.6399999997</v>
      </c>
    </row>
    <row r="167" spans="1:12" ht="12.45">
      <c r="A167" s="9" t="s">
        <v>277</v>
      </c>
      <c r="B167" s="9" t="s">
        <v>278</v>
      </c>
      <c r="C167" s="17"/>
      <c r="D167" s="17"/>
      <c r="E167" s="17"/>
      <c r="F167" s="18"/>
      <c r="G167" s="9" t="s">
        <v>279</v>
      </c>
      <c r="H167" s="10">
        <v>274127</v>
      </c>
      <c r="I167" s="10">
        <v>0</v>
      </c>
      <c r="J167" s="10">
        <v>0</v>
      </c>
      <c r="K167" s="10">
        <v>110049.37</v>
      </c>
      <c r="L167" s="10">
        <v>164077.63</v>
      </c>
    </row>
    <row r="168" spans="1:12" ht="12.45">
      <c r="A168" s="21"/>
      <c r="B168" s="9" t="s">
        <v>280</v>
      </c>
      <c r="C168" s="17"/>
      <c r="D168" s="17"/>
      <c r="E168" s="17"/>
      <c r="F168" s="18"/>
      <c r="G168" s="9" t="s">
        <v>281</v>
      </c>
      <c r="H168" s="10">
        <v>30272</v>
      </c>
      <c r="I168" s="10">
        <v>0</v>
      </c>
      <c r="J168" s="10">
        <v>0</v>
      </c>
      <c r="K168" s="10">
        <v>0</v>
      </c>
      <c r="L168" s="10">
        <v>30272</v>
      </c>
    </row>
    <row r="169" spans="1:12" ht="12.45">
      <c r="A169" s="21"/>
      <c r="B169" s="9" t="s">
        <v>282</v>
      </c>
      <c r="C169" s="17"/>
      <c r="D169" s="17"/>
      <c r="E169" s="17"/>
      <c r="F169" s="18"/>
      <c r="G169" s="9" t="s">
        <v>283</v>
      </c>
      <c r="H169" s="10">
        <v>35486.720000000001</v>
      </c>
      <c r="I169" s="10">
        <v>0</v>
      </c>
      <c r="J169" s="10">
        <v>0</v>
      </c>
      <c r="K169" s="10">
        <v>17956.8</v>
      </c>
      <c r="L169" s="10">
        <v>17529.919999999998</v>
      </c>
    </row>
    <row r="170" spans="1:12" ht="12.45">
      <c r="A170" s="21"/>
      <c r="B170" s="9" t="s">
        <v>284</v>
      </c>
      <c r="C170" s="17"/>
      <c r="D170" s="17"/>
      <c r="E170" s="17"/>
      <c r="F170" s="18"/>
      <c r="G170" s="9" t="s">
        <v>285</v>
      </c>
      <c r="H170" s="10">
        <v>1614192.48</v>
      </c>
      <c r="I170" s="10">
        <v>0</v>
      </c>
      <c r="J170" s="10">
        <v>0</v>
      </c>
      <c r="K170" s="10">
        <v>1614192.48</v>
      </c>
      <c r="L170" s="10">
        <v>0</v>
      </c>
    </row>
    <row r="171" spans="1:12" ht="12.45">
      <c r="A171" s="21"/>
      <c r="B171" s="9" t="s">
        <v>286</v>
      </c>
      <c r="C171" s="17"/>
      <c r="D171" s="17"/>
      <c r="E171" s="17"/>
      <c r="F171" s="18"/>
      <c r="G171" s="9" t="s">
        <v>221</v>
      </c>
      <c r="H171" s="10">
        <v>60796.67</v>
      </c>
      <c r="I171" s="10">
        <v>0</v>
      </c>
      <c r="J171" s="10">
        <v>0</v>
      </c>
      <c r="K171" s="10">
        <v>60796.67</v>
      </c>
      <c r="L171" s="10">
        <v>0</v>
      </c>
    </row>
    <row r="172" spans="1:12" ht="12.45">
      <c r="A172" s="21"/>
      <c r="B172" s="9" t="s">
        <v>287</v>
      </c>
      <c r="C172" s="17"/>
      <c r="D172" s="17"/>
      <c r="E172" s="17"/>
      <c r="F172" s="18"/>
      <c r="G172" s="9" t="s">
        <v>288</v>
      </c>
      <c r="H172" s="10">
        <v>957139.27</v>
      </c>
      <c r="I172" s="10">
        <v>0</v>
      </c>
      <c r="J172" s="10">
        <v>0</v>
      </c>
      <c r="K172" s="10">
        <v>957139.27</v>
      </c>
      <c r="L172" s="10">
        <v>0</v>
      </c>
    </row>
    <row r="173" spans="1:12" ht="12.45">
      <c r="A173" s="21"/>
      <c r="B173" s="9" t="s">
        <v>466</v>
      </c>
      <c r="C173" s="17"/>
      <c r="D173" s="17"/>
      <c r="E173" s="17"/>
      <c r="F173" s="18"/>
      <c r="G173" s="9" t="s">
        <v>126</v>
      </c>
      <c r="H173" s="10">
        <v>59198</v>
      </c>
      <c r="I173" s="10">
        <v>0</v>
      </c>
      <c r="J173" s="10">
        <v>0</v>
      </c>
      <c r="K173" s="10">
        <v>0</v>
      </c>
      <c r="L173" s="10">
        <v>59198</v>
      </c>
    </row>
    <row r="174" spans="1:12" ht="12.45">
      <c r="A174" s="21"/>
      <c r="B174" s="9" t="s">
        <v>291</v>
      </c>
      <c r="C174" s="17"/>
      <c r="D174" s="17"/>
      <c r="E174" s="17"/>
      <c r="F174" s="18"/>
      <c r="G174" s="9" t="s">
        <v>288</v>
      </c>
      <c r="H174" s="10">
        <v>765736.06</v>
      </c>
      <c r="I174" s="10">
        <v>0</v>
      </c>
      <c r="J174" s="10">
        <v>765736.06</v>
      </c>
      <c r="K174" s="10">
        <v>765736.06</v>
      </c>
      <c r="L174" s="10">
        <v>0</v>
      </c>
    </row>
    <row r="175" spans="1:12" ht="12.45">
      <c r="A175" s="22"/>
      <c r="B175" s="9" t="s">
        <v>292</v>
      </c>
      <c r="C175" s="17"/>
      <c r="D175" s="17"/>
      <c r="E175" s="17"/>
      <c r="F175" s="18"/>
      <c r="G175" s="9" t="s">
        <v>146</v>
      </c>
      <c r="H175" s="10">
        <v>4683</v>
      </c>
      <c r="I175" s="10">
        <v>4683</v>
      </c>
      <c r="J175" s="10">
        <v>4683</v>
      </c>
      <c r="K175" s="10">
        <v>4683</v>
      </c>
      <c r="L175" s="10">
        <v>0</v>
      </c>
    </row>
    <row r="176" spans="1:12" ht="12.45">
      <c r="A176" s="11" t="s">
        <v>892</v>
      </c>
      <c r="B176" s="19"/>
      <c r="C176" s="19"/>
      <c r="D176" s="19"/>
      <c r="E176" s="19"/>
      <c r="F176" s="20"/>
      <c r="G176" s="12"/>
      <c r="H176" s="13">
        <v>3801631.2</v>
      </c>
      <c r="I176" s="13">
        <v>4683</v>
      </c>
      <c r="J176" s="13">
        <v>770419.06</v>
      </c>
      <c r="K176" s="13">
        <v>3530553.65</v>
      </c>
      <c r="L176" s="13">
        <v>271077.55</v>
      </c>
    </row>
    <row r="177" spans="1:12" ht="12.45">
      <c r="A177" s="9" t="s">
        <v>294</v>
      </c>
      <c r="B177" s="9" t="s">
        <v>295</v>
      </c>
      <c r="C177" s="17"/>
      <c r="D177" s="17"/>
      <c r="E177" s="17"/>
      <c r="F177" s="18"/>
      <c r="G177" s="9" t="s">
        <v>296</v>
      </c>
      <c r="H177" s="10">
        <v>1267.99</v>
      </c>
      <c r="I177" s="10">
        <v>0</v>
      </c>
      <c r="J177" s="10">
        <v>0</v>
      </c>
      <c r="K177" s="10">
        <v>1267.99</v>
      </c>
      <c r="L177" s="10">
        <v>0</v>
      </c>
    </row>
    <row r="178" spans="1:12" ht="12.45">
      <c r="A178" s="22"/>
      <c r="B178" s="9" t="s">
        <v>299</v>
      </c>
      <c r="C178" s="17"/>
      <c r="D178" s="17"/>
      <c r="E178" s="17"/>
      <c r="F178" s="18"/>
      <c r="G178" s="9" t="s">
        <v>296</v>
      </c>
      <c r="H178" s="10">
        <v>469.26</v>
      </c>
      <c r="I178" s="10">
        <v>0</v>
      </c>
      <c r="J178" s="10">
        <v>0</v>
      </c>
      <c r="K178" s="10">
        <v>469.26</v>
      </c>
      <c r="L178" s="10">
        <v>0</v>
      </c>
    </row>
    <row r="179" spans="1:12" ht="12.45">
      <c r="A179" s="11" t="s">
        <v>893</v>
      </c>
      <c r="B179" s="19"/>
      <c r="C179" s="19"/>
      <c r="D179" s="19"/>
      <c r="E179" s="19"/>
      <c r="F179" s="20"/>
      <c r="G179" s="12"/>
      <c r="H179" s="13">
        <v>1737.25</v>
      </c>
      <c r="I179" s="13">
        <v>0</v>
      </c>
      <c r="J179" s="13">
        <v>0</v>
      </c>
      <c r="K179" s="13">
        <v>1737.25</v>
      </c>
      <c r="L179" s="13">
        <v>0</v>
      </c>
    </row>
    <row r="180" spans="1:12" ht="12.45">
      <c r="A180" s="9" t="s">
        <v>302</v>
      </c>
      <c r="B180" s="9" t="s">
        <v>303</v>
      </c>
      <c r="C180" s="17"/>
      <c r="D180" s="17"/>
      <c r="E180" s="17"/>
      <c r="F180" s="18"/>
      <c r="G180" s="9" t="s">
        <v>304</v>
      </c>
      <c r="H180" s="10">
        <v>160666.10999999999</v>
      </c>
      <c r="I180" s="10">
        <v>0</v>
      </c>
      <c r="J180" s="10">
        <v>0</v>
      </c>
      <c r="K180" s="10">
        <v>160666.10999999999</v>
      </c>
      <c r="L180" s="10">
        <v>0</v>
      </c>
    </row>
    <row r="181" spans="1:12" ht="12.45">
      <c r="A181" s="21"/>
      <c r="B181" s="9" t="s">
        <v>305</v>
      </c>
      <c r="C181" s="17"/>
      <c r="D181" s="17"/>
      <c r="E181" s="17"/>
      <c r="F181" s="18"/>
      <c r="G181" s="9" t="s">
        <v>304</v>
      </c>
      <c r="H181" s="10">
        <v>318984.49</v>
      </c>
      <c r="I181" s="10">
        <v>0</v>
      </c>
      <c r="J181" s="10">
        <v>0</v>
      </c>
      <c r="K181" s="10">
        <v>318984.49</v>
      </c>
      <c r="L181" s="10">
        <v>0</v>
      </c>
    </row>
    <row r="182" spans="1:12" ht="12.45">
      <c r="A182" s="21"/>
      <c r="B182" s="9" t="s">
        <v>306</v>
      </c>
      <c r="C182" s="17"/>
      <c r="D182" s="17"/>
      <c r="E182" s="17"/>
      <c r="F182" s="18"/>
      <c r="G182" s="9" t="s">
        <v>304</v>
      </c>
      <c r="H182" s="10">
        <v>235333.14</v>
      </c>
      <c r="I182" s="10">
        <v>19611.099999999999</v>
      </c>
      <c r="J182" s="10">
        <v>58833.29</v>
      </c>
      <c r="K182" s="10">
        <v>58833.29</v>
      </c>
      <c r="L182" s="10">
        <v>176499.85</v>
      </c>
    </row>
    <row r="183" spans="1:12" ht="12.45">
      <c r="A183" s="22"/>
      <c r="B183" s="9" t="s">
        <v>307</v>
      </c>
      <c r="C183" s="17"/>
      <c r="D183" s="17"/>
      <c r="E183" s="17"/>
      <c r="F183" s="18"/>
      <c r="G183" s="9" t="s">
        <v>304</v>
      </c>
      <c r="H183" s="10">
        <v>467227.49</v>
      </c>
      <c r="I183" s="10">
        <v>38935.629999999997</v>
      </c>
      <c r="J183" s="10">
        <v>116806.87</v>
      </c>
      <c r="K183" s="10">
        <v>116806.87</v>
      </c>
      <c r="L183" s="10">
        <v>350420.62</v>
      </c>
    </row>
    <row r="184" spans="1:12" ht="12.45">
      <c r="A184" s="11" t="s">
        <v>894</v>
      </c>
      <c r="B184" s="19"/>
      <c r="C184" s="19"/>
      <c r="D184" s="19"/>
      <c r="E184" s="19"/>
      <c r="F184" s="20"/>
      <c r="G184" s="12"/>
      <c r="H184" s="13">
        <v>1182211.23</v>
      </c>
      <c r="I184" s="13">
        <v>58546.73</v>
      </c>
      <c r="J184" s="13">
        <v>175640.16</v>
      </c>
      <c r="K184" s="13">
        <v>655290.76</v>
      </c>
      <c r="L184" s="13">
        <v>526920.47</v>
      </c>
    </row>
    <row r="185" spans="1:12" ht="12.45">
      <c r="A185" s="9" t="s">
        <v>309</v>
      </c>
      <c r="B185" s="9" t="s">
        <v>530</v>
      </c>
      <c r="C185" s="17"/>
      <c r="D185" s="17"/>
      <c r="E185" s="17"/>
      <c r="F185" s="18"/>
      <c r="G185" s="9" t="s">
        <v>296</v>
      </c>
      <c r="H185" s="10">
        <v>11111.11</v>
      </c>
      <c r="I185" s="10">
        <v>0</v>
      </c>
      <c r="J185" s="10">
        <v>0</v>
      </c>
      <c r="K185" s="10">
        <v>8328.67</v>
      </c>
      <c r="L185" s="10">
        <v>2782.44</v>
      </c>
    </row>
    <row r="186" spans="1:12" ht="12.45">
      <c r="A186" s="21"/>
      <c r="B186" s="9" t="s">
        <v>311</v>
      </c>
      <c r="C186" s="17"/>
      <c r="D186" s="17"/>
      <c r="E186" s="17"/>
      <c r="F186" s="18"/>
      <c r="G186" s="9" t="s">
        <v>312</v>
      </c>
      <c r="H186" s="10">
        <v>64000</v>
      </c>
      <c r="I186" s="10">
        <v>0</v>
      </c>
      <c r="J186" s="10">
        <v>0</v>
      </c>
      <c r="K186" s="10">
        <v>64000</v>
      </c>
      <c r="L186" s="10">
        <v>0</v>
      </c>
    </row>
    <row r="187" spans="1:12" ht="12.45">
      <c r="A187" s="21"/>
      <c r="B187" s="9" t="s">
        <v>420</v>
      </c>
      <c r="C187" s="17"/>
      <c r="D187" s="17"/>
      <c r="E187" s="17"/>
      <c r="F187" s="18"/>
      <c r="G187" s="9" t="s">
        <v>312</v>
      </c>
      <c r="H187" s="10">
        <v>64000</v>
      </c>
      <c r="I187" s="10">
        <v>64000</v>
      </c>
      <c r="J187" s="10">
        <v>64000</v>
      </c>
      <c r="K187" s="10">
        <v>64000</v>
      </c>
      <c r="L187" s="10">
        <v>0</v>
      </c>
    </row>
    <row r="188" spans="1:12" ht="12.45">
      <c r="A188" s="21"/>
      <c r="B188" s="9" t="s">
        <v>423</v>
      </c>
      <c r="C188" s="17"/>
      <c r="D188" s="17"/>
      <c r="E188" s="17"/>
      <c r="F188" s="18"/>
      <c r="G188" s="8"/>
      <c r="H188" s="10">
        <v>0</v>
      </c>
      <c r="I188" s="10">
        <v>0</v>
      </c>
      <c r="J188" s="10">
        <v>0</v>
      </c>
      <c r="K188" s="10">
        <v>-32.9</v>
      </c>
      <c r="L188" s="10">
        <v>32.9</v>
      </c>
    </row>
    <row r="189" spans="1:12" ht="12.45">
      <c r="A189" s="21"/>
      <c r="B189" s="9" t="s">
        <v>321</v>
      </c>
      <c r="C189" s="17"/>
      <c r="D189" s="17"/>
      <c r="E189" s="17"/>
      <c r="F189" s="18"/>
      <c r="G189" s="9" t="s">
        <v>322</v>
      </c>
      <c r="H189" s="10">
        <v>16000</v>
      </c>
      <c r="I189" s="10">
        <v>0</v>
      </c>
      <c r="J189" s="10">
        <v>0</v>
      </c>
      <c r="K189" s="10">
        <v>16000</v>
      </c>
      <c r="L189" s="10">
        <v>0</v>
      </c>
    </row>
    <row r="190" spans="1:12" ht="12.45">
      <c r="A190" s="21"/>
      <c r="B190" s="9" t="s">
        <v>534</v>
      </c>
      <c r="C190" s="17"/>
      <c r="D190" s="17"/>
      <c r="E190" s="17"/>
      <c r="F190" s="18"/>
      <c r="G190" s="9" t="s">
        <v>471</v>
      </c>
      <c r="H190" s="10">
        <v>27833.040000000001</v>
      </c>
      <c r="I190" s="10">
        <v>0</v>
      </c>
      <c r="J190" s="10">
        <v>0</v>
      </c>
      <c r="K190" s="10">
        <v>0</v>
      </c>
      <c r="L190" s="10">
        <v>27833.040000000001</v>
      </c>
    </row>
    <row r="191" spans="1:12" ht="12.45">
      <c r="A191" s="22"/>
      <c r="B191" s="9" t="s">
        <v>325</v>
      </c>
      <c r="C191" s="17"/>
      <c r="D191" s="17"/>
      <c r="E191" s="17"/>
      <c r="F191" s="18"/>
      <c r="G191" s="9" t="s">
        <v>322</v>
      </c>
      <c r="H191" s="10">
        <v>16000</v>
      </c>
      <c r="I191" s="10">
        <v>16000</v>
      </c>
      <c r="J191" s="10">
        <v>16000</v>
      </c>
      <c r="K191" s="10">
        <v>16000</v>
      </c>
      <c r="L191" s="10">
        <v>0</v>
      </c>
    </row>
    <row r="192" spans="1:12" ht="12.45">
      <c r="A192" s="11" t="s">
        <v>895</v>
      </c>
      <c r="B192" s="19"/>
      <c r="C192" s="19"/>
      <c r="D192" s="19"/>
      <c r="E192" s="19"/>
      <c r="F192" s="20"/>
      <c r="G192" s="12"/>
      <c r="H192" s="13">
        <v>198944.15</v>
      </c>
      <c r="I192" s="13">
        <v>80000</v>
      </c>
      <c r="J192" s="13">
        <v>80000</v>
      </c>
      <c r="K192" s="13">
        <v>168295.77</v>
      </c>
      <c r="L192" s="13">
        <v>30648.38</v>
      </c>
    </row>
    <row r="193" spans="1:12" ht="12.45">
      <c r="A193" s="9" t="s">
        <v>328</v>
      </c>
      <c r="B193" s="9" t="s">
        <v>750</v>
      </c>
      <c r="C193" s="17"/>
      <c r="D193" s="17"/>
      <c r="E193" s="17"/>
      <c r="F193" s="18"/>
      <c r="G193" s="9" t="s">
        <v>296</v>
      </c>
      <c r="H193" s="10">
        <v>2365.63</v>
      </c>
      <c r="I193" s="10">
        <v>0</v>
      </c>
      <c r="J193" s="10">
        <v>0</v>
      </c>
      <c r="K193" s="10">
        <v>2365.63</v>
      </c>
      <c r="L193" s="10">
        <v>0</v>
      </c>
    </row>
    <row r="194" spans="1:12" ht="12.45">
      <c r="A194" s="21"/>
      <c r="B194" s="9" t="s">
        <v>330</v>
      </c>
      <c r="C194" s="17"/>
      <c r="D194" s="17"/>
      <c r="E194" s="17"/>
      <c r="F194" s="18"/>
      <c r="G194" s="9" t="s">
        <v>22</v>
      </c>
      <c r="H194" s="10">
        <v>8085</v>
      </c>
      <c r="I194" s="10">
        <v>0</v>
      </c>
      <c r="J194" s="10">
        <v>0</v>
      </c>
      <c r="K194" s="10">
        <v>8085</v>
      </c>
      <c r="L194" s="10">
        <v>0</v>
      </c>
    </row>
    <row r="195" spans="1:12" ht="12.45">
      <c r="A195" s="21"/>
      <c r="B195" s="9" t="s">
        <v>331</v>
      </c>
      <c r="C195" s="17"/>
      <c r="D195" s="17"/>
      <c r="E195" s="17"/>
      <c r="F195" s="18"/>
      <c r="G195" s="9" t="s">
        <v>332</v>
      </c>
      <c r="H195" s="10">
        <v>18500</v>
      </c>
      <c r="I195" s="10">
        <v>0</v>
      </c>
      <c r="J195" s="10">
        <v>0</v>
      </c>
      <c r="K195" s="10">
        <v>18500</v>
      </c>
      <c r="L195" s="10">
        <v>0</v>
      </c>
    </row>
    <row r="196" spans="1:12" ht="12.45">
      <c r="A196" s="21"/>
      <c r="B196" s="9" t="s">
        <v>333</v>
      </c>
      <c r="C196" s="17"/>
      <c r="D196" s="17"/>
      <c r="E196" s="17"/>
      <c r="F196" s="18"/>
      <c r="G196" s="9" t="s">
        <v>332</v>
      </c>
      <c r="H196" s="10">
        <v>17511.3</v>
      </c>
      <c r="I196" s="10">
        <v>0</v>
      </c>
      <c r="J196" s="10">
        <v>0</v>
      </c>
      <c r="K196" s="10">
        <v>17511.3</v>
      </c>
      <c r="L196" s="10">
        <v>0</v>
      </c>
    </row>
    <row r="197" spans="1:12" ht="12.45">
      <c r="A197" s="21"/>
      <c r="B197" s="9" t="s">
        <v>680</v>
      </c>
      <c r="C197" s="17"/>
      <c r="D197" s="17"/>
      <c r="E197" s="17"/>
      <c r="F197" s="18"/>
      <c r="G197" s="9" t="s">
        <v>335</v>
      </c>
      <c r="H197" s="10">
        <v>200000</v>
      </c>
      <c r="I197" s="10">
        <v>0</v>
      </c>
      <c r="J197" s="10">
        <v>0</v>
      </c>
      <c r="K197" s="10">
        <v>200000</v>
      </c>
      <c r="L197" s="10">
        <v>0</v>
      </c>
    </row>
    <row r="198" spans="1:12" ht="12.45">
      <c r="A198" s="21"/>
      <c r="B198" s="9" t="s">
        <v>336</v>
      </c>
      <c r="C198" s="17"/>
      <c r="D198" s="17"/>
      <c r="E198" s="17"/>
      <c r="F198" s="18"/>
      <c r="G198" s="9" t="s">
        <v>337</v>
      </c>
      <c r="H198" s="10">
        <v>86820</v>
      </c>
      <c r="I198" s="10">
        <v>0</v>
      </c>
      <c r="J198" s="10">
        <v>0</v>
      </c>
      <c r="K198" s="10">
        <v>86820</v>
      </c>
      <c r="L198" s="10">
        <v>0</v>
      </c>
    </row>
    <row r="199" spans="1:12" ht="12.45">
      <c r="A199" s="21"/>
      <c r="B199" s="9" t="s">
        <v>338</v>
      </c>
      <c r="C199" s="17"/>
      <c r="D199" s="17"/>
      <c r="E199" s="17"/>
      <c r="F199" s="18"/>
      <c r="G199" s="9" t="s">
        <v>337</v>
      </c>
      <c r="H199" s="10">
        <v>138704</v>
      </c>
      <c r="I199" s="10">
        <v>0</v>
      </c>
      <c r="J199" s="10">
        <v>0</v>
      </c>
      <c r="K199" s="10">
        <v>138704</v>
      </c>
      <c r="L199" s="10">
        <v>0</v>
      </c>
    </row>
    <row r="200" spans="1:12" ht="12.45">
      <c r="A200" s="21"/>
      <c r="B200" s="9" t="s">
        <v>339</v>
      </c>
      <c r="C200" s="17"/>
      <c r="D200" s="17"/>
      <c r="E200" s="17"/>
      <c r="F200" s="18"/>
      <c r="G200" s="9" t="s">
        <v>332</v>
      </c>
      <c r="H200" s="10">
        <v>3778.4</v>
      </c>
      <c r="I200" s="10">
        <v>0</v>
      </c>
      <c r="J200" s="10">
        <v>0</v>
      </c>
      <c r="K200" s="10">
        <v>3778.4</v>
      </c>
      <c r="L200" s="10">
        <v>0</v>
      </c>
    </row>
    <row r="201" spans="1:12" ht="12.45">
      <c r="A201" s="21"/>
      <c r="B201" s="9" t="s">
        <v>682</v>
      </c>
      <c r="C201" s="17"/>
      <c r="D201" s="17"/>
      <c r="E201" s="17"/>
      <c r="F201" s="18"/>
      <c r="G201" s="9" t="s">
        <v>335</v>
      </c>
      <c r="H201" s="10">
        <v>200000</v>
      </c>
      <c r="I201" s="10">
        <v>0</v>
      </c>
      <c r="J201" s="10">
        <v>16472.919999999998</v>
      </c>
      <c r="K201" s="10">
        <v>78690.39</v>
      </c>
      <c r="L201" s="10">
        <v>121309.61</v>
      </c>
    </row>
    <row r="202" spans="1:12" ht="12.45">
      <c r="A202" s="21"/>
      <c r="B202" s="9" t="s">
        <v>343</v>
      </c>
      <c r="C202" s="17"/>
      <c r="D202" s="17"/>
      <c r="E202" s="17"/>
      <c r="F202" s="18"/>
      <c r="G202" s="9" t="s">
        <v>344</v>
      </c>
      <c r="H202" s="10">
        <v>8802.77</v>
      </c>
      <c r="I202" s="10">
        <v>0</v>
      </c>
      <c r="J202" s="10">
        <v>0</v>
      </c>
      <c r="K202" s="10">
        <v>8414.2900000000009</v>
      </c>
      <c r="L202" s="10">
        <v>388.48</v>
      </c>
    </row>
    <row r="203" spans="1:12" ht="12.45">
      <c r="A203" s="21"/>
      <c r="B203" s="9" t="s">
        <v>345</v>
      </c>
      <c r="C203" s="17"/>
      <c r="D203" s="17"/>
      <c r="E203" s="17"/>
      <c r="F203" s="18"/>
      <c r="G203" s="9" t="s">
        <v>337</v>
      </c>
      <c r="H203" s="10">
        <v>96060</v>
      </c>
      <c r="I203" s="10">
        <v>0</v>
      </c>
      <c r="J203" s="10">
        <v>49490</v>
      </c>
      <c r="K203" s="10">
        <v>96060</v>
      </c>
      <c r="L203" s="10">
        <v>0</v>
      </c>
    </row>
    <row r="204" spans="1:12" ht="12.45">
      <c r="A204" s="21"/>
      <c r="B204" s="9" t="s">
        <v>346</v>
      </c>
      <c r="C204" s="17"/>
      <c r="D204" s="17"/>
      <c r="E204" s="17"/>
      <c r="F204" s="18"/>
      <c r="G204" s="9" t="s">
        <v>146</v>
      </c>
      <c r="H204" s="10">
        <v>46835.9</v>
      </c>
      <c r="I204" s="10">
        <v>0</v>
      </c>
      <c r="J204" s="10">
        <v>0</v>
      </c>
      <c r="K204" s="10">
        <v>46835.9</v>
      </c>
      <c r="L204" s="10">
        <v>0</v>
      </c>
    </row>
    <row r="205" spans="1:12" ht="12.45">
      <c r="A205" s="21"/>
      <c r="B205" s="9" t="s">
        <v>347</v>
      </c>
      <c r="C205" s="17"/>
      <c r="D205" s="17"/>
      <c r="E205" s="17"/>
      <c r="F205" s="18"/>
      <c r="G205" s="9" t="s">
        <v>348</v>
      </c>
      <c r="H205" s="10">
        <v>38811.440000000002</v>
      </c>
      <c r="I205" s="10">
        <v>0</v>
      </c>
      <c r="J205" s="10">
        <v>0</v>
      </c>
      <c r="K205" s="10">
        <v>38811.440000000002</v>
      </c>
      <c r="L205" s="10">
        <v>0</v>
      </c>
    </row>
    <row r="206" spans="1:12" ht="12.45">
      <c r="A206" s="21"/>
      <c r="B206" s="9" t="s">
        <v>425</v>
      </c>
      <c r="C206" s="17"/>
      <c r="D206" s="17"/>
      <c r="E206" s="17"/>
      <c r="F206" s="18"/>
      <c r="G206" s="9" t="s">
        <v>296</v>
      </c>
      <c r="H206" s="10">
        <v>243270.3</v>
      </c>
      <c r="I206" s="10">
        <v>0</v>
      </c>
      <c r="J206" s="10">
        <v>0</v>
      </c>
      <c r="K206" s="10">
        <v>0</v>
      </c>
      <c r="L206" s="10">
        <v>243270.3</v>
      </c>
    </row>
    <row r="207" spans="1:12" ht="12.45">
      <c r="A207" s="22"/>
      <c r="B207" s="9" t="s">
        <v>353</v>
      </c>
      <c r="C207" s="17"/>
      <c r="D207" s="17"/>
      <c r="E207" s="17"/>
      <c r="F207" s="18"/>
      <c r="G207" s="9" t="s">
        <v>22</v>
      </c>
      <c r="H207" s="10">
        <v>0</v>
      </c>
      <c r="I207" s="10">
        <v>0</v>
      </c>
      <c r="J207" s="10">
        <v>0</v>
      </c>
      <c r="K207" s="10">
        <v>2634.98</v>
      </c>
      <c r="L207" s="10">
        <v>-2634.98</v>
      </c>
    </row>
    <row r="208" spans="1:12" ht="12.45">
      <c r="A208" s="11" t="s">
        <v>896</v>
      </c>
      <c r="B208" s="19"/>
      <c r="C208" s="19"/>
      <c r="D208" s="19"/>
      <c r="E208" s="19"/>
      <c r="F208" s="20"/>
      <c r="G208" s="12"/>
      <c r="H208" s="13">
        <v>1109544.74</v>
      </c>
      <c r="I208" s="13">
        <v>0</v>
      </c>
      <c r="J208" s="13">
        <v>65962.92</v>
      </c>
      <c r="K208" s="13">
        <v>747211.33</v>
      </c>
      <c r="L208" s="13">
        <v>362333.41</v>
      </c>
    </row>
    <row r="209" spans="1:12" ht="12.45">
      <c r="A209" s="9" t="s">
        <v>357</v>
      </c>
      <c r="B209" s="9" t="s">
        <v>358</v>
      </c>
      <c r="C209" s="17"/>
      <c r="D209" s="17"/>
      <c r="E209" s="17"/>
      <c r="F209" s="18"/>
      <c r="G209" s="9" t="s">
        <v>359</v>
      </c>
      <c r="H209" s="10">
        <v>1204132.54</v>
      </c>
      <c r="I209" s="10">
        <v>0</v>
      </c>
      <c r="J209" s="10">
        <v>0</v>
      </c>
      <c r="K209" s="10">
        <v>1204132.54</v>
      </c>
      <c r="L209" s="10">
        <v>0</v>
      </c>
    </row>
    <row r="210" spans="1:12" ht="12.45">
      <c r="A210" s="21"/>
      <c r="B210" s="9" t="s">
        <v>360</v>
      </c>
      <c r="C210" s="17"/>
      <c r="D210" s="17"/>
      <c r="E210" s="17"/>
      <c r="F210" s="18"/>
      <c r="G210" s="9" t="s">
        <v>359</v>
      </c>
      <c r="H210" s="10">
        <v>913749.94</v>
      </c>
      <c r="I210" s="10">
        <v>0</v>
      </c>
      <c r="J210" s="10">
        <v>0</v>
      </c>
      <c r="K210" s="10">
        <v>913749.94</v>
      </c>
      <c r="L210" s="10">
        <v>0</v>
      </c>
    </row>
    <row r="211" spans="1:12" ht="12.45">
      <c r="A211" s="21"/>
      <c r="B211" s="9" t="s">
        <v>361</v>
      </c>
      <c r="C211" s="17"/>
      <c r="D211" s="17"/>
      <c r="E211" s="17"/>
      <c r="F211" s="18"/>
      <c r="G211" s="9" t="s">
        <v>359</v>
      </c>
      <c r="H211" s="10">
        <v>1047106.05</v>
      </c>
      <c r="I211" s="10">
        <v>0</v>
      </c>
      <c r="J211" s="10">
        <v>0</v>
      </c>
      <c r="K211" s="10">
        <v>1047106.05</v>
      </c>
      <c r="L211" s="10">
        <v>0</v>
      </c>
    </row>
    <row r="212" spans="1:12" ht="12.45">
      <c r="A212" s="21"/>
      <c r="B212" s="9" t="s">
        <v>362</v>
      </c>
      <c r="C212" s="17"/>
      <c r="D212" s="17"/>
      <c r="E212" s="17"/>
      <c r="F212" s="18"/>
      <c r="G212" s="9" t="s">
        <v>363</v>
      </c>
      <c r="H212" s="10">
        <v>312057.24</v>
      </c>
      <c r="I212" s="10">
        <v>0</v>
      </c>
      <c r="J212" s="10">
        <v>0</v>
      </c>
      <c r="K212" s="10">
        <v>312057.24</v>
      </c>
      <c r="L212" s="10">
        <v>0</v>
      </c>
    </row>
    <row r="213" spans="1:12" ht="12.45">
      <c r="A213" s="21"/>
      <c r="B213" s="9" t="s">
        <v>364</v>
      </c>
      <c r="C213" s="17"/>
      <c r="D213" s="17"/>
      <c r="E213" s="17"/>
      <c r="F213" s="18"/>
      <c r="G213" s="9" t="s">
        <v>363</v>
      </c>
      <c r="H213" s="10">
        <v>223663</v>
      </c>
      <c r="I213" s="10">
        <v>0</v>
      </c>
      <c r="J213" s="10">
        <v>0</v>
      </c>
      <c r="K213" s="10">
        <v>223663</v>
      </c>
      <c r="L213" s="10">
        <v>0</v>
      </c>
    </row>
    <row r="214" spans="1:12" ht="12.45">
      <c r="A214" s="21"/>
      <c r="B214" s="9" t="s">
        <v>365</v>
      </c>
      <c r="C214" s="17"/>
      <c r="D214" s="17"/>
      <c r="E214" s="17"/>
      <c r="F214" s="18"/>
      <c r="G214" s="9" t="s">
        <v>363</v>
      </c>
      <c r="H214" s="10">
        <v>1948867.59</v>
      </c>
      <c r="I214" s="10">
        <v>0</v>
      </c>
      <c r="J214" s="10">
        <v>0</v>
      </c>
      <c r="K214" s="10">
        <v>1948867.59</v>
      </c>
      <c r="L214" s="10">
        <v>0</v>
      </c>
    </row>
    <row r="215" spans="1:12" ht="12.45">
      <c r="A215" s="21"/>
      <c r="B215" s="9" t="s">
        <v>366</v>
      </c>
      <c r="C215" s="17"/>
      <c r="D215" s="17"/>
      <c r="E215" s="17"/>
      <c r="F215" s="18"/>
      <c r="G215" s="9" t="s">
        <v>363</v>
      </c>
      <c r="H215" s="10">
        <v>328405.71999999997</v>
      </c>
      <c r="I215" s="10">
        <v>328405.71999999997</v>
      </c>
      <c r="J215" s="10">
        <v>328405.71999999997</v>
      </c>
      <c r="K215" s="10">
        <v>328405.71999999997</v>
      </c>
      <c r="L215" s="10">
        <v>0</v>
      </c>
    </row>
    <row r="216" spans="1:12" ht="12.45">
      <c r="A216" s="21"/>
      <c r="B216" s="9" t="s">
        <v>367</v>
      </c>
      <c r="C216" s="17"/>
      <c r="D216" s="17"/>
      <c r="E216" s="17"/>
      <c r="F216" s="18"/>
      <c r="G216" s="9" t="s">
        <v>359</v>
      </c>
      <c r="H216" s="10">
        <v>2049764.01</v>
      </c>
      <c r="I216" s="10">
        <v>170813.67</v>
      </c>
      <c r="J216" s="10">
        <v>512441.01</v>
      </c>
      <c r="K216" s="10">
        <v>512441.01</v>
      </c>
      <c r="L216" s="10">
        <v>1537323</v>
      </c>
    </row>
    <row r="217" spans="1:12" ht="12.45">
      <c r="A217" s="21"/>
      <c r="B217" s="9" t="s">
        <v>368</v>
      </c>
      <c r="C217" s="17"/>
      <c r="D217" s="17"/>
      <c r="E217" s="17"/>
      <c r="F217" s="18"/>
      <c r="G217" s="9" t="s">
        <v>359</v>
      </c>
      <c r="H217" s="10">
        <v>820931.08</v>
      </c>
      <c r="I217" s="10">
        <v>68410.929999999993</v>
      </c>
      <c r="J217" s="10">
        <v>205232.77</v>
      </c>
      <c r="K217" s="10">
        <v>205232.77</v>
      </c>
      <c r="L217" s="10">
        <v>615698.31000000006</v>
      </c>
    </row>
    <row r="218" spans="1:12" ht="12.45">
      <c r="A218" s="21"/>
      <c r="B218" s="9" t="s">
        <v>369</v>
      </c>
      <c r="C218" s="17"/>
      <c r="D218" s="17"/>
      <c r="E218" s="17"/>
      <c r="F218" s="18"/>
      <c r="G218" s="9" t="s">
        <v>359</v>
      </c>
      <c r="H218" s="10">
        <v>1504264.66</v>
      </c>
      <c r="I218" s="10">
        <v>125355.39</v>
      </c>
      <c r="J218" s="10">
        <v>376066.17</v>
      </c>
      <c r="K218" s="10">
        <v>376066.17</v>
      </c>
      <c r="L218" s="10">
        <v>1128198.49</v>
      </c>
    </row>
    <row r="219" spans="1:12" ht="12.45">
      <c r="A219" s="21"/>
      <c r="B219" s="9" t="s">
        <v>370</v>
      </c>
      <c r="C219" s="17"/>
      <c r="D219" s="17"/>
      <c r="E219" s="17"/>
      <c r="F219" s="18"/>
      <c r="G219" s="9" t="s">
        <v>363</v>
      </c>
      <c r="H219" s="10">
        <v>1060533.3799999999</v>
      </c>
      <c r="I219" s="10">
        <v>88377.78</v>
      </c>
      <c r="J219" s="10">
        <v>265133.34000000003</v>
      </c>
      <c r="K219" s="10">
        <v>265133.34000000003</v>
      </c>
      <c r="L219" s="10">
        <v>795400.04</v>
      </c>
    </row>
    <row r="220" spans="1:12" ht="12.45">
      <c r="A220" s="21"/>
      <c r="B220" s="9" t="s">
        <v>478</v>
      </c>
      <c r="C220" s="17"/>
      <c r="D220" s="17"/>
      <c r="E220" s="17"/>
      <c r="F220" s="18"/>
      <c r="G220" s="9" t="s">
        <v>363</v>
      </c>
      <c r="H220" s="10">
        <v>123649.17</v>
      </c>
      <c r="I220" s="10">
        <v>10304.1</v>
      </c>
      <c r="J220" s="10">
        <v>30912.3</v>
      </c>
      <c r="K220" s="10">
        <v>30912.3</v>
      </c>
      <c r="L220" s="10">
        <v>92736.87</v>
      </c>
    </row>
    <row r="221" spans="1:12" ht="12.45">
      <c r="A221" s="22"/>
      <c r="B221" s="9" t="s">
        <v>371</v>
      </c>
      <c r="C221" s="17"/>
      <c r="D221" s="17"/>
      <c r="E221" s="17"/>
      <c r="F221" s="18"/>
      <c r="G221" s="9" t="s">
        <v>363</v>
      </c>
      <c r="H221" s="10">
        <v>2870070.2</v>
      </c>
      <c r="I221" s="10">
        <v>239172.52</v>
      </c>
      <c r="J221" s="10">
        <v>717517.56</v>
      </c>
      <c r="K221" s="10">
        <v>717517.56</v>
      </c>
      <c r="L221" s="10">
        <v>2152552.64</v>
      </c>
    </row>
    <row r="222" spans="1:12" ht="12.45">
      <c r="A222" s="11" t="s">
        <v>897</v>
      </c>
      <c r="B222" s="19"/>
      <c r="C222" s="19"/>
      <c r="D222" s="19"/>
      <c r="E222" s="19"/>
      <c r="F222" s="20"/>
      <c r="G222" s="12"/>
      <c r="H222" s="13">
        <v>14407194.58</v>
      </c>
      <c r="I222" s="13">
        <v>1030840.11</v>
      </c>
      <c r="J222" s="13">
        <v>2435708.87</v>
      </c>
      <c r="K222" s="13">
        <v>8085285.2300000004</v>
      </c>
      <c r="L222" s="13">
        <v>6321909.3499999996</v>
      </c>
    </row>
    <row r="223" spans="1:12" ht="12.45">
      <c r="A223" s="11" t="s">
        <v>898</v>
      </c>
      <c r="B223" s="19"/>
      <c r="C223" s="19"/>
      <c r="D223" s="19"/>
      <c r="E223" s="19"/>
      <c r="F223" s="20"/>
      <c r="G223" s="12"/>
      <c r="H223" s="13">
        <v>228400836</v>
      </c>
      <c r="I223" s="13">
        <v>8150182.8099999996</v>
      </c>
      <c r="J223" s="13">
        <v>27630928.649999999</v>
      </c>
      <c r="K223" s="13">
        <v>163339158.74000001</v>
      </c>
      <c r="L223" s="13">
        <v>65061677.259999998</v>
      </c>
    </row>
    <row r="224" spans="1:12" ht="12.45">
      <c r="A224" s="5">
        <v>45198</v>
      </c>
      <c r="B224" s="14"/>
      <c r="C224" s="14"/>
      <c r="D224" s="14"/>
      <c r="E224" s="3" t="s">
        <v>899</v>
      </c>
      <c r="F224" s="14"/>
      <c r="G224" s="14"/>
      <c r="H224" s="14"/>
      <c r="I224" s="6">
        <v>0.43028935000000001</v>
      </c>
      <c r="J224" s="14"/>
      <c r="K224" s="14"/>
      <c r="L224" s="14"/>
    </row>
  </sheetData>
  <pageMargins left="0.7" right="0.7" top="0.75" bottom="0.75" header="0.3" footer="0.3"/>
  <pageSetup scale="49"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10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4046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4047</v>
      </c>
      <c r="B8" s="14"/>
      <c r="C8" s="14"/>
      <c r="D8" s="14"/>
      <c r="E8" s="14"/>
      <c r="F8" s="14"/>
      <c r="G8" s="14"/>
      <c r="H8" s="14"/>
      <c r="I8" s="14"/>
      <c r="J8" s="14"/>
      <c r="K8" s="14"/>
      <c r="L8" s="14"/>
    </row>
    <row r="9" spans="1:12" ht="12.45">
      <c r="A9" s="4" t="s">
        <v>4048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32658.6</v>
      </c>
      <c r="I11" s="10">
        <v>0</v>
      </c>
      <c r="J11" s="10">
        <v>0</v>
      </c>
      <c r="K11" s="10">
        <v>32658.6</v>
      </c>
      <c r="L11" s="10">
        <v>0</v>
      </c>
    </row>
    <row r="12" spans="1:12" ht="12.45">
      <c r="A12" s="21"/>
      <c r="B12" s="9" t="s">
        <v>34</v>
      </c>
      <c r="C12" s="17"/>
      <c r="D12" s="17"/>
      <c r="E12" s="17"/>
      <c r="F12" s="18"/>
      <c r="G12" s="9" t="s">
        <v>33</v>
      </c>
      <c r="H12" s="10">
        <v>32278.79</v>
      </c>
      <c r="I12" s="10">
        <v>0</v>
      </c>
      <c r="J12" s="10">
        <v>0</v>
      </c>
      <c r="K12" s="10">
        <v>32278.79</v>
      </c>
      <c r="L12" s="10">
        <v>0</v>
      </c>
    </row>
    <row r="13" spans="1:12" ht="12.45">
      <c r="A13" s="22"/>
      <c r="B13" s="9" t="s">
        <v>35</v>
      </c>
      <c r="C13" s="17"/>
      <c r="D13" s="17"/>
      <c r="E13" s="17"/>
      <c r="F13" s="18"/>
      <c r="G13" s="9" t="s">
        <v>33</v>
      </c>
      <c r="H13" s="10">
        <v>17000</v>
      </c>
      <c r="I13" s="10">
        <v>0</v>
      </c>
      <c r="J13" s="10">
        <v>0</v>
      </c>
      <c r="K13" s="10">
        <v>0</v>
      </c>
      <c r="L13" s="10">
        <v>17000</v>
      </c>
    </row>
    <row r="14" spans="1:12" ht="12.45">
      <c r="A14" s="11" t="s">
        <v>4049</v>
      </c>
      <c r="B14" s="19"/>
      <c r="C14" s="19"/>
      <c r="D14" s="19"/>
      <c r="E14" s="19"/>
      <c r="F14" s="20"/>
      <c r="G14" s="12"/>
      <c r="H14" s="13">
        <v>81937.39</v>
      </c>
      <c r="I14" s="13">
        <v>0</v>
      </c>
      <c r="J14" s="13">
        <v>0</v>
      </c>
      <c r="K14" s="13">
        <v>64937.39</v>
      </c>
      <c r="L14" s="13">
        <v>17000</v>
      </c>
    </row>
    <row r="15" spans="1:12" ht="12.45">
      <c r="A15" s="9" t="s">
        <v>37</v>
      </c>
      <c r="B15" s="9" t="s">
        <v>38</v>
      </c>
      <c r="C15" s="17"/>
      <c r="D15" s="17"/>
      <c r="E15" s="17"/>
      <c r="F15" s="18"/>
      <c r="G15" s="9" t="s">
        <v>39</v>
      </c>
      <c r="H15" s="10">
        <v>7019.91</v>
      </c>
      <c r="I15" s="10">
        <v>0</v>
      </c>
      <c r="J15" s="10">
        <v>0</v>
      </c>
      <c r="K15" s="10">
        <v>0</v>
      </c>
      <c r="L15" s="10">
        <v>7019.91</v>
      </c>
    </row>
    <row r="16" spans="1:12" ht="12.45">
      <c r="A16" s="11" t="s">
        <v>4050</v>
      </c>
      <c r="B16" s="19"/>
      <c r="C16" s="19"/>
      <c r="D16" s="19"/>
      <c r="E16" s="19"/>
      <c r="F16" s="20"/>
      <c r="G16" s="12"/>
      <c r="H16" s="13">
        <v>7019.91</v>
      </c>
      <c r="I16" s="13">
        <v>0</v>
      </c>
      <c r="J16" s="13">
        <v>0</v>
      </c>
      <c r="K16" s="13">
        <v>0</v>
      </c>
      <c r="L16" s="13">
        <v>7019.91</v>
      </c>
    </row>
    <row r="17" spans="1:12" ht="12.45">
      <c r="A17" s="9" t="s">
        <v>44</v>
      </c>
      <c r="B17" s="9" t="s">
        <v>45</v>
      </c>
      <c r="C17" s="17"/>
      <c r="D17" s="17"/>
      <c r="E17" s="17"/>
      <c r="F17" s="18"/>
      <c r="G17" s="9" t="s">
        <v>46</v>
      </c>
      <c r="H17" s="10">
        <v>898.31</v>
      </c>
      <c r="I17" s="10">
        <v>0</v>
      </c>
      <c r="J17" s="10">
        <v>0</v>
      </c>
      <c r="K17" s="10">
        <v>0</v>
      </c>
      <c r="L17" s="10">
        <v>898.31</v>
      </c>
    </row>
    <row r="18" spans="1:12" ht="12.45">
      <c r="A18" s="11" t="s">
        <v>4051</v>
      </c>
      <c r="B18" s="19"/>
      <c r="C18" s="19"/>
      <c r="D18" s="19"/>
      <c r="E18" s="19"/>
      <c r="F18" s="20"/>
      <c r="G18" s="12"/>
      <c r="H18" s="13">
        <v>898.31</v>
      </c>
      <c r="I18" s="13">
        <v>0</v>
      </c>
      <c r="J18" s="13">
        <v>0</v>
      </c>
      <c r="K18" s="13">
        <v>0</v>
      </c>
      <c r="L18" s="13">
        <v>898.31</v>
      </c>
    </row>
    <row r="19" spans="1:12" ht="12.45">
      <c r="A19" s="9" t="s">
        <v>49</v>
      </c>
      <c r="B19" s="9" t="s">
        <v>50</v>
      </c>
      <c r="C19" s="17"/>
      <c r="D19" s="17"/>
      <c r="E19" s="17"/>
      <c r="F19" s="18"/>
      <c r="G19" s="9" t="s">
        <v>51</v>
      </c>
      <c r="H19" s="10">
        <v>539.61</v>
      </c>
      <c r="I19" s="10">
        <v>0</v>
      </c>
      <c r="J19" s="10">
        <v>0</v>
      </c>
      <c r="K19" s="10">
        <v>0</v>
      </c>
      <c r="L19" s="10">
        <v>539.61</v>
      </c>
    </row>
    <row r="20" spans="1:12" ht="12.45">
      <c r="A20" s="11" t="s">
        <v>4052</v>
      </c>
      <c r="B20" s="19"/>
      <c r="C20" s="19"/>
      <c r="D20" s="19"/>
      <c r="E20" s="19"/>
      <c r="F20" s="20"/>
      <c r="G20" s="12"/>
      <c r="H20" s="13">
        <v>539.61</v>
      </c>
      <c r="I20" s="13">
        <v>0</v>
      </c>
      <c r="J20" s="13">
        <v>0</v>
      </c>
      <c r="K20" s="13">
        <v>0</v>
      </c>
      <c r="L20" s="13">
        <v>539.61</v>
      </c>
    </row>
    <row r="21" spans="1:12" ht="12.45">
      <c r="A21" s="9" t="s">
        <v>60</v>
      </c>
      <c r="B21" s="9" t="s">
        <v>61</v>
      </c>
      <c r="C21" s="17"/>
      <c r="D21" s="17"/>
      <c r="E21" s="17"/>
      <c r="F21" s="18"/>
      <c r="G21" s="9" t="s">
        <v>62</v>
      </c>
      <c r="H21" s="10">
        <v>4504.43</v>
      </c>
      <c r="I21" s="10">
        <v>0</v>
      </c>
      <c r="J21" s="10">
        <v>0</v>
      </c>
      <c r="K21" s="10">
        <v>0</v>
      </c>
      <c r="L21" s="10">
        <v>4504.43</v>
      </c>
    </row>
    <row r="22" spans="1:12" ht="12.45">
      <c r="A22" s="22"/>
      <c r="B22" s="9" t="s">
        <v>65</v>
      </c>
      <c r="C22" s="17"/>
      <c r="D22" s="17"/>
      <c r="E22" s="17"/>
      <c r="F22" s="18"/>
      <c r="G22" s="9" t="s">
        <v>62</v>
      </c>
      <c r="H22" s="10">
        <v>2593</v>
      </c>
      <c r="I22" s="10">
        <v>0</v>
      </c>
      <c r="J22" s="10">
        <v>0</v>
      </c>
      <c r="K22" s="10">
        <v>0</v>
      </c>
      <c r="L22" s="10">
        <v>2593</v>
      </c>
    </row>
    <row r="23" spans="1:12" ht="12.45">
      <c r="A23" s="11" t="s">
        <v>4053</v>
      </c>
      <c r="B23" s="19"/>
      <c r="C23" s="19"/>
      <c r="D23" s="19"/>
      <c r="E23" s="19"/>
      <c r="F23" s="20"/>
      <c r="G23" s="12"/>
      <c r="H23" s="13">
        <v>7097.43</v>
      </c>
      <c r="I23" s="13">
        <v>0</v>
      </c>
      <c r="J23" s="13">
        <v>0</v>
      </c>
      <c r="K23" s="13">
        <v>0</v>
      </c>
      <c r="L23" s="13">
        <v>7097.43</v>
      </c>
    </row>
    <row r="24" spans="1:12" ht="12.45">
      <c r="A24" s="9" t="s">
        <v>78</v>
      </c>
      <c r="B24" s="9" t="s">
        <v>79</v>
      </c>
      <c r="C24" s="17"/>
      <c r="D24" s="17"/>
      <c r="E24" s="17"/>
      <c r="F24" s="18"/>
      <c r="G24" s="9" t="s">
        <v>80</v>
      </c>
      <c r="H24" s="10">
        <v>22156.95</v>
      </c>
      <c r="I24" s="10">
        <v>0</v>
      </c>
      <c r="J24" s="10">
        <v>0</v>
      </c>
      <c r="K24" s="10">
        <v>22156.95</v>
      </c>
      <c r="L24" s="10">
        <v>0</v>
      </c>
    </row>
    <row r="25" spans="1:12" ht="12.45">
      <c r="A25" s="11" t="s">
        <v>4054</v>
      </c>
      <c r="B25" s="19"/>
      <c r="C25" s="19"/>
      <c r="D25" s="19"/>
      <c r="E25" s="19"/>
      <c r="F25" s="20"/>
      <c r="G25" s="12"/>
      <c r="H25" s="13">
        <v>22156.95</v>
      </c>
      <c r="I25" s="13">
        <v>0</v>
      </c>
      <c r="J25" s="13">
        <v>0</v>
      </c>
      <c r="K25" s="13">
        <v>22156.95</v>
      </c>
      <c r="L25" s="13">
        <v>0</v>
      </c>
    </row>
    <row r="26" spans="1:12" ht="12.45">
      <c r="A26" s="9" t="s">
        <v>82</v>
      </c>
      <c r="B26" s="9" t="s">
        <v>580</v>
      </c>
      <c r="C26" s="17"/>
      <c r="D26" s="17"/>
      <c r="E26" s="17"/>
      <c r="F26" s="18"/>
      <c r="G26" s="9" t="s">
        <v>84</v>
      </c>
      <c r="H26" s="10">
        <v>84777.24</v>
      </c>
      <c r="I26" s="10">
        <v>0</v>
      </c>
      <c r="J26" s="10">
        <v>0</v>
      </c>
      <c r="K26" s="10">
        <v>84777.24</v>
      </c>
      <c r="L26" s="10">
        <v>0</v>
      </c>
    </row>
    <row r="27" spans="1:12" ht="12.45">
      <c r="A27" s="11" t="s">
        <v>4055</v>
      </c>
      <c r="B27" s="19"/>
      <c r="C27" s="19"/>
      <c r="D27" s="19"/>
      <c r="E27" s="19"/>
      <c r="F27" s="20"/>
      <c r="G27" s="12"/>
      <c r="H27" s="13">
        <v>84777.24</v>
      </c>
      <c r="I27" s="13">
        <v>0</v>
      </c>
      <c r="J27" s="13">
        <v>0</v>
      </c>
      <c r="K27" s="13">
        <v>84777.24</v>
      </c>
      <c r="L27" s="13">
        <v>0</v>
      </c>
    </row>
    <row r="28" spans="1:12" ht="12.45">
      <c r="A28" s="9" t="s">
        <v>86</v>
      </c>
      <c r="B28" s="9" t="s">
        <v>582</v>
      </c>
      <c r="C28" s="17"/>
      <c r="D28" s="17"/>
      <c r="E28" s="17"/>
      <c r="F28" s="18"/>
      <c r="G28" s="9" t="s">
        <v>88</v>
      </c>
      <c r="H28" s="10">
        <v>190750</v>
      </c>
      <c r="I28" s="10">
        <v>0</v>
      </c>
      <c r="J28" s="10">
        <v>0</v>
      </c>
      <c r="K28" s="10">
        <v>181086.93</v>
      </c>
      <c r="L28" s="10">
        <v>9663.07</v>
      </c>
    </row>
    <row r="29" spans="1:12" ht="12.45">
      <c r="A29" s="11" t="s">
        <v>4056</v>
      </c>
      <c r="B29" s="19"/>
      <c r="C29" s="19"/>
      <c r="D29" s="19"/>
      <c r="E29" s="19"/>
      <c r="F29" s="20"/>
      <c r="G29" s="12"/>
      <c r="H29" s="13">
        <v>190750</v>
      </c>
      <c r="I29" s="13">
        <v>0</v>
      </c>
      <c r="J29" s="13">
        <v>0</v>
      </c>
      <c r="K29" s="13">
        <v>181086.93</v>
      </c>
      <c r="L29" s="13">
        <v>9663.07</v>
      </c>
    </row>
    <row r="30" spans="1:12" ht="12.45">
      <c r="A30" s="9" t="s">
        <v>2072</v>
      </c>
      <c r="B30" s="9" t="s">
        <v>2073</v>
      </c>
      <c r="C30" s="17"/>
      <c r="D30" s="17"/>
      <c r="E30" s="17"/>
      <c r="F30" s="18"/>
      <c r="G30" s="9" t="s">
        <v>2074</v>
      </c>
      <c r="H30" s="10">
        <v>100000.78</v>
      </c>
      <c r="I30" s="10">
        <v>0</v>
      </c>
      <c r="J30" s="10">
        <v>37004.57</v>
      </c>
      <c r="K30" s="10">
        <v>100000.78</v>
      </c>
      <c r="L30" s="10">
        <v>0</v>
      </c>
    </row>
    <row r="31" spans="1:12" ht="12.45">
      <c r="A31" s="21"/>
      <c r="B31" s="9" t="s">
        <v>2098</v>
      </c>
      <c r="C31" s="17"/>
      <c r="D31" s="17"/>
      <c r="E31" s="17"/>
      <c r="F31" s="18"/>
      <c r="G31" s="9" t="s">
        <v>2074</v>
      </c>
      <c r="H31" s="10">
        <v>136893</v>
      </c>
      <c r="I31" s="10">
        <v>0</v>
      </c>
      <c r="J31" s="10">
        <v>49889.21</v>
      </c>
      <c r="K31" s="10">
        <v>136893</v>
      </c>
      <c r="L31" s="10">
        <v>0</v>
      </c>
    </row>
    <row r="32" spans="1:12" ht="12.45">
      <c r="A32" s="22"/>
      <c r="B32" s="9" t="s">
        <v>2314</v>
      </c>
      <c r="C32" s="17"/>
      <c r="D32" s="17"/>
      <c r="E32" s="17"/>
      <c r="F32" s="18"/>
      <c r="G32" s="9" t="s">
        <v>2074</v>
      </c>
      <c r="H32" s="10">
        <v>13106.22</v>
      </c>
      <c r="I32" s="10">
        <v>0</v>
      </c>
      <c r="J32" s="10">
        <v>13106.22</v>
      </c>
      <c r="K32" s="10">
        <v>13106.22</v>
      </c>
      <c r="L32" s="10">
        <v>0</v>
      </c>
    </row>
    <row r="33" spans="1:12" ht="12.45">
      <c r="A33" s="11" t="s">
        <v>4057</v>
      </c>
      <c r="B33" s="19"/>
      <c r="C33" s="19"/>
      <c r="D33" s="19"/>
      <c r="E33" s="19"/>
      <c r="F33" s="20"/>
      <c r="G33" s="12"/>
      <c r="H33" s="13">
        <v>250000</v>
      </c>
      <c r="I33" s="13">
        <v>0</v>
      </c>
      <c r="J33" s="13">
        <v>100000</v>
      </c>
      <c r="K33" s="13">
        <v>250000</v>
      </c>
      <c r="L33" s="13">
        <v>0</v>
      </c>
    </row>
    <row r="34" spans="1:12" ht="12.45">
      <c r="A34" s="9" t="s">
        <v>144</v>
      </c>
      <c r="B34" s="9" t="s">
        <v>145</v>
      </c>
      <c r="C34" s="17"/>
      <c r="D34" s="17"/>
      <c r="E34" s="17"/>
      <c r="F34" s="18"/>
      <c r="G34" s="9" t="s">
        <v>146</v>
      </c>
      <c r="H34" s="10">
        <v>545394.4</v>
      </c>
      <c r="I34" s="10">
        <v>0</v>
      </c>
      <c r="J34" s="10">
        <v>0</v>
      </c>
      <c r="K34" s="10">
        <v>545394.4</v>
      </c>
      <c r="L34" s="10">
        <v>0</v>
      </c>
    </row>
    <row r="35" spans="1:12" ht="12.45">
      <c r="A35" s="21"/>
      <c r="B35" s="9" t="s">
        <v>147</v>
      </c>
      <c r="C35" s="17"/>
      <c r="D35" s="17"/>
      <c r="E35" s="17"/>
      <c r="F35" s="18"/>
      <c r="G35" s="9" t="s">
        <v>148</v>
      </c>
      <c r="H35" s="10">
        <v>53264.59</v>
      </c>
      <c r="I35" s="10">
        <v>0</v>
      </c>
      <c r="J35" s="10">
        <v>0</v>
      </c>
      <c r="K35" s="10">
        <v>53264.59</v>
      </c>
      <c r="L35" s="10">
        <v>0</v>
      </c>
    </row>
    <row r="36" spans="1:12" ht="12.45">
      <c r="A36" s="21"/>
      <c r="B36" s="9" t="s">
        <v>149</v>
      </c>
      <c r="C36" s="17"/>
      <c r="D36" s="17"/>
      <c r="E36" s="17"/>
      <c r="F36" s="18"/>
      <c r="G36" s="9" t="s">
        <v>146</v>
      </c>
      <c r="H36" s="10">
        <v>566470.82999999996</v>
      </c>
      <c r="I36" s="10">
        <v>0</v>
      </c>
      <c r="J36" s="10">
        <v>0</v>
      </c>
      <c r="K36" s="10">
        <v>566470.82999999996</v>
      </c>
      <c r="L36" s="10">
        <v>0</v>
      </c>
    </row>
    <row r="37" spans="1:12" ht="12.45">
      <c r="A37" s="21"/>
      <c r="B37" s="9" t="s">
        <v>151</v>
      </c>
      <c r="C37" s="17"/>
      <c r="D37" s="17"/>
      <c r="E37" s="17"/>
      <c r="F37" s="18"/>
      <c r="G37" s="9" t="s">
        <v>152</v>
      </c>
      <c r="H37" s="10">
        <v>41286.76</v>
      </c>
      <c r="I37" s="10">
        <v>0</v>
      </c>
      <c r="J37" s="10">
        <v>0</v>
      </c>
      <c r="K37" s="10">
        <v>41286.76</v>
      </c>
      <c r="L37" s="10">
        <v>0</v>
      </c>
    </row>
    <row r="38" spans="1:12" ht="12.45">
      <c r="A38" s="21"/>
      <c r="B38" s="9" t="s">
        <v>153</v>
      </c>
      <c r="C38" s="17"/>
      <c r="D38" s="17"/>
      <c r="E38" s="17"/>
      <c r="F38" s="18"/>
      <c r="G38" s="9" t="s">
        <v>154</v>
      </c>
      <c r="H38" s="10">
        <v>363666.31</v>
      </c>
      <c r="I38" s="10">
        <v>0</v>
      </c>
      <c r="J38" s="10">
        <v>0</v>
      </c>
      <c r="K38" s="10">
        <v>363666.31</v>
      </c>
      <c r="L38" s="10">
        <v>0</v>
      </c>
    </row>
    <row r="39" spans="1:12" ht="12.45">
      <c r="A39" s="21"/>
      <c r="B39" s="9" t="s">
        <v>157</v>
      </c>
      <c r="C39" s="17"/>
      <c r="D39" s="17"/>
      <c r="E39" s="17"/>
      <c r="F39" s="18"/>
      <c r="G39" s="9" t="s">
        <v>158</v>
      </c>
      <c r="H39" s="10">
        <v>4262.33</v>
      </c>
      <c r="I39" s="10">
        <v>0</v>
      </c>
      <c r="J39" s="10">
        <v>0</v>
      </c>
      <c r="K39" s="10">
        <v>4262.33</v>
      </c>
      <c r="L39" s="10">
        <v>0</v>
      </c>
    </row>
    <row r="40" spans="1:12" ht="12.45">
      <c r="A40" s="21"/>
      <c r="B40" s="9" t="s">
        <v>159</v>
      </c>
      <c r="C40" s="17"/>
      <c r="D40" s="17"/>
      <c r="E40" s="17"/>
      <c r="F40" s="18"/>
      <c r="G40" s="9" t="s">
        <v>160</v>
      </c>
      <c r="H40" s="10">
        <v>2259</v>
      </c>
      <c r="I40" s="10">
        <v>0</v>
      </c>
      <c r="J40" s="10">
        <v>0</v>
      </c>
      <c r="K40" s="10">
        <v>2259</v>
      </c>
      <c r="L40" s="10">
        <v>0</v>
      </c>
    </row>
    <row r="41" spans="1:12" ht="12.45">
      <c r="A41" s="21"/>
      <c r="B41" s="9" t="s">
        <v>174</v>
      </c>
      <c r="C41" s="17"/>
      <c r="D41" s="17"/>
      <c r="E41" s="17"/>
      <c r="F41" s="18"/>
      <c r="G41" s="9" t="s">
        <v>175</v>
      </c>
      <c r="H41" s="10">
        <v>67158.899999999994</v>
      </c>
      <c r="I41" s="10">
        <v>0</v>
      </c>
      <c r="J41" s="10">
        <v>0</v>
      </c>
      <c r="K41" s="10">
        <v>67158.899999999994</v>
      </c>
      <c r="L41" s="10">
        <v>0</v>
      </c>
    </row>
    <row r="42" spans="1:12" ht="12.45">
      <c r="A42" s="21"/>
      <c r="B42" s="9" t="s">
        <v>178</v>
      </c>
      <c r="C42" s="17"/>
      <c r="D42" s="17"/>
      <c r="E42" s="17"/>
      <c r="F42" s="18"/>
      <c r="G42" s="9" t="s">
        <v>179</v>
      </c>
      <c r="H42" s="10">
        <v>3946.71</v>
      </c>
      <c r="I42" s="10">
        <v>0</v>
      </c>
      <c r="J42" s="10">
        <v>0</v>
      </c>
      <c r="K42" s="10">
        <v>3946.71</v>
      </c>
      <c r="L42" s="10">
        <v>0</v>
      </c>
    </row>
    <row r="43" spans="1:12" ht="12.45">
      <c r="A43" s="21"/>
      <c r="B43" s="9" t="s">
        <v>180</v>
      </c>
      <c r="C43" s="17"/>
      <c r="D43" s="17"/>
      <c r="E43" s="17"/>
      <c r="F43" s="18"/>
      <c r="G43" s="9" t="s">
        <v>181</v>
      </c>
      <c r="H43" s="10">
        <v>455.68</v>
      </c>
      <c r="I43" s="10">
        <v>0</v>
      </c>
      <c r="J43" s="10">
        <v>0</v>
      </c>
      <c r="K43" s="10">
        <v>455.68</v>
      </c>
      <c r="L43" s="10">
        <v>0</v>
      </c>
    </row>
    <row r="44" spans="1:12" ht="12.45">
      <c r="A44" s="21"/>
      <c r="B44" s="9" t="s">
        <v>182</v>
      </c>
      <c r="C44" s="17"/>
      <c r="D44" s="17"/>
      <c r="E44" s="17"/>
      <c r="F44" s="18"/>
      <c r="G44" s="9" t="s">
        <v>183</v>
      </c>
      <c r="H44" s="10">
        <v>44115.15</v>
      </c>
      <c r="I44" s="10">
        <v>0</v>
      </c>
      <c r="J44" s="10">
        <v>0</v>
      </c>
      <c r="K44" s="10">
        <v>44115.15</v>
      </c>
      <c r="L44" s="10">
        <v>0</v>
      </c>
    </row>
    <row r="45" spans="1:12" ht="12.45">
      <c r="A45" s="21"/>
      <c r="B45" s="9" t="s">
        <v>184</v>
      </c>
      <c r="C45" s="17"/>
      <c r="D45" s="17"/>
      <c r="E45" s="17"/>
      <c r="F45" s="18"/>
      <c r="G45" s="9" t="s">
        <v>148</v>
      </c>
      <c r="H45" s="10">
        <v>412822.01</v>
      </c>
      <c r="I45" s="10">
        <v>34401.839999999997</v>
      </c>
      <c r="J45" s="10">
        <v>103205.5</v>
      </c>
      <c r="K45" s="10">
        <v>103205.5</v>
      </c>
      <c r="L45" s="10">
        <v>309616.51</v>
      </c>
    </row>
    <row r="46" spans="1:12" ht="12.45">
      <c r="A46" s="21"/>
      <c r="B46" s="9" t="s">
        <v>185</v>
      </c>
      <c r="C46" s="17"/>
      <c r="D46" s="17"/>
      <c r="E46" s="17"/>
      <c r="F46" s="18"/>
      <c r="G46" s="9" t="s">
        <v>146</v>
      </c>
      <c r="H46" s="10">
        <v>3076844.74</v>
      </c>
      <c r="I46" s="10">
        <v>256403.73</v>
      </c>
      <c r="J46" s="10">
        <v>769211.19</v>
      </c>
      <c r="K46" s="10">
        <v>769211.19</v>
      </c>
      <c r="L46" s="10">
        <v>2307633.5499999998</v>
      </c>
    </row>
    <row r="47" spans="1:12" ht="12.45">
      <c r="A47" s="21"/>
      <c r="B47" s="9" t="s">
        <v>187</v>
      </c>
      <c r="C47" s="17"/>
      <c r="D47" s="17"/>
      <c r="E47" s="17"/>
      <c r="F47" s="18"/>
      <c r="G47" s="9" t="s">
        <v>152</v>
      </c>
      <c r="H47" s="10">
        <v>253325.76</v>
      </c>
      <c r="I47" s="10">
        <v>21110.48</v>
      </c>
      <c r="J47" s="10">
        <v>63331.44</v>
      </c>
      <c r="K47" s="10">
        <v>63331.44</v>
      </c>
      <c r="L47" s="10">
        <v>189994.32</v>
      </c>
    </row>
    <row r="48" spans="1:12" ht="12.45">
      <c r="A48" s="21"/>
      <c r="B48" s="9" t="s">
        <v>188</v>
      </c>
      <c r="C48" s="17"/>
      <c r="D48" s="17"/>
      <c r="E48" s="17"/>
      <c r="F48" s="18"/>
      <c r="G48" s="9" t="s">
        <v>154</v>
      </c>
      <c r="H48" s="10">
        <v>830863.76</v>
      </c>
      <c r="I48" s="10">
        <v>69238.649999999994</v>
      </c>
      <c r="J48" s="10">
        <v>207715.95</v>
      </c>
      <c r="K48" s="10">
        <v>207715.95</v>
      </c>
      <c r="L48" s="10">
        <v>623147.81000000006</v>
      </c>
    </row>
    <row r="49" spans="1:12" ht="12.45">
      <c r="A49" s="21"/>
      <c r="B49" s="9" t="s">
        <v>190</v>
      </c>
      <c r="C49" s="17"/>
      <c r="D49" s="17"/>
      <c r="E49" s="17"/>
      <c r="F49" s="18"/>
      <c r="G49" s="9" t="s">
        <v>158</v>
      </c>
      <c r="H49" s="10">
        <v>32551.78</v>
      </c>
      <c r="I49" s="10">
        <v>2712.65</v>
      </c>
      <c r="J49" s="10">
        <v>8137.95</v>
      </c>
      <c r="K49" s="10">
        <v>8137.95</v>
      </c>
      <c r="L49" s="10">
        <v>24413.83</v>
      </c>
    </row>
    <row r="50" spans="1:12" ht="12.45">
      <c r="A50" s="21"/>
      <c r="B50" s="9" t="s">
        <v>191</v>
      </c>
      <c r="C50" s="17"/>
      <c r="D50" s="17"/>
      <c r="E50" s="17"/>
      <c r="F50" s="18"/>
      <c r="G50" s="9" t="s">
        <v>160</v>
      </c>
      <c r="H50" s="10">
        <v>2259</v>
      </c>
      <c r="I50" s="10">
        <v>188.25</v>
      </c>
      <c r="J50" s="10">
        <v>564.75</v>
      </c>
      <c r="K50" s="10">
        <v>564.75</v>
      </c>
      <c r="L50" s="10">
        <v>1694.25</v>
      </c>
    </row>
    <row r="51" spans="1:12" ht="12.45">
      <c r="A51" s="21"/>
      <c r="B51" s="9" t="s">
        <v>198</v>
      </c>
      <c r="C51" s="17"/>
      <c r="D51" s="17"/>
      <c r="E51" s="17"/>
      <c r="F51" s="18"/>
      <c r="G51" s="9" t="s">
        <v>175</v>
      </c>
      <c r="H51" s="10">
        <v>231189.67</v>
      </c>
      <c r="I51" s="10">
        <v>19265.8</v>
      </c>
      <c r="J51" s="10">
        <v>57797.42</v>
      </c>
      <c r="K51" s="10">
        <v>57797.42</v>
      </c>
      <c r="L51" s="10">
        <v>173392.25</v>
      </c>
    </row>
    <row r="52" spans="1:12" ht="12.45">
      <c r="A52" s="21"/>
      <c r="B52" s="9" t="s">
        <v>200</v>
      </c>
      <c r="C52" s="17"/>
      <c r="D52" s="17"/>
      <c r="E52" s="17"/>
      <c r="F52" s="18"/>
      <c r="G52" s="9" t="s">
        <v>179</v>
      </c>
      <c r="H52" s="10">
        <v>4084.66</v>
      </c>
      <c r="I52" s="10">
        <v>340.39</v>
      </c>
      <c r="J52" s="10">
        <v>1021.17</v>
      </c>
      <c r="K52" s="10">
        <v>1021.17</v>
      </c>
      <c r="L52" s="10">
        <v>3063.49</v>
      </c>
    </row>
    <row r="53" spans="1:12" ht="12.45">
      <c r="A53" s="21"/>
      <c r="B53" s="9" t="s">
        <v>1438</v>
      </c>
      <c r="C53" s="17"/>
      <c r="D53" s="17"/>
      <c r="E53" s="17"/>
      <c r="F53" s="18"/>
      <c r="G53" s="9" t="s">
        <v>181</v>
      </c>
      <c r="H53" s="10">
        <v>2500</v>
      </c>
      <c r="I53" s="10">
        <v>2500</v>
      </c>
      <c r="J53" s="10">
        <v>2500</v>
      </c>
      <c r="K53" s="10">
        <v>2500</v>
      </c>
      <c r="L53" s="10">
        <v>0</v>
      </c>
    </row>
    <row r="54" spans="1:12" ht="12.45">
      <c r="A54" s="22"/>
      <c r="B54" s="9" t="s">
        <v>201</v>
      </c>
      <c r="C54" s="17"/>
      <c r="D54" s="17"/>
      <c r="E54" s="17"/>
      <c r="F54" s="18"/>
      <c r="G54" s="9" t="s">
        <v>183</v>
      </c>
      <c r="H54" s="10">
        <v>41516</v>
      </c>
      <c r="I54" s="10">
        <v>3459.67</v>
      </c>
      <c r="J54" s="10">
        <v>10379.01</v>
      </c>
      <c r="K54" s="10">
        <v>10379.01</v>
      </c>
      <c r="L54" s="10">
        <v>31136.99</v>
      </c>
    </row>
    <row r="55" spans="1:12" ht="12.45">
      <c r="A55" s="11" t="s">
        <v>4058</v>
      </c>
      <c r="B55" s="19"/>
      <c r="C55" s="19"/>
      <c r="D55" s="19"/>
      <c r="E55" s="19"/>
      <c r="F55" s="20"/>
      <c r="G55" s="12"/>
      <c r="H55" s="13">
        <v>6580238.04</v>
      </c>
      <c r="I55" s="13">
        <v>409621.46</v>
      </c>
      <c r="J55" s="13">
        <v>1223864.3799999999</v>
      </c>
      <c r="K55" s="13">
        <v>2916145.04</v>
      </c>
      <c r="L55" s="13">
        <v>3664093</v>
      </c>
    </row>
    <row r="56" spans="1:12" ht="12.45">
      <c r="A56" s="9" t="s">
        <v>203</v>
      </c>
      <c r="B56" s="9" t="s">
        <v>209</v>
      </c>
      <c r="C56" s="17"/>
      <c r="D56" s="17"/>
      <c r="E56" s="17"/>
      <c r="F56" s="18"/>
      <c r="G56" s="9" t="s">
        <v>210</v>
      </c>
      <c r="H56" s="10">
        <v>27444.62</v>
      </c>
      <c r="I56" s="10">
        <v>0</v>
      </c>
      <c r="J56" s="10">
        <v>0</v>
      </c>
      <c r="K56" s="10">
        <v>27444.62</v>
      </c>
      <c r="L56" s="10">
        <v>0</v>
      </c>
    </row>
    <row r="57" spans="1:12" ht="12.45">
      <c r="A57" s="21"/>
      <c r="B57" s="9" t="s">
        <v>212</v>
      </c>
      <c r="C57" s="17"/>
      <c r="D57" s="17"/>
      <c r="E57" s="17"/>
      <c r="F57" s="18"/>
      <c r="G57" s="9" t="s">
        <v>213</v>
      </c>
      <c r="H57" s="10">
        <v>9219.7199999999993</v>
      </c>
      <c r="I57" s="10">
        <v>0</v>
      </c>
      <c r="J57" s="10">
        <v>0</v>
      </c>
      <c r="K57" s="10">
        <v>9219.7199999999993</v>
      </c>
      <c r="L57" s="10">
        <v>0</v>
      </c>
    </row>
    <row r="58" spans="1:12" ht="12.45">
      <c r="A58" s="21"/>
      <c r="B58" s="9" t="s">
        <v>216</v>
      </c>
      <c r="C58" s="17"/>
      <c r="D58" s="17"/>
      <c r="E58" s="17"/>
      <c r="F58" s="18"/>
      <c r="G58" s="9" t="s">
        <v>217</v>
      </c>
      <c r="H58" s="10">
        <v>7139.32</v>
      </c>
      <c r="I58" s="10">
        <v>0</v>
      </c>
      <c r="J58" s="10">
        <v>0</v>
      </c>
      <c r="K58" s="10">
        <v>7139.32</v>
      </c>
      <c r="L58" s="10">
        <v>0</v>
      </c>
    </row>
    <row r="59" spans="1:12" ht="12.45">
      <c r="A59" s="21"/>
      <c r="B59" s="9" t="s">
        <v>220</v>
      </c>
      <c r="C59" s="17"/>
      <c r="D59" s="17"/>
      <c r="E59" s="17"/>
      <c r="F59" s="18"/>
      <c r="G59" s="9" t="s">
        <v>221</v>
      </c>
      <c r="H59" s="10">
        <v>1407.96</v>
      </c>
      <c r="I59" s="10">
        <v>0</v>
      </c>
      <c r="J59" s="10">
        <v>0</v>
      </c>
      <c r="K59" s="10">
        <v>1093.5</v>
      </c>
      <c r="L59" s="10">
        <v>314.45999999999998</v>
      </c>
    </row>
    <row r="60" spans="1:12" ht="12.45">
      <c r="A60" s="21"/>
      <c r="B60" s="9" t="s">
        <v>224</v>
      </c>
      <c r="C60" s="17"/>
      <c r="D60" s="17"/>
      <c r="E60" s="17"/>
      <c r="F60" s="18"/>
      <c r="G60" s="9" t="s">
        <v>208</v>
      </c>
      <c r="H60" s="10">
        <v>25000</v>
      </c>
      <c r="I60" s="10">
        <v>0</v>
      </c>
      <c r="J60" s="10">
        <v>0</v>
      </c>
      <c r="K60" s="10">
        <v>25000</v>
      </c>
      <c r="L60" s="10">
        <v>0</v>
      </c>
    </row>
    <row r="61" spans="1:12" ht="12.45">
      <c r="A61" s="21"/>
      <c r="B61" s="9" t="s">
        <v>230</v>
      </c>
      <c r="C61" s="17"/>
      <c r="D61" s="17"/>
      <c r="E61" s="17"/>
      <c r="F61" s="18"/>
      <c r="G61" s="9" t="s">
        <v>231</v>
      </c>
      <c r="H61" s="10">
        <v>1777.13</v>
      </c>
      <c r="I61" s="10">
        <v>0</v>
      </c>
      <c r="J61" s="10">
        <v>0</v>
      </c>
      <c r="K61" s="10">
        <v>1777.13</v>
      </c>
      <c r="L61" s="10">
        <v>0</v>
      </c>
    </row>
    <row r="62" spans="1:12" ht="12.45">
      <c r="A62" s="21"/>
      <c r="B62" s="9" t="s">
        <v>234</v>
      </c>
      <c r="C62" s="17"/>
      <c r="D62" s="17"/>
      <c r="E62" s="17"/>
      <c r="F62" s="18"/>
      <c r="G62" s="9" t="s">
        <v>235</v>
      </c>
      <c r="H62" s="10">
        <v>44106.74</v>
      </c>
      <c r="I62" s="10">
        <v>0</v>
      </c>
      <c r="J62" s="10">
        <v>0</v>
      </c>
      <c r="K62" s="10">
        <v>44106.74</v>
      </c>
      <c r="L62" s="10">
        <v>0</v>
      </c>
    </row>
    <row r="63" spans="1:12" ht="12.45">
      <c r="A63" s="21"/>
      <c r="B63" s="9" t="s">
        <v>1886</v>
      </c>
      <c r="C63" s="17"/>
      <c r="D63" s="17"/>
      <c r="E63" s="17"/>
      <c r="F63" s="18"/>
      <c r="G63" s="9" t="s">
        <v>1887</v>
      </c>
      <c r="H63" s="10">
        <v>542761</v>
      </c>
      <c r="I63" s="10">
        <v>0</v>
      </c>
      <c r="J63" s="10">
        <v>0</v>
      </c>
      <c r="K63" s="10">
        <v>542761</v>
      </c>
      <c r="L63" s="10">
        <v>0</v>
      </c>
    </row>
    <row r="64" spans="1:12" ht="12.45">
      <c r="A64" s="21"/>
      <c r="B64" s="9" t="s">
        <v>236</v>
      </c>
      <c r="C64" s="17"/>
      <c r="D64" s="17"/>
      <c r="E64" s="17"/>
      <c r="F64" s="18"/>
      <c r="G64" s="9" t="s">
        <v>237</v>
      </c>
      <c r="H64" s="10">
        <v>8426.23</v>
      </c>
      <c r="I64" s="10">
        <v>0</v>
      </c>
      <c r="J64" s="10">
        <v>0</v>
      </c>
      <c r="K64" s="10">
        <v>8426.23</v>
      </c>
      <c r="L64" s="10">
        <v>0</v>
      </c>
    </row>
    <row r="65" spans="1:12" ht="12.45">
      <c r="A65" s="21"/>
      <c r="B65" s="9" t="s">
        <v>238</v>
      </c>
      <c r="C65" s="17"/>
      <c r="D65" s="17"/>
      <c r="E65" s="17"/>
      <c r="F65" s="18"/>
      <c r="G65" s="9" t="s">
        <v>239</v>
      </c>
      <c r="H65" s="10">
        <v>66499.350000000006</v>
      </c>
      <c r="I65" s="10">
        <v>0</v>
      </c>
      <c r="J65" s="10">
        <v>0</v>
      </c>
      <c r="K65" s="10">
        <v>66499.350000000006</v>
      </c>
      <c r="L65" s="10">
        <v>0</v>
      </c>
    </row>
    <row r="66" spans="1:12" ht="12.45">
      <c r="A66" s="21"/>
      <c r="B66" s="9" t="s">
        <v>240</v>
      </c>
      <c r="C66" s="17"/>
      <c r="D66" s="17"/>
      <c r="E66" s="17"/>
      <c r="F66" s="18"/>
      <c r="G66" s="9" t="s">
        <v>241</v>
      </c>
      <c r="H66" s="10">
        <v>343.53</v>
      </c>
      <c r="I66" s="10">
        <v>0</v>
      </c>
      <c r="J66" s="10">
        <v>0</v>
      </c>
      <c r="K66" s="10">
        <v>343.53</v>
      </c>
      <c r="L66" s="10">
        <v>0</v>
      </c>
    </row>
    <row r="67" spans="1:12" ht="12.45">
      <c r="A67" s="21"/>
      <c r="B67" s="9" t="s">
        <v>242</v>
      </c>
      <c r="C67" s="17"/>
      <c r="D67" s="17"/>
      <c r="E67" s="17"/>
      <c r="F67" s="18"/>
      <c r="G67" s="9" t="s">
        <v>243</v>
      </c>
      <c r="H67" s="10">
        <v>300</v>
      </c>
      <c r="I67" s="10">
        <v>0</v>
      </c>
      <c r="J67" s="10">
        <v>0</v>
      </c>
      <c r="K67" s="10">
        <v>300</v>
      </c>
      <c r="L67" s="10">
        <v>0</v>
      </c>
    </row>
    <row r="68" spans="1:12" ht="12.45">
      <c r="A68" s="21"/>
      <c r="B68" s="9" t="s">
        <v>246</v>
      </c>
      <c r="C68" s="17"/>
      <c r="D68" s="17"/>
      <c r="E68" s="17"/>
      <c r="F68" s="18"/>
      <c r="G68" s="9" t="s">
        <v>247</v>
      </c>
      <c r="H68" s="10">
        <v>1981.32</v>
      </c>
      <c r="I68" s="10">
        <v>0</v>
      </c>
      <c r="J68" s="10">
        <v>0</v>
      </c>
      <c r="K68" s="10">
        <v>1981.32</v>
      </c>
      <c r="L68" s="10">
        <v>0</v>
      </c>
    </row>
    <row r="69" spans="1:12" ht="12.45">
      <c r="A69" s="21"/>
      <c r="B69" s="9" t="s">
        <v>248</v>
      </c>
      <c r="C69" s="17"/>
      <c r="D69" s="17"/>
      <c r="E69" s="17"/>
      <c r="F69" s="18"/>
      <c r="G69" s="9" t="s">
        <v>249</v>
      </c>
      <c r="H69" s="10">
        <v>37581.74</v>
      </c>
      <c r="I69" s="10">
        <v>0</v>
      </c>
      <c r="J69" s="10">
        <v>0</v>
      </c>
      <c r="K69" s="10">
        <v>37581.74</v>
      </c>
      <c r="L69" s="10">
        <v>0</v>
      </c>
    </row>
    <row r="70" spans="1:12" ht="12.45">
      <c r="A70" s="21"/>
      <c r="B70" s="9" t="s">
        <v>250</v>
      </c>
      <c r="C70" s="17"/>
      <c r="D70" s="17"/>
      <c r="E70" s="17"/>
      <c r="F70" s="18"/>
      <c r="G70" s="9" t="s">
        <v>251</v>
      </c>
      <c r="H70" s="10">
        <v>2258.3000000000002</v>
      </c>
      <c r="I70" s="10">
        <v>0</v>
      </c>
      <c r="J70" s="10">
        <v>0</v>
      </c>
      <c r="K70" s="10">
        <v>2258.3000000000002</v>
      </c>
      <c r="L70" s="10">
        <v>0</v>
      </c>
    </row>
    <row r="71" spans="1:12" ht="12.45">
      <c r="A71" s="21"/>
      <c r="B71" s="9" t="s">
        <v>252</v>
      </c>
      <c r="C71" s="17"/>
      <c r="D71" s="17"/>
      <c r="E71" s="17"/>
      <c r="F71" s="18"/>
      <c r="G71" s="9" t="s">
        <v>253</v>
      </c>
      <c r="H71" s="10">
        <v>30000</v>
      </c>
      <c r="I71" s="10">
        <v>0</v>
      </c>
      <c r="J71" s="10">
        <v>0</v>
      </c>
      <c r="K71" s="10">
        <v>30000</v>
      </c>
      <c r="L71" s="10">
        <v>0</v>
      </c>
    </row>
    <row r="72" spans="1:12" ht="12.45">
      <c r="A72" s="21"/>
      <c r="B72" s="9" t="s">
        <v>1888</v>
      </c>
      <c r="C72" s="17"/>
      <c r="D72" s="17"/>
      <c r="E72" s="17"/>
      <c r="F72" s="18"/>
      <c r="G72" s="9" t="s">
        <v>1889</v>
      </c>
      <c r="H72" s="10">
        <v>40000</v>
      </c>
      <c r="I72" s="10">
        <v>0</v>
      </c>
      <c r="J72" s="10">
        <v>0</v>
      </c>
      <c r="K72" s="10">
        <v>40000</v>
      </c>
      <c r="L72" s="10">
        <v>0</v>
      </c>
    </row>
    <row r="73" spans="1:12" ht="12.45">
      <c r="A73" s="21"/>
      <c r="B73" s="9" t="s">
        <v>259</v>
      </c>
      <c r="C73" s="17"/>
      <c r="D73" s="17"/>
      <c r="E73" s="17"/>
      <c r="F73" s="18"/>
      <c r="G73" s="9" t="s">
        <v>213</v>
      </c>
      <c r="H73" s="10">
        <v>11126.5</v>
      </c>
      <c r="I73" s="10">
        <v>0</v>
      </c>
      <c r="J73" s="10">
        <v>0</v>
      </c>
      <c r="K73" s="10">
        <v>11126.5</v>
      </c>
      <c r="L73" s="10">
        <v>0</v>
      </c>
    </row>
    <row r="74" spans="1:12" ht="12.45">
      <c r="A74" s="21"/>
      <c r="B74" s="9" t="s">
        <v>260</v>
      </c>
      <c r="C74" s="17"/>
      <c r="D74" s="17"/>
      <c r="E74" s="17"/>
      <c r="F74" s="18"/>
      <c r="G74" s="9" t="s">
        <v>208</v>
      </c>
      <c r="H74" s="10">
        <v>25000</v>
      </c>
      <c r="I74" s="10">
        <v>0</v>
      </c>
      <c r="J74" s="10">
        <v>0</v>
      </c>
      <c r="K74" s="10">
        <v>25000</v>
      </c>
      <c r="L74" s="10">
        <v>0</v>
      </c>
    </row>
    <row r="75" spans="1:12" ht="12.45">
      <c r="A75" s="21"/>
      <c r="B75" s="9" t="s">
        <v>261</v>
      </c>
      <c r="C75" s="17"/>
      <c r="D75" s="17"/>
      <c r="E75" s="17"/>
      <c r="F75" s="18"/>
      <c r="G75" s="9" t="s">
        <v>115</v>
      </c>
      <c r="H75" s="10">
        <v>39213.440000000002</v>
      </c>
      <c r="I75" s="10">
        <v>0</v>
      </c>
      <c r="J75" s="10">
        <v>0</v>
      </c>
      <c r="K75" s="10">
        <v>39213.440000000002</v>
      </c>
      <c r="L75" s="10">
        <v>0</v>
      </c>
    </row>
    <row r="76" spans="1:12" ht="12.45">
      <c r="A76" s="21"/>
      <c r="B76" s="9" t="s">
        <v>262</v>
      </c>
      <c r="C76" s="17"/>
      <c r="D76" s="17"/>
      <c r="E76" s="17"/>
      <c r="F76" s="18"/>
      <c r="G76" s="9" t="s">
        <v>210</v>
      </c>
      <c r="H76" s="10">
        <v>30573.41</v>
      </c>
      <c r="I76" s="10">
        <v>0</v>
      </c>
      <c r="J76" s="10">
        <v>13618.55</v>
      </c>
      <c r="K76" s="10">
        <v>30573.41</v>
      </c>
      <c r="L76" s="10">
        <v>0</v>
      </c>
    </row>
    <row r="77" spans="1:12" ht="12.45">
      <c r="A77" s="21"/>
      <c r="B77" s="9" t="s">
        <v>265</v>
      </c>
      <c r="C77" s="17"/>
      <c r="D77" s="17"/>
      <c r="E77" s="17"/>
      <c r="F77" s="18"/>
      <c r="G77" s="9" t="s">
        <v>235</v>
      </c>
      <c r="H77" s="10">
        <v>47448.56</v>
      </c>
      <c r="I77" s="10">
        <v>0</v>
      </c>
      <c r="J77" s="10">
        <v>47448.56</v>
      </c>
      <c r="K77" s="10">
        <v>47448.56</v>
      </c>
      <c r="L77" s="10">
        <v>0</v>
      </c>
    </row>
    <row r="78" spans="1:12" ht="12.45">
      <c r="A78" s="21"/>
      <c r="B78" s="9" t="s">
        <v>1890</v>
      </c>
      <c r="C78" s="17"/>
      <c r="D78" s="17"/>
      <c r="E78" s="17"/>
      <c r="F78" s="18"/>
      <c r="G78" s="9" t="s">
        <v>1887</v>
      </c>
      <c r="H78" s="10">
        <v>2958997.04</v>
      </c>
      <c r="I78" s="10">
        <v>246583.09</v>
      </c>
      <c r="J78" s="10">
        <v>739749.27</v>
      </c>
      <c r="K78" s="10">
        <v>739749.27</v>
      </c>
      <c r="L78" s="10">
        <v>2219247.77</v>
      </c>
    </row>
    <row r="79" spans="1:12" ht="12.45">
      <c r="A79" s="21"/>
      <c r="B79" s="9" t="s">
        <v>266</v>
      </c>
      <c r="C79" s="17"/>
      <c r="D79" s="17"/>
      <c r="E79" s="17"/>
      <c r="F79" s="18"/>
      <c r="G79" s="9" t="s">
        <v>237</v>
      </c>
      <c r="H79" s="10">
        <v>25485.66</v>
      </c>
      <c r="I79" s="10">
        <v>6371.41</v>
      </c>
      <c r="J79" s="10">
        <v>6371.41</v>
      </c>
      <c r="K79" s="10">
        <v>6371.41</v>
      </c>
      <c r="L79" s="10">
        <v>19114.25</v>
      </c>
    </row>
    <row r="80" spans="1:12" ht="12.45">
      <c r="A80" s="21"/>
      <c r="B80" s="9" t="s">
        <v>267</v>
      </c>
      <c r="C80" s="17"/>
      <c r="D80" s="17"/>
      <c r="E80" s="17"/>
      <c r="F80" s="18"/>
      <c r="G80" s="9" t="s">
        <v>239</v>
      </c>
      <c r="H80" s="10">
        <v>133198.24</v>
      </c>
      <c r="I80" s="10">
        <v>11099.86</v>
      </c>
      <c r="J80" s="10">
        <v>33299.56</v>
      </c>
      <c r="K80" s="10">
        <v>33299.56</v>
      </c>
      <c r="L80" s="10">
        <v>99898.68</v>
      </c>
    </row>
    <row r="81" spans="1:12" ht="12.45">
      <c r="A81" s="21"/>
      <c r="B81" s="9" t="s">
        <v>269</v>
      </c>
      <c r="C81" s="17"/>
      <c r="D81" s="17"/>
      <c r="E81" s="17"/>
      <c r="F81" s="18"/>
      <c r="G81" s="9" t="s">
        <v>270</v>
      </c>
      <c r="H81" s="10">
        <v>1578.48</v>
      </c>
      <c r="I81" s="10">
        <v>131.54</v>
      </c>
      <c r="J81" s="10">
        <v>394.62</v>
      </c>
      <c r="K81" s="10">
        <v>394.62</v>
      </c>
      <c r="L81" s="10">
        <v>1183.8599999999999</v>
      </c>
    </row>
    <row r="82" spans="1:12" ht="12.45">
      <c r="A82" s="21"/>
      <c r="B82" s="9" t="s">
        <v>271</v>
      </c>
      <c r="C82" s="17"/>
      <c r="D82" s="17"/>
      <c r="E82" s="17"/>
      <c r="F82" s="18"/>
      <c r="G82" s="9" t="s">
        <v>247</v>
      </c>
      <c r="H82" s="10">
        <v>1586.52</v>
      </c>
      <c r="I82" s="10">
        <v>1586.52</v>
      </c>
      <c r="J82" s="10">
        <v>1586.52</v>
      </c>
      <c r="K82" s="10">
        <v>1586.52</v>
      </c>
      <c r="L82" s="10">
        <v>0</v>
      </c>
    </row>
    <row r="83" spans="1:12" ht="12.45">
      <c r="A83" s="21"/>
      <c r="B83" s="9" t="s">
        <v>272</v>
      </c>
      <c r="C83" s="17"/>
      <c r="D83" s="17"/>
      <c r="E83" s="17"/>
      <c r="F83" s="18"/>
      <c r="G83" s="9" t="s">
        <v>251</v>
      </c>
      <c r="H83" s="10">
        <v>2224.1999999999998</v>
      </c>
      <c r="I83" s="10">
        <v>556.04999999999995</v>
      </c>
      <c r="J83" s="10">
        <v>556.04999999999995</v>
      </c>
      <c r="K83" s="10">
        <v>556.04999999999995</v>
      </c>
      <c r="L83" s="10">
        <v>1668.15</v>
      </c>
    </row>
    <row r="84" spans="1:12" ht="12.45">
      <c r="A84" s="21"/>
      <c r="B84" s="9" t="s">
        <v>1891</v>
      </c>
      <c r="C84" s="17"/>
      <c r="D84" s="17"/>
      <c r="E84" s="17"/>
      <c r="F84" s="18"/>
      <c r="G84" s="9" t="s">
        <v>1889</v>
      </c>
      <c r="H84" s="10">
        <v>69000</v>
      </c>
      <c r="I84" s="10">
        <v>5750</v>
      </c>
      <c r="J84" s="10">
        <v>17250</v>
      </c>
      <c r="K84" s="10">
        <v>17250</v>
      </c>
      <c r="L84" s="10">
        <v>51750</v>
      </c>
    </row>
    <row r="85" spans="1:12" ht="12.45">
      <c r="A85" s="21"/>
      <c r="B85" s="9" t="s">
        <v>275</v>
      </c>
      <c r="C85" s="17"/>
      <c r="D85" s="17"/>
      <c r="E85" s="17"/>
      <c r="F85" s="18"/>
      <c r="G85" s="9" t="s">
        <v>208</v>
      </c>
      <c r="H85" s="10">
        <v>25000</v>
      </c>
      <c r="I85" s="10">
        <v>0</v>
      </c>
      <c r="J85" s="10">
        <v>0</v>
      </c>
      <c r="K85" s="10">
        <v>0</v>
      </c>
      <c r="L85" s="10">
        <v>25000</v>
      </c>
    </row>
    <row r="86" spans="1:12" ht="12.45">
      <c r="A86" s="22"/>
      <c r="B86" s="9" t="s">
        <v>415</v>
      </c>
      <c r="C86" s="17"/>
      <c r="D86" s="17"/>
      <c r="E86" s="17"/>
      <c r="F86" s="18"/>
      <c r="G86" s="9" t="s">
        <v>210</v>
      </c>
      <c r="H86" s="10">
        <v>30514.45</v>
      </c>
      <c r="I86" s="10">
        <v>0</v>
      </c>
      <c r="J86" s="10">
        <v>0</v>
      </c>
      <c r="K86" s="10">
        <v>0</v>
      </c>
      <c r="L86" s="10">
        <v>30514.45</v>
      </c>
    </row>
    <row r="87" spans="1:12" ht="12.45">
      <c r="A87" s="11" t="s">
        <v>4059</v>
      </c>
      <c r="B87" s="19"/>
      <c r="C87" s="19"/>
      <c r="D87" s="19"/>
      <c r="E87" s="19"/>
      <c r="F87" s="20"/>
      <c r="G87" s="12"/>
      <c r="H87" s="13">
        <v>4247193.46</v>
      </c>
      <c r="I87" s="13">
        <v>272078.46999999997</v>
      </c>
      <c r="J87" s="13">
        <v>860274.54</v>
      </c>
      <c r="K87" s="13">
        <v>1798501.84</v>
      </c>
      <c r="L87" s="13">
        <v>2448691.62</v>
      </c>
    </row>
    <row r="88" spans="1:12" ht="12.45">
      <c r="A88" s="9" t="s">
        <v>277</v>
      </c>
      <c r="B88" s="9" t="s">
        <v>278</v>
      </c>
      <c r="C88" s="17"/>
      <c r="D88" s="17"/>
      <c r="E88" s="17"/>
      <c r="F88" s="18"/>
      <c r="G88" s="9" t="s">
        <v>279</v>
      </c>
      <c r="H88" s="10">
        <v>14189</v>
      </c>
      <c r="I88" s="10">
        <v>0</v>
      </c>
      <c r="J88" s="10">
        <v>0</v>
      </c>
      <c r="K88" s="10">
        <v>14189</v>
      </c>
      <c r="L88" s="10">
        <v>0</v>
      </c>
    </row>
    <row r="89" spans="1:12" ht="12.45">
      <c r="A89" s="21"/>
      <c r="B89" s="9" t="s">
        <v>282</v>
      </c>
      <c r="C89" s="17"/>
      <c r="D89" s="17"/>
      <c r="E89" s="17"/>
      <c r="F89" s="18"/>
      <c r="G89" s="9" t="s">
        <v>283</v>
      </c>
      <c r="H89" s="10">
        <v>384</v>
      </c>
      <c r="I89" s="10">
        <v>0</v>
      </c>
      <c r="J89" s="10">
        <v>0</v>
      </c>
      <c r="K89" s="10">
        <v>0</v>
      </c>
      <c r="L89" s="10">
        <v>384</v>
      </c>
    </row>
    <row r="90" spans="1:12" ht="12.45">
      <c r="A90" s="21"/>
      <c r="B90" s="9" t="s">
        <v>284</v>
      </c>
      <c r="C90" s="17"/>
      <c r="D90" s="17"/>
      <c r="E90" s="17"/>
      <c r="F90" s="18"/>
      <c r="G90" s="9" t="s">
        <v>285</v>
      </c>
      <c r="H90" s="10">
        <v>38588.26</v>
      </c>
      <c r="I90" s="10">
        <v>0</v>
      </c>
      <c r="J90" s="10">
        <v>0</v>
      </c>
      <c r="K90" s="10">
        <v>38588.26</v>
      </c>
      <c r="L90" s="10">
        <v>0</v>
      </c>
    </row>
    <row r="91" spans="1:12" ht="12.45">
      <c r="A91" s="21"/>
      <c r="B91" s="9" t="s">
        <v>287</v>
      </c>
      <c r="C91" s="17"/>
      <c r="D91" s="17"/>
      <c r="E91" s="17"/>
      <c r="F91" s="18"/>
      <c r="G91" s="9" t="s">
        <v>288</v>
      </c>
      <c r="H91" s="10">
        <v>24974.240000000002</v>
      </c>
      <c r="I91" s="10">
        <v>0</v>
      </c>
      <c r="J91" s="10">
        <v>0</v>
      </c>
      <c r="K91" s="10">
        <v>24974.240000000002</v>
      </c>
      <c r="L91" s="10">
        <v>0</v>
      </c>
    </row>
    <row r="92" spans="1:12" ht="12.45">
      <c r="A92" s="22"/>
      <c r="B92" s="9" t="s">
        <v>291</v>
      </c>
      <c r="C92" s="17"/>
      <c r="D92" s="17"/>
      <c r="E92" s="17"/>
      <c r="F92" s="18"/>
      <c r="G92" s="9" t="s">
        <v>288</v>
      </c>
      <c r="H92" s="10">
        <v>19980.03</v>
      </c>
      <c r="I92" s="10">
        <v>0</v>
      </c>
      <c r="J92" s="10">
        <v>19980.03</v>
      </c>
      <c r="K92" s="10">
        <v>19980.03</v>
      </c>
      <c r="L92" s="10">
        <v>0</v>
      </c>
    </row>
    <row r="93" spans="1:12" ht="12.45">
      <c r="A93" s="11" t="s">
        <v>4060</v>
      </c>
      <c r="B93" s="19"/>
      <c r="C93" s="19"/>
      <c r="D93" s="19"/>
      <c r="E93" s="19"/>
      <c r="F93" s="20"/>
      <c r="G93" s="12"/>
      <c r="H93" s="13">
        <v>98115.53</v>
      </c>
      <c r="I93" s="13">
        <v>0</v>
      </c>
      <c r="J93" s="13">
        <v>19980.03</v>
      </c>
      <c r="K93" s="13">
        <v>97731.53</v>
      </c>
      <c r="L93" s="13">
        <v>384</v>
      </c>
    </row>
    <row r="94" spans="1:12" ht="12.45">
      <c r="A94" s="9" t="s">
        <v>309</v>
      </c>
      <c r="B94" s="9" t="s">
        <v>311</v>
      </c>
      <c r="C94" s="17"/>
      <c r="D94" s="17"/>
      <c r="E94" s="17"/>
      <c r="F94" s="18"/>
      <c r="G94" s="9" t="s">
        <v>312</v>
      </c>
      <c r="H94" s="10">
        <v>4000</v>
      </c>
      <c r="I94" s="10">
        <v>0</v>
      </c>
      <c r="J94" s="10">
        <v>0</v>
      </c>
      <c r="K94" s="10">
        <v>4000</v>
      </c>
      <c r="L94" s="10">
        <v>0</v>
      </c>
    </row>
    <row r="95" spans="1:12" ht="12.45">
      <c r="A95" s="21"/>
      <c r="B95" s="9" t="s">
        <v>420</v>
      </c>
      <c r="C95" s="17"/>
      <c r="D95" s="17"/>
      <c r="E95" s="17"/>
      <c r="F95" s="18"/>
      <c r="G95" s="9" t="s">
        <v>312</v>
      </c>
      <c r="H95" s="10">
        <v>8000</v>
      </c>
      <c r="I95" s="10">
        <v>8000</v>
      </c>
      <c r="J95" s="10">
        <v>8000</v>
      </c>
      <c r="K95" s="10">
        <v>8000</v>
      </c>
      <c r="L95" s="10">
        <v>0</v>
      </c>
    </row>
    <row r="96" spans="1:12" ht="12.45">
      <c r="A96" s="21"/>
      <c r="B96" s="9" t="s">
        <v>421</v>
      </c>
      <c r="C96" s="17"/>
      <c r="D96" s="17"/>
      <c r="E96" s="17"/>
      <c r="F96" s="18"/>
      <c r="G96" s="9" t="s">
        <v>422</v>
      </c>
      <c r="H96" s="10">
        <v>10000</v>
      </c>
      <c r="I96" s="10">
        <v>0</v>
      </c>
      <c r="J96" s="10">
        <v>0</v>
      </c>
      <c r="K96" s="10">
        <v>9729.75</v>
      </c>
      <c r="L96" s="10">
        <v>270.25</v>
      </c>
    </row>
    <row r="97" spans="1:12" ht="12.45">
      <c r="A97" s="21"/>
      <c r="B97" s="9" t="s">
        <v>321</v>
      </c>
      <c r="C97" s="17"/>
      <c r="D97" s="17"/>
      <c r="E97" s="17"/>
      <c r="F97" s="18"/>
      <c r="G97" s="9" t="s">
        <v>322</v>
      </c>
      <c r="H97" s="10">
        <v>1000</v>
      </c>
      <c r="I97" s="10">
        <v>0</v>
      </c>
      <c r="J97" s="10">
        <v>0</v>
      </c>
      <c r="K97" s="10">
        <v>1000</v>
      </c>
      <c r="L97" s="10">
        <v>0</v>
      </c>
    </row>
    <row r="98" spans="1:12" ht="12.45">
      <c r="A98" s="22"/>
      <c r="B98" s="9" t="s">
        <v>325</v>
      </c>
      <c r="C98" s="17"/>
      <c r="D98" s="17"/>
      <c r="E98" s="17"/>
      <c r="F98" s="18"/>
      <c r="G98" s="9" t="s">
        <v>322</v>
      </c>
      <c r="H98" s="10">
        <v>2000</v>
      </c>
      <c r="I98" s="10">
        <v>2000</v>
      </c>
      <c r="J98" s="10">
        <v>2000</v>
      </c>
      <c r="K98" s="10">
        <v>2000</v>
      </c>
      <c r="L98" s="10">
        <v>0</v>
      </c>
    </row>
    <row r="99" spans="1:12" ht="12.45">
      <c r="A99" s="11" t="s">
        <v>4061</v>
      </c>
      <c r="B99" s="19"/>
      <c r="C99" s="19"/>
      <c r="D99" s="19"/>
      <c r="E99" s="19"/>
      <c r="F99" s="20"/>
      <c r="G99" s="12"/>
      <c r="H99" s="13">
        <v>25000</v>
      </c>
      <c r="I99" s="13">
        <v>10000</v>
      </c>
      <c r="J99" s="13">
        <v>10000</v>
      </c>
      <c r="K99" s="13">
        <v>24729.75</v>
      </c>
      <c r="L99" s="13">
        <v>270.25</v>
      </c>
    </row>
    <row r="100" spans="1:12" ht="12.45">
      <c r="A100" s="9" t="s">
        <v>328</v>
      </c>
      <c r="B100" s="9" t="s">
        <v>330</v>
      </c>
      <c r="C100" s="17"/>
      <c r="D100" s="17"/>
      <c r="E100" s="17"/>
      <c r="F100" s="18"/>
      <c r="G100" s="9" t="s">
        <v>22</v>
      </c>
      <c r="H100" s="10">
        <v>511.6</v>
      </c>
      <c r="I100" s="10">
        <v>0</v>
      </c>
      <c r="J100" s="10">
        <v>0</v>
      </c>
      <c r="K100" s="10">
        <v>511.6</v>
      </c>
      <c r="L100" s="10">
        <v>0</v>
      </c>
    </row>
    <row r="101" spans="1:12" ht="12.45">
      <c r="A101" s="22"/>
      <c r="B101" s="9" t="s">
        <v>333</v>
      </c>
      <c r="C101" s="17"/>
      <c r="D101" s="17"/>
      <c r="E101" s="17"/>
      <c r="F101" s="18"/>
      <c r="G101" s="9" t="s">
        <v>332</v>
      </c>
      <c r="H101" s="10">
        <v>5000</v>
      </c>
      <c r="I101" s="10">
        <v>0</v>
      </c>
      <c r="J101" s="10">
        <v>0</v>
      </c>
      <c r="K101" s="10">
        <v>5000</v>
      </c>
      <c r="L101" s="10">
        <v>0</v>
      </c>
    </row>
    <row r="102" spans="1:12" ht="12.45">
      <c r="A102" s="11" t="s">
        <v>4062</v>
      </c>
      <c r="B102" s="19"/>
      <c r="C102" s="19"/>
      <c r="D102" s="19"/>
      <c r="E102" s="19"/>
      <c r="F102" s="20"/>
      <c r="G102" s="12"/>
      <c r="H102" s="13">
        <v>5511.6</v>
      </c>
      <c r="I102" s="13">
        <v>0</v>
      </c>
      <c r="J102" s="13">
        <v>0</v>
      </c>
      <c r="K102" s="13">
        <v>5511.6</v>
      </c>
      <c r="L102" s="13">
        <v>0</v>
      </c>
    </row>
    <row r="103" spans="1:12" ht="12.45">
      <c r="A103" s="11" t="s">
        <v>4063</v>
      </c>
      <c r="B103" s="19"/>
      <c r="C103" s="19"/>
      <c r="D103" s="19"/>
      <c r="E103" s="19"/>
      <c r="F103" s="20"/>
      <c r="G103" s="12"/>
      <c r="H103" s="13">
        <v>11601235.470000001</v>
      </c>
      <c r="I103" s="13">
        <v>691699.93</v>
      </c>
      <c r="J103" s="13">
        <v>2214118.9500000002</v>
      </c>
      <c r="K103" s="13">
        <v>5445578.2699999996</v>
      </c>
      <c r="L103" s="13">
        <v>6155657.2000000002</v>
      </c>
    </row>
    <row r="104" spans="1:12" ht="12.45">
      <c r="A104" s="5">
        <v>45198</v>
      </c>
      <c r="B104" s="14"/>
      <c r="C104" s="14"/>
      <c r="D104" s="14"/>
      <c r="E104" s="3" t="s">
        <v>4064</v>
      </c>
      <c r="F104" s="14"/>
      <c r="G104" s="14"/>
      <c r="H104" s="14"/>
      <c r="I104" s="6">
        <v>0.43028935000000001</v>
      </c>
      <c r="J104" s="14"/>
      <c r="K104" s="14"/>
      <c r="L104" s="14"/>
    </row>
  </sheetData>
  <pageMargins left="0.7" right="0.7" top="0.75" bottom="0.75" header="0.3" footer="0.3"/>
  <pageSetup scale="52"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10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4065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4066</v>
      </c>
      <c r="B8" s="14"/>
      <c r="C8" s="14"/>
      <c r="D8" s="14"/>
      <c r="E8" s="14"/>
      <c r="F8" s="14"/>
      <c r="G8" s="14"/>
      <c r="H8" s="14"/>
      <c r="I8" s="14"/>
      <c r="J8" s="14"/>
      <c r="K8" s="14"/>
      <c r="L8" s="14"/>
    </row>
    <row r="9" spans="1:12" ht="12.45">
      <c r="A9" s="4" t="s">
        <v>4067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159784.82</v>
      </c>
      <c r="I11" s="10">
        <v>0</v>
      </c>
      <c r="J11" s="10">
        <v>0</v>
      </c>
      <c r="K11" s="10">
        <v>159784.82</v>
      </c>
      <c r="L11" s="10">
        <v>0</v>
      </c>
    </row>
    <row r="12" spans="1:12" ht="12.45">
      <c r="A12" s="21"/>
      <c r="B12" s="9" t="s">
        <v>34</v>
      </c>
      <c r="C12" s="17"/>
      <c r="D12" s="17"/>
      <c r="E12" s="17"/>
      <c r="F12" s="18"/>
      <c r="G12" s="9" t="s">
        <v>33</v>
      </c>
      <c r="H12" s="10">
        <v>164517.23000000001</v>
      </c>
      <c r="I12" s="10">
        <v>164517.23000000001</v>
      </c>
      <c r="J12" s="10">
        <v>164517.23000000001</v>
      </c>
      <c r="K12" s="10">
        <v>164517.23000000001</v>
      </c>
      <c r="L12" s="10">
        <v>0</v>
      </c>
    </row>
    <row r="13" spans="1:12" ht="12.45">
      <c r="A13" s="22"/>
      <c r="B13" s="9" t="s">
        <v>35</v>
      </c>
      <c r="C13" s="17"/>
      <c r="D13" s="17"/>
      <c r="E13" s="17"/>
      <c r="F13" s="18"/>
      <c r="G13" s="9" t="s">
        <v>33</v>
      </c>
      <c r="H13" s="10">
        <v>5032.5</v>
      </c>
      <c r="I13" s="10">
        <v>0</v>
      </c>
      <c r="J13" s="10">
        <v>0</v>
      </c>
      <c r="K13" s="10">
        <v>0</v>
      </c>
      <c r="L13" s="10">
        <v>5032.5</v>
      </c>
    </row>
    <row r="14" spans="1:12" ht="12.45">
      <c r="A14" s="11" t="s">
        <v>4068</v>
      </c>
      <c r="B14" s="19"/>
      <c r="C14" s="19"/>
      <c r="D14" s="19"/>
      <c r="E14" s="19"/>
      <c r="F14" s="20"/>
      <c r="G14" s="12"/>
      <c r="H14" s="13">
        <v>329334.55</v>
      </c>
      <c r="I14" s="13">
        <v>164517.23000000001</v>
      </c>
      <c r="J14" s="13">
        <v>164517.23000000001</v>
      </c>
      <c r="K14" s="13">
        <v>324302.05</v>
      </c>
      <c r="L14" s="13">
        <v>5032.5</v>
      </c>
    </row>
    <row r="15" spans="1:12" ht="12.45">
      <c r="A15" s="9" t="s">
        <v>37</v>
      </c>
      <c r="B15" s="9" t="s">
        <v>38</v>
      </c>
      <c r="C15" s="17"/>
      <c r="D15" s="17"/>
      <c r="E15" s="17"/>
      <c r="F15" s="18"/>
      <c r="G15" s="9" t="s">
        <v>39</v>
      </c>
      <c r="H15" s="10">
        <v>43553.19</v>
      </c>
      <c r="I15" s="10">
        <v>0</v>
      </c>
      <c r="J15" s="10">
        <v>0</v>
      </c>
      <c r="K15" s="10">
        <v>43553.19</v>
      </c>
      <c r="L15" s="10">
        <v>0</v>
      </c>
    </row>
    <row r="16" spans="1:12" ht="12.45">
      <c r="A16" s="11" t="s">
        <v>4069</v>
      </c>
      <c r="B16" s="19"/>
      <c r="C16" s="19"/>
      <c r="D16" s="19"/>
      <c r="E16" s="19"/>
      <c r="F16" s="20"/>
      <c r="G16" s="12"/>
      <c r="H16" s="13">
        <v>43553.19</v>
      </c>
      <c r="I16" s="13">
        <v>0</v>
      </c>
      <c r="J16" s="13">
        <v>0</v>
      </c>
      <c r="K16" s="13">
        <v>43553.19</v>
      </c>
      <c r="L16" s="13">
        <v>0</v>
      </c>
    </row>
    <row r="17" spans="1:12" ht="12.45">
      <c r="A17" s="9" t="s">
        <v>44</v>
      </c>
      <c r="B17" s="9" t="s">
        <v>45</v>
      </c>
      <c r="C17" s="17"/>
      <c r="D17" s="17"/>
      <c r="E17" s="17"/>
      <c r="F17" s="18"/>
      <c r="G17" s="9" t="s">
        <v>46</v>
      </c>
      <c r="H17" s="10">
        <v>3506.72</v>
      </c>
      <c r="I17" s="10">
        <v>0</v>
      </c>
      <c r="J17" s="10">
        <v>0</v>
      </c>
      <c r="K17" s="10">
        <v>3506.72</v>
      </c>
      <c r="L17" s="10">
        <v>0</v>
      </c>
    </row>
    <row r="18" spans="1:12" ht="12.45">
      <c r="A18" s="22"/>
      <c r="B18" s="9" t="s">
        <v>47</v>
      </c>
      <c r="C18" s="17"/>
      <c r="D18" s="17"/>
      <c r="E18" s="17"/>
      <c r="F18" s="18"/>
      <c r="G18" s="9" t="s">
        <v>46</v>
      </c>
      <c r="H18" s="10">
        <v>3311.88</v>
      </c>
      <c r="I18" s="10">
        <v>3311.88</v>
      </c>
      <c r="J18" s="10">
        <v>3311.88</v>
      </c>
      <c r="K18" s="10">
        <v>3311.88</v>
      </c>
      <c r="L18" s="10">
        <v>0</v>
      </c>
    </row>
    <row r="19" spans="1:12" ht="12.45">
      <c r="A19" s="11" t="s">
        <v>4070</v>
      </c>
      <c r="B19" s="19"/>
      <c r="C19" s="19"/>
      <c r="D19" s="19"/>
      <c r="E19" s="19"/>
      <c r="F19" s="20"/>
      <c r="G19" s="12"/>
      <c r="H19" s="13">
        <v>6818.6</v>
      </c>
      <c r="I19" s="13">
        <v>3311.88</v>
      </c>
      <c r="J19" s="13">
        <v>3311.88</v>
      </c>
      <c r="K19" s="13">
        <v>6818.6</v>
      </c>
      <c r="L19" s="13">
        <v>0</v>
      </c>
    </row>
    <row r="20" spans="1:12" ht="12.45">
      <c r="A20" s="9" t="s">
        <v>49</v>
      </c>
      <c r="B20" s="9" t="s">
        <v>50</v>
      </c>
      <c r="C20" s="17"/>
      <c r="D20" s="17"/>
      <c r="E20" s="17"/>
      <c r="F20" s="18"/>
      <c r="G20" s="9" t="s">
        <v>51</v>
      </c>
      <c r="H20" s="10">
        <v>3348</v>
      </c>
      <c r="I20" s="10">
        <v>0</v>
      </c>
      <c r="J20" s="10">
        <v>0</v>
      </c>
      <c r="K20" s="10">
        <v>3348</v>
      </c>
      <c r="L20" s="10">
        <v>0</v>
      </c>
    </row>
    <row r="21" spans="1:12" ht="12.45">
      <c r="A21" s="11" t="s">
        <v>4071</v>
      </c>
      <c r="B21" s="19"/>
      <c r="C21" s="19"/>
      <c r="D21" s="19"/>
      <c r="E21" s="19"/>
      <c r="F21" s="20"/>
      <c r="G21" s="12"/>
      <c r="H21" s="13">
        <v>3348</v>
      </c>
      <c r="I21" s="13">
        <v>0</v>
      </c>
      <c r="J21" s="13">
        <v>0</v>
      </c>
      <c r="K21" s="13">
        <v>3348</v>
      </c>
      <c r="L21" s="13">
        <v>0</v>
      </c>
    </row>
    <row r="22" spans="1:12" ht="12.45">
      <c r="A22" s="9" t="s">
        <v>60</v>
      </c>
      <c r="B22" s="9" t="s">
        <v>61</v>
      </c>
      <c r="C22" s="17"/>
      <c r="D22" s="17"/>
      <c r="E22" s="17"/>
      <c r="F22" s="18"/>
      <c r="G22" s="9" t="s">
        <v>62</v>
      </c>
      <c r="H22" s="10">
        <v>19263.14</v>
      </c>
      <c r="I22" s="10">
        <v>8430.17</v>
      </c>
      <c r="J22" s="10">
        <v>8430.17</v>
      </c>
      <c r="K22" s="10">
        <v>19263.14</v>
      </c>
      <c r="L22" s="10">
        <v>0</v>
      </c>
    </row>
    <row r="23" spans="1:12" ht="12.45">
      <c r="A23" s="22"/>
      <c r="B23" s="9" t="s">
        <v>65</v>
      </c>
      <c r="C23" s="17"/>
      <c r="D23" s="17"/>
      <c r="E23" s="17"/>
      <c r="F23" s="18"/>
      <c r="G23" s="9" t="s">
        <v>62</v>
      </c>
      <c r="H23" s="10">
        <v>17148</v>
      </c>
      <c r="I23" s="10">
        <v>0</v>
      </c>
      <c r="J23" s="10">
        <v>0</v>
      </c>
      <c r="K23" s="10">
        <v>0</v>
      </c>
      <c r="L23" s="10">
        <v>17148</v>
      </c>
    </row>
    <row r="24" spans="1:12" ht="12.45">
      <c r="A24" s="11" t="s">
        <v>4072</v>
      </c>
      <c r="B24" s="19"/>
      <c r="C24" s="19"/>
      <c r="D24" s="19"/>
      <c r="E24" s="19"/>
      <c r="F24" s="20"/>
      <c r="G24" s="12"/>
      <c r="H24" s="13">
        <v>36411.14</v>
      </c>
      <c r="I24" s="13">
        <v>8430.17</v>
      </c>
      <c r="J24" s="13">
        <v>8430.17</v>
      </c>
      <c r="K24" s="13">
        <v>19263.14</v>
      </c>
      <c r="L24" s="13">
        <v>17148</v>
      </c>
    </row>
    <row r="25" spans="1:12" ht="12.45">
      <c r="A25" s="9" t="s">
        <v>78</v>
      </c>
      <c r="B25" s="9" t="s">
        <v>79</v>
      </c>
      <c r="C25" s="17"/>
      <c r="D25" s="17"/>
      <c r="E25" s="17"/>
      <c r="F25" s="18"/>
      <c r="G25" s="9" t="s">
        <v>80</v>
      </c>
      <c r="H25" s="10">
        <v>32255.9</v>
      </c>
      <c r="I25" s="10">
        <v>0</v>
      </c>
      <c r="J25" s="10">
        <v>0</v>
      </c>
      <c r="K25" s="10">
        <v>32255.9</v>
      </c>
      <c r="L25" s="10">
        <v>0</v>
      </c>
    </row>
    <row r="26" spans="1:12" ht="12.45">
      <c r="A26" s="11" t="s">
        <v>4073</v>
      </c>
      <c r="B26" s="19"/>
      <c r="C26" s="19"/>
      <c r="D26" s="19"/>
      <c r="E26" s="19"/>
      <c r="F26" s="20"/>
      <c r="G26" s="12"/>
      <c r="H26" s="13">
        <v>32255.9</v>
      </c>
      <c r="I26" s="13">
        <v>0</v>
      </c>
      <c r="J26" s="13">
        <v>0</v>
      </c>
      <c r="K26" s="13">
        <v>32255.9</v>
      </c>
      <c r="L26" s="13">
        <v>0</v>
      </c>
    </row>
    <row r="27" spans="1:12" ht="12.45">
      <c r="A27" s="9" t="s">
        <v>82</v>
      </c>
      <c r="B27" s="9" t="s">
        <v>580</v>
      </c>
      <c r="C27" s="17"/>
      <c r="D27" s="17"/>
      <c r="E27" s="17"/>
      <c r="F27" s="18"/>
      <c r="G27" s="9" t="s">
        <v>84</v>
      </c>
      <c r="H27" s="10">
        <v>84777.24</v>
      </c>
      <c r="I27" s="10">
        <v>0</v>
      </c>
      <c r="J27" s="10">
        <v>0</v>
      </c>
      <c r="K27" s="10">
        <v>84777.24</v>
      </c>
      <c r="L27" s="10">
        <v>0</v>
      </c>
    </row>
    <row r="28" spans="1:12" ht="12.45">
      <c r="A28" s="11" t="s">
        <v>4074</v>
      </c>
      <c r="B28" s="19"/>
      <c r="C28" s="19"/>
      <c r="D28" s="19"/>
      <c r="E28" s="19"/>
      <c r="F28" s="20"/>
      <c r="G28" s="12"/>
      <c r="H28" s="13">
        <v>84777.24</v>
      </c>
      <c r="I28" s="13">
        <v>0</v>
      </c>
      <c r="J28" s="13">
        <v>0</v>
      </c>
      <c r="K28" s="13">
        <v>84777.24</v>
      </c>
      <c r="L28" s="13">
        <v>0</v>
      </c>
    </row>
    <row r="29" spans="1:12" ht="12.45">
      <c r="A29" s="9" t="s">
        <v>86</v>
      </c>
      <c r="B29" s="9" t="s">
        <v>648</v>
      </c>
      <c r="C29" s="17"/>
      <c r="D29" s="17"/>
      <c r="E29" s="17"/>
      <c r="F29" s="18"/>
      <c r="G29" s="9" t="s">
        <v>88</v>
      </c>
      <c r="H29" s="10">
        <v>143305.57999999999</v>
      </c>
      <c r="I29" s="10">
        <v>0</v>
      </c>
      <c r="J29" s="10">
        <v>0</v>
      </c>
      <c r="K29" s="10">
        <v>74863.58</v>
      </c>
      <c r="L29" s="10">
        <v>68442</v>
      </c>
    </row>
    <row r="30" spans="1:12" ht="12.45">
      <c r="A30" s="11" t="s">
        <v>4075</v>
      </c>
      <c r="B30" s="19"/>
      <c r="C30" s="19"/>
      <c r="D30" s="19"/>
      <c r="E30" s="19"/>
      <c r="F30" s="20"/>
      <c r="G30" s="12"/>
      <c r="H30" s="13">
        <v>143305.57999999999</v>
      </c>
      <c r="I30" s="13">
        <v>0</v>
      </c>
      <c r="J30" s="13">
        <v>0</v>
      </c>
      <c r="K30" s="13">
        <v>74863.58</v>
      </c>
      <c r="L30" s="13">
        <v>68442</v>
      </c>
    </row>
    <row r="31" spans="1:12" ht="12.45">
      <c r="A31" s="9" t="s">
        <v>400</v>
      </c>
      <c r="B31" s="9" t="s">
        <v>401</v>
      </c>
      <c r="C31" s="17"/>
      <c r="D31" s="17"/>
      <c r="E31" s="17"/>
      <c r="F31" s="18"/>
      <c r="G31" s="9" t="s">
        <v>402</v>
      </c>
      <c r="H31" s="10">
        <v>2700</v>
      </c>
      <c r="I31" s="10">
        <v>0</v>
      </c>
      <c r="J31" s="10">
        <v>0</v>
      </c>
      <c r="K31" s="10">
        <v>0</v>
      </c>
      <c r="L31" s="10">
        <v>2700</v>
      </c>
    </row>
    <row r="32" spans="1:12" ht="12.45">
      <c r="A32" s="11" t="s">
        <v>4076</v>
      </c>
      <c r="B32" s="19"/>
      <c r="C32" s="19"/>
      <c r="D32" s="19"/>
      <c r="E32" s="19"/>
      <c r="F32" s="20"/>
      <c r="G32" s="12"/>
      <c r="H32" s="13">
        <v>2700</v>
      </c>
      <c r="I32" s="13">
        <v>0</v>
      </c>
      <c r="J32" s="13">
        <v>0</v>
      </c>
      <c r="K32" s="13">
        <v>0</v>
      </c>
      <c r="L32" s="13">
        <v>2700</v>
      </c>
    </row>
    <row r="33" spans="1:12" ht="12.45">
      <c r="A33" s="9" t="s">
        <v>144</v>
      </c>
      <c r="B33" s="9" t="s">
        <v>145</v>
      </c>
      <c r="C33" s="17"/>
      <c r="D33" s="17"/>
      <c r="E33" s="17"/>
      <c r="F33" s="18"/>
      <c r="G33" s="9" t="s">
        <v>146</v>
      </c>
      <c r="H33" s="10">
        <v>3553044.6</v>
      </c>
      <c r="I33" s="10">
        <v>0</v>
      </c>
      <c r="J33" s="10">
        <v>0</v>
      </c>
      <c r="K33" s="10">
        <v>3553044.6</v>
      </c>
      <c r="L33" s="10">
        <v>0</v>
      </c>
    </row>
    <row r="34" spans="1:12" ht="12.45">
      <c r="A34" s="21"/>
      <c r="B34" s="9" t="s">
        <v>147</v>
      </c>
      <c r="C34" s="17"/>
      <c r="D34" s="17"/>
      <c r="E34" s="17"/>
      <c r="F34" s="18"/>
      <c r="G34" s="9" t="s">
        <v>148</v>
      </c>
      <c r="H34" s="10">
        <v>313343.21999999997</v>
      </c>
      <c r="I34" s="10">
        <v>0</v>
      </c>
      <c r="J34" s="10">
        <v>0</v>
      </c>
      <c r="K34" s="10">
        <v>313343.21999999997</v>
      </c>
      <c r="L34" s="10">
        <v>0</v>
      </c>
    </row>
    <row r="35" spans="1:12" ht="12.45">
      <c r="A35" s="21"/>
      <c r="B35" s="9" t="s">
        <v>149</v>
      </c>
      <c r="C35" s="17"/>
      <c r="D35" s="17"/>
      <c r="E35" s="17"/>
      <c r="F35" s="18"/>
      <c r="G35" s="9" t="s">
        <v>146</v>
      </c>
      <c r="H35" s="10">
        <v>3779497.89</v>
      </c>
      <c r="I35" s="10">
        <v>0</v>
      </c>
      <c r="J35" s="10">
        <v>0</v>
      </c>
      <c r="K35" s="10">
        <v>3779497.89</v>
      </c>
      <c r="L35" s="10">
        <v>0</v>
      </c>
    </row>
    <row r="36" spans="1:12" ht="12.45">
      <c r="A36" s="21"/>
      <c r="B36" s="9" t="s">
        <v>151</v>
      </c>
      <c r="C36" s="17"/>
      <c r="D36" s="17"/>
      <c r="E36" s="17"/>
      <c r="F36" s="18"/>
      <c r="G36" s="9" t="s">
        <v>152</v>
      </c>
      <c r="H36" s="10">
        <v>304461.15000000002</v>
      </c>
      <c r="I36" s="10">
        <v>0</v>
      </c>
      <c r="J36" s="10">
        <v>0</v>
      </c>
      <c r="K36" s="10">
        <v>304461.15000000002</v>
      </c>
      <c r="L36" s="10">
        <v>0</v>
      </c>
    </row>
    <row r="37" spans="1:12" ht="12.45">
      <c r="A37" s="21"/>
      <c r="B37" s="9" t="s">
        <v>153</v>
      </c>
      <c r="C37" s="17"/>
      <c r="D37" s="17"/>
      <c r="E37" s="17"/>
      <c r="F37" s="18"/>
      <c r="G37" s="9" t="s">
        <v>154</v>
      </c>
      <c r="H37" s="10">
        <v>1002853.13</v>
      </c>
      <c r="I37" s="10">
        <v>0</v>
      </c>
      <c r="J37" s="10">
        <v>0</v>
      </c>
      <c r="K37" s="10">
        <v>1002853.13</v>
      </c>
      <c r="L37" s="10">
        <v>0</v>
      </c>
    </row>
    <row r="38" spans="1:12" ht="12.45">
      <c r="A38" s="21"/>
      <c r="B38" s="9" t="s">
        <v>157</v>
      </c>
      <c r="C38" s="17"/>
      <c r="D38" s="17"/>
      <c r="E38" s="17"/>
      <c r="F38" s="18"/>
      <c r="G38" s="9" t="s">
        <v>158</v>
      </c>
      <c r="H38" s="10">
        <v>202236.5</v>
      </c>
      <c r="I38" s="10">
        <v>0</v>
      </c>
      <c r="J38" s="10">
        <v>0</v>
      </c>
      <c r="K38" s="10">
        <v>202236.5</v>
      </c>
      <c r="L38" s="10">
        <v>0</v>
      </c>
    </row>
    <row r="39" spans="1:12" ht="12.45">
      <c r="A39" s="21"/>
      <c r="B39" s="9" t="s">
        <v>159</v>
      </c>
      <c r="C39" s="17"/>
      <c r="D39" s="17"/>
      <c r="E39" s="17"/>
      <c r="F39" s="18"/>
      <c r="G39" s="9" t="s">
        <v>160</v>
      </c>
      <c r="H39" s="10">
        <v>2259</v>
      </c>
      <c r="I39" s="10">
        <v>0</v>
      </c>
      <c r="J39" s="10">
        <v>0</v>
      </c>
      <c r="K39" s="10">
        <v>2259</v>
      </c>
      <c r="L39" s="10">
        <v>0</v>
      </c>
    </row>
    <row r="40" spans="1:12" ht="12.45">
      <c r="A40" s="21"/>
      <c r="B40" s="9" t="s">
        <v>165</v>
      </c>
      <c r="C40" s="17"/>
      <c r="D40" s="17"/>
      <c r="E40" s="17"/>
      <c r="F40" s="18"/>
      <c r="G40" s="9" t="s">
        <v>166</v>
      </c>
      <c r="H40" s="10">
        <v>40000</v>
      </c>
      <c r="I40" s="10">
        <v>0</v>
      </c>
      <c r="J40" s="10">
        <v>0</v>
      </c>
      <c r="K40" s="10">
        <v>40000</v>
      </c>
      <c r="L40" s="10">
        <v>0</v>
      </c>
    </row>
    <row r="41" spans="1:12" ht="12.45">
      <c r="A41" s="21"/>
      <c r="B41" s="9" t="s">
        <v>169</v>
      </c>
      <c r="C41" s="17"/>
      <c r="D41" s="17"/>
      <c r="E41" s="17"/>
      <c r="F41" s="18"/>
      <c r="G41" s="9" t="s">
        <v>170</v>
      </c>
      <c r="H41" s="10">
        <v>10897</v>
      </c>
      <c r="I41" s="10">
        <v>0</v>
      </c>
      <c r="J41" s="10">
        <v>0</v>
      </c>
      <c r="K41" s="10">
        <v>10897</v>
      </c>
      <c r="L41" s="10">
        <v>0</v>
      </c>
    </row>
    <row r="42" spans="1:12" ht="12.45">
      <c r="A42" s="21"/>
      <c r="B42" s="9" t="s">
        <v>174</v>
      </c>
      <c r="C42" s="17"/>
      <c r="D42" s="17"/>
      <c r="E42" s="17"/>
      <c r="F42" s="18"/>
      <c r="G42" s="9" t="s">
        <v>175</v>
      </c>
      <c r="H42" s="10">
        <v>435212.96</v>
      </c>
      <c r="I42" s="10">
        <v>0</v>
      </c>
      <c r="J42" s="10">
        <v>0</v>
      </c>
      <c r="K42" s="10">
        <v>435212.96</v>
      </c>
      <c r="L42" s="10">
        <v>0</v>
      </c>
    </row>
    <row r="43" spans="1:12" ht="12.45">
      <c r="A43" s="21"/>
      <c r="B43" s="9" t="s">
        <v>178</v>
      </c>
      <c r="C43" s="17"/>
      <c r="D43" s="17"/>
      <c r="E43" s="17"/>
      <c r="F43" s="18"/>
      <c r="G43" s="9" t="s">
        <v>179</v>
      </c>
      <c r="H43" s="10">
        <v>23500.85</v>
      </c>
      <c r="I43" s="10">
        <v>0</v>
      </c>
      <c r="J43" s="10">
        <v>0</v>
      </c>
      <c r="K43" s="10">
        <v>23500.85</v>
      </c>
      <c r="L43" s="10">
        <v>0</v>
      </c>
    </row>
    <row r="44" spans="1:12" ht="12.45">
      <c r="A44" s="21"/>
      <c r="B44" s="9" t="s">
        <v>180</v>
      </c>
      <c r="C44" s="17"/>
      <c r="D44" s="17"/>
      <c r="E44" s="17"/>
      <c r="F44" s="18"/>
      <c r="G44" s="9" t="s">
        <v>181</v>
      </c>
      <c r="H44" s="10">
        <v>6514.8</v>
      </c>
      <c r="I44" s="10">
        <v>0</v>
      </c>
      <c r="J44" s="10">
        <v>0</v>
      </c>
      <c r="K44" s="10">
        <v>6514.8</v>
      </c>
      <c r="L44" s="10">
        <v>0</v>
      </c>
    </row>
    <row r="45" spans="1:12" ht="12.45">
      <c r="A45" s="21"/>
      <c r="B45" s="9" t="s">
        <v>182</v>
      </c>
      <c r="C45" s="17"/>
      <c r="D45" s="17"/>
      <c r="E45" s="17"/>
      <c r="F45" s="18"/>
      <c r="G45" s="9" t="s">
        <v>183</v>
      </c>
      <c r="H45" s="10">
        <v>120856.84</v>
      </c>
      <c r="I45" s="10">
        <v>0</v>
      </c>
      <c r="J45" s="10">
        <v>0</v>
      </c>
      <c r="K45" s="10">
        <v>120856.84</v>
      </c>
      <c r="L45" s="10">
        <v>0</v>
      </c>
    </row>
    <row r="46" spans="1:12" ht="12.45">
      <c r="A46" s="21"/>
      <c r="B46" s="9" t="s">
        <v>184</v>
      </c>
      <c r="C46" s="17"/>
      <c r="D46" s="17"/>
      <c r="E46" s="17"/>
      <c r="F46" s="18"/>
      <c r="G46" s="9" t="s">
        <v>148</v>
      </c>
      <c r="H46" s="10">
        <v>334460.96999999997</v>
      </c>
      <c r="I46" s="10">
        <v>27871.75</v>
      </c>
      <c r="J46" s="10">
        <v>83615.25</v>
      </c>
      <c r="K46" s="10">
        <v>83615.25</v>
      </c>
      <c r="L46" s="10">
        <v>250845.72</v>
      </c>
    </row>
    <row r="47" spans="1:12" ht="12.45">
      <c r="A47" s="21"/>
      <c r="B47" s="9" t="s">
        <v>185</v>
      </c>
      <c r="C47" s="17"/>
      <c r="D47" s="17"/>
      <c r="E47" s="17"/>
      <c r="F47" s="18"/>
      <c r="G47" s="9" t="s">
        <v>146</v>
      </c>
      <c r="H47" s="10">
        <v>4001698.84</v>
      </c>
      <c r="I47" s="10">
        <v>333474.90999999997</v>
      </c>
      <c r="J47" s="10">
        <v>1000424.71</v>
      </c>
      <c r="K47" s="10">
        <v>1000424.71</v>
      </c>
      <c r="L47" s="10">
        <v>3001274.13</v>
      </c>
    </row>
    <row r="48" spans="1:12" ht="12.45">
      <c r="A48" s="21"/>
      <c r="B48" s="9" t="s">
        <v>187</v>
      </c>
      <c r="C48" s="17"/>
      <c r="D48" s="17"/>
      <c r="E48" s="17"/>
      <c r="F48" s="18"/>
      <c r="G48" s="9" t="s">
        <v>152</v>
      </c>
      <c r="H48" s="10">
        <v>330324.11</v>
      </c>
      <c r="I48" s="10">
        <v>27527.01</v>
      </c>
      <c r="J48" s="10">
        <v>82581.03</v>
      </c>
      <c r="K48" s="10">
        <v>82581.03</v>
      </c>
      <c r="L48" s="10">
        <v>247743.08</v>
      </c>
    </row>
    <row r="49" spans="1:12" ht="12.45">
      <c r="A49" s="21"/>
      <c r="B49" s="9" t="s">
        <v>188</v>
      </c>
      <c r="C49" s="17"/>
      <c r="D49" s="17"/>
      <c r="E49" s="17"/>
      <c r="F49" s="18"/>
      <c r="G49" s="9" t="s">
        <v>154</v>
      </c>
      <c r="H49" s="10">
        <v>1096973.74</v>
      </c>
      <c r="I49" s="10">
        <v>91414.48</v>
      </c>
      <c r="J49" s="10">
        <v>274243.44</v>
      </c>
      <c r="K49" s="10">
        <v>274243.44</v>
      </c>
      <c r="L49" s="10">
        <v>822730.3</v>
      </c>
    </row>
    <row r="50" spans="1:12" ht="12.45">
      <c r="A50" s="21"/>
      <c r="B50" s="9" t="s">
        <v>190</v>
      </c>
      <c r="C50" s="17"/>
      <c r="D50" s="17"/>
      <c r="E50" s="17"/>
      <c r="F50" s="18"/>
      <c r="G50" s="9" t="s">
        <v>158</v>
      </c>
      <c r="H50" s="10">
        <v>233378.89</v>
      </c>
      <c r="I50" s="10">
        <v>19448.240000000002</v>
      </c>
      <c r="J50" s="10">
        <v>58344.72</v>
      </c>
      <c r="K50" s="10">
        <v>58344.72</v>
      </c>
      <c r="L50" s="10">
        <v>175034.17</v>
      </c>
    </row>
    <row r="51" spans="1:12" ht="12.45">
      <c r="A51" s="21"/>
      <c r="B51" s="9" t="s">
        <v>191</v>
      </c>
      <c r="C51" s="17"/>
      <c r="D51" s="17"/>
      <c r="E51" s="17"/>
      <c r="F51" s="18"/>
      <c r="G51" s="9" t="s">
        <v>160</v>
      </c>
      <c r="H51" s="10">
        <v>2259</v>
      </c>
      <c r="I51" s="10">
        <v>188.25</v>
      </c>
      <c r="J51" s="10">
        <v>564.75</v>
      </c>
      <c r="K51" s="10">
        <v>564.75</v>
      </c>
      <c r="L51" s="10">
        <v>1694.25</v>
      </c>
    </row>
    <row r="52" spans="1:12" ht="12.45">
      <c r="A52" s="21"/>
      <c r="B52" s="9" t="s">
        <v>193</v>
      </c>
      <c r="C52" s="17"/>
      <c r="D52" s="17"/>
      <c r="E52" s="17"/>
      <c r="F52" s="18"/>
      <c r="G52" s="9" t="s">
        <v>166</v>
      </c>
      <c r="H52" s="10">
        <v>40000</v>
      </c>
      <c r="I52" s="10">
        <v>3333.34</v>
      </c>
      <c r="J52" s="10">
        <v>10000</v>
      </c>
      <c r="K52" s="10">
        <v>10000</v>
      </c>
      <c r="L52" s="10">
        <v>30000</v>
      </c>
    </row>
    <row r="53" spans="1:12" ht="12.45">
      <c r="A53" s="21"/>
      <c r="B53" s="9" t="s">
        <v>195</v>
      </c>
      <c r="C53" s="17"/>
      <c r="D53" s="17"/>
      <c r="E53" s="17"/>
      <c r="F53" s="18"/>
      <c r="G53" s="9" t="s">
        <v>170</v>
      </c>
      <c r="H53" s="10">
        <v>10837</v>
      </c>
      <c r="I53" s="10">
        <v>903.09</v>
      </c>
      <c r="J53" s="10">
        <v>2709.25</v>
      </c>
      <c r="K53" s="10">
        <v>2709.25</v>
      </c>
      <c r="L53" s="10">
        <v>8127.75</v>
      </c>
    </row>
    <row r="54" spans="1:12" ht="12.45">
      <c r="A54" s="21"/>
      <c r="B54" s="9" t="s">
        <v>198</v>
      </c>
      <c r="C54" s="17"/>
      <c r="D54" s="17"/>
      <c r="E54" s="17"/>
      <c r="F54" s="18"/>
      <c r="G54" s="9" t="s">
        <v>175</v>
      </c>
      <c r="H54" s="10">
        <v>464437.24</v>
      </c>
      <c r="I54" s="10">
        <v>38703.11</v>
      </c>
      <c r="J54" s="10">
        <v>116109.31</v>
      </c>
      <c r="K54" s="10">
        <v>116109.31</v>
      </c>
      <c r="L54" s="10">
        <v>348327.93</v>
      </c>
    </row>
    <row r="55" spans="1:12" ht="12.45">
      <c r="A55" s="21"/>
      <c r="B55" s="9" t="s">
        <v>200</v>
      </c>
      <c r="C55" s="17"/>
      <c r="D55" s="17"/>
      <c r="E55" s="17"/>
      <c r="F55" s="18"/>
      <c r="G55" s="9" t="s">
        <v>179</v>
      </c>
      <c r="H55" s="10">
        <v>22651.32</v>
      </c>
      <c r="I55" s="10">
        <v>1887.61</v>
      </c>
      <c r="J55" s="10">
        <v>5662.83</v>
      </c>
      <c r="K55" s="10">
        <v>5662.83</v>
      </c>
      <c r="L55" s="10">
        <v>16988.490000000002</v>
      </c>
    </row>
    <row r="56" spans="1:12" ht="12.45">
      <c r="A56" s="21"/>
      <c r="B56" s="9" t="s">
        <v>1438</v>
      </c>
      <c r="C56" s="17"/>
      <c r="D56" s="17"/>
      <c r="E56" s="17"/>
      <c r="F56" s="18"/>
      <c r="G56" s="9" t="s">
        <v>181</v>
      </c>
      <c r="H56" s="10">
        <v>3294</v>
      </c>
      <c r="I56" s="10">
        <v>3294</v>
      </c>
      <c r="J56" s="10">
        <v>3294</v>
      </c>
      <c r="K56" s="10">
        <v>3294</v>
      </c>
      <c r="L56" s="10">
        <v>0</v>
      </c>
    </row>
    <row r="57" spans="1:12" ht="12.45">
      <c r="A57" s="22"/>
      <c r="B57" s="9" t="s">
        <v>201</v>
      </c>
      <c r="C57" s="17"/>
      <c r="D57" s="17"/>
      <c r="E57" s="17"/>
      <c r="F57" s="18"/>
      <c r="G57" s="9" t="s">
        <v>183</v>
      </c>
      <c r="H57" s="10">
        <v>165036.79999999999</v>
      </c>
      <c r="I57" s="10">
        <v>13753.07</v>
      </c>
      <c r="J57" s="10">
        <v>41259.21</v>
      </c>
      <c r="K57" s="10">
        <v>41259.21</v>
      </c>
      <c r="L57" s="10">
        <v>123777.59</v>
      </c>
    </row>
    <row r="58" spans="1:12" ht="12.45">
      <c r="A58" s="11" t="s">
        <v>4077</v>
      </c>
      <c r="B58" s="19"/>
      <c r="C58" s="19"/>
      <c r="D58" s="19"/>
      <c r="E58" s="19"/>
      <c r="F58" s="20"/>
      <c r="G58" s="12"/>
      <c r="H58" s="13">
        <v>16500029.85</v>
      </c>
      <c r="I58" s="13">
        <v>561798.86</v>
      </c>
      <c r="J58" s="13">
        <v>1678808.5</v>
      </c>
      <c r="K58" s="13">
        <v>11473486.439999999</v>
      </c>
      <c r="L58" s="13">
        <v>5026543.41</v>
      </c>
    </row>
    <row r="59" spans="1:12" ht="12.45">
      <c r="A59" s="9" t="s">
        <v>203</v>
      </c>
      <c r="B59" s="9" t="s">
        <v>216</v>
      </c>
      <c r="C59" s="17"/>
      <c r="D59" s="17"/>
      <c r="E59" s="17"/>
      <c r="F59" s="18"/>
      <c r="G59" s="9" t="s">
        <v>217</v>
      </c>
      <c r="H59" s="10">
        <v>23208.55</v>
      </c>
      <c r="I59" s="10">
        <v>0</v>
      </c>
      <c r="J59" s="10">
        <v>0</v>
      </c>
      <c r="K59" s="10">
        <v>23208.55</v>
      </c>
      <c r="L59" s="10">
        <v>0</v>
      </c>
    </row>
    <row r="60" spans="1:12" ht="12.45">
      <c r="A60" s="21"/>
      <c r="B60" s="9" t="s">
        <v>220</v>
      </c>
      <c r="C60" s="17"/>
      <c r="D60" s="17"/>
      <c r="E60" s="17"/>
      <c r="F60" s="18"/>
      <c r="G60" s="9" t="s">
        <v>221</v>
      </c>
      <c r="H60" s="10">
        <v>6095.67</v>
      </c>
      <c r="I60" s="10">
        <v>0</v>
      </c>
      <c r="J60" s="10">
        <v>0</v>
      </c>
      <c r="K60" s="10">
        <v>6095.67</v>
      </c>
      <c r="L60" s="10">
        <v>0</v>
      </c>
    </row>
    <row r="61" spans="1:12" ht="12.45">
      <c r="A61" s="21"/>
      <c r="B61" s="9" t="s">
        <v>230</v>
      </c>
      <c r="C61" s="17"/>
      <c r="D61" s="17"/>
      <c r="E61" s="17"/>
      <c r="F61" s="18"/>
      <c r="G61" s="9" t="s">
        <v>231</v>
      </c>
      <c r="H61" s="10">
        <v>11763.86</v>
      </c>
      <c r="I61" s="10">
        <v>0</v>
      </c>
      <c r="J61" s="10">
        <v>0</v>
      </c>
      <c r="K61" s="10">
        <v>11763.86</v>
      </c>
      <c r="L61" s="10">
        <v>0</v>
      </c>
    </row>
    <row r="62" spans="1:12" ht="12.45">
      <c r="A62" s="21"/>
      <c r="B62" s="9" t="s">
        <v>234</v>
      </c>
      <c r="C62" s="17"/>
      <c r="D62" s="17"/>
      <c r="E62" s="17"/>
      <c r="F62" s="18"/>
      <c r="G62" s="9" t="s">
        <v>235</v>
      </c>
      <c r="H62" s="10">
        <v>162851.09</v>
      </c>
      <c r="I62" s="10">
        <v>0</v>
      </c>
      <c r="J62" s="10">
        <v>0</v>
      </c>
      <c r="K62" s="10">
        <v>162851.09</v>
      </c>
      <c r="L62" s="10">
        <v>0</v>
      </c>
    </row>
    <row r="63" spans="1:12" ht="12.45">
      <c r="A63" s="21"/>
      <c r="B63" s="9" t="s">
        <v>1886</v>
      </c>
      <c r="C63" s="17"/>
      <c r="D63" s="17"/>
      <c r="E63" s="17"/>
      <c r="F63" s="18"/>
      <c r="G63" s="9" t="s">
        <v>1887</v>
      </c>
      <c r="H63" s="10">
        <v>3592840</v>
      </c>
      <c r="I63" s="10">
        <v>0</v>
      </c>
      <c r="J63" s="10">
        <v>0</v>
      </c>
      <c r="K63" s="10">
        <v>3592840</v>
      </c>
      <c r="L63" s="10">
        <v>0</v>
      </c>
    </row>
    <row r="64" spans="1:12" ht="12.45">
      <c r="A64" s="21"/>
      <c r="B64" s="9" t="s">
        <v>236</v>
      </c>
      <c r="C64" s="17"/>
      <c r="D64" s="17"/>
      <c r="E64" s="17"/>
      <c r="F64" s="18"/>
      <c r="G64" s="9" t="s">
        <v>237</v>
      </c>
      <c r="H64" s="10">
        <v>46554.96</v>
      </c>
      <c r="I64" s="10">
        <v>0</v>
      </c>
      <c r="J64" s="10">
        <v>0</v>
      </c>
      <c r="K64" s="10">
        <v>46554.96</v>
      </c>
      <c r="L64" s="10">
        <v>0</v>
      </c>
    </row>
    <row r="65" spans="1:12" ht="12.45">
      <c r="A65" s="21"/>
      <c r="B65" s="9" t="s">
        <v>238</v>
      </c>
      <c r="C65" s="17"/>
      <c r="D65" s="17"/>
      <c r="E65" s="17"/>
      <c r="F65" s="18"/>
      <c r="G65" s="9" t="s">
        <v>239</v>
      </c>
      <c r="H65" s="10">
        <v>347538.74</v>
      </c>
      <c r="I65" s="10">
        <v>0</v>
      </c>
      <c r="J65" s="10">
        <v>0</v>
      </c>
      <c r="K65" s="10">
        <v>347538.74</v>
      </c>
      <c r="L65" s="10">
        <v>0</v>
      </c>
    </row>
    <row r="66" spans="1:12" ht="12.45">
      <c r="A66" s="21"/>
      <c r="B66" s="9" t="s">
        <v>670</v>
      </c>
      <c r="C66" s="17"/>
      <c r="D66" s="17"/>
      <c r="E66" s="17"/>
      <c r="F66" s="18"/>
      <c r="G66" s="9" t="s">
        <v>217</v>
      </c>
      <c r="H66" s="10">
        <v>9640.5</v>
      </c>
      <c r="I66" s="10">
        <v>0</v>
      </c>
      <c r="J66" s="10">
        <v>0</v>
      </c>
      <c r="K66" s="10">
        <v>9640.5</v>
      </c>
      <c r="L66" s="10">
        <v>0</v>
      </c>
    </row>
    <row r="67" spans="1:12" ht="12.45">
      <c r="A67" s="21"/>
      <c r="B67" s="9" t="s">
        <v>240</v>
      </c>
      <c r="C67" s="17"/>
      <c r="D67" s="17"/>
      <c r="E67" s="17"/>
      <c r="F67" s="18"/>
      <c r="G67" s="9" t="s">
        <v>241</v>
      </c>
      <c r="H67" s="10">
        <v>1370.2</v>
      </c>
      <c r="I67" s="10">
        <v>0</v>
      </c>
      <c r="J67" s="10">
        <v>0</v>
      </c>
      <c r="K67" s="10">
        <v>1370.2</v>
      </c>
      <c r="L67" s="10">
        <v>0</v>
      </c>
    </row>
    <row r="68" spans="1:12" ht="12.45">
      <c r="A68" s="21"/>
      <c r="B68" s="9" t="s">
        <v>246</v>
      </c>
      <c r="C68" s="17"/>
      <c r="D68" s="17"/>
      <c r="E68" s="17"/>
      <c r="F68" s="18"/>
      <c r="G68" s="9" t="s">
        <v>247</v>
      </c>
      <c r="H68" s="10">
        <v>9807.42</v>
      </c>
      <c r="I68" s="10">
        <v>0</v>
      </c>
      <c r="J68" s="10">
        <v>0</v>
      </c>
      <c r="K68" s="10">
        <v>9807.42</v>
      </c>
      <c r="L68" s="10">
        <v>0</v>
      </c>
    </row>
    <row r="69" spans="1:12" ht="12.45">
      <c r="A69" s="21"/>
      <c r="B69" s="9" t="s">
        <v>250</v>
      </c>
      <c r="C69" s="17"/>
      <c r="D69" s="17"/>
      <c r="E69" s="17"/>
      <c r="F69" s="18"/>
      <c r="G69" s="9" t="s">
        <v>251</v>
      </c>
      <c r="H69" s="10">
        <v>8129.88</v>
      </c>
      <c r="I69" s="10">
        <v>0</v>
      </c>
      <c r="J69" s="10">
        <v>0</v>
      </c>
      <c r="K69" s="10">
        <v>8129.88</v>
      </c>
      <c r="L69" s="10">
        <v>0</v>
      </c>
    </row>
    <row r="70" spans="1:12" ht="12.45">
      <c r="A70" s="21"/>
      <c r="B70" s="9" t="s">
        <v>1888</v>
      </c>
      <c r="C70" s="17"/>
      <c r="D70" s="17"/>
      <c r="E70" s="17"/>
      <c r="F70" s="18"/>
      <c r="G70" s="9" t="s">
        <v>1889</v>
      </c>
      <c r="H70" s="10">
        <v>114893.53</v>
      </c>
      <c r="I70" s="10">
        <v>0</v>
      </c>
      <c r="J70" s="10">
        <v>0</v>
      </c>
      <c r="K70" s="10">
        <v>114893.53</v>
      </c>
      <c r="L70" s="10">
        <v>0</v>
      </c>
    </row>
    <row r="71" spans="1:12" ht="12.45">
      <c r="A71" s="21"/>
      <c r="B71" s="9" t="s">
        <v>261</v>
      </c>
      <c r="C71" s="17"/>
      <c r="D71" s="17"/>
      <c r="E71" s="17"/>
      <c r="F71" s="18"/>
      <c r="G71" s="9" t="s">
        <v>115</v>
      </c>
      <c r="H71" s="10">
        <v>256616.26</v>
      </c>
      <c r="I71" s="10">
        <v>0</v>
      </c>
      <c r="J71" s="10">
        <v>0</v>
      </c>
      <c r="K71" s="10">
        <v>256616.26</v>
      </c>
      <c r="L71" s="10">
        <v>0</v>
      </c>
    </row>
    <row r="72" spans="1:12" ht="12.45">
      <c r="A72" s="21"/>
      <c r="B72" s="9" t="s">
        <v>265</v>
      </c>
      <c r="C72" s="17"/>
      <c r="D72" s="17"/>
      <c r="E72" s="17"/>
      <c r="F72" s="18"/>
      <c r="G72" s="9" t="s">
        <v>235</v>
      </c>
      <c r="H72" s="10">
        <v>176226.19</v>
      </c>
      <c r="I72" s="10">
        <v>0</v>
      </c>
      <c r="J72" s="10">
        <v>176226.19</v>
      </c>
      <c r="K72" s="10">
        <v>176226.19</v>
      </c>
      <c r="L72" s="10">
        <v>0</v>
      </c>
    </row>
    <row r="73" spans="1:12" ht="12.45">
      <c r="A73" s="21"/>
      <c r="B73" s="9" t="s">
        <v>1890</v>
      </c>
      <c r="C73" s="17"/>
      <c r="D73" s="17"/>
      <c r="E73" s="17"/>
      <c r="F73" s="18"/>
      <c r="G73" s="9" t="s">
        <v>1887</v>
      </c>
      <c r="H73" s="10">
        <v>3806036</v>
      </c>
      <c r="I73" s="10">
        <v>317169.67</v>
      </c>
      <c r="J73" s="10">
        <v>951509.01</v>
      </c>
      <c r="K73" s="10">
        <v>951509.01</v>
      </c>
      <c r="L73" s="10">
        <v>2854526.99</v>
      </c>
    </row>
    <row r="74" spans="1:12" ht="12.45">
      <c r="A74" s="21"/>
      <c r="B74" s="9" t="s">
        <v>266</v>
      </c>
      <c r="C74" s="17"/>
      <c r="D74" s="17"/>
      <c r="E74" s="17"/>
      <c r="F74" s="18"/>
      <c r="G74" s="9" t="s">
        <v>237</v>
      </c>
      <c r="H74" s="10">
        <v>58032.22</v>
      </c>
      <c r="I74" s="10">
        <v>4836.0200000000004</v>
      </c>
      <c r="J74" s="10">
        <v>14508.06</v>
      </c>
      <c r="K74" s="10">
        <v>14508.06</v>
      </c>
      <c r="L74" s="10">
        <v>43524.160000000003</v>
      </c>
    </row>
    <row r="75" spans="1:12" ht="12.45">
      <c r="A75" s="21"/>
      <c r="B75" s="9" t="s">
        <v>267</v>
      </c>
      <c r="C75" s="17"/>
      <c r="D75" s="17"/>
      <c r="E75" s="17"/>
      <c r="F75" s="18"/>
      <c r="G75" s="9" t="s">
        <v>239</v>
      </c>
      <c r="H75" s="10">
        <v>703390.54</v>
      </c>
      <c r="I75" s="10">
        <v>58615.88</v>
      </c>
      <c r="J75" s="10">
        <v>175847.64</v>
      </c>
      <c r="K75" s="10">
        <v>175847.64</v>
      </c>
      <c r="L75" s="10">
        <v>527542.9</v>
      </c>
    </row>
    <row r="76" spans="1:12" ht="12.45">
      <c r="A76" s="21"/>
      <c r="B76" s="9" t="s">
        <v>269</v>
      </c>
      <c r="C76" s="17"/>
      <c r="D76" s="17"/>
      <c r="E76" s="17"/>
      <c r="F76" s="18"/>
      <c r="G76" s="9" t="s">
        <v>270</v>
      </c>
      <c r="H76" s="10">
        <v>2963.93</v>
      </c>
      <c r="I76" s="10">
        <v>247</v>
      </c>
      <c r="J76" s="10">
        <v>740.98</v>
      </c>
      <c r="K76" s="10">
        <v>740.98</v>
      </c>
      <c r="L76" s="10">
        <v>2222.9499999999998</v>
      </c>
    </row>
    <row r="77" spans="1:12" ht="12.45">
      <c r="A77" s="21"/>
      <c r="B77" s="9" t="s">
        <v>271</v>
      </c>
      <c r="C77" s="17"/>
      <c r="D77" s="17"/>
      <c r="E77" s="17"/>
      <c r="F77" s="18"/>
      <c r="G77" s="9" t="s">
        <v>247</v>
      </c>
      <c r="H77" s="10">
        <v>7851.05</v>
      </c>
      <c r="I77" s="10">
        <v>7851.05</v>
      </c>
      <c r="J77" s="10">
        <v>7851.05</v>
      </c>
      <c r="K77" s="10">
        <v>7851.05</v>
      </c>
      <c r="L77" s="10">
        <v>0</v>
      </c>
    </row>
    <row r="78" spans="1:12" ht="12.45">
      <c r="A78" s="21"/>
      <c r="B78" s="9" t="s">
        <v>272</v>
      </c>
      <c r="C78" s="17"/>
      <c r="D78" s="17"/>
      <c r="E78" s="17"/>
      <c r="F78" s="18"/>
      <c r="G78" s="9" t="s">
        <v>251</v>
      </c>
      <c r="H78" s="10">
        <v>8007.12</v>
      </c>
      <c r="I78" s="10">
        <v>2001.78</v>
      </c>
      <c r="J78" s="10">
        <v>2001.78</v>
      </c>
      <c r="K78" s="10">
        <v>2001.78</v>
      </c>
      <c r="L78" s="10">
        <v>6005.34</v>
      </c>
    </row>
    <row r="79" spans="1:12" ht="12.45">
      <c r="A79" s="21"/>
      <c r="B79" s="9" t="s">
        <v>1891</v>
      </c>
      <c r="C79" s="17"/>
      <c r="D79" s="17"/>
      <c r="E79" s="17"/>
      <c r="F79" s="18"/>
      <c r="G79" s="9" t="s">
        <v>1889</v>
      </c>
      <c r="H79" s="10">
        <v>140070</v>
      </c>
      <c r="I79" s="10">
        <v>11672.5</v>
      </c>
      <c r="J79" s="10">
        <v>35017.5</v>
      </c>
      <c r="K79" s="10">
        <v>35017.5</v>
      </c>
      <c r="L79" s="10">
        <v>105052.5</v>
      </c>
    </row>
    <row r="80" spans="1:12" ht="12.45">
      <c r="A80" s="22"/>
      <c r="B80" s="9" t="s">
        <v>415</v>
      </c>
      <c r="C80" s="17"/>
      <c r="D80" s="17"/>
      <c r="E80" s="17"/>
      <c r="F80" s="18"/>
      <c r="G80" s="9" t="s">
        <v>210</v>
      </c>
      <c r="H80" s="10">
        <v>61503.27</v>
      </c>
      <c r="I80" s="10">
        <v>0</v>
      </c>
      <c r="J80" s="10">
        <v>0</v>
      </c>
      <c r="K80" s="10">
        <v>0</v>
      </c>
      <c r="L80" s="10">
        <v>61503.27</v>
      </c>
    </row>
    <row r="81" spans="1:12" ht="12.45">
      <c r="A81" s="11" t="s">
        <v>4078</v>
      </c>
      <c r="B81" s="19"/>
      <c r="C81" s="19"/>
      <c r="D81" s="19"/>
      <c r="E81" s="19"/>
      <c r="F81" s="20"/>
      <c r="G81" s="12"/>
      <c r="H81" s="13">
        <v>9555390.9800000004</v>
      </c>
      <c r="I81" s="13">
        <v>402393.9</v>
      </c>
      <c r="J81" s="13">
        <v>1363702.21</v>
      </c>
      <c r="K81" s="13">
        <v>5955012.8700000001</v>
      </c>
      <c r="L81" s="13">
        <v>3600378.11</v>
      </c>
    </row>
    <row r="82" spans="1:12" ht="12.45">
      <c r="A82" s="9" t="s">
        <v>277</v>
      </c>
      <c r="B82" s="9" t="s">
        <v>278</v>
      </c>
      <c r="C82" s="17"/>
      <c r="D82" s="17"/>
      <c r="E82" s="17"/>
      <c r="F82" s="18"/>
      <c r="G82" s="9" t="s">
        <v>279</v>
      </c>
      <c r="H82" s="10">
        <v>48637</v>
      </c>
      <c r="I82" s="10">
        <v>48637</v>
      </c>
      <c r="J82" s="10">
        <v>48637</v>
      </c>
      <c r="K82" s="10">
        <v>48637</v>
      </c>
      <c r="L82" s="10">
        <v>0</v>
      </c>
    </row>
    <row r="83" spans="1:12" ht="12.45">
      <c r="A83" s="21"/>
      <c r="B83" s="9" t="s">
        <v>282</v>
      </c>
      <c r="C83" s="17"/>
      <c r="D83" s="17"/>
      <c r="E83" s="17"/>
      <c r="F83" s="18"/>
      <c r="G83" s="9" t="s">
        <v>283</v>
      </c>
      <c r="H83" s="10">
        <v>3102.74</v>
      </c>
      <c r="I83" s="10">
        <v>0</v>
      </c>
      <c r="J83" s="10">
        <v>0</v>
      </c>
      <c r="K83" s="10">
        <v>1591.35</v>
      </c>
      <c r="L83" s="10">
        <v>1511.39</v>
      </c>
    </row>
    <row r="84" spans="1:12" ht="12.45">
      <c r="A84" s="21"/>
      <c r="B84" s="9" t="s">
        <v>284</v>
      </c>
      <c r="C84" s="17"/>
      <c r="D84" s="17"/>
      <c r="E84" s="17"/>
      <c r="F84" s="18"/>
      <c r="G84" s="9" t="s">
        <v>285</v>
      </c>
      <c r="H84" s="10">
        <v>149075.23000000001</v>
      </c>
      <c r="I84" s="10">
        <v>0</v>
      </c>
      <c r="J84" s="10">
        <v>0</v>
      </c>
      <c r="K84" s="10">
        <v>149075.23000000001</v>
      </c>
      <c r="L84" s="10">
        <v>0</v>
      </c>
    </row>
    <row r="85" spans="1:12" ht="12.45">
      <c r="A85" s="21"/>
      <c r="B85" s="9" t="s">
        <v>286</v>
      </c>
      <c r="C85" s="17"/>
      <c r="D85" s="17"/>
      <c r="E85" s="17"/>
      <c r="F85" s="18"/>
      <c r="G85" s="9" t="s">
        <v>221</v>
      </c>
      <c r="H85" s="10">
        <v>25033.66</v>
      </c>
      <c r="I85" s="10">
        <v>0</v>
      </c>
      <c r="J85" s="10">
        <v>0</v>
      </c>
      <c r="K85" s="10">
        <v>2520</v>
      </c>
      <c r="L85" s="10">
        <v>22513.66</v>
      </c>
    </row>
    <row r="86" spans="1:12" ht="12.45">
      <c r="A86" s="21"/>
      <c r="B86" s="9" t="s">
        <v>287</v>
      </c>
      <c r="C86" s="17"/>
      <c r="D86" s="17"/>
      <c r="E86" s="17"/>
      <c r="F86" s="18"/>
      <c r="G86" s="9" t="s">
        <v>288</v>
      </c>
      <c r="H86" s="10">
        <v>113460.84</v>
      </c>
      <c r="I86" s="10">
        <v>0</v>
      </c>
      <c r="J86" s="10">
        <v>0</v>
      </c>
      <c r="K86" s="10">
        <v>113460.84</v>
      </c>
      <c r="L86" s="10">
        <v>0</v>
      </c>
    </row>
    <row r="87" spans="1:12" ht="12.45">
      <c r="A87" s="22"/>
      <c r="B87" s="9" t="s">
        <v>291</v>
      </c>
      <c r="C87" s="17"/>
      <c r="D87" s="17"/>
      <c r="E87" s="17"/>
      <c r="F87" s="18"/>
      <c r="G87" s="9" t="s">
        <v>288</v>
      </c>
      <c r="H87" s="10">
        <v>90771.6</v>
      </c>
      <c r="I87" s="10">
        <v>0</v>
      </c>
      <c r="J87" s="10">
        <v>90771.6</v>
      </c>
      <c r="K87" s="10">
        <v>90771.6</v>
      </c>
      <c r="L87" s="10">
        <v>0</v>
      </c>
    </row>
    <row r="88" spans="1:12" ht="12.45">
      <c r="A88" s="11" t="s">
        <v>4079</v>
      </c>
      <c r="B88" s="19"/>
      <c r="C88" s="19"/>
      <c r="D88" s="19"/>
      <c r="E88" s="19"/>
      <c r="F88" s="20"/>
      <c r="G88" s="12"/>
      <c r="H88" s="13">
        <v>430081.07</v>
      </c>
      <c r="I88" s="13">
        <v>48637</v>
      </c>
      <c r="J88" s="13">
        <v>139408.6</v>
      </c>
      <c r="K88" s="13">
        <v>406056.02</v>
      </c>
      <c r="L88" s="13">
        <v>24025.05</v>
      </c>
    </row>
    <row r="89" spans="1:12" ht="12.45">
      <c r="A89" s="9" t="s">
        <v>309</v>
      </c>
      <c r="B89" s="9" t="s">
        <v>311</v>
      </c>
      <c r="C89" s="17"/>
      <c r="D89" s="17"/>
      <c r="E89" s="17"/>
      <c r="F89" s="18"/>
      <c r="G89" s="9" t="s">
        <v>312</v>
      </c>
      <c r="H89" s="10">
        <v>8000</v>
      </c>
      <c r="I89" s="10">
        <v>0</v>
      </c>
      <c r="J89" s="10">
        <v>0</v>
      </c>
      <c r="K89" s="10">
        <v>8000</v>
      </c>
      <c r="L89" s="10">
        <v>0</v>
      </c>
    </row>
    <row r="90" spans="1:12" ht="12.45">
      <c r="A90" s="21"/>
      <c r="B90" s="9" t="s">
        <v>420</v>
      </c>
      <c r="C90" s="17"/>
      <c r="D90" s="17"/>
      <c r="E90" s="17"/>
      <c r="F90" s="18"/>
      <c r="G90" s="9" t="s">
        <v>312</v>
      </c>
      <c r="H90" s="10">
        <v>8000</v>
      </c>
      <c r="I90" s="10">
        <v>8000</v>
      </c>
      <c r="J90" s="10">
        <v>8000</v>
      </c>
      <c r="K90" s="10">
        <v>8000</v>
      </c>
      <c r="L90" s="10">
        <v>0</v>
      </c>
    </row>
    <row r="91" spans="1:12" ht="12.45">
      <c r="A91" s="21"/>
      <c r="B91" s="9" t="s">
        <v>321</v>
      </c>
      <c r="C91" s="17"/>
      <c r="D91" s="17"/>
      <c r="E91" s="17"/>
      <c r="F91" s="18"/>
      <c r="G91" s="9" t="s">
        <v>322</v>
      </c>
      <c r="H91" s="10">
        <v>2000</v>
      </c>
      <c r="I91" s="10">
        <v>0</v>
      </c>
      <c r="J91" s="10">
        <v>0</v>
      </c>
      <c r="K91" s="10">
        <v>2000</v>
      </c>
      <c r="L91" s="10">
        <v>0</v>
      </c>
    </row>
    <row r="92" spans="1:12" ht="12.45">
      <c r="A92" s="22"/>
      <c r="B92" s="9" t="s">
        <v>325</v>
      </c>
      <c r="C92" s="17"/>
      <c r="D92" s="17"/>
      <c r="E92" s="17"/>
      <c r="F92" s="18"/>
      <c r="G92" s="9" t="s">
        <v>322</v>
      </c>
      <c r="H92" s="10">
        <v>2000</v>
      </c>
      <c r="I92" s="10">
        <v>2000</v>
      </c>
      <c r="J92" s="10">
        <v>2000</v>
      </c>
      <c r="K92" s="10">
        <v>2000</v>
      </c>
      <c r="L92" s="10">
        <v>0</v>
      </c>
    </row>
    <row r="93" spans="1:12" ht="12.45">
      <c r="A93" s="11" t="s">
        <v>4080</v>
      </c>
      <c r="B93" s="19"/>
      <c r="C93" s="19"/>
      <c r="D93" s="19"/>
      <c r="E93" s="19"/>
      <c r="F93" s="20"/>
      <c r="G93" s="12"/>
      <c r="H93" s="13">
        <v>20000</v>
      </c>
      <c r="I93" s="13">
        <v>10000</v>
      </c>
      <c r="J93" s="13">
        <v>10000</v>
      </c>
      <c r="K93" s="13">
        <v>20000</v>
      </c>
      <c r="L93" s="13">
        <v>0</v>
      </c>
    </row>
    <row r="94" spans="1:12" ht="12.45">
      <c r="A94" s="9" t="s">
        <v>328</v>
      </c>
      <c r="B94" s="9" t="s">
        <v>330</v>
      </c>
      <c r="C94" s="17"/>
      <c r="D94" s="17"/>
      <c r="E94" s="17"/>
      <c r="F94" s="18"/>
      <c r="G94" s="9" t="s">
        <v>22</v>
      </c>
      <c r="H94" s="10">
        <v>596.52</v>
      </c>
      <c r="I94" s="10">
        <v>0</v>
      </c>
      <c r="J94" s="10">
        <v>0</v>
      </c>
      <c r="K94" s="10">
        <v>596.52</v>
      </c>
      <c r="L94" s="10">
        <v>0</v>
      </c>
    </row>
    <row r="95" spans="1:12" ht="12.45">
      <c r="A95" s="21"/>
      <c r="B95" s="9" t="s">
        <v>331</v>
      </c>
      <c r="C95" s="17"/>
      <c r="D95" s="17"/>
      <c r="E95" s="17"/>
      <c r="F95" s="18"/>
      <c r="G95" s="9" t="s">
        <v>332</v>
      </c>
      <c r="H95" s="10">
        <v>1400</v>
      </c>
      <c r="I95" s="10">
        <v>0</v>
      </c>
      <c r="J95" s="10">
        <v>0</v>
      </c>
      <c r="K95" s="10">
        <v>1400</v>
      </c>
      <c r="L95" s="10">
        <v>0</v>
      </c>
    </row>
    <row r="96" spans="1:12" ht="12.45">
      <c r="A96" s="21"/>
      <c r="B96" s="9" t="s">
        <v>339</v>
      </c>
      <c r="C96" s="17"/>
      <c r="D96" s="17"/>
      <c r="E96" s="17"/>
      <c r="F96" s="18"/>
      <c r="G96" s="9" t="s">
        <v>332</v>
      </c>
      <c r="H96" s="10">
        <v>6000</v>
      </c>
      <c r="I96" s="10">
        <v>0</v>
      </c>
      <c r="J96" s="10">
        <v>0</v>
      </c>
      <c r="K96" s="10">
        <v>6000</v>
      </c>
      <c r="L96" s="10">
        <v>0</v>
      </c>
    </row>
    <row r="97" spans="1:12" ht="12.45">
      <c r="A97" s="22"/>
      <c r="B97" s="9" t="s">
        <v>425</v>
      </c>
      <c r="C97" s="17"/>
      <c r="D97" s="17"/>
      <c r="E97" s="17"/>
      <c r="F97" s="18"/>
      <c r="G97" s="9" t="s">
        <v>296</v>
      </c>
      <c r="H97" s="10">
        <v>33116.71</v>
      </c>
      <c r="I97" s="10">
        <v>0</v>
      </c>
      <c r="J97" s="10">
        <v>0</v>
      </c>
      <c r="K97" s="10">
        <v>0</v>
      </c>
      <c r="L97" s="10">
        <v>33116.71</v>
      </c>
    </row>
    <row r="98" spans="1:12" ht="12.45">
      <c r="A98" s="11" t="s">
        <v>4081</v>
      </c>
      <c r="B98" s="19"/>
      <c r="C98" s="19"/>
      <c r="D98" s="19"/>
      <c r="E98" s="19"/>
      <c r="F98" s="20"/>
      <c r="G98" s="12"/>
      <c r="H98" s="13">
        <v>41113.230000000003</v>
      </c>
      <c r="I98" s="13">
        <v>0</v>
      </c>
      <c r="J98" s="13">
        <v>0</v>
      </c>
      <c r="K98" s="13">
        <v>7996.52</v>
      </c>
      <c r="L98" s="13">
        <v>33116.71</v>
      </c>
    </row>
    <row r="99" spans="1:12" ht="12.45">
      <c r="A99" s="11" t="s">
        <v>4082</v>
      </c>
      <c r="B99" s="19"/>
      <c r="C99" s="19"/>
      <c r="D99" s="19"/>
      <c r="E99" s="19"/>
      <c r="F99" s="20"/>
      <c r="G99" s="12"/>
      <c r="H99" s="13">
        <v>27229119.329999998</v>
      </c>
      <c r="I99" s="13">
        <v>1199089.04</v>
      </c>
      <c r="J99" s="13">
        <v>3368178.59</v>
      </c>
      <c r="K99" s="13">
        <v>18451733.550000001</v>
      </c>
      <c r="L99" s="13">
        <v>8777385.7799999993</v>
      </c>
    </row>
    <row r="100" spans="1:12" ht="12.45">
      <c r="A100" s="5">
        <v>45198</v>
      </c>
      <c r="B100" s="14"/>
      <c r="C100" s="14"/>
      <c r="D100" s="14"/>
      <c r="E100" s="3" t="s">
        <v>4083</v>
      </c>
      <c r="F100" s="14"/>
      <c r="G100" s="14"/>
      <c r="H100" s="14"/>
      <c r="I100" s="6">
        <v>0.43028935000000001</v>
      </c>
      <c r="J100" s="14"/>
      <c r="K100" s="14"/>
      <c r="L100" s="14"/>
    </row>
  </sheetData>
  <pageMargins left="0.7" right="0.7" top="0.75" bottom="0.75" header="0.3" footer="0.3"/>
  <pageSetup scale="50"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72"/>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4084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4085</v>
      </c>
      <c r="B8" s="14"/>
      <c r="C8" s="14"/>
      <c r="D8" s="14"/>
      <c r="E8" s="14"/>
      <c r="F8" s="14"/>
      <c r="G8" s="14"/>
      <c r="H8" s="14"/>
      <c r="I8" s="14"/>
      <c r="J8" s="14"/>
      <c r="K8" s="14"/>
      <c r="L8" s="14"/>
    </row>
    <row r="9" spans="1:12" ht="12.45">
      <c r="A9" s="4" t="s">
        <v>4086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60654.39</v>
      </c>
      <c r="I11" s="10">
        <v>0</v>
      </c>
      <c r="J11" s="10">
        <v>0</v>
      </c>
      <c r="K11" s="10">
        <v>60654.39</v>
      </c>
      <c r="L11" s="10">
        <v>0</v>
      </c>
    </row>
    <row r="12" spans="1:12" ht="12.45">
      <c r="A12" s="22"/>
      <c r="B12" s="9" t="s">
        <v>34</v>
      </c>
      <c r="C12" s="17"/>
      <c r="D12" s="17"/>
      <c r="E12" s="17"/>
      <c r="F12" s="18"/>
      <c r="G12" s="9" t="s">
        <v>33</v>
      </c>
      <c r="H12" s="10">
        <v>66615.83</v>
      </c>
      <c r="I12" s="10">
        <v>0</v>
      </c>
      <c r="J12" s="10">
        <v>0</v>
      </c>
      <c r="K12" s="10">
        <v>66615.83</v>
      </c>
      <c r="L12" s="10">
        <v>0</v>
      </c>
    </row>
    <row r="13" spans="1:12" ht="12.45">
      <c r="A13" s="11" t="s">
        <v>4087</v>
      </c>
      <c r="B13" s="19"/>
      <c r="C13" s="19"/>
      <c r="D13" s="19"/>
      <c r="E13" s="19"/>
      <c r="F13" s="20"/>
      <c r="G13" s="12"/>
      <c r="H13" s="13">
        <v>127270.22</v>
      </c>
      <c r="I13" s="13">
        <v>0</v>
      </c>
      <c r="J13" s="13">
        <v>0</v>
      </c>
      <c r="K13" s="13">
        <v>127270.22</v>
      </c>
      <c r="L13" s="13">
        <v>0</v>
      </c>
    </row>
    <row r="14" spans="1:12" ht="12.45">
      <c r="A14" s="9" t="s">
        <v>44</v>
      </c>
      <c r="B14" s="9" t="s">
        <v>45</v>
      </c>
      <c r="C14" s="17"/>
      <c r="D14" s="17"/>
      <c r="E14" s="17"/>
      <c r="F14" s="18"/>
      <c r="G14" s="9" t="s">
        <v>46</v>
      </c>
      <c r="H14" s="10">
        <v>1406.43</v>
      </c>
      <c r="I14" s="10">
        <v>0</v>
      </c>
      <c r="J14" s="10">
        <v>0</v>
      </c>
      <c r="K14" s="10">
        <v>1406.43</v>
      </c>
      <c r="L14" s="10">
        <v>0</v>
      </c>
    </row>
    <row r="15" spans="1:12" ht="12.45">
      <c r="A15" s="22"/>
      <c r="B15" s="9" t="s">
        <v>47</v>
      </c>
      <c r="C15" s="17"/>
      <c r="D15" s="17"/>
      <c r="E15" s="17"/>
      <c r="F15" s="18"/>
      <c r="G15" s="9" t="s">
        <v>46</v>
      </c>
      <c r="H15" s="10">
        <v>1399.86</v>
      </c>
      <c r="I15" s="10">
        <v>0</v>
      </c>
      <c r="J15" s="10">
        <v>0</v>
      </c>
      <c r="K15" s="10">
        <v>1399.86</v>
      </c>
      <c r="L15" s="10">
        <v>0</v>
      </c>
    </row>
    <row r="16" spans="1:12" ht="12.45">
      <c r="A16" s="11" t="s">
        <v>4088</v>
      </c>
      <c r="B16" s="19"/>
      <c r="C16" s="19"/>
      <c r="D16" s="19"/>
      <c r="E16" s="19"/>
      <c r="F16" s="20"/>
      <c r="G16" s="12"/>
      <c r="H16" s="13">
        <v>2806.29</v>
      </c>
      <c r="I16" s="13">
        <v>0</v>
      </c>
      <c r="J16" s="13">
        <v>0</v>
      </c>
      <c r="K16" s="13">
        <v>2806.29</v>
      </c>
      <c r="L16" s="13">
        <v>0</v>
      </c>
    </row>
    <row r="17" spans="1:12" ht="12.45">
      <c r="A17" s="9" t="s">
        <v>49</v>
      </c>
      <c r="B17" s="9" t="s">
        <v>50</v>
      </c>
      <c r="C17" s="17"/>
      <c r="D17" s="17"/>
      <c r="E17" s="17"/>
      <c r="F17" s="18"/>
      <c r="G17" s="9" t="s">
        <v>51</v>
      </c>
      <c r="H17" s="10">
        <v>1213.73</v>
      </c>
      <c r="I17" s="10">
        <v>0</v>
      </c>
      <c r="J17" s="10">
        <v>0</v>
      </c>
      <c r="K17" s="10">
        <v>0</v>
      </c>
      <c r="L17" s="10">
        <v>1213.73</v>
      </c>
    </row>
    <row r="18" spans="1:12" ht="12.45">
      <c r="A18" s="11" t="s">
        <v>4089</v>
      </c>
      <c r="B18" s="19"/>
      <c r="C18" s="19"/>
      <c r="D18" s="19"/>
      <c r="E18" s="19"/>
      <c r="F18" s="20"/>
      <c r="G18" s="12"/>
      <c r="H18" s="13">
        <v>1213.73</v>
      </c>
      <c r="I18" s="13">
        <v>0</v>
      </c>
      <c r="J18" s="13">
        <v>0</v>
      </c>
      <c r="K18" s="13">
        <v>0</v>
      </c>
      <c r="L18" s="13">
        <v>1213.73</v>
      </c>
    </row>
    <row r="19" spans="1:12" ht="12.45">
      <c r="A19" s="9" t="s">
        <v>144</v>
      </c>
      <c r="B19" s="9" t="s">
        <v>145</v>
      </c>
      <c r="C19" s="17"/>
      <c r="D19" s="17"/>
      <c r="E19" s="17"/>
      <c r="F19" s="18"/>
      <c r="G19" s="9" t="s">
        <v>146</v>
      </c>
      <c r="H19" s="10">
        <v>1527275.07</v>
      </c>
      <c r="I19" s="10">
        <v>0</v>
      </c>
      <c r="J19" s="10">
        <v>0</v>
      </c>
      <c r="K19" s="10">
        <v>1527275.07</v>
      </c>
      <c r="L19" s="10">
        <v>0</v>
      </c>
    </row>
    <row r="20" spans="1:12" ht="12.45">
      <c r="A20" s="21"/>
      <c r="B20" s="9" t="s">
        <v>147</v>
      </c>
      <c r="C20" s="17"/>
      <c r="D20" s="17"/>
      <c r="E20" s="17"/>
      <c r="F20" s="18"/>
      <c r="G20" s="9" t="s">
        <v>148</v>
      </c>
      <c r="H20" s="10">
        <v>146034.43</v>
      </c>
      <c r="I20" s="10">
        <v>0</v>
      </c>
      <c r="J20" s="10">
        <v>0</v>
      </c>
      <c r="K20" s="10">
        <v>146034.43</v>
      </c>
      <c r="L20" s="10">
        <v>0</v>
      </c>
    </row>
    <row r="21" spans="1:12" ht="12.45">
      <c r="A21" s="21"/>
      <c r="B21" s="9" t="s">
        <v>149</v>
      </c>
      <c r="C21" s="17"/>
      <c r="D21" s="17"/>
      <c r="E21" s="17"/>
      <c r="F21" s="18"/>
      <c r="G21" s="9" t="s">
        <v>146</v>
      </c>
      <c r="H21" s="10">
        <v>1609854.01</v>
      </c>
      <c r="I21" s="10">
        <v>0</v>
      </c>
      <c r="J21" s="10">
        <v>0</v>
      </c>
      <c r="K21" s="10">
        <v>1609854.01</v>
      </c>
      <c r="L21" s="10">
        <v>0</v>
      </c>
    </row>
    <row r="22" spans="1:12" ht="12.45">
      <c r="A22" s="21"/>
      <c r="B22" s="9" t="s">
        <v>151</v>
      </c>
      <c r="C22" s="17"/>
      <c r="D22" s="17"/>
      <c r="E22" s="17"/>
      <c r="F22" s="18"/>
      <c r="G22" s="9" t="s">
        <v>152</v>
      </c>
      <c r="H22" s="10">
        <v>133318.62</v>
      </c>
      <c r="I22" s="10">
        <v>0</v>
      </c>
      <c r="J22" s="10">
        <v>0</v>
      </c>
      <c r="K22" s="10">
        <v>133318.62</v>
      </c>
      <c r="L22" s="10">
        <v>0</v>
      </c>
    </row>
    <row r="23" spans="1:12" ht="12.45">
      <c r="A23" s="21"/>
      <c r="B23" s="9" t="s">
        <v>153</v>
      </c>
      <c r="C23" s="17"/>
      <c r="D23" s="17"/>
      <c r="E23" s="17"/>
      <c r="F23" s="18"/>
      <c r="G23" s="9" t="s">
        <v>154</v>
      </c>
      <c r="H23" s="10">
        <v>338360.47</v>
      </c>
      <c r="I23" s="10">
        <v>0</v>
      </c>
      <c r="J23" s="10">
        <v>0</v>
      </c>
      <c r="K23" s="10">
        <v>338360.47</v>
      </c>
      <c r="L23" s="10">
        <v>0</v>
      </c>
    </row>
    <row r="24" spans="1:12" ht="12.45">
      <c r="A24" s="21"/>
      <c r="B24" s="9" t="s">
        <v>157</v>
      </c>
      <c r="C24" s="17"/>
      <c r="D24" s="17"/>
      <c r="E24" s="17"/>
      <c r="F24" s="18"/>
      <c r="G24" s="9" t="s">
        <v>158</v>
      </c>
      <c r="H24" s="10">
        <v>20190</v>
      </c>
      <c r="I24" s="10">
        <v>0</v>
      </c>
      <c r="J24" s="10">
        <v>0</v>
      </c>
      <c r="K24" s="10">
        <v>20190</v>
      </c>
      <c r="L24" s="10">
        <v>0</v>
      </c>
    </row>
    <row r="25" spans="1:12" ht="12.45">
      <c r="A25" s="21"/>
      <c r="B25" s="9" t="s">
        <v>159</v>
      </c>
      <c r="C25" s="17"/>
      <c r="D25" s="17"/>
      <c r="E25" s="17"/>
      <c r="F25" s="18"/>
      <c r="G25" s="9" t="s">
        <v>160</v>
      </c>
      <c r="H25" s="10">
        <v>3774.23</v>
      </c>
      <c r="I25" s="10">
        <v>0</v>
      </c>
      <c r="J25" s="10">
        <v>0</v>
      </c>
      <c r="K25" s="10">
        <v>3774.23</v>
      </c>
      <c r="L25" s="10">
        <v>0</v>
      </c>
    </row>
    <row r="26" spans="1:12" ht="12.45">
      <c r="A26" s="21"/>
      <c r="B26" s="9" t="s">
        <v>174</v>
      </c>
      <c r="C26" s="17"/>
      <c r="D26" s="17"/>
      <c r="E26" s="17"/>
      <c r="F26" s="18"/>
      <c r="G26" s="9" t="s">
        <v>175</v>
      </c>
      <c r="H26" s="10">
        <v>191556.73</v>
      </c>
      <c r="I26" s="10">
        <v>0</v>
      </c>
      <c r="J26" s="10">
        <v>0</v>
      </c>
      <c r="K26" s="10">
        <v>191556.73</v>
      </c>
      <c r="L26" s="10">
        <v>0</v>
      </c>
    </row>
    <row r="27" spans="1:12" ht="12.45">
      <c r="A27" s="21"/>
      <c r="B27" s="9" t="s">
        <v>178</v>
      </c>
      <c r="C27" s="17"/>
      <c r="D27" s="17"/>
      <c r="E27" s="17"/>
      <c r="F27" s="18"/>
      <c r="G27" s="9" t="s">
        <v>179</v>
      </c>
      <c r="H27" s="10">
        <v>7624.32</v>
      </c>
      <c r="I27" s="10">
        <v>0</v>
      </c>
      <c r="J27" s="10">
        <v>0</v>
      </c>
      <c r="K27" s="10">
        <v>7624.32</v>
      </c>
      <c r="L27" s="10">
        <v>0</v>
      </c>
    </row>
    <row r="28" spans="1:12" ht="12.45">
      <c r="A28" s="21"/>
      <c r="B28" s="9" t="s">
        <v>180</v>
      </c>
      <c r="C28" s="17"/>
      <c r="D28" s="17"/>
      <c r="E28" s="17"/>
      <c r="F28" s="18"/>
      <c r="G28" s="9" t="s">
        <v>181</v>
      </c>
      <c r="H28" s="10">
        <v>2719.75</v>
      </c>
      <c r="I28" s="10">
        <v>0</v>
      </c>
      <c r="J28" s="10">
        <v>0</v>
      </c>
      <c r="K28" s="10">
        <v>2719.75</v>
      </c>
      <c r="L28" s="10">
        <v>0</v>
      </c>
    </row>
    <row r="29" spans="1:12" ht="12.45">
      <c r="A29" s="21"/>
      <c r="B29" s="9" t="s">
        <v>182</v>
      </c>
      <c r="C29" s="17"/>
      <c r="D29" s="17"/>
      <c r="E29" s="17"/>
      <c r="F29" s="18"/>
      <c r="G29" s="9" t="s">
        <v>183</v>
      </c>
      <c r="H29" s="10">
        <v>36251.15</v>
      </c>
      <c r="I29" s="10">
        <v>0</v>
      </c>
      <c r="J29" s="10">
        <v>0</v>
      </c>
      <c r="K29" s="10">
        <v>36251.15</v>
      </c>
      <c r="L29" s="10">
        <v>0</v>
      </c>
    </row>
    <row r="30" spans="1:12" ht="12.45">
      <c r="A30" s="21"/>
      <c r="B30" s="9" t="s">
        <v>184</v>
      </c>
      <c r="C30" s="17"/>
      <c r="D30" s="17"/>
      <c r="E30" s="17"/>
      <c r="F30" s="18"/>
      <c r="G30" s="9" t="s">
        <v>148</v>
      </c>
      <c r="H30" s="10">
        <v>188102.68</v>
      </c>
      <c r="I30" s="10">
        <v>15675.23</v>
      </c>
      <c r="J30" s="10">
        <v>47025.67</v>
      </c>
      <c r="K30" s="10">
        <v>47025.67</v>
      </c>
      <c r="L30" s="10">
        <v>141077.01</v>
      </c>
    </row>
    <row r="31" spans="1:12" ht="12.45">
      <c r="A31" s="21"/>
      <c r="B31" s="9" t="s">
        <v>185</v>
      </c>
      <c r="C31" s="17"/>
      <c r="D31" s="17"/>
      <c r="E31" s="17"/>
      <c r="F31" s="18"/>
      <c r="G31" s="9" t="s">
        <v>146</v>
      </c>
      <c r="H31" s="10">
        <v>1705293.62</v>
      </c>
      <c r="I31" s="10">
        <v>142107.79999999999</v>
      </c>
      <c r="J31" s="10">
        <v>426323.4</v>
      </c>
      <c r="K31" s="10">
        <v>426323.4</v>
      </c>
      <c r="L31" s="10">
        <v>1278970.22</v>
      </c>
    </row>
    <row r="32" spans="1:12" ht="12.45">
      <c r="A32" s="21"/>
      <c r="B32" s="9" t="s">
        <v>187</v>
      </c>
      <c r="C32" s="17"/>
      <c r="D32" s="17"/>
      <c r="E32" s="17"/>
      <c r="F32" s="18"/>
      <c r="G32" s="9" t="s">
        <v>152</v>
      </c>
      <c r="H32" s="10">
        <v>137151.5</v>
      </c>
      <c r="I32" s="10">
        <v>11429.29</v>
      </c>
      <c r="J32" s="10">
        <v>34287.870000000003</v>
      </c>
      <c r="K32" s="10">
        <v>34287.870000000003</v>
      </c>
      <c r="L32" s="10">
        <v>102863.63</v>
      </c>
    </row>
    <row r="33" spans="1:12" ht="12.45">
      <c r="A33" s="21"/>
      <c r="B33" s="9" t="s">
        <v>188</v>
      </c>
      <c r="C33" s="17"/>
      <c r="D33" s="17"/>
      <c r="E33" s="17"/>
      <c r="F33" s="18"/>
      <c r="G33" s="9" t="s">
        <v>154</v>
      </c>
      <c r="H33" s="10">
        <v>399046.07</v>
      </c>
      <c r="I33" s="10">
        <v>33253.839999999997</v>
      </c>
      <c r="J33" s="10">
        <v>99761.52</v>
      </c>
      <c r="K33" s="10">
        <v>99761.52</v>
      </c>
      <c r="L33" s="10">
        <v>299284.55</v>
      </c>
    </row>
    <row r="34" spans="1:12" ht="12.45">
      <c r="A34" s="21"/>
      <c r="B34" s="9" t="s">
        <v>190</v>
      </c>
      <c r="C34" s="17"/>
      <c r="D34" s="17"/>
      <c r="E34" s="17"/>
      <c r="F34" s="18"/>
      <c r="G34" s="9" t="s">
        <v>158</v>
      </c>
      <c r="H34" s="10">
        <v>33645.56</v>
      </c>
      <c r="I34" s="10">
        <v>2803.8</v>
      </c>
      <c r="J34" s="10">
        <v>8411.4</v>
      </c>
      <c r="K34" s="10">
        <v>8411.4</v>
      </c>
      <c r="L34" s="10">
        <v>25234.16</v>
      </c>
    </row>
    <row r="35" spans="1:12" ht="12.45">
      <c r="A35" s="21"/>
      <c r="B35" s="9" t="s">
        <v>191</v>
      </c>
      <c r="C35" s="17"/>
      <c r="D35" s="17"/>
      <c r="E35" s="17"/>
      <c r="F35" s="18"/>
      <c r="G35" s="9" t="s">
        <v>160</v>
      </c>
      <c r="H35" s="10">
        <v>3664.36</v>
      </c>
      <c r="I35" s="10">
        <v>305.37</v>
      </c>
      <c r="J35" s="10">
        <v>916.09</v>
      </c>
      <c r="K35" s="10">
        <v>916.09</v>
      </c>
      <c r="L35" s="10">
        <v>2748.27</v>
      </c>
    </row>
    <row r="36" spans="1:12" ht="12.45">
      <c r="A36" s="21"/>
      <c r="B36" s="9" t="s">
        <v>198</v>
      </c>
      <c r="C36" s="17"/>
      <c r="D36" s="17"/>
      <c r="E36" s="17"/>
      <c r="F36" s="18"/>
      <c r="G36" s="9" t="s">
        <v>175</v>
      </c>
      <c r="H36" s="10">
        <v>204419.64</v>
      </c>
      <c r="I36" s="10">
        <v>17034.97</v>
      </c>
      <c r="J36" s="10">
        <v>51104.91</v>
      </c>
      <c r="K36" s="10">
        <v>51104.91</v>
      </c>
      <c r="L36" s="10">
        <v>153314.73000000001</v>
      </c>
    </row>
    <row r="37" spans="1:12" ht="12.45">
      <c r="A37" s="21"/>
      <c r="B37" s="9" t="s">
        <v>200</v>
      </c>
      <c r="C37" s="17"/>
      <c r="D37" s="17"/>
      <c r="E37" s="17"/>
      <c r="F37" s="18"/>
      <c r="G37" s="9" t="s">
        <v>179</v>
      </c>
      <c r="H37" s="10">
        <v>7055.33</v>
      </c>
      <c r="I37" s="10">
        <v>587.95000000000005</v>
      </c>
      <c r="J37" s="10">
        <v>1763.83</v>
      </c>
      <c r="K37" s="10">
        <v>1763.83</v>
      </c>
      <c r="L37" s="10">
        <v>5291.5</v>
      </c>
    </row>
    <row r="38" spans="1:12" ht="12.45">
      <c r="A38" s="21"/>
      <c r="B38" s="9" t="s">
        <v>1438</v>
      </c>
      <c r="C38" s="17"/>
      <c r="D38" s="17"/>
      <c r="E38" s="17"/>
      <c r="F38" s="18"/>
      <c r="G38" s="9" t="s">
        <v>181</v>
      </c>
      <c r="H38" s="10">
        <v>2814</v>
      </c>
      <c r="I38" s="10">
        <v>2814</v>
      </c>
      <c r="J38" s="10">
        <v>2814</v>
      </c>
      <c r="K38" s="10">
        <v>2814</v>
      </c>
      <c r="L38" s="10">
        <v>0</v>
      </c>
    </row>
    <row r="39" spans="1:12" ht="12.45">
      <c r="A39" s="22"/>
      <c r="B39" s="9" t="s">
        <v>201</v>
      </c>
      <c r="C39" s="17"/>
      <c r="D39" s="17"/>
      <c r="E39" s="17"/>
      <c r="F39" s="18"/>
      <c r="G39" s="9" t="s">
        <v>183</v>
      </c>
      <c r="H39" s="10">
        <v>38092</v>
      </c>
      <c r="I39" s="10">
        <v>3174.34</v>
      </c>
      <c r="J39" s="10">
        <v>9523</v>
      </c>
      <c r="K39" s="10">
        <v>9523</v>
      </c>
      <c r="L39" s="10">
        <v>28569</v>
      </c>
    </row>
    <row r="40" spans="1:12" ht="12.45">
      <c r="A40" s="11" t="s">
        <v>4090</v>
      </c>
      <c r="B40" s="19"/>
      <c r="C40" s="19"/>
      <c r="D40" s="19"/>
      <c r="E40" s="19"/>
      <c r="F40" s="20"/>
      <c r="G40" s="12"/>
      <c r="H40" s="13">
        <v>6736243.54</v>
      </c>
      <c r="I40" s="13">
        <v>229186.59</v>
      </c>
      <c r="J40" s="13">
        <v>681931.69</v>
      </c>
      <c r="K40" s="13">
        <v>4698890.47</v>
      </c>
      <c r="L40" s="13">
        <v>2037353.07</v>
      </c>
    </row>
    <row r="41" spans="1:12" ht="12.45">
      <c r="A41" s="9" t="s">
        <v>203</v>
      </c>
      <c r="B41" s="9" t="s">
        <v>216</v>
      </c>
      <c r="C41" s="17"/>
      <c r="D41" s="17"/>
      <c r="E41" s="17"/>
      <c r="F41" s="18"/>
      <c r="G41" s="9" t="s">
        <v>217</v>
      </c>
      <c r="H41" s="10">
        <v>14401.8</v>
      </c>
      <c r="I41" s="10">
        <v>0</v>
      </c>
      <c r="J41" s="10">
        <v>0</v>
      </c>
      <c r="K41" s="10">
        <v>14401.8</v>
      </c>
      <c r="L41" s="10">
        <v>0</v>
      </c>
    </row>
    <row r="42" spans="1:12" ht="12.45">
      <c r="A42" s="21"/>
      <c r="B42" s="9" t="s">
        <v>234</v>
      </c>
      <c r="C42" s="17"/>
      <c r="D42" s="17"/>
      <c r="E42" s="17"/>
      <c r="F42" s="18"/>
      <c r="G42" s="9" t="s">
        <v>235</v>
      </c>
      <c r="H42" s="10">
        <v>70217.72</v>
      </c>
      <c r="I42" s="10">
        <v>0</v>
      </c>
      <c r="J42" s="10">
        <v>0</v>
      </c>
      <c r="K42" s="10">
        <v>70217.72</v>
      </c>
      <c r="L42" s="10">
        <v>0</v>
      </c>
    </row>
    <row r="43" spans="1:12" ht="12.45">
      <c r="A43" s="21"/>
      <c r="B43" s="9" t="s">
        <v>1886</v>
      </c>
      <c r="C43" s="17"/>
      <c r="D43" s="17"/>
      <c r="E43" s="17"/>
      <c r="F43" s="18"/>
      <c r="G43" s="9" t="s">
        <v>1887</v>
      </c>
      <c r="H43" s="10">
        <v>1533889</v>
      </c>
      <c r="I43" s="10">
        <v>0</v>
      </c>
      <c r="J43" s="10">
        <v>0</v>
      </c>
      <c r="K43" s="10">
        <v>1533889</v>
      </c>
      <c r="L43" s="10">
        <v>0</v>
      </c>
    </row>
    <row r="44" spans="1:12" ht="12.45">
      <c r="A44" s="21"/>
      <c r="B44" s="9" t="s">
        <v>236</v>
      </c>
      <c r="C44" s="17"/>
      <c r="D44" s="17"/>
      <c r="E44" s="17"/>
      <c r="F44" s="18"/>
      <c r="G44" s="9" t="s">
        <v>237</v>
      </c>
      <c r="H44" s="10">
        <v>15568.82</v>
      </c>
      <c r="I44" s="10">
        <v>0</v>
      </c>
      <c r="J44" s="10">
        <v>0</v>
      </c>
      <c r="K44" s="10">
        <v>15568.82</v>
      </c>
      <c r="L44" s="10">
        <v>0</v>
      </c>
    </row>
    <row r="45" spans="1:12" ht="12.45">
      <c r="A45" s="21"/>
      <c r="B45" s="9" t="s">
        <v>238</v>
      </c>
      <c r="C45" s="17"/>
      <c r="D45" s="17"/>
      <c r="E45" s="17"/>
      <c r="F45" s="18"/>
      <c r="G45" s="9" t="s">
        <v>239</v>
      </c>
      <c r="H45" s="10">
        <v>126635.51</v>
      </c>
      <c r="I45" s="10">
        <v>0</v>
      </c>
      <c r="J45" s="10">
        <v>0</v>
      </c>
      <c r="K45" s="10">
        <v>126635.51</v>
      </c>
      <c r="L45" s="10">
        <v>0</v>
      </c>
    </row>
    <row r="46" spans="1:12" ht="12.45">
      <c r="A46" s="21"/>
      <c r="B46" s="9" t="s">
        <v>670</v>
      </c>
      <c r="C46" s="17"/>
      <c r="D46" s="17"/>
      <c r="E46" s="17"/>
      <c r="F46" s="18"/>
      <c r="G46" s="9" t="s">
        <v>217</v>
      </c>
      <c r="H46" s="10">
        <v>10831.28</v>
      </c>
      <c r="I46" s="10">
        <v>0</v>
      </c>
      <c r="J46" s="10">
        <v>0</v>
      </c>
      <c r="K46" s="10">
        <v>10831.28</v>
      </c>
      <c r="L46" s="10">
        <v>0</v>
      </c>
    </row>
    <row r="47" spans="1:12" ht="12.45">
      <c r="A47" s="21"/>
      <c r="B47" s="9" t="s">
        <v>240</v>
      </c>
      <c r="C47" s="17"/>
      <c r="D47" s="17"/>
      <c r="E47" s="17"/>
      <c r="F47" s="18"/>
      <c r="G47" s="9" t="s">
        <v>241</v>
      </c>
      <c r="H47" s="10">
        <v>605.92999999999995</v>
      </c>
      <c r="I47" s="10">
        <v>0</v>
      </c>
      <c r="J47" s="10">
        <v>0</v>
      </c>
      <c r="K47" s="10">
        <v>605.92999999999995</v>
      </c>
      <c r="L47" s="10">
        <v>0</v>
      </c>
    </row>
    <row r="48" spans="1:12" ht="12.45">
      <c r="A48" s="21"/>
      <c r="B48" s="9" t="s">
        <v>246</v>
      </c>
      <c r="C48" s="17"/>
      <c r="D48" s="17"/>
      <c r="E48" s="17"/>
      <c r="F48" s="18"/>
      <c r="G48" s="9" t="s">
        <v>247</v>
      </c>
      <c r="H48" s="10">
        <v>3861.49</v>
      </c>
      <c r="I48" s="10">
        <v>0</v>
      </c>
      <c r="J48" s="10">
        <v>0</v>
      </c>
      <c r="K48" s="10">
        <v>3861.49</v>
      </c>
      <c r="L48" s="10">
        <v>0</v>
      </c>
    </row>
    <row r="49" spans="1:12" ht="12.45">
      <c r="A49" s="21"/>
      <c r="B49" s="9" t="s">
        <v>1888</v>
      </c>
      <c r="C49" s="17"/>
      <c r="D49" s="17"/>
      <c r="E49" s="17"/>
      <c r="F49" s="18"/>
      <c r="G49" s="9" t="s">
        <v>1889</v>
      </c>
      <c r="H49" s="10">
        <v>49051.42</v>
      </c>
      <c r="I49" s="10">
        <v>0</v>
      </c>
      <c r="J49" s="10">
        <v>0</v>
      </c>
      <c r="K49" s="10">
        <v>49051.42</v>
      </c>
      <c r="L49" s="10">
        <v>0</v>
      </c>
    </row>
    <row r="50" spans="1:12" ht="12.45">
      <c r="A50" s="21"/>
      <c r="B50" s="9" t="s">
        <v>261</v>
      </c>
      <c r="C50" s="17"/>
      <c r="D50" s="17"/>
      <c r="E50" s="17"/>
      <c r="F50" s="18"/>
      <c r="G50" s="9" t="s">
        <v>115</v>
      </c>
      <c r="H50" s="10">
        <v>106966.09</v>
      </c>
      <c r="I50" s="10">
        <v>0</v>
      </c>
      <c r="J50" s="10">
        <v>0</v>
      </c>
      <c r="K50" s="10">
        <v>106966.09</v>
      </c>
      <c r="L50" s="10">
        <v>0</v>
      </c>
    </row>
    <row r="51" spans="1:12" ht="12.45">
      <c r="A51" s="21"/>
      <c r="B51" s="9" t="s">
        <v>265</v>
      </c>
      <c r="C51" s="17"/>
      <c r="D51" s="17"/>
      <c r="E51" s="17"/>
      <c r="F51" s="18"/>
      <c r="G51" s="9" t="s">
        <v>235</v>
      </c>
      <c r="H51" s="10">
        <v>75236.14</v>
      </c>
      <c r="I51" s="10">
        <v>0</v>
      </c>
      <c r="J51" s="10">
        <v>75236.14</v>
      </c>
      <c r="K51" s="10">
        <v>75236.14</v>
      </c>
      <c r="L51" s="10">
        <v>0</v>
      </c>
    </row>
    <row r="52" spans="1:12" ht="12.45">
      <c r="A52" s="21"/>
      <c r="B52" s="9" t="s">
        <v>1890</v>
      </c>
      <c r="C52" s="17"/>
      <c r="D52" s="17"/>
      <c r="E52" s="17"/>
      <c r="F52" s="18"/>
      <c r="G52" s="9" t="s">
        <v>1887</v>
      </c>
      <c r="H52" s="10">
        <v>1618659</v>
      </c>
      <c r="I52" s="10">
        <v>134888.25</v>
      </c>
      <c r="J52" s="10">
        <v>404664.75</v>
      </c>
      <c r="K52" s="10">
        <v>404664.75</v>
      </c>
      <c r="L52" s="10">
        <v>1213994.25</v>
      </c>
    </row>
    <row r="53" spans="1:12" ht="12.45">
      <c r="A53" s="21"/>
      <c r="B53" s="9" t="s">
        <v>266</v>
      </c>
      <c r="C53" s="17"/>
      <c r="D53" s="17"/>
      <c r="E53" s="17"/>
      <c r="F53" s="18"/>
      <c r="G53" s="9" t="s">
        <v>237</v>
      </c>
      <c r="H53" s="10">
        <v>20124.97</v>
      </c>
      <c r="I53" s="10">
        <v>1677.08</v>
      </c>
      <c r="J53" s="10">
        <v>5031.24</v>
      </c>
      <c r="K53" s="10">
        <v>5031.24</v>
      </c>
      <c r="L53" s="10">
        <v>15093.73</v>
      </c>
    </row>
    <row r="54" spans="1:12" ht="12.45">
      <c r="A54" s="21"/>
      <c r="B54" s="9" t="s">
        <v>267</v>
      </c>
      <c r="C54" s="17"/>
      <c r="D54" s="17"/>
      <c r="E54" s="17"/>
      <c r="F54" s="18"/>
      <c r="G54" s="9" t="s">
        <v>239</v>
      </c>
      <c r="H54" s="10">
        <v>256604.26</v>
      </c>
      <c r="I54" s="10">
        <v>21383.69</v>
      </c>
      <c r="J54" s="10">
        <v>64151.07</v>
      </c>
      <c r="K54" s="10">
        <v>64151.07</v>
      </c>
      <c r="L54" s="10">
        <v>192453.19</v>
      </c>
    </row>
    <row r="55" spans="1:12" ht="12.45">
      <c r="A55" s="21"/>
      <c r="B55" s="9" t="s">
        <v>269</v>
      </c>
      <c r="C55" s="17"/>
      <c r="D55" s="17"/>
      <c r="E55" s="17"/>
      <c r="F55" s="18"/>
      <c r="G55" s="9" t="s">
        <v>270</v>
      </c>
      <c r="H55" s="10">
        <v>1201.3599999999999</v>
      </c>
      <c r="I55" s="10">
        <v>100.12</v>
      </c>
      <c r="J55" s="10">
        <v>300.33999999999997</v>
      </c>
      <c r="K55" s="10">
        <v>300.33999999999997</v>
      </c>
      <c r="L55" s="10">
        <v>901.02</v>
      </c>
    </row>
    <row r="56" spans="1:12" ht="12.45">
      <c r="A56" s="21"/>
      <c r="B56" s="9" t="s">
        <v>271</v>
      </c>
      <c r="C56" s="17"/>
      <c r="D56" s="17"/>
      <c r="E56" s="17"/>
      <c r="F56" s="18"/>
      <c r="G56" s="9" t="s">
        <v>247</v>
      </c>
      <c r="H56" s="10">
        <v>3091.48</v>
      </c>
      <c r="I56" s="10">
        <v>3091.48</v>
      </c>
      <c r="J56" s="10">
        <v>3091.48</v>
      </c>
      <c r="K56" s="10">
        <v>3091.48</v>
      </c>
      <c r="L56" s="10">
        <v>0</v>
      </c>
    </row>
    <row r="57" spans="1:12" ht="12.45">
      <c r="A57" s="22"/>
      <c r="B57" s="9" t="s">
        <v>1891</v>
      </c>
      <c r="C57" s="17"/>
      <c r="D57" s="17"/>
      <c r="E57" s="17"/>
      <c r="F57" s="18"/>
      <c r="G57" s="9" t="s">
        <v>1889</v>
      </c>
      <c r="H57" s="10">
        <v>59570</v>
      </c>
      <c r="I57" s="10">
        <v>4964.17</v>
      </c>
      <c r="J57" s="10">
        <v>14892.51</v>
      </c>
      <c r="K57" s="10">
        <v>14892.51</v>
      </c>
      <c r="L57" s="10">
        <v>44677.49</v>
      </c>
    </row>
    <row r="58" spans="1:12" ht="12.45">
      <c r="A58" s="11" t="s">
        <v>4091</v>
      </c>
      <c r="B58" s="19"/>
      <c r="C58" s="19"/>
      <c r="D58" s="19"/>
      <c r="E58" s="19"/>
      <c r="F58" s="20"/>
      <c r="G58" s="12"/>
      <c r="H58" s="13">
        <v>3966516.27</v>
      </c>
      <c r="I58" s="13">
        <v>166104.79</v>
      </c>
      <c r="J58" s="13">
        <v>567367.53</v>
      </c>
      <c r="K58" s="13">
        <v>2499396.59</v>
      </c>
      <c r="L58" s="13">
        <v>1467119.68</v>
      </c>
    </row>
    <row r="59" spans="1:12" ht="12.45">
      <c r="A59" s="9" t="s">
        <v>277</v>
      </c>
      <c r="B59" s="9" t="s">
        <v>278</v>
      </c>
      <c r="C59" s="17"/>
      <c r="D59" s="17"/>
      <c r="E59" s="17"/>
      <c r="F59" s="18"/>
      <c r="G59" s="9" t="s">
        <v>279</v>
      </c>
      <c r="H59" s="10">
        <v>41413</v>
      </c>
      <c r="I59" s="10">
        <v>0</v>
      </c>
      <c r="J59" s="10">
        <v>0</v>
      </c>
      <c r="K59" s="10">
        <v>31413</v>
      </c>
      <c r="L59" s="10">
        <v>10000</v>
      </c>
    </row>
    <row r="60" spans="1:12" ht="12.45">
      <c r="A60" s="21"/>
      <c r="B60" s="9" t="s">
        <v>284</v>
      </c>
      <c r="C60" s="17"/>
      <c r="D60" s="17"/>
      <c r="E60" s="17"/>
      <c r="F60" s="18"/>
      <c r="G60" s="9" t="s">
        <v>285</v>
      </c>
      <c r="H60" s="10">
        <v>74767.320000000007</v>
      </c>
      <c r="I60" s="10">
        <v>0</v>
      </c>
      <c r="J60" s="10">
        <v>0</v>
      </c>
      <c r="K60" s="10">
        <v>74767.320000000007</v>
      </c>
      <c r="L60" s="10">
        <v>0</v>
      </c>
    </row>
    <row r="61" spans="1:12" ht="12.45">
      <c r="A61" s="21"/>
      <c r="B61" s="9" t="s">
        <v>287</v>
      </c>
      <c r="C61" s="17"/>
      <c r="D61" s="17"/>
      <c r="E61" s="17"/>
      <c r="F61" s="18"/>
      <c r="G61" s="9" t="s">
        <v>288</v>
      </c>
      <c r="H61" s="10">
        <v>42327.85</v>
      </c>
      <c r="I61" s="10">
        <v>0</v>
      </c>
      <c r="J61" s="10">
        <v>0</v>
      </c>
      <c r="K61" s="10">
        <v>42327.85</v>
      </c>
      <c r="L61" s="10">
        <v>0</v>
      </c>
    </row>
    <row r="62" spans="1:12" ht="12.45">
      <c r="A62" s="22"/>
      <c r="B62" s="9" t="s">
        <v>291</v>
      </c>
      <c r="C62" s="17"/>
      <c r="D62" s="17"/>
      <c r="E62" s="17"/>
      <c r="F62" s="18"/>
      <c r="G62" s="9" t="s">
        <v>288</v>
      </c>
      <c r="H62" s="10">
        <v>33863.370000000003</v>
      </c>
      <c r="I62" s="10">
        <v>0</v>
      </c>
      <c r="J62" s="10">
        <v>33863.370000000003</v>
      </c>
      <c r="K62" s="10">
        <v>33863.370000000003</v>
      </c>
      <c r="L62" s="10">
        <v>0</v>
      </c>
    </row>
    <row r="63" spans="1:12" ht="12.45">
      <c r="A63" s="11" t="s">
        <v>4092</v>
      </c>
      <c r="B63" s="19"/>
      <c r="C63" s="19"/>
      <c r="D63" s="19"/>
      <c r="E63" s="19"/>
      <c r="F63" s="20"/>
      <c r="G63" s="12"/>
      <c r="H63" s="13">
        <v>192371.54</v>
      </c>
      <c r="I63" s="13">
        <v>0</v>
      </c>
      <c r="J63" s="13">
        <v>33863.370000000003</v>
      </c>
      <c r="K63" s="13">
        <v>182371.54</v>
      </c>
      <c r="L63" s="13">
        <v>10000</v>
      </c>
    </row>
    <row r="64" spans="1:12" ht="12.45">
      <c r="A64" s="9" t="s">
        <v>309</v>
      </c>
      <c r="B64" s="9" t="s">
        <v>311</v>
      </c>
      <c r="C64" s="17"/>
      <c r="D64" s="17"/>
      <c r="E64" s="17"/>
      <c r="F64" s="18"/>
      <c r="G64" s="9" t="s">
        <v>312</v>
      </c>
      <c r="H64" s="10">
        <v>4000</v>
      </c>
      <c r="I64" s="10">
        <v>0</v>
      </c>
      <c r="J64" s="10">
        <v>0</v>
      </c>
      <c r="K64" s="10">
        <v>4000</v>
      </c>
      <c r="L64" s="10">
        <v>0</v>
      </c>
    </row>
    <row r="65" spans="1:12" ht="12.45">
      <c r="A65" s="21"/>
      <c r="B65" s="9" t="s">
        <v>420</v>
      </c>
      <c r="C65" s="17"/>
      <c r="D65" s="17"/>
      <c r="E65" s="17"/>
      <c r="F65" s="18"/>
      <c r="G65" s="9" t="s">
        <v>312</v>
      </c>
      <c r="H65" s="10">
        <v>4000</v>
      </c>
      <c r="I65" s="10">
        <v>4000</v>
      </c>
      <c r="J65" s="10">
        <v>4000</v>
      </c>
      <c r="K65" s="10">
        <v>4000</v>
      </c>
      <c r="L65" s="10">
        <v>0</v>
      </c>
    </row>
    <row r="66" spans="1:12" ht="12.45">
      <c r="A66" s="21"/>
      <c r="B66" s="9" t="s">
        <v>321</v>
      </c>
      <c r="C66" s="17"/>
      <c r="D66" s="17"/>
      <c r="E66" s="17"/>
      <c r="F66" s="18"/>
      <c r="G66" s="9" t="s">
        <v>322</v>
      </c>
      <c r="H66" s="10">
        <v>1000</v>
      </c>
      <c r="I66" s="10">
        <v>0</v>
      </c>
      <c r="J66" s="10">
        <v>0</v>
      </c>
      <c r="K66" s="10">
        <v>1000</v>
      </c>
      <c r="L66" s="10">
        <v>0</v>
      </c>
    </row>
    <row r="67" spans="1:12" ht="12.45">
      <c r="A67" s="22"/>
      <c r="B67" s="9" t="s">
        <v>325</v>
      </c>
      <c r="C67" s="17"/>
      <c r="D67" s="17"/>
      <c r="E67" s="17"/>
      <c r="F67" s="18"/>
      <c r="G67" s="9" t="s">
        <v>322</v>
      </c>
      <c r="H67" s="10">
        <v>1000</v>
      </c>
      <c r="I67" s="10">
        <v>1000</v>
      </c>
      <c r="J67" s="10">
        <v>1000</v>
      </c>
      <c r="K67" s="10">
        <v>1000</v>
      </c>
      <c r="L67" s="10">
        <v>0</v>
      </c>
    </row>
    <row r="68" spans="1:12" ht="12.45">
      <c r="A68" s="11" t="s">
        <v>4093</v>
      </c>
      <c r="B68" s="19"/>
      <c r="C68" s="19"/>
      <c r="D68" s="19"/>
      <c r="E68" s="19"/>
      <c r="F68" s="20"/>
      <c r="G68" s="12"/>
      <c r="H68" s="13">
        <v>10000</v>
      </c>
      <c r="I68" s="13">
        <v>5000</v>
      </c>
      <c r="J68" s="13">
        <v>5000</v>
      </c>
      <c r="K68" s="13">
        <v>10000</v>
      </c>
      <c r="L68" s="13">
        <v>0</v>
      </c>
    </row>
    <row r="69" spans="1:12" ht="12.45">
      <c r="A69" s="9" t="s">
        <v>328</v>
      </c>
      <c r="B69" s="9" t="s">
        <v>331</v>
      </c>
      <c r="C69" s="17"/>
      <c r="D69" s="17"/>
      <c r="E69" s="17"/>
      <c r="F69" s="18"/>
      <c r="G69" s="9" t="s">
        <v>332</v>
      </c>
      <c r="H69" s="10">
        <v>700</v>
      </c>
      <c r="I69" s="10">
        <v>0</v>
      </c>
      <c r="J69" s="10">
        <v>0</v>
      </c>
      <c r="K69" s="10">
        <v>700</v>
      </c>
      <c r="L69" s="10">
        <v>0</v>
      </c>
    </row>
    <row r="70" spans="1:12" ht="12.45">
      <c r="A70" s="11" t="s">
        <v>4094</v>
      </c>
      <c r="B70" s="19"/>
      <c r="C70" s="19"/>
      <c r="D70" s="19"/>
      <c r="E70" s="19"/>
      <c r="F70" s="20"/>
      <c r="G70" s="12"/>
      <c r="H70" s="13">
        <v>700</v>
      </c>
      <c r="I70" s="13">
        <v>0</v>
      </c>
      <c r="J70" s="13">
        <v>0</v>
      </c>
      <c r="K70" s="13">
        <v>700</v>
      </c>
      <c r="L70" s="13">
        <v>0</v>
      </c>
    </row>
    <row r="71" spans="1:12" ht="12.45">
      <c r="A71" s="11" t="s">
        <v>4095</v>
      </c>
      <c r="B71" s="19"/>
      <c r="C71" s="19"/>
      <c r="D71" s="19"/>
      <c r="E71" s="19"/>
      <c r="F71" s="20"/>
      <c r="G71" s="12"/>
      <c r="H71" s="13">
        <v>11037121.59</v>
      </c>
      <c r="I71" s="13">
        <v>400291.38</v>
      </c>
      <c r="J71" s="13">
        <v>1288162.5900000001</v>
      </c>
      <c r="K71" s="13">
        <v>7521435.1100000003</v>
      </c>
      <c r="L71" s="13">
        <v>3515686.48</v>
      </c>
    </row>
    <row r="72" spans="1:12" ht="12.45">
      <c r="A72" s="5">
        <v>45198</v>
      </c>
      <c r="B72" s="14"/>
      <c r="C72" s="14"/>
      <c r="D72" s="14"/>
      <c r="E72" s="3" t="s">
        <v>4096</v>
      </c>
      <c r="F72" s="14"/>
      <c r="G72" s="14"/>
      <c r="H72" s="14"/>
      <c r="I72" s="6">
        <v>0.43028935000000001</v>
      </c>
      <c r="J72" s="14"/>
      <c r="K72" s="14"/>
      <c r="L72" s="14"/>
    </row>
  </sheetData>
  <pageMargins left="0.7" right="0.7" top="0.75" bottom="0.75" header="0.3" footer="0.3"/>
  <pageSetup scale="52"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85"/>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4097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4098</v>
      </c>
      <c r="B8" s="14"/>
      <c r="C8" s="14"/>
      <c r="D8" s="14"/>
      <c r="E8" s="14"/>
      <c r="F8" s="14"/>
      <c r="G8" s="14"/>
      <c r="H8" s="14"/>
      <c r="I8" s="14"/>
      <c r="J8" s="14"/>
      <c r="K8" s="14"/>
      <c r="L8" s="14"/>
    </row>
    <row r="9" spans="1:12" ht="12.45">
      <c r="A9" s="4" t="s">
        <v>4099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30925.81</v>
      </c>
      <c r="I11" s="10">
        <v>0</v>
      </c>
      <c r="J11" s="10">
        <v>0</v>
      </c>
      <c r="K11" s="10">
        <v>30925.81</v>
      </c>
      <c r="L11" s="10">
        <v>0</v>
      </c>
    </row>
    <row r="12" spans="1:12" ht="12.45">
      <c r="A12" s="22"/>
      <c r="B12" s="9" t="s">
        <v>28</v>
      </c>
      <c r="C12" s="17"/>
      <c r="D12" s="17"/>
      <c r="E12" s="17"/>
      <c r="F12" s="18"/>
      <c r="G12" s="9" t="s">
        <v>26</v>
      </c>
      <c r="H12" s="10">
        <v>12181.36</v>
      </c>
      <c r="I12" s="10">
        <v>0</v>
      </c>
      <c r="J12" s="10">
        <v>0</v>
      </c>
      <c r="K12" s="10">
        <v>12181.36</v>
      </c>
      <c r="L12" s="10">
        <v>0</v>
      </c>
    </row>
    <row r="13" spans="1:12" ht="12.45">
      <c r="A13" s="11" t="s">
        <v>4100</v>
      </c>
      <c r="B13" s="19"/>
      <c r="C13" s="19"/>
      <c r="D13" s="19"/>
      <c r="E13" s="19"/>
      <c r="F13" s="20"/>
      <c r="G13" s="12"/>
      <c r="H13" s="13">
        <v>43107.17</v>
      </c>
      <c r="I13" s="13">
        <v>0</v>
      </c>
      <c r="J13" s="13">
        <v>0</v>
      </c>
      <c r="K13" s="13">
        <v>43107.17</v>
      </c>
      <c r="L13" s="13">
        <v>0</v>
      </c>
    </row>
    <row r="14" spans="1:12" ht="12.45">
      <c r="A14" s="9" t="s">
        <v>31</v>
      </c>
      <c r="B14" s="9" t="s">
        <v>32</v>
      </c>
      <c r="C14" s="17"/>
      <c r="D14" s="17"/>
      <c r="E14" s="17"/>
      <c r="F14" s="18"/>
      <c r="G14" s="9" t="s">
        <v>33</v>
      </c>
      <c r="H14" s="10">
        <v>53340.86</v>
      </c>
      <c r="I14" s="10">
        <v>0</v>
      </c>
      <c r="J14" s="10">
        <v>0</v>
      </c>
      <c r="K14" s="10">
        <v>53340.86</v>
      </c>
      <c r="L14" s="10">
        <v>0</v>
      </c>
    </row>
    <row r="15" spans="1:12" ht="12.45">
      <c r="A15" s="22"/>
      <c r="B15" s="9" t="s">
        <v>34</v>
      </c>
      <c r="C15" s="17"/>
      <c r="D15" s="17"/>
      <c r="E15" s="17"/>
      <c r="F15" s="18"/>
      <c r="G15" s="9" t="s">
        <v>33</v>
      </c>
      <c r="H15" s="10">
        <v>51297.04</v>
      </c>
      <c r="I15" s="10">
        <v>0</v>
      </c>
      <c r="J15" s="10">
        <v>0</v>
      </c>
      <c r="K15" s="10">
        <v>51252.04</v>
      </c>
      <c r="L15" s="10">
        <v>45</v>
      </c>
    </row>
    <row r="16" spans="1:12" ht="12.45">
      <c r="A16" s="11" t="s">
        <v>4101</v>
      </c>
      <c r="B16" s="19"/>
      <c r="C16" s="19"/>
      <c r="D16" s="19"/>
      <c r="E16" s="19"/>
      <c r="F16" s="20"/>
      <c r="G16" s="12"/>
      <c r="H16" s="13">
        <v>104637.9</v>
      </c>
      <c r="I16" s="13">
        <v>0</v>
      </c>
      <c r="J16" s="13">
        <v>0</v>
      </c>
      <c r="K16" s="13">
        <v>104592.9</v>
      </c>
      <c r="L16" s="13">
        <v>45</v>
      </c>
    </row>
    <row r="17" spans="1:12" ht="12.45">
      <c r="A17" s="9" t="s">
        <v>37</v>
      </c>
      <c r="B17" s="9" t="s">
        <v>38</v>
      </c>
      <c r="C17" s="17"/>
      <c r="D17" s="17"/>
      <c r="E17" s="17"/>
      <c r="F17" s="18"/>
      <c r="G17" s="9" t="s">
        <v>39</v>
      </c>
      <c r="H17" s="10">
        <v>14467.6</v>
      </c>
      <c r="I17" s="10">
        <v>0</v>
      </c>
      <c r="J17" s="10">
        <v>0</v>
      </c>
      <c r="K17" s="10">
        <v>14467.6</v>
      </c>
      <c r="L17" s="10">
        <v>0</v>
      </c>
    </row>
    <row r="18" spans="1:12" ht="12.45">
      <c r="A18" s="11" t="s">
        <v>4102</v>
      </c>
      <c r="B18" s="19"/>
      <c r="C18" s="19"/>
      <c r="D18" s="19"/>
      <c r="E18" s="19"/>
      <c r="F18" s="20"/>
      <c r="G18" s="12"/>
      <c r="H18" s="13">
        <v>14467.6</v>
      </c>
      <c r="I18" s="13">
        <v>0</v>
      </c>
      <c r="J18" s="13">
        <v>0</v>
      </c>
      <c r="K18" s="13">
        <v>14467.6</v>
      </c>
      <c r="L18" s="13">
        <v>0</v>
      </c>
    </row>
    <row r="19" spans="1:12" ht="12.45">
      <c r="A19" s="9" t="s">
        <v>60</v>
      </c>
      <c r="B19" s="9" t="s">
        <v>61</v>
      </c>
      <c r="C19" s="17"/>
      <c r="D19" s="17"/>
      <c r="E19" s="17"/>
      <c r="F19" s="18"/>
      <c r="G19" s="9" t="s">
        <v>62</v>
      </c>
      <c r="H19" s="10">
        <v>4642.63</v>
      </c>
      <c r="I19" s="10">
        <v>0</v>
      </c>
      <c r="J19" s="10">
        <v>0</v>
      </c>
      <c r="K19" s="10">
        <v>4642.63</v>
      </c>
      <c r="L19" s="10">
        <v>0</v>
      </c>
    </row>
    <row r="20" spans="1:12" ht="12.45">
      <c r="A20" s="22"/>
      <c r="B20" s="9" t="s">
        <v>65</v>
      </c>
      <c r="C20" s="17"/>
      <c r="D20" s="17"/>
      <c r="E20" s="17"/>
      <c r="F20" s="18"/>
      <c r="G20" s="9" t="s">
        <v>62</v>
      </c>
      <c r="H20" s="10">
        <v>2486</v>
      </c>
      <c r="I20" s="10">
        <v>0</v>
      </c>
      <c r="J20" s="10">
        <v>0</v>
      </c>
      <c r="K20" s="10">
        <v>2486</v>
      </c>
      <c r="L20" s="10">
        <v>0</v>
      </c>
    </row>
    <row r="21" spans="1:12" ht="12.45">
      <c r="A21" s="11" t="s">
        <v>4103</v>
      </c>
      <c r="B21" s="19"/>
      <c r="C21" s="19"/>
      <c r="D21" s="19"/>
      <c r="E21" s="19"/>
      <c r="F21" s="20"/>
      <c r="G21" s="12"/>
      <c r="H21" s="13">
        <v>7128.63</v>
      </c>
      <c r="I21" s="13">
        <v>0</v>
      </c>
      <c r="J21" s="13">
        <v>0</v>
      </c>
      <c r="K21" s="13">
        <v>7128.63</v>
      </c>
      <c r="L21" s="13">
        <v>0</v>
      </c>
    </row>
    <row r="22" spans="1:12" ht="12.45">
      <c r="A22" s="9" t="s">
        <v>68</v>
      </c>
      <c r="B22" s="9" t="s">
        <v>69</v>
      </c>
      <c r="C22" s="17"/>
      <c r="D22" s="17"/>
      <c r="E22" s="17"/>
      <c r="F22" s="18"/>
      <c r="G22" s="9" t="s">
        <v>70</v>
      </c>
      <c r="H22" s="10">
        <v>10000</v>
      </c>
      <c r="I22" s="10">
        <v>0</v>
      </c>
      <c r="J22" s="10">
        <v>0</v>
      </c>
      <c r="K22" s="10">
        <v>10000</v>
      </c>
      <c r="L22" s="10">
        <v>0</v>
      </c>
    </row>
    <row r="23" spans="1:12" ht="12.45">
      <c r="A23" s="11" t="s">
        <v>4104</v>
      </c>
      <c r="B23" s="19"/>
      <c r="C23" s="19"/>
      <c r="D23" s="19"/>
      <c r="E23" s="19"/>
      <c r="F23" s="20"/>
      <c r="G23" s="12"/>
      <c r="H23" s="13">
        <v>10000</v>
      </c>
      <c r="I23" s="13">
        <v>0</v>
      </c>
      <c r="J23" s="13">
        <v>0</v>
      </c>
      <c r="K23" s="13">
        <v>10000</v>
      </c>
      <c r="L23" s="13">
        <v>0</v>
      </c>
    </row>
    <row r="24" spans="1:12" ht="12.45">
      <c r="A24" s="9" t="s">
        <v>78</v>
      </c>
      <c r="B24" s="9" t="s">
        <v>79</v>
      </c>
      <c r="C24" s="17"/>
      <c r="D24" s="17"/>
      <c r="E24" s="17"/>
      <c r="F24" s="18"/>
      <c r="G24" s="9" t="s">
        <v>80</v>
      </c>
      <c r="H24" s="10">
        <v>23517.49</v>
      </c>
      <c r="I24" s="10">
        <v>0</v>
      </c>
      <c r="J24" s="10">
        <v>0</v>
      </c>
      <c r="K24" s="10">
        <v>23517.49</v>
      </c>
      <c r="L24" s="10">
        <v>0</v>
      </c>
    </row>
    <row r="25" spans="1:12" ht="12.45">
      <c r="A25" s="11" t="s">
        <v>4105</v>
      </c>
      <c r="B25" s="19"/>
      <c r="C25" s="19"/>
      <c r="D25" s="19"/>
      <c r="E25" s="19"/>
      <c r="F25" s="20"/>
      <c r="G25" s="12"/>
      <c r="H25" s="13">
        <v>23517.49</v>
      </c>
      <c r="I25" s="13">
        <v>0</v>
      </c>
      <c r="J25" s="13">
        <v>0</v>
      </c>
      <c r="K25" s="13">
        <v>23517.49</v>
      </c>
      <c r="L25" s="13">
        <v>0</v>
      </c>
    </row>
    <row r="26" spans="1:12" ht="12.45">
      <c r="A26" s="9" t="s">
        <v>82</v>
      </c>
      <c r="B26" s="9" t="s">
        <v>83</v>
      </c>
      <c r="C26" s="17"/>
      <c r="D26" s="17"/>
      <c r="E26" s="17"/>
      <c r="F26" s="18"/>
      <c r="G26" s="9" t="s">
        <v>84</v>
      </c>
      <c r="H26" s="10">
        <v>26026.03</v>
      </c>
      <c r="I26" s="10">
        <v>0</v>
      </c>
      <c r="J26" s="10">
        <v>0</v>
      </c>
      <c r="K26" s="10">
        <v>26026.03</v>
      </c>
      <c r="L26" s="10">
        <v>0</v>
      </c>
    </row>
    <row r="27" spans="1:12" ht="12.45">
      <c r="A27" s="22"/>
      <c r="B27" s="9" t="s">
        <v>580</v>
      </c>
      <c r="C27" s="17"/>
      <c r="D27" s="17"/>
      <c r="E27" s="17"/>
      <c r="F27" s="18"/>
      <c r="G27" s="9" t="s">
        <v>84</v>
      </c>
      <c r="H27" s="10">
        <v>58751.21</v>
      </c>
      <c r="I27" s="10">
        <v>0</v>
      </c>
      <c r="J27" s="10">
        <v>0</v>
      </c>
      <c r="K27" s="10">
        <v>58751.21</v>
      </c>
      <c r="L27" s="10">
        <v>0</v>
      </c>
    </row>
    <row r="28" spans="1:12" ht="12.45">
      <c r="A28" s="11" t="s">
        <v>4106</v>
      </c>
      <c r="B28" s="19"/>
      <c r="C28" s="19"/>
      <c r="D28" s="19"/>
      <c r="E28" s="19"/>
      <c r="F28" s="20"/>
      <c r="G28" s="12"/>
      <c r="H28" s="13">
        <v>84777.24</v>
      </c>
      <c r="I28" s="13">
        <v>0</v>
      </c>
      <c r="J28" s="13">
        <v>0</v>
      </c>
      <c r="K28" s="13">
        <v>84777.24</v>
      </c>
      <c r="L28" s="13">
        <v>0</v>
      </c>
    </row>
    <row r="29" spans="1:12" ht="12.45">
      <c r="A29" s="9" t="s">
        <v>86</v>
      </c>
      <c r="B29" s="9" t="s">
        <v>87</v>
      </c>
      <c r="C29" s="17"/>
      <c r="D29" s="17"/>
      <c r="E29" s="17"/>
      <c r="F29" s="18"/>
      <c r="G29" s="9" t="s">
        <v>88</v>
      </c>
      <c r="H29" s="10">
        <v>58081.93</v>
      </c>
      <c r="I29" s="10">
        <v>0</v>
      </c>
      <c r="J29" s="10">
        <v>0</v>
      </c>
      <c r="K29" s="10">
        <v>58081.93</v>
      </c>
      <c r="L29" s="10">
        <v>0</v>
      </c>
    </row>
    <row r="30" spans="1:12" ht="12.45">
      <c r="A30" s="22"/>
      <c r="B30" s="9" t="s">
        <v>582</v>
      </c>
      <c r="C30" s="17"/>
      <c r="D30" s="17"/>
      <c r="E30" s="17"/>
      <c r="F30" s="18"/>
      <c r="G30" s="9" t="s">
        <v>88</v>
      </c>
      <c r="H30" s="10">
        <v>132260.97</v>
      </c>
      <c r="I30" s="10">
        <v>0</v>
      </c>
      <c r="J30" s="10">
        <v>0</v>
      </c>
      <c r="K30" s="10">
        <v>30000</v>
      </c>
      <c r="L30" s="10">
        <v>102260.97</v>
      </c>
    </row>
    <row r="31" spans="1:12" ht="12.45">
      <c r="A31" s="11" t="s">
        <v>4107</v>
      </c>
      <c r="B31" s="19"/>
      <c r="C31" s="19"/>
      <c r="D31" s="19"/>
      <c r="E31" s="19"/>
      <c r="F31" s="20"/>
      <c r="G31" s="12"/>
      <c r="H31" s="13">
        <v>190342.9</v>
      </c>
      <c r="I31" s="13">
        <v>0</v>
      </c>
      <c r="J31" s="13">
        <v>0</v>
      </c>
      <c r="K31" s="13">
        <v>88081.93</v>
      </c>
      <c r="L31" s="13">
        <v>102260.97</v>
      </c>
    </row>
    <row r="32" spans="1:12" ht="12.45">
      <c r="A32" s="9" t="s">
        <v>144</v>
      </c>
      <c r="B32" s="9" t="s">
        <v>145</v>
      </c>
      <c r="C32" s="17"/>
      <c r="D32" s="17"/>
      <c r="E32" s="17"/>
      <c r="F32" s="18"/>
      <c r="G32" s="9" t="s">
        <v>146</v>
      </c>
      <c r="H32" s="10">
        <v>1458109.96</v>
      </c>
      <c r="I32" s="10">
        <v>0</v>
      </c>
      <c r="J32" s="10">
        <v>0</v>
      </c>
      <c r="K32" s="10">
        <v>1458109.96</v>
      </c>
      <c r="L32" s="10">
        <v>0</v>
      </c>
    </row>
    <row r="33" spans="1:12" ht="12.45">
      <c r="A33" s="21"/>
      <c r="B33" s="9" t="s">
        <v>149</v>
      </c>
      <c r="C33" s="17"/>
      <c r="D33" s="17"/>
      <c r="E33" s="17"/>
      <c r="F33" s="18"/>
      <c r="G33" s="9" t="s">
        <v>146</v>
      </c>
      <c r="H33" s="10">
        <v>1542449.37</v>
      </c>
      <c r="I33" s="10">
        <v>0</v>
      </c>
      <c r="J33" s="10">
        <v>0</v>
      </c>
      <c r="K33" s="10">
        <v>1542449.37</v>
      </c>
      <c r="L33" s="10">
        <v>0</v>
      </c>
    </row>
    <row r="34" spans="1:12" ht="12.45">
      <c r="A34" s="21"/>
      <c r="B34" s="9" t="s">
        <v>151</v>
      </c>
      <c r="C34" s="17"/>
      <c r="D34" s="17"/>
      <c r="E34" s="17"/>
      <c r="F34" s="18"/>
      <c r="G34" s="9" t="s">
        <v>152</v>
      </c>
      <c r="H34" s="10">
        <v>146171.18</v>
      </c>
      <c r="I34" s="10">
        <v>0</v>
      </c>
      <c r="J34" s="10">
        <v>0</v>
      </c>
      <c r="K34" s="10">
        <v>146171.18</v>
      </c>
      <c r="L34" s="10">
        <v>0</v>
      </c>
    </row>
    <row r="35" spans="1:12" ht="12.45">
      <c r="A35" s="21"/>
      <c r="B35" s="9" t="s">
        <v>153</v>
      </c>
      <c r="C35" s="17"/>
      <c r="D35" s="17"/>
      <c r="E35" s="17"/>
      <c r="F35" s="18"/>
      <c r="G35" s="9" t="s">
        <v>154</v>
      </c>
      <c r="H35" s="10">
        <v>145254.65</v>
      </c>
      <c r="I35" s="10">
        <v>0</v>
      </c>
      <c r="J35" s="10">
        <v>0</v>
      </c>
      <c r="K35" s="10">
        <v>145254.65</v>
      </c>
      <c r="L35" s="10">
        <v>0</v>
      </c>
    </row>
    <row r="36" spans="1:12" ht="12.45">
      <c r="A36" s="21"/>
      <c r="B36" s="9" t="s">
        <v>157</v>
      </c>
      <c r="C36" s="17"/>
      <c r="D36" s="17"/>
      <c r="E36" s="17"/>
      <c r="F36" s="18"/>
      <c r="G36" s="9" t="s">
        <v>158</v>
      </c>
      <c r="H36" s="10">
        <v>4038</v>
      </c>
      <c r="I36" s="10">
        <v>0</v>
      </c>
      <c r="J36" s="10">
        <v>0</v>
      </c>
      <c r="K36" s="10">
        <v>4038</v>
      </c>
      <c r="L36" s="10">
        <v>0</v>
      </c>
    </row>
    <row r="37" spans="1:12" ht="12.45">
      <c r="A37" s="21"/>
      <c r="B37" s="9" t="s">
        <v>159</v>
      </c>
      <c r="C37" s="17"/>
      <c r="D37" s="17"/>
      <c r="E37" s="17"/>
      <c r="F37" s="18"/>
      <c r="G37" s="9" t="s">
        <v>160</v>
      </c>
      <c r="H37" s="10">
        <v>2259</v>
      </c>
      <c r="I37" s="10">
        <v>0</v>
      </c>
      <c r="J37" s="10">
        <v>0</v>
      </c>
      <c r="K37" s="10">
        <v>2259</v>
      </c>
      <c r="L37" s="10">
        <v>0</v>
      </c>
    </row>
    <row r="38" spans="1:12" ht="12.45">
      <c r="A38" s="21"/>
      <c r="B38" s="9" t="s">
        <v>174</v>
      </c>
      <c r="C38" s="17"/>
      <c r="D38" s="17"/>
      <c r="E38" s="17"/>
      <c r="F38" s="18"/>
      <c r="G38" s="9" t="s">
        <v>175</v>
      </c>
      <c r="H38" s="10">
        <v>152205.22</v>
      </c>
      <c r="I38" s="10">
        <v>0</v>
      </c>
      <c r="J38" s="10">
        <v>0</v>
      </c>
      <c r="K38" s="10">
        <v>152205.22</v>
      </c>
      <c r="L38" s="10">
        <v>0</v>
      </c>
    </row>
    <row r="39" spans="1:12" ht="12.45">
      <c r="A39" s="21"/>
      <c r="B39" s="9" t="s">
        <v>178</v>
      </c>
      <c r="C39" s="17"/>
      <c r="D39" s="17"/>
      <c r="E39" s="17"/>
      <c r="F39" s="18"/>
      <c r="G39" s="9" t="s">
        <v>179</v>
      </c>
      <c r="H39" s="10">
        <v>3139.43</v>
      </c>
      <c r="I39" s="10">
        <v>0</v>
      </c>
      <c r="J39" s="10">
        <v>0</v>
      </c>
      <c r="K39" s="10">
        <v>3139.43</v>
      </c>
      <c r="L39" s="10">
        <v>0</v>
      </c>
    </row>
    <row r="40" spans="1:12" ht="12.45">
      <c r="A40" s="21"/>
      <c r="B40" s="9" t="s">
        <v>180</v>
      </c>
      <c r="C40" s="17"/>
      <c r="D40" s="17"/>
      <c r="E40" s="17"/>
      <c r="F40" s="18"/>
      <c r="G40" s="9" t="s">
        <v>181</v>
      </c>
      <c r="H40" s="10">
        <v>528</v>
      </c>
      <c r="I40" s="10">
        <v>0</v>
      </c>
      <c r="J40" s="10">
        <v>0</v>
      </c>
      <c r="K40" s="10">
        <v>528</v>
      </c>
      <c r="L40" s="10">
        <v>0</v>
      </c>
    </row>
    <row r="41" spans="1:12" ht="12.45">
      <c r="A41" s="21"/>
      <c r="B41" s="9" t="s">
        <v>182</v>
      </c>
      <c r="C41" s="17"/>
      <c r="D41" s="17"/>
      <c r="E41" s="17"/>
      <c r="F41" s="18"/>
      <c r="G41" s="9" t="s">
        <v>183</v>
      </c>
      <c r="H41" s="10">
        <v>40309.339999999997</v>
      </c>
      <c r="I41" s="10">
        <v>0</v>
      </c>
      <c r="J41" s="10">
        <v>0</v>
      </c>
      <c r="K41" s="10">
        <v>40309.339999999997</v>
      </c>
      <c r="L41" s="10">
        <v>0</v>
      </c>
    </row>
    <row r="42" spans="1:12" ht="12.45">
      <c r="A42" s="21"/>
      <c r="B42" s="9" t="s">
        <v>185</v>
      </c>
      <c r="C42" s="17"/>
      <c r="D42" s="17"/>
      <c r="E42" s="17"/>
      <c r="F42" s="18"/>
      <c r="G42" s="9" t="s">
        <v>146</v>
      </c>
      <c r="H42" s="10">
        <v>1634081.38</v>
      </c>
      <c r="I42" s="10">
        <v>136173.45000000001</v>
      </c>
      <c r="J42" s="10">
        <v>408520.35</v>
      </c>
      <c r="K42" s="10">
        <v>408520.35</v>
      </c>
      <c r="L42" s="10">
        <v>1225561.03</v>
      </c>
    </row>
    <row r="43" spans="1:12" ht="12.45">
      <c r="A43" s="21"/>
      <c r="B43" s="9" t="s">
        <v>187</v>
      </c>
      <c r="C43" s="17"/>
      <c r="D43" s="17"/>
      <c r="E43" s="17"/>
      <c r="F43" s="18"/>
      <c r="G43" s="9" t="s">
        <v>152</v>
      </c>
      <c r="H43" s="10">
        <v>162569.97</v>
      </c>
      <c r="I43" s="10">
        <v>13547.5</v>
      </c>
      <c r="J43" s="10">
        <v>40642.5</v>
      </c>
      <c r="K43" s="10">
        <v>40642.5</v>
      </c>
      <c r="L43" s="10">
        <v>121927.47</v>
      </c>
    </row>
    <row r="44" spans="1:12" ht="12.45">
      <c r="A44" s="21"/>
      <c r="B44" s="9" t="s">
        <v>188</v>
      </c>
      <c r="C44" s="17"/>
      <c r="D44" s="17"/>
      <c r="E44" s="17"/>
      <c r="F44" s="18"/>
      <c r="G44" s="9" t="s">
        <v>154</v>
      </c>
      <c r="H44" s="10">
        <v>200066.31</v>
      </c>
      <c r="I44" s="10">
        <v>16672.189999999999</v>
      </c>
      <c r="J44" s="10">
        <v>50016.57</v>
      </c>
      <c r="K44" s="10">
        <v>50016.57</v>
      </c>
      <c r="L44" s="10">
        <v>150049.74</v>
      </c>
    </row>
    <row r="45" spans="1:12" ht="12.45">
      <c r="A45" s="21"/>
      <c r="B45" s="9" t="s">
        <v>190</v>
      </c>
      <c r="C45" s="17"/>
      <c r="D45" s="17"/>
      <c r="E45" s="17"/>
      <c r="F45" s="18"/>
      <c r="G45" s="9" t="s">
        <v>158</v>
      </c>
      <c r="H45" s="10">
        <v>4280</v>
      </c>
      <c r="I45" s="10">
        <v>356.67</v>
      </c>
      <c r="J45" s="10">
        <v>1070.01</v>
      </c>
      <c r="K45" s="10">
        <v>1070.01</v>
      </c>
      <c r="L45" s="10">
        <v>3209.99</v>
      </c>
    </row>
    <row r="46" spans="1:12" ht="12.45">
      <c r="A46" s="21"/>
      <c r="B46" s="9" t="s">
        <v>191</v>
      </c>
      <c r="C46" s="17"/>
      <c r="D46" s="17"/>
      <c r="E46" s="17"/>
      <c r="F46" s="18"/>
      <c r="G46" s="9" t="s">
        <v>160</v>
      </c>
      <c r="H46" s="10">
        <v>2259</v>
      </c>
      <c r="I46" s="10">
        <v>188.25</v>
      </c>
      <c r="J46" s="10">
        <v>564.75</v>
      </c>
      <c r="K46" s="10">
        <v>564.75</v>
      </c>
      <c r="L46" s="10">
        <v>1694.25</v>
      </c>
    </row>
    <row r="47" spans="1:12" ht="12.45">
      <c r="A47" s="21"/>
      <c r="B47" s="9" t="s">
        <v>198</v>
      </c>
      <c r="C47" s="17"/>
      <c r="D47" s="17"/>
      <c r="E47" s="17"/>
      <c r="F47" s="18"/>
      <c r="G47" s="9" t="s">
        <v>175</v>
      </c>
      <c r="H47" s="10">
        <v>162425.71</v>
      </c>
      <c r="I47" s="10">
        <v>13535.48</v>
      </c>
      <c r="J47" s="10">
        <v>40606.44</v>
      </c>
      <c r="K47" s="10">
        <v>40606.44</v>
      </c>
      <c r="L47" s="10">
        <v>121819.27</v>
      </c>
    </row>
    <row r="48" spans="1:12" ht="12.45">
      <c r="A48" s="21"/>
      <c r="B48" s="9" t="s">
        <v>200</v>
      </c>
      <c r="C48" s="17"/>
      <c r="D48" s="17"/>
      <c r="E48" s="17"/>
      <c r="F48" s="18"/>
      <c r="G48" s="9" t="s">
        <v>179</v>
      </c>
      <c r="H48" s="10">
        <v>4084.66</v>
      </c>
      <c r="I48" s="10">
        <v>340.39</v>
      </c>
      <c r="J48" s="10">
        <v>1021.17</v>
      </c>
      <c r="K48" s="10">
        <v>1021.17</v>
      </c>
      <c r="L48" s="10">
        <v>3063.49</v>
      </c>
    </row>
    <row r="49" spans="1:12" ht="12.45">
      <c r="A49" s="21"/>
      <c r="B49" s="9" t="s">
        <v>1438</v>
      </c>
      <c r="C49" s="17"/>
      <c r="D49" s="17"/>
      <c r="E49" s="17"/>
      <c r="F49" s="18"/>
      <c r="G49" s="9" t="s">
        <v>181</v>
      </c>
      <c r="H49" s="10">
        <v>1452</v>
      </c>
      <c r="I49" s="10">
        <v>1452</v>
      </c>
      <c r="J49" s="10">
        <v>1452</v>
      </c>
      <c r="K49" s="10">
        <v>1452</v>
      </c>
      <c r="L49" s="10">
        <v>0</v>
      </c>
    </row>
    <row r="50" spans="1:12" ht="12.45">
      <c r="A50" s="22"/>
      <c r="B50" s="9" t="s">
        <v>201</v>
      </c>
      <c r="C50" s="17"/>
      <c r="D50" s="17"/>
      <c r="E50" s="17"/>
      <c r="F50" s="18"/>
      <c r="G50" s="9" t="s">
        <v>183</v>
      </c>
      <c r="H50" s="10">
        <v>34582.400000000001</v>
      </c>
      <c r="I50" s="10">
        <v>2881.87</v>
      </c>
      <c r="J50" s="10">
        <v>8645.61</v>
      </c>
      <c r="K50" s="10">
        <v>8645.61</v>
      </c>
      <c r="L50" s="10">
        <v>25936.79</v>
      </c>
    </row>
    <row r="51" spans="1:12" ht="12.45">
      <c r="A51" s="11" t="s">
        <v>4108</v>
      </c>
      <c r="B51" s="19"/>
      <c r="C51" s="19"/>
      <c r="D51" s="19"/>
      <c r="E51" s="19"/>
      <c r="F51" s="20"/>
      <c r="G51" s="12"/>
      <c r="H51" s="13">
        <v>5700265.5800000001</v>
      </c>
      <c r="I51" s="13">
        <v>185147.8</v>
      </c>
      <c r="J51" s="13">
        <v>552539.4</v>
      </c>
      <c r="K51" s="13">
        <v>4047003.55</v>
      </c>
      <c r="L51" s="13">
        <v>1653262.03</v>
      </c>
    </row>
    <row r="52" spans="1:12" ht="12.45">
      <c r="A52" s="9" t="s">
        <v>203</v>
      </c>
      <c r="B52" s="9" t="s">
        <v>209</v>
      </c>
      <c r="C52" s="17"/>
      <c r="D52" s="17"/>
      <c r="E52" s="17"/>
      <c r="F52" s="18"/>
      <c r="G52" s="9" t="s">
        <v>210</v>
      </c>
      <c r="H52" s="10">
        <v>31243.89</v>
      </c>
      <c r="I52" s="10">
        <v>0</v>
      </c>
      <c r="J52" s="10">
        <v>0</v>
      </c>
      <c r="K52" s="10">
        <v>31243.89</v>
      </c>
      <c r="L52" s="10">
        <v>0</v>
      </c>
    </row>
    <row r="53" spans="1:12" ht="12.45">
      <c r="A53" s="21"/>
      <c r="B53" s="9" t="s">
        <v>212</v>
      </c>
      <c r="C53" s="17"/>
      <c r="D53" s="17"/>
      <c r="E53" s="17"/>
      <c r="F53" s="18"/>
      <c r="G53" s="9" t="s">
        <v>213</v>
      </c>
      <c r="H53" s="10">
        <v>23658.14</v>
      </c>
      <c r="I53" s="10">
        <v>0</v>
      </c>
      <c r="J53" s="10">
        <v>0</v>
      </c>
      <c r="K53" s="10">
        <v>23658.14</v>
      </c>
      <c r="L53" s="10">
        <v>0</v>
      </c>
    </row>
    <row r="54" spans="1:12" ht="12.45">
      <c r="A54" s="21"/>
      <c r="B54" s="9" t="s">
        <v>216</v>
      </c>
      <c r="C54" s="17"/>
      <c r="D54" s="17"/>
      <c r="E54" s="17"/>
      <c r="F54" s="18"/>
      <c r="G54" s="9" t="s">
        <v>217</v>
      </c>
      <c r="H54" s="10">
        <v>17406.419999999998</v>
      </c>
      <c r="I54" s="10">
        <v>0</v>
      </c>
      <c r="J54" s="10">
        <v>0</v>
      </c>
      <c r="K54" s="10">
        <v>17406.419999999998</v>
      </c>
      <c r="L54" s="10">
        <v>0</v>
      </c>
    </row>
    <row r="55" spans="1:12" ht="12.45">
      <c r="A55" s="21"/>
      <c r="B55" s="9" t="s">
        <v>234</v>
      </c>
      <c r="C55" s="17"/>
      <c r="D55" s="17"/>
      <c r="E55" s="17"/>
      <c r="F55" s="18"/>
      <c r="G55" s="9" t="s">
        <v>235</v>
      </c>
      <c r="H55" s="10">
        <v>54958.87</v>
      </c>
      <c r="I55" s="10">
        <v>0</v>
      </c>
      <c r="J55" s="10">
        <v>0</v>
      </c>
      <c r="K55" s="10">
        <v>54958.87</v>
      </c>
      <c r="L55" s="10">
        <v>0</v>
      </c>
    </row>
    <row r="56" spans="1:12" ht="12.45">
      <c r="A56" s="21"/>
      <c r="B56" s="9" t="s">
        <v>1886</v>
      </c>
      <c r="C56" s="17"/>
      <c r="D56" s="17"/>
      <c r="E56" s="17"/>
      <c r="F56" s="18"/>
      <c r="G56" s="9" t="s">
        <v>1887</v>
      </c>
      <c r="H56" s="10">
        <v>1191714</v>
      </c>
      <c r="I56" s="10">
        <v>0</v>
      </c>
      <c r="J56" s="10">
        <v>0</v>
      </c>
      <c r="K56" s="10">
        <v>1191714</v>
      </c>
      <c r="L56" s="10">
        <v>0</v>
      </c>
    </row>
    <row r="57" spans="1:12" ht="12.45">
      <c r="A57" s="21"/>
      <c r="B57" s="9" t="s">
        <v>238</v>
      </c>
      <c r="C57" s="17"/>
      <c r="D57" s="17"/>
      <c r="E57" s="17"/>
      <c r="F57" s="18"/>
      <c r="G57" s="9" t="s">
        <v>239</v>
      </c>
      <c r="H57" s="10">
        <v>135125.07</v>
      </c>
      <c r="I57" s="10">
        <v>0</v>
      </c>
      <c r="J57" s="10">
        <v>0</v>
      </c>
      <c r="K57" s="10">
        <v>135125.07</v>
      </c>
      <c r="L57" s="10">
        <v>0</v>
      </c>
    </row>
    <row r="58" spans="1:12" ht="12.45">
      <c r="A58" s="21"/>
      <c r="B58" s="9" t="s">
        <v>670</v>
      </c>
      <c r="C58" s="17"/>
      <c r="D58" s="17"/>
      <c r="E58" s="17"/>
      <c r="F58" s="18"/>
      <c r="G58" s="9" t="s">
        <v>217</v>
      </c>
      <c r="H58" s="10">
        <v>7230.35</v>
      </c>
      <c r="I58" s="10">
        <v>0</v>
      </c>
      <c r="J58" s="10">
        <v>0</v>
      </c>
      <c r="K58" s="10">
        <v>7230.35</v>
      </c>
      <c r="L58" s="10">
        <v>0</v>
      </c>
    </row>
    <row r="59" spans="1:12" ht="12.45">
      <c r="A59" s="21"/>
      <c r="B59" s="9" t="s">
        <v>240</v>
      </c>
      <c r="C59" s="17"/>
      <c r="D59" s="17"/>
      <c r="E59" s="17"/>
      <c r="F59" s="18"/>
      <c r="G59" s="9" t="s">
        <v>241</v>
      </c>
      <c r="H59" s="10">
        <v>543.27</v>
      </c>
      <c r="I59" s="10">
        <v>0</v>
      </c>
      <c r="J59" s="10">
        <v>0</v>
      </c>
      <c r="K59" s="10">
        <v>543.27</v>
      </c>
      <c r="L59" s="10">
        <v>0</v>
      </c>
    </row>
    <row r="60" spans="1:12" ht="12.45">
      <c r="A60" s="21"/>
      <c r="B60" s="9" t="s">
        <v>246</v>
      </c>
      <c r="C60" s="17"/>
      <c r="D60" s="17"/>
      <c r="E60" s="17"/>
      <c r="F60" s="18"/>
      <c r="G60" s="9" t="s">
        <v>247</v>
      </c>
      <c r="H60" s="10">
        <v>3800.47</v>
      </c>
      <c r="I60" s="10">
        <v>0</v>
      </c>
      <c r="J60" s="10">
        <v>0</v>
      </c>
      <c r="K60" s="10">
        <v>3800.47</v>
      </c>
      <c r="L60" s="10">
        <v>0</v>
      </c>
    </row>
    <row r="61" spans="1:12" ht="12.45">
      <c r="A61" s="21"/>
      <c r="B61" s="9" t="s">
        <v>1888</v>
      </c>
      <c r="C61" s="17"/>
      <c r="D61" s="17"/>
      <c r="E61" s="17"/>
      <c r="F61" s="18"/>
      <c r="G61" s="9" t="s">
        <v>1889</v>
      </c>
      <c r="H61" s="10">
        <v>40000</v>
      </c>
      <c r="I61" s="10">
        <v>0</v>
      </c>
      <c r="J61" s="10">
        <v>0</v>
      </c>
      <c r="K61" s="10">
        <v>40000</v>
      </c>
      <c r="L61" s="10">
        <v>0</v>
      </c>
    </row>
    <row r="62" spans="1:12" ht="12.45">
      <c r="A62" s="21"/>
      <c r="B62" s="9" t="s">
        <v>259</v>
      </c>
      <c r="C62" s="17"/>
      <c r="D62" s="17"/>
      <c r="E62" s="17"/>
      <c r="F62" s="18"/>
      <c r="G62" s="9" t="s">
        <v>213</v>
      </c>
      <c r="H62" s="10">
        <v>24346.71</v>
      </c>
      <c r="I62" s="10">
        <v>0</v>
      </c>
      <c r="J62" s="10">
        <v>0</v>
      </c>
      <c r="K62" s="10">
        <v>24346.71</v>
      </c>
      <c r="L62" s="10">
        <v>0</v>
      </c>
    </row>
    <row r="63" spans="1:12" ht="12.45">
      <c r="A63" s="21"/>
      <c r="B63" s="9" t="s">
        <v>261</v>
      </c>
      <c r="C63" s="17"/>
      <c r="D63" s="17"/>
      <c r="E63" s="17"/>
      <c r="F63" s="18"/>
      <c r="G63" s="9" t="s">
        <v>115</v>
      </c>
      <c r="H63" s="10">
        <v>85901.65</v>
      </c>
      <c r="I63" s="10">
        <v>0</v>
      </c>
      <c r="J63" s="10">
        <v>0</v>
      </c>
      <c r="K63" s="10">
        <v>85901.65</v>
      </c>
      <c r="L63" s="10">
        <v>0</v>
      </c>
    </row>
    <row r="64" spans="1:12" ht="12.45">
      <c r="A64" s="21"/>
      <c r="B64" s="9" t="s">
        <v>262</v>
      </c>
      <c r="C64" s="17"/>
      <c r="D64" s="17"/>
      <c r="E64" s="17"/>
      <c r="F64" s="18"/>
      <c r="G64" s="9" t="s">
        <v>210</v>
      </c>
      <c r="H64" s="10">
        <v>37195.58</v>
      </c>
      <c r="I64" s="10">
        <v>0</v>
      </c>
      <c r="J64" s="10">
        <v>0</v>
      </c>
      <c r="K64" s="10">
        <v>37195.58</v>
      </c>
      <c r="L64" s="10">
        <v>0</v>
      </c>
    </row>
    <row r="65" spans="1:12" ht="12.45">
      <c r="A65" s="21"/>
      <c r="B65" s="9" t="s">
        <v>265</v>
      </c>
      <c r="C65" s="17"/>
      <c r="D65" s="17"/>
      <c r="E65" s="17"/>
      <c r="F65" s="18"/>
      <c r="G65" s="9" t="s">
        <v>235</v>
      </c>
      <c r="H65" s="10">
        <v>58452.7</v>
      </c>
      <c r="I65" s="10">
        <v>0</v>
      </c>
      <c r="J65" s="10">
        <v>58452.7</v>
      </c>
      <c r="K65" s="10">
        <v>58452.7</v>
      </c>
      <c r="L65" s="10">
        <v>0</v>
      </c>
    </row>
    <row r="66" spans="1:12" ht="12.45">
      <c r="A66" s="21"/>
      <c r="B66" s="9" t="s">
        <v>1890</v>
      </c>
      <c r="C66" s="17"/>
      <c r="D66" s="17"/>
      <c r="E66" s="17"/>
      <c r="F66" s="18"/>
      <c r="G66" s="9" t="s">
        <v>1887</v>
      </c>
      <c r="H66" s="10">
        <v>1271803</v>
      </c>
      <c r="I66" s="10">
        <v>105983.59</v>
      </c>
      <c r="J66" s="10">
        <v>317950.75</v>
      </c>
      <c r="K66" s="10">
        <v>317950.75</v>
      </c>
      <c r="L66" s="10">
        <v>953852.25</v>
      </c>
    </row>
    <row r="67" spans="1:12" ht="12.45">
      <c r="A67" s="21"/>
      <c r="B67" s="9" t="s">
        <v>267</v>
      </c>
      <c r="C67" s="17"/>
      <c r="D67" s="17"/>
      <c r="E67" s="17"/>
      <c r="F67" s="18"/>
      <c r="G67" s="9" t="s">
        <v>239</v>
      </c>
      <c r="H67" s="10">
        <v>274025.78000000003</v>
      </c>
      <c r="I67" s="10">
        <v>22835.48</v>
      </c>
      <c r="J67" s="10">
        <v>68506.44</v>
      </c>
      <c r="K67" s="10">
        <v>68506.44</v>
      </c>
      <c r="L67" s="10">
        <v>205519.34</v>
      </c>
    </row>
    <row r="68" spans="1:12" ht="12.45">
      <c r="A68" s="21"/>
      <c r="B68" s="9" t="s">
        <v>269</v>
      </c>
      <c r="C68" s="17"/>
      <c r="D68" s="17"/>
      <c r="E68" s="17"/>
      <c r="F68" s="18"/>
      <c r="G68" s="9" t="s">
        <v>270</v>
      </c>
      <c r="H68" s="10">
        <v>974.86</v>
      </c>
      <c r="I68" s="10">
        <v>81.239999999999995</v>
      </c>
      <c r="J68" s="10">
        <v>243.72</v>
      </c>
      <c r="K68" s="10">
        <v>243.72</v>
      </c>
      <c r="L68" s="10">
        <v>731.14</v>
      </c>
    </row>
    <row r="69" spans="1:12" ht="12.45">
      <c r="A69" s="21"/>
      <c r="B69" s="9" t="s">
        <v>271</v>
      </c>
      <c r="C69" s="17"/>
      <c r="D69" s="17"/>
      <c r="E69" s="17"/>
      <c r="F69" s="18"/>
      <c r="G69" s="9" t="s">
        <v>247</v>
      </c>
      <c r="H69" s="10">
        <v>3042.94</v>
      </c>
      <c r="I69" s="10">
        <v>3042.94</v>
      </c>
      <c r="J69" s="10">
        <v>3042.94</v>
      </c>
      <c r="K69" s="10">
        <v>3042.94</v>
      </c>
      <c r="L69" s="10">
        <v>0</v>
      </c>
    </row>
    <row r="70" spans="1:12" ht="12.45">
      <c r="A70" s="21"/>
      <c r="B70" s="9" t="s">
        <v>1891</v>
      </c>
      <c r="C70" s="17"/>
      <c r="D70" s="17"/>
      <c r="E70" s="17"/>
      <c r="F70" s="18"/>
      <c r="G70" s="9" t="s">
        <v>1889</v>
      </c>
      <c r="H70" s="10">
        <v>46805</v>
      </c>
      <c r="I70" s="10">
        <v>3900.42</v>
      </c>
      <c r="J70" s="10">
        <v>11701.26</v>
      </c>
      <c r="K70" s="10">
        <v>11701.26</v>
      </c>
      <c r="L70" s="10">
        <v>35103.74</v>
      </c>
    </row>
    <row r="71" spans="1:12" ht="12.45">
      <c r="A71" s="22"/>
      <c r="B71" s="9" t="s">
        <v>413</v>
      </c>
      <c r="C71" s="17"/>
      <c r="D71" s="17"/>
      <c r="E71" s="17"/>
      <c r="F71" s="18"/>
      <c r="G71" s="9" t="s">
        <v>213</v>
      </c>
      <c r="H71" s="10">
        <v>23681.61</v>
      </c>
      <c r="I71" s="10">
        <v>0</v>
      </c>
      <c r="J71" s="10">
        <v>0</v>
      </c>
      <c r="K71" s="10">
        <v>0</v>
      </c>
      <c r="L71" s="10">
        <v>23681.61</v>
      </c>
    </row>
    <row r="72" spans="1:12" ht="12.45">
      <c r="A72" s="11" t="s">
        <v>4109</v>
      </c>
      <c r="B72" s="19"/>
      <c r="C72" s="19"/>
      <c r="D72" s="19"/>
      <c r="E72" s="19"/>
      <c r="F72" s="20"/>
      <c r="G72" s="12"/>
      <c r="H72" s="13">
        <v>3331910.31</v>
      </c>
      <c r="I72" s="13">
        <v>135843.67000000001</v>
      </c>
      <c r="J72" s="13">
        <v>459897.81</v>
      </c>
      <c r="K72" s="13">
        <v>2113022.23</v>
      </c>
      <c r="L72" s="13">
        <v>1218888.08</v>
      </c>
    </row>
    <row r="73" spans="1:12" ht="12.45">
      <c r="A73" s="9" t="s">
        <v>277</v>
      </c>
      <c r="B73" s="9" t="s">
        <v>282</v>
      </c>
      <c r="C73" s="17"/>
      <c r="D73" s="17"/>
      <c r="E73" s="17"/>
      <c r="F73" s="18"/>
      <c r="G73" s="9" t="s">
        <v>283</v>
      </c>
      <c r="H73" s="10">
        <v>1894.94</v>
      </c>
      <c r="I73" s="10">
        <v>0</v>
      </c>
      <c r="J73" s="10">
        <v>0</v>
      </c>
      <c r="K73" s="10">
        <v>1500</v>
      </c>
      <c r="L73" s="10">
        <v>394.94</v>
      </c>
    </row>
    <row r="74" spans="1:12" ht="12.45">
      <c r="A74" s="21"/>
      <c r="B74" s="9" t="s">
        <v>284</v>
      </c>
      <c r="C74" s="17"/>
      <c r="D74" s="17"/>
      <c r="E74" s="17"/>
      <c r="F74" s="18"/>
      <c r="G74" s="9" t="s">
        <v>285</v>
      </c>
      <c r="H74" s="10">
        <v>62527.1</v>
      </c>
      <c r="I74" s="10">
        <v>0</v>
      </c>
      <c r="J74" s="10">
        <v>0</v>
      </c>
      <c r="K74" s="10">
        <v>62527.1</v>
      </c>
      <c r="L74" s="10">
        <v>0</v>
      </c>
    </row>
    <row r="75" spans="1:12" ht="12.45">
      <c r="A75" s="21"/>
      <c r="B75" s="9" t="s">
        <v>287</v>
      </c>
      <c r="C75" s="17"/>
      <c r="D75" s="17"/>
      <c r="E75" s="17"/>
      <c r="F75" s="18"/>
      <c r="G75" s="9" t="s">
        <v>288</v>
      </c>
      <c r="H75" s="10">
        <v>43362.61</v>
      </c>
      <c r="I75" s="10">
        <v>0</v>
      </c>
      <c r="J75" s="10">
        <v>0</v>
      </c>
      <c r="K75" s="10">
        <v>43362.61</v>
      </c>
      <c r="L75" s="10">
        <v>0</v>
      </c>
    </row>
    <row r="76" spans="1:12" ht="12.45">
      <c r="A76" s="22"/>
      <c r="B76" s="9" t="s">
        <v>291</v>
      </c>
      <c r="C76" s="17"/>
      <c r="D76" s="17"/>
      <c r="E76" s="17"/>
      <c r="F76" s="18"/>
      <c r="G76" s="9" t="s">
        <v>288</v>
      </c>
      <c r="H76" s="10">
        <v>34691.199999999997</v>
      </c>
      <c r="I76" s="10">
        <v>0</v>
      </c>
      <c r="J76" s="10">
        <v>34691.199999999997</v>
      </c>
      <c r="K76" s="10">
        <v>34691.199999999997</v>
      </c>
      <c r="L76" s="10">
        <v>0</v>
      </c>
    </row>
    <row r="77" spans="1:12" ht="12.45">
      <c r="A77" s="11" t="s">
        <v>4110</v>
      </c>
      <c r="B77" s="19"/>
      <c r="C77" s="19"/>
      <c r="D77" s="19"/>
      <c r="E77" s="19"/>
      <c r="F77" s="20"/>
      <c r="G77" s="12"/>
      <c r="H77" s="13">
        <v>142475.85</v>
      </c>
      <c r="I77" s="13">
        <v>0</v>
      </c>
      <c r="J77" s="13">
        <v>34691.199999999997</v>
      </c>
      <c r="K77" s="13">
        <v>142080.91</v>
      </c>
      <c r="L77" s="13">
        <v>394.94</v>
      </c>
    </row>
    <row r="78" spans="1:12" ht="12.45">
      <c r="A78" s="9" t="s">
        <v>309</v>
      </c>
      <c r="B78" s="9" t="s">
        <v>311</v>
      </c>
      <c r="C78" s="17"/>
      <c r="D78" s="17"/>
      <c r="E78" s="17"/>
      <c r="F78" s="18"/>
      <c r="G78" s="9" t="s">
        <v>312</v>
      </c>
      <c r="H78" s="10">
        <v>4000</v>
      </c>
      <c r="I78" s="10">
        <v>0</v>
      </c>
      <c r="J78" s="10">
        <v>0</v>
      </c>
      <c r="K78" s="10">
        <v>4000</v>
      </c>
      <c r="L78" s="10">
        <v>0</v>
      </c>
    </row>
    <row r="79" spans="1:12" ht="12.45">
      <c r="A79" s="21"/>
      <c r="B79" s="9" t="s">
        <v>420</v>
      </c>
      <c r="C79" s="17"/>
      <c r="D79" s="17"/>
      <c r="E79" s="17"/>
      <c r="F79" s="18"/>
      <c r="G79" s="9" t="s">
        <v>312</v>
      </c>
      <c r="H79" s="10">
        <v>4000</v>
      </c>
      <c r="I79" s="10">
        <v>4000</v>
      </c>
      <c r="J79" s="10">
        <v>4000</v>
      </c>
      <c r="K79" s="10">
        <v>4000</v>
      </c>
      <c r="L79" s="10">
        <v>0</v>
      </c>
    </row>
    <row r="80" spans="1:12" ht="12.45">
      <c r="A80" s="21"/>
      <c r="B80" s="9" t="s">
        <v>321</v>
      </c>
      <c r="C80" s="17"/>
      <c r="D80" s="17"/>
      <c r="E80" s="17"/>
      <c r="F80" s="18"/>
      <c r="G80" s="9" t="s">
        <v>322</v>
      </c>
      <c r="H80" s="10">
        <v>1000</v>
      </c>
      <c r="I80" s="10">
        <v>0</v>
      </c>
      <c r="J80" s="10">
        <v>0</v>
      </c>
      <c r="K80" s="10">
        <v>1000</v>
      </c>
      <c r="L80" s="10">
        <v>0</v>
      </c>
    </row>
    <row r="81" spans="1:12" ht="12.45">
      <c r="A81" s="21"/>
      <c r="B81" s="9" t="s">
        <v>325</v>
      </c>
      <c r="C81" s="17"/>
      <c r="D81" s="17"/>
      <c r="E81" s="17"/>
      <c r="F81" s="18"/>
      <c r="G81" s="9" t="s">
        <v>322</v>
      </c>
      <c r="H81" s="10">
        <v>1000</v>
      </c>
      <c r="I81" s="10">
        <v>1000</v>
      </c>
      <c r="J81" s="10">
        <v>1000</v>
      </c>
      <c r="K81" s="10">
        <v>1000</v>
      </c>
      <c r="L81" s="10">
        <v>0</v>
      </c>
    </row>
    <row r="82" spans="1:12" ht="12.45">
      <c r="A82" s="22"/>
      <c r="B82" s="9" t="s">
        <v>326</v>
      </c>
      <c r="C82" s="17"/>
      <c r="D82" s="17"/>
      <c r="E82" s="17"/>
      <c r="F82" s="18"/>
      <c r="G82" s="9" t="s">
        <v>22</v>
      </c>
      <c r="H82" s="10">
        <v>0</v>
      </c>
      <c r="I82" s="10">
        <v>0</v>
      </c>
      <c r="J82" s="10">
        <v>0</v>
      </c>
      <c r="K82" s="10">
        <v>207</v>
      </c>
      <c r="L82" s="10">
        <v>-207</v>
      </c>
    </row>
    <row r="83" spans="1:12" ht="12.45">
      <c r="A83" s="11" t="s">
        <v>4111</v>
      </c>
      <c r="B83" s="19"/>
      <c r="C83" s="19"/>
      <c r="D83" s="19"/>
      <c r="E83" s="19"/>
      <c r="F83" s="20"/>
      <c r="G83" s="12"/>
      <c r="H83" s="13">
        <v>10000</v>
      </c>
      <c r="I83" s="13">
        <v>5000</v>
      </c>
      <c r="J83" s="13">
        <v>5000</v>
      </c>
      <c r="K83" s="13">
        <v>10207</v>
      </c>
      <c r="L83" s="13">
        <v>-207</v>
      </c>
    </row>
    <row r="84" spans="1:12" ht="12.45">
      <c r="A84" s="11" t="s">
        <v>4112</v>
      </c>
      <c r="B84" s="19"/>
      <c r="C84" s="19"/>
      <c r="D84" s="19"/>
      <c r="E84" s="19"/>
      <c r="F84" s="20"/>
      <c r="G84" s="12"/>
      <c r="H84" s="13">
        <v>9662630.6699999999</v>
      </c>
      <c r="I84" s="13">
        <v>325991.46999999997</v>
      </c>
      <c r="J84" s="13">
        <v>1052128.4099999999</v>
      </c>
      <c r="K84" s="13">
        <v>6687986.6500000004</v>
      </c>
      <c r="L84" s="13">
        <v>2974644.02</v>
      </c>
    </row>
    <row r="85" spans="1:12" ht="12.45">
      <c r="A85" s="5">
        <v>45198</v>
      </c>
      <c r="B85" s="14"/>
      <c r="C85" s="14"/>
      <c r="D85" s="14"/>
      <c r="E85" s="3" t="s">
        <v>4113</v>
      </c>
      <c r="F85" s="14"/>
      <c r="G85" s="14"/>
      <c r="H85" s="14"/>
      <c r="I85" s="6">
        <v>0.43028935000000001</v>
      </c>
      <c r="J85" s="14"/>
      <c r="K85" s="14"/>
      <c r="L85" s="14"/>
    </row>
  </sheetData>
  <pageMargins left="0.7" right="0.7" top="0.75" bottom="0.75" header="0.3" footer="0.3"/>
  <pageSetup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88"/>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4114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4115</v>
      </c>
      <c r="B8" s="14"/>
      <c r="C8" s="14"/>
      <c r="D8" s="14"/>
      <c r="E8" s="14"/>
      <c r="F8" s="14"/>
      <c r="G8" s="14"/>
      <c r="H8" s="14"/>
      <c r="I8" s="14"/>
      <c r="J8" s="14"/>
      <c r="K8" s="14"/>
      <c r="L8" s="14"/>
    </row>
    <row r="9" spans="1:12" ht="12.45">
      <c r="A9" s="4" t="s">
        <v>4116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4117</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43321.56</v>
      </c>
      <c r="I13" s="10">
        <v>0</v>
      </c>
      <c r="J13" s="10">
        <v>0</v>
      </c>
      <c r="K13" s="10">
        <v>43321.56</v>
      </c>
      <c r="L13" s="10">
        <v>0</v>
      </c>
    </row>
    <row r="14" spans="1:12" ht="12.45">
      <c r="A14" s="11" t="s">
        <v>4118</v>
      </c>
      <c r="B14" s="19"/>
      <c r="C14" s="19"/>
      <c r="D14" s="19"/>
      <c r="E14" s="19"/>
      <c r="F14" s="20"/>
      <c r="G14" s="12"/>
      <c r="H14" s="13">
        <v>43321.56</v>
      </c>
      <c r="I14" s="13">
        <v>0</v>
      </c>
      <c r="J14" s="13">
        <v>0</v>
      </c>
      <c r="K14" s="13">
        <v>43321.56</v>
      </c>
      <c r="L14" s="13">
        <v>0</v>
      </c>
    </row>
    <row r="15" spans="1:12" ht="12.45">
      <c r="A15" s="9" t="s">
        <v>31</v>
      </c>
      <c r="B15" s="9" t="s">
        <v>32</v>
      </c>
      <c r="C15" s="17"/>
      <c r="D15" s="17"/>
      <c r="E15" s="17"/>
      <c r="F15" s="18"/>
      <c r="G15" s="9" t="s">
        <v>33</v>
      </c>
      <c r="H15" s="10">
        <v>10335.17</v>
      </c>
      <c r="I15" s="10">
        <v>0</v>
      </c>
      <c r="J15" s="10">
        <v>0</v>
      </c>
      <c r="K15" s="10">
        <v>0</v>
      </c>
      <c r="L15" s="10">
        <v>10335.17</v>
      </c>
    </row>
    <row r="16" spans="1:12" ht="12.45">
      <c r="A16" s="22"/>
      <c r="B16" s="9" t="s">
        <v>34</v>
      </c>
      <c r="C16" s="17"/>
      <c r="D16" s="17"/>
      <c r="E16" s="17"/>
      <c r="F16" s="18"/>
      <c r="G16" s="9" t="s">
        <v>33</v>
      </c>
      <c r="H16" s="10">
        <v>23394.02</v>
      </c>
      <c r="I16" s="10">
        <v>0</v>
      </c>
      <c r="J16" s="10">
        <v>0</v>
      </c>
      <c r="K16" s="10">
        <v>0</v>
      </c>
      <c r="L16" s="10">
        <v>23394.02</v>
      </c>
    </row>
    <row r="17" spans="1:12" ht="12.45">
      <c r="A17" s="11" t="s">
        <v>4119</v>
      </c>
      <c r="B17" s="19"/>
      <c r="C17" s="19"/>
      <c r="D17" s="19"/>
      <c r="E17" s="19"/>
      <c r="F17" s="20"/>
      <c r="G17" s="12"/>
      <c r="H17" s="13">
        <v>33729.19</v>
      </c>
      <c r="I17" s="13">
        <v>0</v>
      </c>
      <c r="J17" s="13">
        <v>0</v>
      </c>
      <c r="K17" s="13">
        <v>0</v>
      </c>
      <c r="L17" s="13">
        <v>33729.19</v>
      </c>
    </row>
    <row r="18" spans="1:12" ht="12.45">
      <c r="A18" s="9" t="s">
        <v>37</v>
      </c>
      <c r="B18" s="9" t="s">
        <v>38</v>
      </c>
      <c r="C18" s="17"/>
      <c r="D18" s="17"/>
      <c r="E18" s="17"/>
      <c r="F18" s="18"/>
      <c r="G18" s="9" t="s">
        <v>39</v>
      </c>
      <c r="H18" s="10">
        <v>4941.6400000000003</v>
      </c>
      <c r="I18" s="10">
        <v>0</v>
      </c>
      <c r="J18" s="10">
        <v>0</v>
      </c>
      <c r="K18" s="10">
        <v>0</v>
      </c>
      <c r="L18" s="10">
        <v>4941.6400000000003</v>
      </c>
    </row>
    <row r="19" spans="1:12" ht="12.45">
      <c r="A19" s="11" t="s">
        <v>4120</v>
      </c>
      <c r="B19" s="19"/>
      <c r="C19" s="19"/>
      <c r="D19" s="19"/>
      <c r="E19" s="19"/>
      <c r="F19" s="20"/>
      <c r="G19" s="12"/>
      <c r="H19" s="13">
        <v>4941.6400000000003</v>
      </c>
      <c r="I19" s="13">
        <v>0</v>
      </c>
      <c r="J19" s="13">
        <v>0</v>
      </c>
      <c r="K19" s="13">
        <v>0</v>
      </c>
      <c r="L19" s="13">
        <v>4941.6400000000003</v>
      </c>
    </row>
    <row r="20" spans="1:12" ht="12.45">
      <c r="A20" s="9" t="s">
        <v>82</v>
      </c>
      <c r="B20" s="9" t="s">
        <v>83</v>
      </c>
      <c r="C20" s="17"/>
      <c r="D20" s="17"/>
      <c r="E20" s="17"/>
      <c r="F20" s="18"/>
      <c r="G20" s="9" t="s">
        <v>84</v>
      </c>
      <c r="H20" s="10">
        <v>152918.99</v>
      </c>
      <c r="I20" s="10">
        <v>0</v>
      </c>
      <c r="J20" s="10">
        <v>0</v>
      </c>
      <c r="K20" s="10">
        <v>0</v>
      </c>
      <c r="L20" s="10">
        <v>152918.99</v>
      </c>
    </row>
    <row r="21" spans="1:12" ht="12.45">
      <c r="A21" s="11" t="s">
        <v>4121</v>
      </c>
      <c r="B21" s="19"/>
      <c r="C21" s="19"/>
      <c r="D21" s="19"/>
      <c r="E21" s="19"/>
      <c r="F21" s="20"/>
      <c r="G21" s="12"/>
      <c r="H21" s="13">
        <v>152918.99</v>
      </c>
      <c r="I21" s="13">
        <v>0</v>
      </c>
      <c r="J21" s="13">
        <v>0</v>
      </c>
      <c r="K21" s="13">
        <v>0</v>
      </c>
      <c r="L21" s="13">
        <v>152918.99</v>
      </c>
    </row>
    <row r="22" spans="1:12" ht="12.45">
      <c r="A22" s="9" t="s">
        <v>100</v>
      </c>
      <c r="B22" s="9" t="s">
        <v>101</v>
      </c>
      <c r="C22" s="17"/>
      <c r="D22" s="17"/>
      <c r="E22" s="17"/>
      <c r="F22" s="18"/>
      <c r="G22" s="9" t="s">
        <v>102</v>
      </c>
      <c r="H22" s="10">
        <v>0</v>
      </c>
      <c r="I22" s="10">
        <v>0</v>
      </c>
      <c r="J22" s="10">
        <v>0</v>
      </c>
      <c r="K22" s="10">
        <v>3035.67</v>
      </c>
      <c r="L22" s="10">
        <v>-3035.67</v>
      </c>
    </row>
    <row r="23" spans="1:12" ht="12.45">
      <c r="A23" s="21"/>
      <c r="B23" s="9" t="s">
        <v>103</v>
      </c>
      <c r="C23" s="17"/>
      <c r="D23" s="17"/>
      <c r="E23" s="17"/>
      <c r="F23" s="18"/>
      <c r="G23" s="9" t="s">
        <v>102</v>
      </c>
      <c r="H23" s="10">
        <v>0</v>
      </c>
      <c r="I23" s="10">
        <v>0</v>
      </c>
      <c r="J23" s="10">
        <v>0</v>
      </c>
      <c r="K23" s="10">
        <v>6510.97</v>
      </c>
      <c r="L23" s="10">
        <v>-6510.97</v>
      </c>
    </row>
    <row r="24" spans="1:12" ht="12.45">
      <c r="A24" s="21"/>
      <c r="B24" s="9" t="s">
        <v>104</v>
      </c>
      <c r="C24" s="17"/>
      <c r="D24" s="17"/>
      <c r="E24" s="17"/>
      <c r="F24" s="18"/>
      <c r="G24" s="9" t="s">
        <v>102</v>
      </c>
      <c r="H24" s="10">
        <v>0</v>
      </c>
      <c r="I24" s="10">
        <v>0</v>
      </c>
      <c r="J24" s="10">
        <v>0</v>
      </c>
      <c r="K24" s="10">
        <v>26731.07</v>
      </c>
      <c r="L24" s="10">
        <v>-26731.07</v>
      </c>
    </row>
    <row r="25" spans="1:12" ht="12.45">
      <c r="A25" s="21"/>
      <c r="B25" s="9" t="s">
        <v>105</v>
      </c>
      <c r="C25" s="17"/>
      <c r="D25" s="17"/>
      <c r="E25" s="17"/>
      <c r="F25" s="18"/>
      <c r="G25" s="9" t="s">
        <v>102</v>
      </c>
      <c r="H25" s="10">
        <v>0</v>
      </c>
      <c r="I25" s="10">
        <v>0</v>
      </c>
      <c r="J25" s="10">
        <v>0</v>
      </c>
      <c r="K25" s="10">
        <v>3294.87</v>
      </c>
      <c r="L25" s="10">
        <v>-3294.87</v>
      </c>
    </row>
    <row r="26" spans="1:12" ht="12.45">
      <c r="A26" s="21"/>
      <c r="B26" s="9" t="s">
        <v>106</v>
      </c>
      <c r="C26" s="17"/>
      <c r="D26" s="17"/>
      <c r="E26" s="17"/>
      <c r="F26" s="18"/>
      <c r="G26" s="9" t="s">
        <v>102</v>
      </c>
      <c r="H26" s="10">
        <v>0</v>
      </c>
      <c r="I26" s="10">
        <v>0</v>
      </c>
      <c r="J26" s="10">
        <v>0</v>
      </c>
      <c r="K26" s="10">
        <v>3674.86</v>
      </c>
      <c r="L26" s="10">
        <v>-3674.86</v>
      </c>
    </row>
    <row r="27" spans="1:12" ht="12.45">
      <c r="A27" s="21"/>
      <c r="B27" s="9" t="s">
        <v>108</v>
      </c>
      <c r="C27" s="17"/>
      <c r="D27" s="17"/>
      <c r="E27" s="17"/>
      <c r="F27" s="18"/>
      <c r="G27" s="9" t="s">
        <v>102</v>
      </c>
      <c r="H27" s="10">
        <v>0</v>
      </c>
      <c r="I27" s="10">
        <v>726.8</v>
      </c>
      <c r="J27" s="10">
        <v>726.8</v>
      </c>
      <c r="K27" s="10">
        <v>10157.120000000001</v>
      </c>
      <c r="L27" s="10">
        <v>-10157.120000000001</v>
      </c>
    </row>
    <row r="28" spans="1:12" ht="12.45">
      <c r="A28" s="21"/>
      <c r="B28" s="9" t="s">
        <v>109</v>
      </c>
      <c r="C28" s="17"/>
      <c r="D28" s="17"/>
      <c r="E28" s="17"/>
      <c r="F28" s="18"/>
      <c r="G28" s="9" t="s">
        <v>102</v>
      </c>
      <c r="H28" s="10">
        <v>0</v>
      </c>
      <c r="I28" s="10">
        <v>137</v>
      </c>
      <c r="J28" s="10">
        <v>137</v>
      </c>
      <c r="K28" s="10">
        <v>3581.33</v>
      </c>
      <c r="L28" s="10">
        <v>-3581.33</v>
      </c>
    </row>
    <row r="29" spans="1:12" ht="12.45">
      <c r="A29" s="22"/>
      <c r="B29" s="9" t="s">
        <v>110</v>
      </c>
      <c r="C29" s="17"/>
      <c r="D29" s="17"/>
      <c r="E29" s="17"/>
      <c r="F29" s="18"/>
      <c r="G29" s="9" t="s">
        <v>102</v>
      </c>
      <c r="H29" s="10">
        <v>0</v>
      </c>
      <c r="I29" s="10">
        <v>121.29</v>
      </c>
      <c r="J29" s="10">
        <v>121.29</v>
      </c>
      <c r="K29" s="10">
        <v>1653.75</v>
      </c>
      <c r="L29" s="10">
        <v>-1653.75</v>
      </c>
    </row>
    <row r="30" spans="1:12" ht="12.45">
      <c r="A30" s="11" t="s">
        <v>4122</v>
      </c>
      <c r="B30" s="19"/>
      <c r="C30" s="19"/>
      <c r="D30" s="19"/>
      <c r="E30" s="19"/>
      <c r="F30" s="20"/>
      <c r="G30" s="12"/>
      <c r="H30" s="13">
        <v>0</v>
      </c>
      <c r="I30" s="13">
        <v>985.09</v>
      </c>
      <c r="J30" s="13">
        <v>985.09</v>
      </c>
      <c r="K30" s="13">
        <v>58639.64</v>
      </c>
      <c r="L30" s="13">
        <v>-58639.64</v>
      </c>
    </row>
    <row r="31" spans="1:12" ht="12.45">
      <c r="A31" s="9" t="s">
        <v>113</v>
      </c>
      <c r="B31" s="9" t="s">
        <v>114</v>
      </c>
      <c r="C31" s="17"/>
      <c r="D31" s="17"/>
      <c r="E31" s="17"/>
      <c r="F31" s="18"/>
      <c r="G31" s="9" t="s">
        <v>115</v>
      </c>
      <c r="H31" s="10">
        <v>32837.93</v>
      </c>
      <c r="I31" s="10">
        <v>0</v>
      </c>
      <c r="J31" s="10">
        <v>0</v>
      </c>
      <c r="K31" s="10">
        <v>32837.93</v>
      </c>
      <c r="L31" s="10">
        <v>0</v>
      </c>
    </row>
    <row r="32" spans="1:12" ht="12.45">
      <c r="A32" s="11" t="s">
        <v>4123</v>
      </c>
      <c r="B32" s="19"/>
      <c r="C32" s="19"/>
      <c r="D32" s="19"/>
      <c r="E32" s="19"/>
      <c r="F32" s="20"/>
      <c r="G32" s="12"/>
      <c r="H32" s="13">
        <v>32837.93</v>
      </c>
      <c r="I32" s="13">
        <v>0</v>
      </c>
      <c r="J32" s="13">
        <v>0</v>
      </c>
      <c r="K32" s="13">
        <v>32837.93</v>
      </c>
      <c r="L32" s="13">
        <v>0</v>
      </c>
    </row>
    <row r="33" spans="1:12" ht="12.45">
      <c r="A33" s="9" t="s">
        <v>117</v>
      </c>
      <c r="B33" s="9" t="s">
        <v>118</v>
      </c>
      <c r="C33" s="17"/>
      <c r="D33" s="17"/>
      <c r="E33" s="17"/>
      <c r="F33" s="18"/>
      <c r="G33" s="9" t="s">
        <v>119</v>
      </c>
      <c r="H33" s="10">
        <v>0</v>
      </c>
      <c r="I33" s="10">
        <v>0</v>
      </c>
      <c r="J33" s="10">
        <v>1797.53</v>
      </c>
      <c r="K33" s="10">
        <v>5525.53</v>
      </c>
      <c r="L33" s="10">
        <v>-5525.53</v>
      </c>
    </row>
    <row r="34" spans="1:12" ht="12.45">
      <c r="A34" s="22"/>
      <c r="B34" s="9" t="s">
        <v>120</v>
      </c>
      <c r="C34" s="17"/>
      <c r="D34" s="17"/>
      <c r="E34" s="17"/>
      <c r="F34" s="18"/>
      <c r="G34" s="9" t="s">
        <v>119</v>
      </c>
      <c r="H34" s="10">
        <v>0</v>
      </c>
      <c r="I34" s="10">
        <v>219.2</v>
      </c>
      <c r="J34" s="10">
        <v>219.2</v>
      </c>
      <c r="K34" s="10">
        <v>219.2</v>
      </c>
      <c r="L34" s="10">
        <v>-219.2</v>
      </c>
    </row>
    <row r="35" spans="1:12" ht="12.45">
      <c r="A35" s="11" t="s">
        <v>4124</v>
      </c>
      <c r="B35" s="19"/>
      <c r="C35" s="19"/>
      <c r="D35" s="19"/>
      <c r="E35" s="19"/>
      <c r="F35" s="20"/>
      <c r="G35" s="12"/>
      <c r="H35" s="13">
        <v>0</v>
      </c>
      <c r="I35" s="13">
        <v>219.2</v>
      </c>
      <c r="J35" s="13">
        <v>2016.73</v>
      </c>
      <c r="K35" s="13">
        <v>5744.73</v>
      </c>
      <c r="L35" s="13">
        <v>-5744.73</v>
      </c>
    </row>
    <row r="36" spans="1:12" ht="12.45">
      <c r="A36" s="9" t="s">
        <v>122</v>
      </c>
      <c r="B36" s="9" t="s">
        <v>123</v>
      </c>
      <c r="C36" s="17"/>
      <c r="D36" s="17"/>
      <c r="E36" s="17"/>
      <c r="F36" s="18"/>
      <c r="G36" s="9" t="s">
        <v>124</v>
      </c>
      <c r="H36" s="10">
        <v>25000</v>
      </c>
      <c r="I36" s="10">
        <v>0</v>
      </c>
      <c r="J36" s="10">
        <v>0</v>
      </c>
      <c r="K36" s="10">
        <v>25000</v>
      </c>
      <c r="L36" s="10">
        <v>0</v>
      </c>
    </row>
    <row r="37" spans="1:12" ht="12.45">
      <c r="A37" s="22"/>
      <c r="B37" s="9" t="s">
        <v>130</v>
      </c>
      <c r="C37" s="17"/>
      <c r="D37" s="17"/>
      <c r="E37" s="17"/>
      <c r="F37" s="18"/>
      <c r="G37" s="8"/>
      <c r="H37" s="10">
        <v>0</v>
      </c>
      <c r="I37" s="10">
        <v>0</v>
      </c>
      <c r="J37" s="10">
        <v>0</v>
      </c>
      <c r="K37" s="10">
        <v>-110.88</v>
      </c>
      <c r="L37" s="10">
        <v>110.88</v>
      </c>
    </row>
    <row r="38" spans="1:12" ht="12.45">
      <c r="A38" s="11" t="s">
        <v>4125</v>
      </c>
      <c r="B38" s="19"/>
      <c r="C38" s="19"/>
      <c r="D38" s="19"/>
      <c r="E38" s="19"/>
      <c r="F38" s="20"/>
      <c r="G38" s="12"/>
      <c r="H38" s="13">
        <v>25000</v>
      </c>
      <c r="I38" s="13">
        <v>0</v>
      </c>
      <c r="J38" s="13">
        <v>0</v>
      </c>
      <c r="K38" s="13">
        <v>24889.119999999999</v>
      </c>
      <c r="L38" s="13">
        <v>110.88</v>
      </c>
    </row>
    <row r="39" spans="1:12" ht="12.45">
      <c r="A39" s="9" t="s">
        <v>144</v>
      </c>
      <c r="B39" s="9" t="s">
        <v>145</v>
      </c>
      <c r="C39" s="17"/>
      <c r="D39" s="17"/>
      <c r="E39" s="17"/>
      <c r="F39" s="18"/>
      <c r="G39" s="9" t="s">
        <v>146</v>
      </c>
      <c r="H39" s="10">
        <v>1576671.36</v>
      </c>
      <c r="I39" s="10">
        <v>0</v>
      </c>
      <c r="J39" s="10">
        <v>0</v>
      </c>
      <c r="K39" s="10">
        <v>1576671.36</v>
      </c>
      <c r="L39" s="10">
        <v>0</v>
      </c>
    </row>
    <row r="40" spans="1:12" ht="12.45">
      <c r="A40" s="21"/>
      <c r="B40" s="9" t="s">
        <v>149</v>
      </c>
      <c r="C40" s="17"/>
      <c r="D40" s="17"/>
      <c r="E40" s="17"/>
      <c r="F40" s="18"/>
      <c r="G40" s="9" t="s">
        <v>146</v>
      </c>
      <c r="H40" s="10">
        <v>2254488.94</v>
      </c>
      <c r="I40" s="10">
        <v>0</v>
      </c>
      <c r="J40" s="10">
        <v>0</v>
      </c>
      <c r="K40" s="10">
        <v>2254488.94</v>
      </c>
      <c r="L40" s="10">
        <v>0</v>
      </c>
    </row>
    <row r="41" spans="1:12" ht="12.45">
      <c r="A41" s="21"/>
      <c r="B41" s="9" t="s">
        <v>151</v>
      </c>
      <c r="C41" s="17"/>
      <c r="D41" s="17"/>
      <c r="E41" s="17"/>
      <c r="F41" s="18"/>
      <c r="G41" s="9" t="s">
        <v>152</v>
      </c>
      <c r="H41" s="10">
        <v>170528.91</v>
      </c>
      <c r="I41" s="10">
        <v>0</v>
      </c>
      <c r="J41" s="10">
        <v>0</v>
      </c>
      <c r="K41" s="10">
        <v>170528.91</v>
      </c>
      <c r="L41" s="10">
        <v>0</v>
      </c>
    </row>
    <row r="42" spans="1:12" ht="12.45">
      <c r="A42" s="21"/>
      <c r="B42" s="9" t="s">
        <v>153</v>
      </c>
      <c r="C42" s="17"/>
      <c r="D42" s="17"/>
      <c r="E42" s="17"/>
      <c r="F42" s="18"/>
      <c r="G42" s="9" t="s">
        <v>154</v>
      </c>
      <c r="H42" s="10">
        <v>252237.41</v>
      </c>
      <c r="I42" s="10">
        <v>0</v>
      </c>
      <c r="J42" s="10">
        <v>0</v>
      </c>
      <c r="K42" s="10">
        <v>252237.41</v>
      </c>
      <c r="L42" s="10">
        <v>0</v>
      </c>
    </row>
    <row r="43" spans="1:12" ht="12.45">
      <c r="A43" s="21"/>
      <c r="B43" s="9" t="s">
        <v>159</v>
      </c>
      <c r="C43" s="17"/>
      <c r="D43" s="17"/>
      <c r="E43" s="17"/>
      <c r="F43" s="18"/>
      <c r="G43" s="9" t="s">
        <v>160</v>
      </c>
      <c r="H43" s="10">
        <v>2259</v>
      </c>
      <c r="I43" s="10">
        <v>0</v>
      </c>
      <c r="J43" s="10">
        <v>0</v>
      </c>
      <c r="K43" s="10">
        <v>2259</v>
      </c>
      <c r="L43" s="10">
        <v>0</v>
      </c>
    </row>
    <row r="44" spans="1:12" ht="12.45">
      <c r="A44" s="21"/>
      <c r="B44" s="9" t="s">
        <v>161</v>
      </c>
      <c r="C44" s="17"/>
      <c r="D44" s="17"/>
      <c r="E44" s="17"/>
      <c r="F44" s="18"/>
      <c r="G44" s="9" t="s">
        <v>162</v>
      </c>
      <c r="H44" s="10">
        <v>148716</v>
      </c>
      <c r="I44" s="10">
        <v>0</v>
      </c>
      <c r="J44" s="10">
        <v>0</v>
      </c>
      <c r="K44" s="10">
        <v>148716</v>
      </c>
      <c r="L44" s="10">
        <v>0</v>
      </c>
    </row>
    <row r="45" spans="1:12" ht="12.45">
      <c r="A45" s="21"/>
      <c r="B45" s="9" t="s">
        <v>165</v>
      </c>
      <c r="C45" s="17"/>
      <c r="D45" s="17"/>
      <c r="E45" s="17"/>
      <c r="F45" s="18"/>
      <c r="G45" s="9" t="s">
        <v>166</v>
      </c>
      <c r="H45" s="10">
        <v>20000</v>
      </c>
      <c r="I45" s="10">
        <v>0</v>
      </c>
      <c r="J45" s="10">
        <v>0</v>
      </c>
      <c r="K45" s="10">
        <v>20000</v>
      </c>
      <c r="L45" s="10">
        <v>0</v>
      </c>
    </row>
    <row r="46" spans="1:12" ht="12.45">
      <c r="A46" s="21"/>
      <c r="B46" s="9" t="s">
        <v>171</v>
      </c>
      <c r="C46" s="17"/>
      <c r="D46" s="17"/>
      <c r="E46" s="17"/>
      <c r="F46" s="18"/>
      <c r="G46" s="9" t="s">
        <v>172</v>
      </c>
      <c r="H46" s="10">
        <v>814</v>
      </c>
      <c r="I46" s="10">
        <v>0</v>
      </c>
      <c r="J46" s="10">
        <v>0</v>
      </c>
      <c r="K46" s="10">
        <v>814</v>
      </c>
      <c r="L46" s="10">
        <v>0</v>
      </c>
    </row>
    <row r="47" spans="1:12" ht="12.45">
      <c r="A47" s="21"/>
      <c r="B47" s="9" t="s">
        <v>173</v>
      </c>
      <c r="C47" s="17"/>
      <c r="D47" s="17"/>
      <c r="E47" s="17"/>
      <c r="F47" s="18"/>
      <c r="G47" s="9" t="s">
        <v>172</v>
      </c>
      <c r="H47" s="10">
        <v>2516</v>
      </c>
      <c r="I47" s="10">
        <v>0</v>
      </c>
      <c r="J47" s="10">
        <v>0</v>
      </c>
      <c r="K47" s="10">
        <v>2516</v>
      </c>
      <c r="L47" s="10">
        <v>0</v>
      </c>
    </row>
    <row r="48" spans="1:12" ht="12.45">
      <c r="A48" s="21"/>
      <c r="B48" s="9" t="s">
        <v>178</v>
      </c>
      <c r="C48" s="17"/>
      <c r="D48" s="17"/>
      <c r="E48" s="17"/>
      <c r="F48" s="18"/>
      <c r="G48" s="9" t="s">
        <v>179</v>
      </c>
      <c r="H48" s="10">
        <v>5112.78</v>
      </c>
      <c r="I48" s="10">
        <v>0</v>
      </c>
      <c r="J48" s="10">
        <v>0</v>
      </c>
      <c r="K48" s="10">
        <v>5112.7700000000004</v>
      </c>
      <c r="L48" s="10">
        <v>0.01</v>
      </c>
    </row>
    <row r="49" spans="1:12" ht="12.45">
      <c r="A49" s="21"/>
      <c r="B49" s="9" t="s">
        <v>180</v>
      </c>
      <c r="C49" s="17"/>
      <c r="D49" s="17"/>
      <c r="E49" s="17"/>
      <c r="F49" s="18"/>
      <c r="G49" s="9" t="s">
        <v>181</v>
      </c>
      <c r="H49" s="10">
        <v>847.85</v>
      </c>
      <c r="I49" s="10">
        <v>0</v>
      </c>
      <c r="J49" s="10">
        <v>0</v>
      </c>
      <c r="K49" s="10">
        <v>847.85</v>
      </c>
      <c r="L49" s="10">
        <v>0</v>
      </c>
    </row>
    <row r="50" spans="1:12" ht="12.45">
      <c r="A50" s="21"/>
      <c r="B50" s="9" t="s">
        <v>182</v>
      </c>
      <c r="C50" s="17"/>
      <c r="D50" s="17"/>
      <c r="E50" s="17"/>
      <c r="F50" s="18"/>
      <c r="G50" s="9" t="s">
        <v>183</v>
      </c>
      <c r="H50" s="10">
        <v>82197.17</v>
      </c>
      <c r="I50" s="10">
        <v>0</v>
      </c>
      <c r="J50" s="10">
        <v>0</v>
      </c>
      <c r="K50" s="10">
        <v>82197.17</v>
      </c>
      <c r="L50" s="10">
        <v>0</v>
      </c>
    </row>
    <row r="51" spans="1:12" ht="12.45">
      <c r="A51" s="21"/>
      <c r="B51" s="9" t="s">
        <v>185</v>
      </c>
      <c r="C51" s="17"/>
      <c r="D51" s="17"/>
      <c r="E51" s="17"/>
      <c r="F51" s="18"/>
      <c r="G51" s="9" t="s">
        <v>146</v>
      </c>
      <c r="H51" s="10">
        <v>2388761.94</v>
      </c>
      <c r="I51" s="10">
        <v>199063.5</v>
      </c>
      <c r="J51" s="10">
        <v>597190.49</v>
      </c>
      <c r="K51" s="10">
        <v>597190.49</v>
      </c>
      <c r="L51" s="10">
        <v>1791571.45</v>
      </c>
    </row>
    <row r="52" spans="1:12" ht="12.45">
      <c r="A52" s="21"/>
      <c r="B52" s="9" t="s">
        <v>187</v>
      </c>
      <c r="C52" s="17"/>
      <c r="D52" s="17"/>
      <c r="E52" s="17"/>
      <c r="F52" s="18"/>
      <c r="G52" s="9" t="s">
        <v>152</v>
      </c>
      <c r="H52" s="10">
        <v>184212.12</v>
      </c>
      <c r="I52" s="10">
        <v>15351.01</v>
      </c>
      <c r="J52" s="10">
        <v>46053.03</v>
      </c>
      <c r="K52" s="10">
        <v>46053.03</v>
      </c>
      <c r="L52" s="10">
        <v>138159.09</v>
      </c>
    </row>
    <row r="53" spans="1:12" ht="12.45">
      <c r="A53" s="21"/>
      <c r="B53" s="9" t="s">
        <v>188</v>
      </c>
      <c r="C53" s="17"/>
      <c r="D53" s="17"/>
      <c r="E53" s="17"/>
      <c r="F53" s="18"/>
      <c r="G53" s="9" t="s">
        <v>154</v>
      </c>
      <c r="H53" s="10">
        <v>476454.39</v>
      </c>
      <c r="I53" s="10">
        <v>39704.53</v>
      </c>
      <c r="J53" s="10">
        <v>119113.59</v>
      </c>
      <c r="K53" s="10">
        <v>119113.59</v>
      </c>
      <c r="L53" s="10">
        <v>357340.8</v>
      </c>
    </row>
    <row r="54" spans="1:12" ht="12.45">
      <c r="A54" s="21"/>
      <c r="B54" s="9" t="s">
        <v>191</v>
      </c>
      <c r="C54" s="17"/>
      <c r="D54" s="17"/>
      <c r="E54" s="17"/>
      <c r="F54" s="18"/>
      <c r="G54" s="9" t="s">
        <v>160</v>
      </c>
      <c r="H54" s="10">
        <v>2259</v>
      </c>
      <c r="I54" s="10">
        <v>188.25</v>
      </c>
      <c r="J54" s="10">
        <v>564.75</v>
      </c>
      <c r="K54" s="10">
        <v>564.75</v>
      </c>
      <c r="L54" s="10">
        <v>1694.25</v>
      </c>
    </row>
    <row r="55" spans="1:12" ht="12.45">
      <c r="A55" s="21"/>
      <c r="B55" s="9" t="s">
        <v>192</v>
      </c>
      <c r="C55" s="17"/>
      <c r="D55" s="17"/>
      <c r="E55" s="17"/>
      <c r="F55" s="18"/>
      <c r="G55" s="9" t="s">
        <v>162</v>
      </c>
      <c r="H55" s="10">
        <v>153522</v>
      </c>
      <c r="I55" s="10">
        <v>12793.5</v>
      </c>
      <c r="J55" s="10">
        <v>38380.5</v>
      </c>
      <c r="K55" s="10">
        <v>38380.5</v>
      </c>
      <c r="L55" s="10">
        <v>115141.5</v>
      </c>
    </row>
    <row r="56" spans="1:12" ht="12.45">
      <c r="A56" s="21"/>
      <c r="B56" s="9" t="s">
        <v>196</v>
      </c>
      <c r="C56" s="17"/>
      <c r="D56" s="17"/>
      <c r="E56" s="17"/>
      <c r="F56" s="18"/>
      <c r="G56" s="9" t="s">
        <v>172</v>
      </c>
      <c r="H56" s="10">
        <v>824</v>
      </c>
      <c r="I56" s="10">
        <v>68.67</v>
      </c>
      <c r="J56" s="10">
        <v>206.01</v>
      </c>
      <c r="K56" s="10">
        <v>206.01</v>
      </c>
      <c r="L56" s="10">
        <v>617.99</v>
      </c>
    </row>
    <row r="57" spans="1:12" ht="12.45">
      <c r="A57" s="21"/>
      <c r="B57" s="9" t="s">
        <v>197</v>
      </c>
      <c r="C57" s="17"/>
      <c r="D57" s="17"/>
      <c r="E57" s="17"/>
      <c r="F57" s="18"/>
      <c r="G57" s="9" t="s">
        <v>172</v>
      </c>
      <c r="H57" s="10">
        <v>2620</v>
      </c>
      <c r="I57" s="10">
        <v>218.34</v>
      </c>
      <c r="J57" s="10">
        <v>655</v>
      </c>
      <c r="K57" s="10">
        <v>655</v>
      </c>
      <c r="L57" s="10">
        <v>1965</v>
      </c>
    </row>
    <row r="58" spans="1:12" ht="12.45">
      <c r="A58" s="21"/>
      <c r="B58" s="9" t="s">
        <v>200</v>
      </c>
      <c r="C58" s="17"/>
      <c r="D58" s="17"/>
      <c r="E58" s="17"/>
      <c r="F58" s="18"/>
      <c r="G58" s="9" t="s">
        <v>179</v>
      </c>
      <c r="H58" s="10">
        <v>7705.16</v>
      </c>
      <c r="I58" s="10">
        <v>642.1</v>
      </c>
      <c r="J58" s="10">
        <v>1926.3</v>
      </c>
      <c r="K58" s="10">
        <v>1926.3</v>
      </c>
      <c r="L58" s="10">
        <v>5778.86</v>
      </c>
    </row>
    <row r="59" spans="1:12" ht="12.45">
      <c r="A59" s="21"/>
      <c r="B59" s="9" t="s">
        <v>1438</v>
      </c>
      <c r="C59" s="17"/>
      <c r="D59" s="17"/>
      <c r="E59" s="17"/>
      <c r="F59" s="18"/>
      <c r="G59" s="9" t="s">
        <v>181</v>
      </c>
      <c r="H59" s="10">
        <v>732</v>
      </c>
      <c r="I59" s="10">
        <v>732</v>
      </c>
      <c r="J59" s="10">
        <v>732</v>
      </c>
      <c r="K59" s="10">
        <v>732</v>
      </c>
      <c r="L59" s="10">
        <v>0</v>
      </c>
    </row>
    <row r="60" spans="1:12" ht="12.45">
      <c r="A60" s="22"/>
      <c r="B60" s="9" t="s">
        <v>201</v>
      </c>
      <c r="C60" s="17"/>
      <c r="D60" s="17"/>
      <c r="E60" s="17"/>
      <c r="F60" s="18"/>
      <c r="G60" s="9" t="s">
        <v>183</v>
      </c>
      <c r="H60" s="10">
        <v>86456</v>
      </c>
      <c r="I60" s="10">
        <v>7204.67</v>
      </c>
      <c r="J60" s="10">
        <v>21614.01</v>
      </c>
      <c r="K60" s="10">
        <v>21614.01</v>
      </c>
      <c r="L60" s="10">
        <v>64841.99</v>
      </c>
    </row>
    <row r="61" spans="1:12" ht="12.45">
      <c r="A61" s="11" t="s">
        <v>4126</v>
      </c>
      <c r="B61" s="19"/>
      <c r="C61" s="19"/>
      <c r="D61" s="19"/>
      <c r="E61" s="19"/>
      <c r="F61" s="20"/>
      <c r="G61" s="12"/>
      <c r="H61" s="13">
        <v>7819936.0300000003</v>
      </c>
      <c r="I61" s="13">
        <v>275966.57</v>
      </c>
      <c r="J61" s="13">
        <v>826435.68</v>
      </c>
      <c r="K61" s="13">
        <v>5342825.09</v>
      </c>
      <c r="L61" s="13">
        <v>2477110.94</v>
      </c>
    </row>
    <row r="62" spans="1:12" ht="12.45">
      <c r="A62" s="9" t="s">
        <v>203</v>
      </c>
      <c r="B62" s="9" t="s">
        <v>216</v>
      </c>
      <c r="C62" s="17"/>
      <c r="D62" s="17"/>
      <c r="E62" s="17"/>
      <c r="F62" s="18"/>
      <c r="G62" s="9" t="s">
        <v>217</v>
      </c>
      <c r="H62" s="10">
        <v>5355.82</v>
      </c>
      <c r="I62" s="10">
        <v>0</v>
      </c>
      <c r="J62" s="10">
        <v>0</v>
      </c>
      <c r="K62" s="10">
        <v>5355.82</v>
      </c>
      <c r="L62" s="10">
        <v>0</v>
      </c>
    </row>
    <row r="63" spans="1:12" ht="12.45">
      <c r="A63" s="21"/>
      <c r="B63" s="9" t="s">
        <v>234</v>
      </c>
      <c r="C63" s="17"/>
      <c r="D63" s="17"/>
      <c r="E63" s="17"/>
      <c r="F63" s="18"/>
      <c r="G63" s="9" t="s">
        <v>235</v>
      </c>
      <c r="H63" s="10">
        <v>44106.74</v>
      </c>
      <c r="I63" s="10">
        <v>0</v>
      </c>
      <c r="J63" s="10">
        <v>0</v>
      </c>
      <c r="K63" s="10">
        <v>44106.74</v>
      </c>
      <c r="L63" s="10">
        <v>0</v>
      </c>
    </row>
    <row r="64" spans="1:12" ht="12.45">
      <c r="A64" s="21"/>
      <c r="B64" s="9" t="s">
        <v>1886</v>
      </c>
      <c r="C64" s="17"/>
      <c r="D64" s="17"/>
      <c r="E64" s="17"/>
      <c r="F64" s="18"/>
      <c r="G64" s="9" t="s">
        <v>1887</v>
      </c>
      <c r="H64" s="10">
        <v>1238910</v>
      </c>
      <c r="I64" s="10">
        <v>0</v>
      </c>
      <c r="J64" s="10">
        <v>0</v>
      </c>
      <c r="K64" s="10">
        <v>1238910</v>
      </c>
      <c r="L64" s="10">
        <v>0</v>
      </c>
    </row>
    <row r="65" spans="1:12" ht="12.45">
      <c r="A65" s="21"/>
      <c r="B65" s="9" t="s">
        <v>238</v>
      </c>
      <c r="C65" s="17"/>
      <c r="D65" s="17"/>
      <c r="E65" s="17"/>
      <c r="F65" s="18"/>
      <c r="G65" s="9" t="s">
        <v>239</v>
      </c>
      <c r="H65" s="10">
        <v>122930.82</v>
      </c>
      <c r="I65" s="10">
        <v>0</v>
      </c>
      <c r="J65" s="10">
        <v>0</v>
      </c>
      <c r="K65" s="10">
        <v>122930.82</v>
      </c>
      <c r="L65" s="10">
        <v>0</v>
      </c>
    </row>
    <row r="66" spans="1:12" ht="12.45">
      <c r="A66" s="21"/>
      <c r="B66" s="9" t="s">
        <v>240</v>
      </c>
      <c r="C66" s="17"/>
      <c r="D66" s="17"/>
      <c r="E66" s="17"/>
      <c r="F66" s="18"/>
      <c r="G66" s="9" t="s">
        <v>241</v>
      </c>
      <c r="H66" s="10">
        <v>429.96</v>
      </c>
      <c r="I66" s="10">
        <v>0</v>
      </c>
      <c r="J66" s="10">
        <v>0</v>
      </c>
      <c r="K66" s="10">
        <v>429.96</v>
      </c>
      <c r="L66" s="10">
        <v>0</v>
      </c>
    </row>
    <row r="67" spans="1:12" ht="12.45">
      <c r="A67" s="21"/>
      <c r="B67" s="9" t="s">
        <v>246</v>
      </c>
      <c r="C67" s="17"/>
      <c r="D67" s="17"/>
      <c r="E67" s="17"/>
      <c r="F67" s="18"/>
      <c r="G67" s="9" t="s">
        <v>247</v>
      </c>
      <c r="H67" s="10">
        <v>3683.01</v>
      </c>
      <c r="I67" s="10">
        <v>0</v>
      </c>
      <c r="J67" s="10">
        <v>0</v>
      </c>
      <c r="K67" s="10">
        <v>3683.01</v>
      </c>
      <c r="L67" s="10">
        <v>0</v>
      </c>
    </row>
    <row r="68" spans="1:12" ht="12.45">
      <c r="A68" s="21"/>
      <c r="B68" s="9" t="s">
        <v>1888</v>
      </c>
      <c r="C68" s="17"/>
      <c r="D68" s="17"/>
      <c r="E68" s="17"/>
      <c r="F68" s="18"/>
      <c r="G68" s="9" t="s">
        <v>1889</v>
      </c>
      <c r="H68" s="10">
        <v>40000</v>
      </c>
      <c r="I68" s="10">
        <v>0</v>
      </c>
      <c r="J68" s="10">
        <v>0</v>
      </c>
      <c r="K68" s="10">
        <v>40000</v>
      </c>
      <c r="L68" s="10">
        <v>0</v>
      </c>
    </row>
    <row r="69" spans="1:12" ht="12.45">
      <c r="A69" s="21"/>
      <c r="B69" s="9" t="s">
        <v>261</v>
      </c>
      <c r="C69" s="17"/>
      <c r="D69" s="17"/>
      <c r="E69" s="17"/>
      <c r="F69" s="18"/>
      <c r="G69" s="9" t="s">
        <v>115</v>
      </c>
      <c r="H69" s="10">
        <v>96040.97</v>
      </c>
      <c r="I69" s="10">
        <v>0</v>
      </c>
      <c r="J69" s="10">
        <v>0</v>
      </c>
      <c r="K69" s="10">
        <v>96040.97</v>
      </c>
      <c r="L69" s="10">
        <v>0</v>
      </c>
    </row>
    <row r="70" spans="1:12" ht="12.45">
      <c r="A70" s="21"/>
      <c r="B70" s="9" t="s">
        <v>265</v>
      </c>
      <c r="C70" s="17"/>
      <c r="D70" s="17"/>
      <c r="E70" s="17"/>
      <c r="F70" s="18"/>
      <c r="G70" s="9" t="s">
        <v>235</v>
      </c>
      <c r="H70" s="10">
        <v>60767.65</v>
      </c>
      <c r="I70" s="10">
        <v>0</v>
      </c>
      <c r="J70" s="10">
        <v>60767.65</v>
      </c>
      <c r="K70" s="10">
        <v>60767.65</v>
      </c>
      <c r="L70" s="10">
        <v>0</v>
      </c>
    </row>
    <row r="71" spans="1:12" ht="12.45">
      <c r="A71" s="21"/>
      <c r="B71" s="9" t="s">
        <v>1890</v>
      </c>
      <c r="C71" s="17"/>
      <c r="D71" s="17"/>
      <c r="E71" s="17"/>
      <c r="F71" s="18"/>
      <c r="G71" s="9" t="s">
        <v>1887</v>
      </c>
      <c r="H71" s="10">
        <v>937447</v>
      </c>
      <c r="I71" s="10">
        <v>78120.59</v>
      </c>
      <c r="J71" s="10">
        <v>234361.75</v>
      </c>
      <c r="K71" s="10">
        <v>234361.75</v>
      </c>
      <c r="L71" s="10">
        <v>703085.25</v>
      </c>
    </row>
    <row r="72" spans="1:12" ht="12.45">
      <c r="A72" s="21"/>
      <c r="B72" s="9" t="s">
        <v>267</v>
      </c>
      <c r="C72" s="17"/>
      <c r="D72" s="17"/>
      <c r="E72" s="17"/>
      <c r="F72" s="18"/>
      <c r="G72" s="9" t="s">
        <v>239</v>
      </c>
      <c r="H72" s="10">
        <v>248022.11</v>
      </c>
      <c r="I72" s="10">
        <v>20668.509999999998</v>
      </c>
      <c r="J72" s="10">
        <v>62005.53</v>
      </c>
      <c r="K72" s="10">
        <v>62005.53</v>
      </c>
      <c r="L72" s="10">
        <v>186016.58</v>
      </c>
    </row>
    <row r="73" spans="1:12" ht="12.45">
      <c r="A73" s="21"/>
      <c r="B73" s="9" t="s">
        <v>269</v>
      </c>
      <c r="C73" s="17"/>
      <c r="D73" s="17"/>
      <c r="E73" s="17"/>
      <c r="F73" s="18"/>
      <c r="G73" s="9" t="s">
        <v>270</v>
      </c>
      <c r="H73" s="10">
        <v>1469.78</v>
      </c>
      <c r="I73" s="10">
        <v>122.48</v>
      </c>
      <c r="J73" s="10">
        <v>367.44</v>
      </c>
      <c r="K73" s="10">
        <v>367.44</v>
      </c>
      <c r="L73" s="10">
        <v>1102.3399999999999</v>
      </c>
    </row>
    <row r="74" spans="1:12" ht="12.45">
      <c r="A74" s="21"/>
      <c r="B74" s="9" t="s">
        <v>271</v>
      </c>
      <c r="C74" s="17"/>
      <c r="D74" s="17"/>
      <c r="E74" s="17"/>
      <c r="F74" s="18"/>
      <c r="G74" s="9" t="s">
        <v>247</v>
      </c>
      <c r="H74" s="10">
        <v>2949.36</v>
      </c>
      <c r="I74" s="10">
        <v>2949.36</v>
      </c>
      <c r="J74" s="10">
        <v>2949.36</v>
      </c>
      <c r="K74" s="10">
        <v>2949.36</v>
      </c>
      <c r="L74" s="10">
        <v>0</v>
      </c>
    </row>
    <row r="75" spans="1:12" ht="12.45">
      <c r="A75" s="22"/>
      <c r="B75" s="9" t="s">
        <v>1891</v>
      </c>
      <c r="C75" s="17"/>
      <c r="D75" s="17"/>
      <c r="E75" s="17"/>
      <c r="F75" s="18"/>
      <c r="G75" s="9" t="s">
        <v>1889</v>
      </c>
      <c r="H75" s="10">
        <v>40000</v>
      </c>
      <c r="I75" s="10">
        <v>3333.34</v>
      </c>
      <c r="J75" s="10">
        <v>10000</v>
      </c>
      <c r="K75" s="10">
        <v>10000</v>
      </c>
      <c r="L75" s="10">
        <v>30000</v>
      </c>
    </row>
    <row r="76" spans="1:12" ht="12.45">
      <c r="A76" s="11" t="s">
        <v>4127</v>
      </c>
      <c r="B76" s="19"/>
      <c r="C76" s="19"/>
      <c r="D76" s="19"/>
      <c r="E76" s="19"/>
      <c r="F76" s="20"/>
      <c r="G76" s="12"/>
      <c r="H76" s="13">
        <v>2842113.22</v>
      </c>
      <c r="I76" s="13">
        <v>105194.28</v>
      </c>
      <c r="J76" s="13">
        <v>370451.73</v>
      </c>
      <c r="K76" s="13">
        <v>1921909.05</v>
      </c>
      <c r="L76" s="13">
        <v>920204.17</v>
      </c>
    </row>
    <row r="77" spans="1:12" ht="12.45">
      <c r="A77" s="9" t="s">
        <v>277</v>
      </c>
      <c r="B77" s="9" t="s">
        <v>282</v>
      </c>
      <c r="C77" s="17"/>
      <c r="D77" s="17"/>
      <c r="E77" s="17"/>
      <c r="F77" s="18"/>
      <c r="G77" s="9" t="s">
        <v>283</v>
      </c>
      <c r="H77" s="10">
        <v>1400.92</v>
      </c>
      <c r="I77" s="10">
        <v>0</v>
      </c>
      <c r="J77" s="10">
        <v>0</v>
      </c>
      <c r="K77" s="10">
        <v>0</v>
      </c>
      <c r="L77" s="10">
        <v>1400.92</v>
      </c>
    </row>
    <row r="78" spans="1:12" ht="12.45">
      <c r="A78" s="21"/>
      <c r="B78" s="9" t="s">
        <v>284</v>
      </c>
      <c r="C78" s="17"/>
      <c r="D78" s="17"/>
      <c r="E78" s="17"/>
      <c r="F78" s="18"/>
      <c r="G78" s="9" t="s">
        <v>285</v>
      </c>
      <c r="H78" s="10">
        <v>52344.97</v>
      </c>
      <c r="I78" s="10">
        <v>0</v>
      </c>
      <c r="J78" s="10">
        <v>0</v>
      </c>
      <c r="K78" s="10">
        <v>52344.97</v>
      </c>
      <c r="L78" s="10">
        <v>0</v>
      </c>
    </row>
    <row r="79" spans="1:12" ht="12.45">
      <c r="A79" s="21"/>
      <c r="B79" s="9" t="s">
        <v>287</v>
      </c>
      <c r="C79" s="17"/>
      <c r="D79" s="17"/>
      <c r="E79" s="17"/>
      <c r="F79" s="18"/>
      <c r="G79" s="9" t="s">
        <v>288</v>
      </c>
      <c r="H79" s="10">
        <v>50090.18</v>
      </c>
      <c r="I79" s="10">
        <v>0</v>
      </c>
      <c r="J79" s="10">
        <v>0</v>
      </c>
      <c r="K79" s="10">
        <v>50090.18</v>
      </c>
      <c r="L79" s="10">
        <v>0</v>
      </c>
    </row>
    <row r="80" spans="1:12" ht="12.45">
      <c r="A80" s="22"/>
      <c r="B80" s="9" t="s">
        <v>291</v>
      </c>
      <c r="C80" s="17"/>
      <c r="D80" s="17"/>
      <c r="E80" s="17"/>
      <c r="F80" s="18"/>
      <c r="G80" s="9" t="s">
        <v>288</v>
      </c>
      <c r="H80" s="10">
        <v>40073.43</v>
      </c>
      <c r="I80" s="10">
        <v>0</v>
      </c>
      <c r="J80" s="10">
        <v>40073.43</v>
      </c>
      <c r="K80" s="10">
        <v>40073.43</v>
      </c>
      <c r="L80" s="10">
        <v>0</v>
      </c>
    </row>
    <row r="81" spans="1:12" ht="12.45">
      <c r="A81" s="11" t="s">
        <v>4128</v>
      </c>
      <c r="B81" s="19"/>
      <c r="C81" s="19"/>
      <c r="D81" s="19"/>
      <c r="E81" s="19"/>
      <c r="F81" s="20"/>
      <c r="G81" s="12"/>
      <c r="H81" s="13">
        <v>143909.5</v>
      </c>
      <c r="I81" s="13">
        <v>0</v>
      </c>
      <c r="J81" s="13">
        <v>40073.43</v>
      </c>
      <c r="K81" s="13">
        <v>142508.57999999999</v>
      </c>
      <c r="L81" s="13">
        <v>1400.92</v>
      </c>
    </row>
    <row r="82" spans="1:12" ht="12.45">
      <c r="A82" s="9" t="s">
        <v>309</v>
      </c>
      <c r="B82" s="9" t="s">
        <v>311</v>
      </c>
      <c r="C82" s="17"/>
      <c r="D82" s="17"/>
      <c r="E82" s="17"/>
      <c r="F82" s="18"/>
      <c r="G82" s="9" t="s">
        <v>312</v>
      </c>
      <c r="H82" s="10">
        <v>4000</v>
      </c>
      <c r="I82" s="10">
        <v>0</v>
      </c>
      <c r="J82" s="10">
        <v>0</v>
      </c>
      <c r="K82" s="10">
        <v>4000</v>
      </c>
      <c r="L82" s="10">
        <v>0</v>
      </c>
    </row>
    <row r="83" spans="1:12" ht="12.45">
      <c r="A83" s="21"/>
      <c r="B83" s="9" t="s">
        <v>420</v>
      </c>
      <c r="C83" s="17"/>
      <c r="D83" s="17"/>
      <c r="E83" s="17"/>
      <c r="F83" s="18"/>
      <c r="G83" s="9" t="s">
        <v>312</v>
      </c>
      <c r="H83" s="10">
        <v>4000</v>
      </c>
      <c r="I83" s="10">
        <v>4000</v>
      </c>
      <c r="J83" s="10">
        <v>4000</v>
      </c>
      <c r="K83" s="10">
        <v>4000</v>
      </c>
      <c r="L83" s="10">
        <v>0</v>
      </c>
    </row>
    <row r="84" spans="1:12" ht="12.45">
      <c r="A84" s="21"/>
      <c r="B84" s="9" t="s">
        <v>321</v>
      </c>
      <c r="C84" s="17"/>
      <c r="D84" s="17"/>
      <c r="E84" s="17"/>
      <c r="F84" s="18"/>
      <c r="G84" s="9" t="s">
        <v>322</v>
      </c>
      <c r="H84" s="10">
        <v>1000</v>
      </c>
      <c r="I84" s="10">
        <v>0</v>
      </c>
      <c r="J84" s="10">
        <v>0</v>
      </c>
      <c r="K84" s="10">
        <v>1000</v>
      </c>
      <c r="L84" s="10">
        <v>0</v>
      </c>
    </row>
    <row r="85" spans="1:12" ht="12.45">
      <c r="A85" s="22"/>
      <c r="B85" s="9" t="s">
        <v>325</v>
      </c>
      <c r="C85" s="17"/>
      <c r="D85" s="17"/>
      <c r="E85" s="17"/>
      <c r="F85" s="18"/>
      <c r="G85" s="9" t="s">
        <v>322</v>
      </c>
      <c r="H85" s="10">
        <v>1000</v>
      </c>
      <c r="I85" s="10">
        <v>1000</v>
      </c>
      <c r="J85" s="10">
        <v>1000</v>
      </c>
      <c r="K85" s="10">
        <v>1000</v>
      </c>
      <c r="L85" s="10">
        <v>0</v>
      </c>
    </row>
    <row r="86" spans="1:12" ht="12.45">
      <c r="A86" s="11" t="s">
        <v>4129</v>
      </c>
      <c r="B86" s="19"/>
      <c r="C86" s="19"/>
      <c r="D86" s="19"/>
      <c r="E86" s="19"/>
      <c r="F86" s="20"/>
      <c r="G86" s="12"/>
      <c r="H86" s="13">
        <v>10000</v>
      </c>
      <c r="I86" s="13">
        <v>5000</v>
      </c>
      <c r="J86" s="13">
        <v>5000</v>
      </c>
      <c r="K86" s="13">
        <v>10000</v>
      </c>
      <c r="L86" s="13">
        <v>0</v>
      </c>
    </row>
    <row r="87" spans="1:12" ht="12.45">
      <c r="A87" s="11" t="s">
        <v>4130</v>
      </c>
      <c r="B87" s="19"/>
      <c r="C87" s="19"/>
      <c r="D87" s="19"/>
      <c r="E87" s="19"/>
      <c r="F87" s="20"/>
      <c r="G87" s="12"/>
      <c r="H87" s="13">
        <v>11108708.060000001</v>
      </c>
      <c r="I87" s="13">
        <v>387365.14</v>
      </c>
      <c r="J87" s="13">
        <v>1244962.6599999999</v>
      </c>
      <c r="K87" s="13">
        <v>7583303.7000000002</v>
      </c>
      <c r="L87" s="13">
        <v>3525404.36</v>
      </c>
    </row>
    <row r="88" spans="1:12" ht="12.45">
      <c r="A88" s="5">
        <v>45198</v>
      </c>
      <c r="B88" s="14"/>
      <c r="C88" s="14"/>
      <c r="D88" s="14"/>
      <c r="E88" s="3" t="s">
        <v>4131</v>
      </c>
      <c r="F88" s="14"/>
      <c r="G88" s="14"/>
      <c r="H88" s="14"/>
      <c r="I88" s="6">
        <v>0.43028935000000001</v>
      </c>
      <c r="J88" s="14"/>
      <c r="K88" s="14"/>
      <c r="L88" s="14"/>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88"/>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4132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4133</v>
      </c>
      <c r="B8" s="14"/>
      <c r="C8" s="14"/>
      <c r="D8" s="14"/>
      <c r="E8" s="14"/>
      <c r="F8" s="14"/>
      <c r="G8" s="14"/>
      <c r="H8" s="14"/>
      <c r="I8" s="14"/>
      <c r="J8" s="14"/>
      <c r="K8" s="14"/>
      <c r="L8" s="14"/>
    </row>
    <row r="9" spans="1:12" ht="12.45">
      <c r="A9" s="4" t="s">
        <v>4134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12019.24</v>
      </c>
      <c r="I11" s="10">
        <v>0</v>
      </c>
      <c r="J11" s="10">
        <v>0</v>
      </c>
      <c r="K11" s="10">
        <v>12019.24</v>
      </c>
      <c r="L11" s="10">
        <v>0</v>
      </c>
    </row>
    <row r="12" spans="1:12" ht="12.45">
      <c r="A12" s="22"/>
      <c r="B12" s="9" t="s">
        <v>28</v>
      </c>
      <c r="C12" s="17"/>
      <c r="D12" s="17"/>
      <c r="E12" s="17"/>
      <c r="F12" s="18"/>
      <c r="G12" s="9" t="s">
        <v>26</v>
      </c>
      <c r="H12" s="10">
        <v>10202.32</v>
      </c>
      <c r="I12" s="10">
        <v>0</v>
      </c>
      <c r="J12" s="10">
        <v>0</v>
      </c>
      <c r="K12" s="10">
        <v>10202.32</v>
      </c>
      <c r="L12" s="10">
        <v>0</v>
      </c>
    </row>
    <row r="13" spans="1:12" ht="12.45">
      <c r="A13" s="11" t="s">
        <v>4135</v>
      </c>
      <c r="B13" s="19"/>
      <c r="C13" s="19"/>
      <c r="D13" s="19"/>
      <c r="E13" s="19"/>
      <c r="F13" s="20"/>
      <c r="G13" s="12"/>
      <c r="H13" s="13">
        <v>22221.56</v>
      </c>
      <c r="I13" s="13">
        <v>0</v>
      </c>
      <c r="J13" s="13">
        <v>0</v>
      </c>
      <c r="K13" s="13">
        <v>22221.56</v>
      </c>
      <c r="L13" s="13">
        <v>0</v>
      </c>
    </row>
    <row r="14" spans="1:12" ht="12.45">
      <c r="A14" s="9" t="s">
        <v>31</v>
      </c>
      <c r="B14" s="9" t="s">
        <v>32</v>
      </c>
      <c r="C14" s="17"/>
      <c r="D14" s="17"/>
      <c r="E14" s="17"/>
      <c r="F14" s="18"/>
      <c r="G14" s="9" t="s">
        <v>33</v>
      </c>
      <c r="H14" s="10">
        <v>73504.179999999993</v>
      </c>
      <c r="I14" s="10">
        <v>0</v>
      </c>
      <c r="J14" s="10">
        <v>0</v>
      </c>
      <c r="K14" s="10">
        <v>73504.179999999993</v>
      </c>
      <c r="L14" s="10">
        <v>0</v>
      </c>
    </row>
    <row r="15" spans="1:12" ht="12.45">
      <c r="A15" s="21"/>
      <c r="B15" s="9" t="s">
        <v>34</v>
      </c>
      <c r="C15" s="17"/>
      <c r="D15" s="17"/>
      <c r="E15" s="17"/>
      <c r="F15" s="18"/>
      <c r="G15" s="9" t="s">
        <v>33</v>
      </c>
      <c r="H15" s="10">
        <v>71036.600000000006</v>
      </c>
      <c r="I15" s="10">
        <v>0</v>
      </c>
      <c r="J15" s="10">
        <v>35449.870000000003</v>
      </c>
      <c r="K15" s="10">
        <v>71036.600000000006</v>
      </c>
      <c r="L15" s="10">
        <v>0</v>
      </c>
    </row>
    <row r="16" spans="1:12" ht="12.45">
      <c r="A16" s="22"/>
      <c r="B16" s="9" t="s">
        <v>35</v>
      </c>
      <c r="C16" s="17"/>
      <c r="D16" s="17"/>
      <c r="E16" s="17"/>
      <c r="F16" s="18"/>
      <c r="G16" s="9" t="s">
        <v>33</v>
      </c>
      <c r="H16" s="10">
        <v>57985</v>
      </c>
      <c r="I16" s="10">
        <v>0</v>
      </c>
      <c r="J16" s="10">
        <v>0</v>
      </c>
      <c r="K16" s="10">
        <v>0</v>
      </c>
      <c r="L16" s="10">
        <v>57985</v>
      </c>
    </row>
    <row r="17" spans="1:12" ht="12.45">
      <c r="A17" s="11" t="s">
        <v>4136</v>
      </c>
      <c r="B17" s="19"/>
      <c r="C17" s="19"/>
      <c r="D17" s="19"/>
      <c r="E17" s="19"/>
      <c r="F17" s="20"/>
      <c r="G17" s="12"/>
      <c r="H17" s="13">
        <v>202525.78</v>
      </c>
      <c r="I17" s="13">
        <v>0</v>
      </c>
      <c r="J17" s="13">
        <v>35449.870000000003</v>
      </c>
      <c r="K17" s="13">
        <v>144540.78</v>
      </c>
      <c r="L17" s="13">
        <v>57985</v>
      </c>
    </row>
    <row r="18" spans="1:12" ht="12.45">
      <c r="A18" s="9" t="s">
        <v>37</v>
      </c>
      <c r="B18" s="9" t="s">
        <v>38</v>
      </c>
      <c r="C18" s="17"/>
      <c r="D18" s="17"/>
      <c r="E18" s="17"/>
      <c r="F18" s="18"/>
      <c r="G18" s="9" t="s">
        <v>39</v>
      </c>
      <c r="H18" s="10">
        <v>15419.38</v>
      </c>
      <c r="I18" s="10">
        <v>0</v>
      </c>
      <c r="J18" s="10">
        <v>137.87</v>
      </c>
      <c r="K18" s="10">
        <v>15419.38</v>
      </c>
      <c r="L18" s="10">
        <v>0</v>
      </c>
    </row>
    <row r="19" spans="1:12" ht="12.45">
      <c r="A19" s="11" t="s">
        <v>4137</v>
      </c>
      <c r="B19" s="19"/>
      <c r="C19" s="19"/>
      <c r="D19" s="19"/>
      <c r="E19" s="19"/>
      <c r="F19" s="20"/>
      <c r="G19" s="12"/>
      <c r="H19" s="13">
        <v>15419.38</v>
      </c>
      <c r="I19" s="13">
        <v>0</v>
      </c>
      <c r="J19" s="13">
        <v>137.87</v>
      </c>
      <c r="K19" s="13">
        <v>15419.38</v>
      </c>
      <c r="L19" s="13">
        <v>0</v>
      </c>
    </row>
    <row r="20" spans="1:12" ht="12.45">
      <c r="A20" s="9" t="s">
        <v>60</v>
      </c>
      <c r="B20" s="9" t="s">
        <v>61</v>
      </c>
      <c r="C20" s="17"/>
      <c r="D20" s="17"/>
      <c r="E20" s="17"/>
      <c r="F20" s="18"/>
      <c r="G20" s="9" t="s">
        <v>62</v>
      </c>
      <c r="H20" s="10">
        <v>4468.6899999999996</v>
      </c>
      <c r="I20" s="10">
        <v>0</v>
      </c>
      <c r="J20" s="10">
        <v>0</v>
      </c>
      <c r="K20" s="10">
        <v>4468.6899999999996</v>
      </c>
      <c r="L20" s="10">
        <v>0</v>
      </c>
    </row>
    <row r="21" spans="1:12" ht="12.45">
      <c r="A21" s="22"/>
      <c r="B21" s="9" t="s">
        <v>65</v>
      </c>
      <c r="C21" s="17"/>
      <c r="D21" s="17"/>
      <c r="E21" s="17"/>
      <c r="F21" s="18"/>
      <c r="G21" s="9" t="s">
        <v>62</v>
      </c>
      <c r="H21" s="10">
        <v>3229</v>
      </c>
      <c r="I21" s="10">
        <v>0</v>
      </c>
      <c r="J21" s="10">
        <v>707.97</v>
      </c>
      <c r="K21" s="10">
        <v>707.97</v>
      </c>
      <c r="L21" s="10">
        <v>2521.0300000000002</v>
      </c>
    </row>
    <row r="22" spans="1:12" ht="12.45">
      <c r="A22" s="11" t="s">
        <v>4138</v>
      </c>
      <c r="B22" s="19"/>
      <c r="C22" s="19"/>
      <c r="D22" s="19"/>
      <c r="E22" s="19"/>
      <c r="F22" s="20"/>
      <c r="G22" s="12"/>
      <c r="H22" s="13">
        <v>7697.69</v>
      </c>
      <c r="I22" s="13">
        <v>0</v>
      </c>
      <c r="J22" s="13">
        <v>707.97</v>
      </c>
      <c r="K22" s="13">
        <v>5176.66</v>
      </c>
      <c r="L22" s="13">
        <v>2521.0300000000002</v>
      </c>
    </row>
    <row r="23" spans="1:12" ht="12.45">
      <c r="A23" s="9" t="s">
        <v>78</v>
      </c>
      <c r="B23" s="9" t="s">
        <v>79</v>
      </c>
      <c r="C23" s="17"/>
      <c r="D23" s="17"/>
      <c r="E23" s="17"/>
      <c r="F23" s="18"/>
      <c r="G23" s="9" t="s">
        <v>80</v>
      </c>
      <c r="H23" s="10">
        <v>23871.45</v>
      </c>
      <c r="I23" s="10">
        <v>0</v>
      </c>
      <c r="J23" s="10">
        <v>0</v>
      </c>
      <c r="K23" s="10">
        <v>23817.43</v>
      </c>
      <c r="L23" s="10">
        <v>54.02</v>
      </c>
    </row>
    <row r="24" spans="1:12" ht="12.45">
      <c r="A24" s="11" t="s">
        <v>4139</v>
      </c>
      <c r="B24" s="19"/>
      <c r="C24" s="19"/>
      <c r="D24" s="19"/>
      <c r="E24" s="19"/>
      <c r="F24" s="20"/>
      <c r="G24" s="12"/>
      <c r="H24" s="13">
        <v>23871.45</v>
      </c>
      <c r="I24" s="13">
        <v>0</v>
      </c>
      <c r="J24" s="13">
        <v>0</v>
      </c>
      <c r="K24" s="13">
        <v>23817.43</v>
      </c>
      <c r="L24" s="13">
        <v>54.02</v>
      </c>
    </row>
    <row r="25" spans="1:12" ht="12.45">
      <c r="A25" s="9" t="s">
        <v>82</v>
      </c>
      <c r="B25" s="9" t="s">
        <v>83</v>
      </c>
      <c r="C25" s="17"/>
      <c r="D25" s="17"/>
      <c r="E25" s="17"/>
      <c r="F25" s="18"/>
      <c r="G25" s="9" t="s">
        <v>84</v>
      </c>
      <c r="H25" s="10">
        <v>50868.77</v>
      </c>
      <c r="I25" s="10">
        <v>0</v>
      </c>
      <c r="J25" s="10">
        <v>0</v>
      </c>
      <c r="K25" s="10">
        <v>50798.73</v>
      </c>
      <c r="L25" s="10">
        <v>70.040000000000006</v>
      </c>
    </row>
    <row r="26" spans="1:12" ht="12.45">
      <c r="A26" s="22"/>
      <c r="B26" s="9" t="s">
        <v>580</v>
      </c>
      <c r="C26" s="17"/>
      <c r="D26" s="17"/>
      <c r="E26" s="17"/>
      <c r="F26" s="18"/>
      <c r="G26" s="9" t="s">
        <v>84</v>
      </c>
      <c r="H26" s="10">
        <v>33908.47</v>
      </c>
      <c r="I26" s="10">
        <v>0</v>
      </c>
      <c r="J26" s="10">
        <v>33908.47</v>
      </c>
      <c r="K26" s="10">
        <v>33908.47</v>
      </c>
      <c r="L26" s="10">
        <v>0</v>
      </c>
    </row>
    <row r="27" spans="1:12" ht="12.45">
      <c r="A27" s="11" t="s">
        <v>4140</v>
      </c>
      <c r="B27" s="19"/>
      <c r="C27" s="19"/>
      <c r="D27" s="19"/>
      <c r="E27" s="19"/>
      <c r="F27" s="20"/>
      <c r="G27" s="12"/>
      <c r="H27" s="13">
        <v>84777.24</v>
      </c>
      <c r="I27" s="13">
        <v>0</v>
      </c>
      <c r="J27" s="13">
        <v>33908.47</v>
      </c>
      <c r="K27" s="13">
        <v>84707.199999999997</v>
      </c>
      <c r="L27" s="13">
        <v>70.040000000000006</v>
      </c>
    </row>
    <row r="28" spans="1:12" ht="12.45">
      <c r="A28" s="9" t="s">
        <v>86</v>
      </c>
      <c r="B28" s="9" t="s">
        <v>87</v>
      </c>
      <c r="C28" s="17"/>
      <c r="D28" s="17"/>
      <c r="E28" s="17"/>
      <c r="F28" s="18"/>
      <c r="G28" s="9" t="s">
        <v>88</v>
      </c>
      <c r="H28" s="10">
        <v>114318.82</v>
      </c>
      <c r="I28" s="10">
        <v>0</v>
      </c>
      <c r="J28" s="10">
        <v>53880.71</v>
      </c>
      <c r="K28" s="10">
        <v>53880.71</v>
      </c>
      <c r="L28" s="10">
        <v>60438.11</v>
      </c>
    </row>
    <row r="29" spans="1:12" ht="12.45">
      <c r="A29" s="22"/>
      <c r="B29" s="9" t="s">
        <v>582</v>
      </c>
      <c r="C29" s="17"/>
      <c r="D29" s="17"/>
      <c r="E29" s="17"/>
      <c r="F29" s="18"/>
      <c r="G29" s="9" t="s">
        <v>88</v>
      </c>
      <c r="H29" s="10">
        <v>76431.179999999993</v>
      </c>
      <c r="I29" s="10">
        <v>0</v>
      </c>
      <c r="J29" s="10">
        <v>0</v>
      </c>
      <c r="K29" s="10">
        <v>0</v>
      </c>
      <c r="L29" s="10">
        <v>76431.179999999993</v>
      </c>
    </row>
    <row r="30" spans="1:12" ht="12.45">
      <c r="A30" s="11" t="s">
        <v>4141</v>
      </c>
      <c r="B30" s="19"/>
      <c r="C30" s="19"/>
      <c r="D30" s="19"/>
      <c r="E30" s="19"/>
      <c r="F30" s="20"/>
      <c r="G30" s="12"/>
      <c r="H30" s="13">
        <v>190750</v>
      </c>
      <c r="I30" s="13">
        <v>0</v>
      </c>
      <c r="J30" s="13">
        <v>53880.71</v>
      </c>
      <c r="K30" s="13">
        <v>53880.71</v>
      </c>
      <c r="L30" s="13">
        <v>136869.29</v>
      </c>
    </row>
    <row r="31" spans="1:12" ht="12.45">
      <c r="A31" s="9" t="s">
        <v>113</v>
      </c>
      <c r="B31" s="9" t="s">
        <v>114</v>
      </c>
      <c r="C31" s="17"/>
      <c r="D31" s="17"/>
      <c r="E31" s="17"/>
      <c r="F31" s="18"/>
      <c r="G31" s="9" t="s">
        <v>115</v>
      </c>
      <c r="H31" s="10">
        <v>3663.39</v>
      </c>
      <c r="I31" s="10">
        <v>0</v>
      </c>
      <c r="J31" s="10">
        <v>0</v>
      </c>
      <c r="K31" s="10">
        <v>3663.39</v>
      </c>
      <c r="L31" s="10">
        <v>0</v>
      </c>
    </row>
    <row r="32" spans="1:12" ht="12.45">
      <c r="A32" s="11" t="s">
        <v>4142</v>
      </c>
      <c r="B32" s="19"/>
      <c r="C32" s="19"/>
      <c r="D32" s="19"/>
      <c r="E32" s="19"/>
      <c r="F32" s="20"/>
      <c r="G32" s="12"/>
      <c r="H32" s="13">
        <v>3663.39</v>
      </c>
      <c r="I32" s="13">
        <v>0</v>
      </c>
      <c r="J32" s="13">
        <v>0</v>
      </c>
      <c r="K32" s="13">
        <v>3663.39</v>
      </c>
      <c r="L32" s="13">
        <v>0</v>
      </c>
    </row>
    <row r="33" spans="1:12" ht="12.45">
      <c r="A33" s="9" t="s">
        <v>144</v>
      </c>
      <c r="B33" s="9" t="s">
        <v>145</v>
      </c>
      <c r="C33" s="17"/>
      <c r="D33" s="17"/>
      <c r="E33" s="17"/>
      <c r="F33" s="18"/>
      <c r="G33" s="9" t="s">
        <v>146</v>
      </c>
      <c r="H33" s="10">
        <v>1216743.1499999999</v>
      </c>
      <c r="I33" s="10">
        <v>0</v>
      </c>
      <c r="J33" s="10">
        <v>0</v>
      </c>
      <c r="K33" s="10">
        <v>1216743.1499999999</v>
      </c>
      <c r="L33" s="10">
        <v>0</v>
      </c>
    </row>
    <row r="34" spans="1:12" ht="12.45">
      <c r="A34" s="21"/>
      <c r="B34" s="9" t="s">
        <v>147</v>
      </c>
      <c r="C34" s="17"/>
      <c r="D34" s="17"/>
      <c r="E34" s="17"/>
      <c r="F34" s="18"/>
      <c r="G34" s="9" t="s">
        <v>148</v>
      </c>
      <c r="H34" s="10">
        <v>120076.66</v>
      </c>
      <c r="I34" s="10">
        <v>0</v>
      </c>
      <c r="J34" s="10">
        <v>0</v>
      </c>
      <c r="K34" s="10">
        <v>120076.66</v>
      </c>
      <c r="L34" s="10">
        <v>0</v>
      </c>
    </row>
    <row r="35" spans="1:12" ht="12.45">
      <c r="A35" s="21"/>
      <c r="B35" s="9" t="s">
        <v>149</v>
      </c>
      <c r="C35" s="17"/>
      <c r="D35" s="17"/>
      <c r="E35" s="17"/>
      <c r="F35" s="18"/>
      <c r="G35" s="9" t="s">
        <v>146</v>
      </c>
      <c r="H35" s="10">
        <v>1322868.99</v>
      </c>
      <c r="I35" s="10">
        <v>0</v>
      </c>
      <c r="J35" s="10">
        <v>0</v>
      </c>
      <c r="K35" s="10">
        <v>1322868.99</v>
      </c>
      <c r="L35" s="10">
        <v>0</v>
      </c>
    </row>
    <row r="36" spans="1:12" ht="12.45">
      <c r="A36" s="21"/>
      <c r="B36" s="9" t="s">
        <v>150</v>
      </c>
      <c r="C36" s="17"/>
      <c r="D36" s="17"/>
      <c r="E36" s="17"/>
      <c r="F36" s="18"/>
      <c r="G36" s="9" t="s">
        <v>146</v>
      </c>
      <c r="H36" s="10">
        <v>-468</v>
      </c>
      <c r="I36" s="10">
        <v>0</v>
      </c>
      <c r="J36" s="10">
        <v>0</v>
      </c>
      <c r="K36" s="10">
        <v>-468</v>
      </c>
      <c r="L36" s="10">
        <v>0</v>
      </c>
    </row>
    <row r="37" spans="1:12" ht="12.45">
      <c r="A37" s="21"/>
      <c r="B37" s="9" t="s">
        <v>151</v>
      </c>
      <c r="C37" s="17"/>
      <c r="D37" s="17"/>
      <c r="E37" s="17"/>
      <c r="F37" s="18"/>
      <c r="G37" s="9" t="s">
        <v>152</v>
      </c>
      <c r="H37" s="10">
        <v>104873.64</v>
      </c>
      <c r="I37" s="10">
        <v>0</v>
      </c>
      <c r="J37" s="10">
        <v>0</v>
      </c>
      <c r="K37" s="10">
        <v>104873.64</v>
      </c>
      <c r="L37" s="10">
        <v>0</v>
      </c>
    </row>
    <row r="38" spans="1:12" ht="12.45">
      <c r="A38" s="21"/>
      <c r="B38" s="9" t="s">
        <v>153</v>
      </c>
      <c r="C38" s="17"/>
      <c r="D38" s="17"/>
      <c r="E38" s="17"/>
      <c r="F38" s="18"/>
      <c r="G38" s="9" t="s">
        <v>154</v>
      </c>
      <c r="H38" s="10">
        <v>268700.44</v>
      </c>
      <c r="I38" s="10">
        <v>0</v>
      </c>
      <c r="J38" s="10">
        <v>0</v>
      </c>
      <c r="K38" s="10">
        <v>268700.44</v>
      </c>
      <c r="L38" s="10">
        <v>0</v>
      </c>
    </row>
    <row r="39" spans="1:12" ht="12.45">
      <c r="A39" s="21"/>
      <c r="B39" s="9" t="s">
        <v>157</v>
      </c>
      <c r="C39" s="17"/>
      <c r="D39" s="17"/>
      <c r="E39" s="17"/>
      <c r="F39" s="18"/>
      <c r="G39" s="9" t="s">
        <v>158</v>
      </c>
      <c r="H39" s="10">
        <v>39505.1</v>
      </c>
      <c r="I39" s="10">
        <v>0</v>
      </c>
      <c r="J39" s="10">
        <v>0</v>
      </c>
      <c r="K39" s="10">
        <v>39505.1</v>
      </c>
      <c r="L39" s="10">
        <v>0</v>
      </c>
    </row>
    <row r="40" spans="1:12" ht="12.45">
      <c r="A40" s="21"/>
      <c r="B40" s="9" t="s">
        <v>159</v>
      </c>
      <c r="C40" s="17"/>
      <c r="D40" s="17"/>
      <c r="E40" s="17"/>
      <c r="F40" s="18"/>
      <c r="G40" s="9" t="s">
        <v>160</v>
      </c>
      <c r="H40" s="10">
        <v>2259</v>
      </c>
      <c r="I40" s="10">
        <v>0</v>
      </c>
      <c r="J40" s="10">
        <v>0</v>
      </c>
      <c r="K40" s="10">
        <v>2259</v>
      </c>
      <c r="L40" s="10">
        <v>0</v>
      </c>
    </row>
    <row r="41" spans="1:12" ht="12.45">
      <c r="A41" s="21"/>
      <c r="B41" s="9" t="s">
        <v>174</v>
      </c>
      <c r="C41" s="17"/>
      <c r="D41" s="17"/>
      <c r="E41" s="17"/>
      <c r="F41" s="18"/>
      <c r="G41" s="9" t="s">
        <v>175</v>
      </c>
      <c r="H41" s="10">
        <v>155776.23000000001</v>
      </c>
      <c r="I41" s="10">
        <v>0</v>
      </c>
      <c r="J41" s="10">
        <v>0</v>
      </c>
      <c r="K41" s="10">
        <v>155776.23000000001</v>
      </c>
      <c r="L41" s="10">
        <v>0</v>
      </c>
    </row>
    <row r="42" spans="1:12" ht="12.45">
      <c r="A42" s="21"/>
      <c r="B42" s="9" t="s">
        <v>178</v>
      </c>
      <c r="C42" s="17"/>
      <c r="D42" s="17"/>
      <c r="E42" s="17"/>
      <c r="F42" s="18"/>
      <c r="G42" s="9" t="s">
        <v>179</v>
      </c>
      <c r="H42" s="10">
        <v>5112.78</v>
      </c>
      <c r="I42" s="10">
        <v>0</v>
      </c>
      <c r="J42" s="10">
        <v>0</v>
      </c>
      <c r="K42" s="10">
        <v>5112.7700000000004</v>
      </c>
      <c r="L42" s="10">
        <v>0.01</v>
      </c>
    </row>
    <row r="43" spans="1:12" ht="12.45">
      <c r="A43" s="21"/>
      <c r="B43" s="9" t="s">
        <v>180</v>
      </c>
      <c r="C43" s="17"/>
      <c r="D43" s="17"/>
      <c r="E43" s="17"/>
      <c r="F43" s="18"/>
      <c r="G43" s="9" t="s">
        <v>181</v>
      </c>
      <c r="H43" s="10">
        <v>1780.8</v>
      </c>
      <c r="I43" s="10">
        <v>0</v>
      </c>
      <c r="J43" s="10">
        <v>0</v>
      </c>
      <c r="K43" s="10">
        <v>1780.8</v>
      </c>
      <c r="L43" s="10">
        <v>0</v>
      </c>
    </row>
    <row r="44" spans="1:12" ht="12.45">
      <c r="A44" s="21"/>
      <c r="B44" s="9" t="s">
        <v>182</v>
      </c>
      <c r="C44" s="17"/>
      <c r="D44" s="17"/>
      <c r="E44" s="17"/>
      <c r="F44" s="18"/>
      <c r="G44" s="9" t="s">
        <v>183</v>
      </c>
      <c r="H44" s="10">
        <v>38411.480000000003</v>
      </c>
      <c r="I44" s="10">
        <v>0</v>
      </c>
      <c r="J44" s="10">
        <v>0</v>
      </c>
      <c r="K44" s="10">
        <v>38411.480000000003</v>
      </c>
      <c r="L44" s="10">
        <v>0</v>
      </c>
    </row>
    <row r="45" spans="1:12" ht="12.45">
      <c r="A45" s="21"/>
      <c r="B45" s="9" t="s">
        <v>184</v>
      </c>
      <c r="C45" s="17"/>
      <c r="D45" s="17"/>
      <c r="E45" s="17"/>
      <c r="F45" s="18"/>
      <c r="G45" s="9" t="s">
        <v>148</v>
      </c>
      <c r="H45" s="10">
        <v>106446.45</v>
      </c>
      <c r="I45" s="10">
        <v>8870.5400000000009</v>
      </c>
      <c r="J45" s="10">
        <v>26611.62</v>
      </c>
      <c r="K45" s="10">
        <v>26611.62</v>
      </c>
      <c r="L45" s="10">
        <v>79834.83</v>
      </c>
    </row>
    <row r="46" spans="1:12" ht="12.45">
      <c r="A46" s="21"/>
      <c r="B46" s="9" t="s">
        <v>185</v>
      </c>
      <c r="C46" s="17"/>
      <c r="D46" s="17"/>
      <c r="E46" s="17"/>
      <c r="F46" s="18"/>
      <c r="G46" s="9" t="s">
        <v>146</v>
      </c>
      <c r="H46" s="10">
        <v>1384755.24</v>
      </c>
      <c r="I46" s="10">
        <v>115396.27</v>
      </c>
      <c r="J46" s="10">
        <v>346188.81</v>
      </c>
      <c r="K46" s="10">
        <v>346188.81</v>
      </c>
      <c r="L46" s="10">
        <v>1038566.43</v>
      </c>
    </row>
    <row r="47" spans="1:12" ht="12.45">
      <c r="A47" s="21"/>
      <c r="B47" s="9" t="s">
        <v>187</v>
      </c>
      <c r="C47" s="17"/>
      <c r="D47" s="17"/>
      <c r="E47" s="17"/>
      <c r="F47" s="18"/>
      <c r="G47" s="9" t="s">
        <v>152</v>
      </c>
      <c r="H47" s="10">
        <v>98256.13</v>
      </c>
      <c r="I47" s="10">
        <v>8188.01</v>
      </c>
      <c r="J47" s="10">
        <v>24564.03</v>
      </c>
      <c r="K47" s="10">
        <v>24564.03</v>
      </c>
      <c r="L47" s="10">
        <v>73692.100000000006</v>
      </c>
    </row>
    <row r="48" spans="1:12" ht="12.45">
      <c r="A48" s="21"/>
      <c r="B48" s="9" t="s">
        <v>188</v>
      </c>
      <c r="C48" s="17"/>
      <c r="D48" s="17"/>
      <c r="E48" s="17"/>
      <c r="F48" s="18"/>
      <c r="G48" s="9" t="s">
        <v>154</v>
      </c>
      <c r="H48" s="10">
        <v>308087.19</v>
      </c>
      <c r="I48" s="10">
        <v>25673.93</v>
      </c>
      <c r="J48" s="10">
        <v>77021.789999999994</v>
      </c>
      <c r="K48" s="10">
        <v>77021.789999999994</v>
      </c>
      <c r="L48" s="10">
        <v>231065.4</v>
      </c>
    </row>
    <row r="49" spans="1:12" ht="12.45">
      <c r="A49" s="21"/>
      <c r="B49" s="9" t="s">
        <v>190</v>
      </c>
      <c r="C49" s="17"/>
      <c r="D49" s="17"/>
      <c r="E49" s="17"/>
      <c r="F49" s="18"/>
      <c r="G49" s="9" t="s">
        <v>158</v>
      </c>
      <c r="H49" s="10">
        <v>29769.78</v>
      </c>
      <c r="I49" s="10">
        <v>2480.8200000000002</v>
      </c>
      <c r="J49" s="10">
        <v>7442.45</v>
      </c>
      <c r="K49" s="10">
        <v>7442.45</v>
      </c>
      <c r="L49" s="10">
        <v>22327.33</v>
      </c>
    </row>
    <row r="50" spans="1:12" ht="12.45">
      <c r="A50" s="21"/>
      <c r="B50" s="9" t="s">
        <v>191</v>
      </c>
      <c r="C50" s="17"/>
      <c r="D50" s="17"/>
      <c r="E50" s="17"/>
      <c r="F50" s="18"/>
      <c r="G50" s="9" t="s">
        <v>160</v>
      </c>
      <c r="H50" s="10">
        <v>2259</v>
      </c>
      <c r="I50" s="10">
        <v>188.25</v>
      </c>
      <c r="J50" s="10">
        <v>564.75</v>
      </c>
      <c r="K50" s="10">
        <v>564.75</v>
      </c>
      <c r="L50" s="10">
        <v>1694.25</v>
      </c>
    </row>
    <row r="51" spans="1:12" ht="12.45">
      <c r="A51" s="21"/>
      <c r="B51" s="9" t="s">
        <v>198</v>
      </c>
      <c r="C51" s="17"/>
      <c r="D51" s="17"/>
      <c r="E51" s="17"/>
      <c r="F51" s="18"/>
      <c r="G51" s="9" t="s">
        <v>175</v>
      </c>
      <c r="H51" s="10">
        <v>161139.76999999999</v>
      </c>
      <c r="I51" s="10">
        <v>13428.32</v>
      </c>
      <c r="J51" s="10">
        <v>40284.94</v>
      </c>
      <c r="K51" s="10">
        <v>40284.94</v>
      </c>
      <c r="L51" s="10">
        <v>120854.83</v>
      </c>
    </row>
    <row r="52" spans="1:12" ht="12.45">
      <c r="A52" s="21"/>
      <c r="B52" s="9" t="s">
        <v>200</v>
      </c>
      <c r="C52" s="17"/>
      <c r="D52" s="17"/>
      <c r="E52" s="17"/>
      <c r="F52" s="18"/>
      <c r="G52" s="9" t="s">
        <v>179</v>
      </c>
      <c r="H52" s="10">
        <v>5291.5</v>
      </c>
      <c r="I52" s="10">
        <v>440.96</v>
      </c>
      <c r="J52" s="10">
        <v>1322.88</v>
      </c>
      <c r="K52" s="10">
        <v>1322.88</v>
      </c>
      <c r="L52" s="10">
        <v>3968.62</v>
      </c>
    </row>
    <row r="53" spans="1:12" ht="12.45">
      <c r="A53" s="21"/>
      <c r="B53" s="9" t="s">
        <v>1438</v>
      </c>
      <c r="C53" s="17"/>
      <c r="D53" s="17"/>
      <c r="E53" s="17"/>
      <c r="F53" s="18"/>
      <c r="G53" s="9" t="s">
        <v>181</v>
      </c>
      <c r="H53" s="10">
        <v>3339</v>
      </c>
      <c r="I53" s="10">
        <v>3339</v>
      </c>
      <c r="J53" s="10">
        <v>3339</v>
      </c>
      <c r="K53" s="10">
        <v>3339</v>
      </c>
      <c r="L53" s="10">
        <v>0</v>
      </c>
    </row>
    <row r="54" spans="1:12" ht="12.45">
      <c r="A54" s="22"/>
      <c r="B54" s="9" t="s">
        <v>201</v>
      </c>
      <c r="C54" s="17"/>
      <c r="D54" s="17"/>
      <c r="E54" s="17"/>
      <c r="F54" s="18"/>
      <c r="G54" s="9" t="s">
        <v>183</v>
      </c>
      <c r="H54" s="10">
        <v>26206.959999999999</v>
      </c>
      <c r="I54" s="10">
        <v>2183.92</v>
      </c>
      <c r="J54" s="10">
        <v>6551.74</v>
      </c>
      <c r="K54" s="10">
        <v>6551.74</v>
      </c>
      <c r="L54" s="10">
        <v>19655.22</v>
      </c>
    </row>
    <row r="55" spans="1:12" ht="12.45">
      <c r="A55" s="11" t="s">
        <v>4143</v>
      </c>
      <c r="B55" s="19"/>
      <c r="C55" s="19"/>
      <c r="D55" s="19"/>
      <c r="E55" s="19"/>
      <c r="F55" s="20"/>
      <c r="G55" s="12"/>
      <c r="H55" s="13">
        <v>5401191.29</v>
      </c>
      <c r="I55" s="13">
        <v>180190.02</v>
      </c>
      <c r="J55" s="13">
        <v>533892.01</v>
      </c>
      <c r="K55" s="13">
        <v>3809532.27</v>
      </c>
      <c r="L55" s="13">
        <v>1591659.02</v>
      </c>
    </row>
    <row r="56" spans="1:12" ht="12.45">
      <c r="A56" s="9" t="s">
        <v>203</v>
      </c>
      <c r="B56" s="9" t="s">
        <v>216</v>
      </c>
      <c r="C56" s="17"/>
      <c r="D56" s="17"/>
      <c r="E56" s="17"/>
      <c r="F56" s="18"/>
      <c r="G56" s="9" t="s">
        <v>217</v>
      </c>
      <c r="H56" s="10">
        <v>8033.73</v>
      </c>
      <c r="I56" s="10">
        <v>0</v>
      </c>
      <c r="J56" s="10">
        <v>0</v>
      </c>
      <c r="K56" s="10">
        <v>8033.73</v>
      </c>
      <c r="L56" s="10">
        <v>0</v>
      </c>
    </row>
    <row r="57" spans="1:12" ht="12.45">
      <c r="A57" s="21"/>
      <c r="B57" s="9" t="s">
        <v>234</v>
      </c>
      <c r="C57" s="17"/>
      <c r="D57" s="17"/>
      <c r="E57" s="17"/>
      <c r="F57" s="18"/>
      <c r="G57" s="9" t="s">
        <v>235</v>
      </c>
      <c r="H57" s="10">
        <v>57254.45</v>
      </c>
      <c r="I57" s="10">
        <v>0</v>
      </c>
      <c r="J57" s="10">
        <v>0</v>
      </c>
      <c r="K57" s="10">
        <v>57254.45</v>
      </c>
      <c r="L57" s="10">
        <v>0</v>
      </c>
    </row>
    <row r="58" spans="1:12" ht="12.45">
      <c r="A58" s="21"/>
      <c r="B58" s="9" t="s">
        <v>1886</v>
      </c>
      <c r="C58" s="17"/>
      <c r="D58" s="17"/>
      <c r="E58" s="17"/>
      <c r="F58" s="18"/>
      <c r="G58" s="9" t="s">
        <v>1887</v>
      </c>
      <c r="H58" s="10">
        <v>1212362</v>
      </c>
      <c r="I58" s="10">
        <v>0</v>
      </c>
      <c r="J58" s="10">
        <v>0</v>
      </c>
      <c r="K58" s="10">
        <v>1212362</v>
      </c>
      <c r="L58" s="10">
        <v>0</v>
      </c>
    </row>
    <row r="59" spans="1:12" ht="12.45">
      <c r="A59" s="21"/>
      <c r="B59" s="9" t="s">
        <v>236</v>
      </c>
      <c r="C59" s="17"/>
      <c r="D59" s="17"/>
      <c r="E59" s="17"/>
      <c r="F59" s="18"/>
      <c r="G59" s="9" t="s">
        <v>237</v>
      </c>
      <c r="H59" s="10">
        <v>12040.98</v>
      </c>
      <c r="I59" s="10">
        <v>0</v>
      </c>
      <c r="J59" s="10">
        <v>0</v>
      </c>
      <c r="K59" s="10">
        <v>13933.91</v>
      </c>
      <c r="L59" s="10">
        <v>-1892.93</v>
      </c>
    </row>
    <row r="60" spans="1:12" ht="12.45">
      <c r="A60" s="21"/>
      <c r="B60" s="9" t="s">
        <v>238</v>
      </c>
      <c r="C60" s="17"/>
      <c r="D60" s="17"/>
      <c r="E60" s="17"/>
      <c r="F60" s="18"/>
      <c r="G60" s="9" t="s">
        <v>239</v>
      </c>
      <c r="H60" s="10">
        <v>142811.56</v>
      </c>
      <c r="I60" s="10">
        <v>0</v>
      </c>
      <c r="J60" s="10">
        <v>0</v>
      </c>
      <c r="K60" s="10">
        <v>142811.56</v>
      </c>
      <c r="L60" s="10">
        <v>0</v>
      </c>
    </row>
    <row r="61" spans="1:12" ht="12.45">
      <c r="A61" s="21"/>
      <c r="B61" s="9" t="s">
        <v>240</v>
      </c>
      <c r="C61" s="17"/>
      <c r="D61" s="17"/>
      <c r="E61" s="17"/>
      <c r="F61" s="18"/>
      <c r="G61" s="9" t="s">
        <v>241</v>
      </c>
      <c r="H61" s="10">
        <v>571.52</v>
      </c>
      <c r="I61" s="10">
        <v>0</v>
      </c>
      <c r="J61" s="10">
        <v>0</v>
      </c>
      <c r="K61" s="10">
        <v>571.52</v>
      </c>
      <c r="L61" s="10">
        <v>0</v>
      </c>
    </row>
    <row r="62" spans="1:12" ht="12.45">
      <c r="A62" s="21"/>
      <c r="B62" s="9" t="s">
        <v>246</v>
      </c>
      <c r="C62" s="17"/>
      <c r="D62" s="17"/>
      <c r="E62" s="17"/>
      <c r="F62" s="18"/>
      <c r="G62" s="9" t="s">
        <v>247</v>
      </c>
      <c r="H62" s="10">
        <v>4197.3100000000004</v>
      </c>
      <c r="I62" s="10">
        <v>0</v>
      </c>
      <c r="J62" s="10">
        <v>0</v>
      </c>
      <c r="K62" s="10">
        <v>4197.3100000000004</v>
      </c>
      <c r="L62" s="10">
        <v>0</v>
      </c>
    </row>
    <row r="63" spans="1:12" ht="12.45">
      <c r="A63" s="21"/>
      <c r="B63" s="9" t="s">
        <v>250</v>
      </c>
      <c r="C63" s="17"/>
      <c r="D63" s="17"/>
      <c r="E63" s="17"/>
      <c r="F63" s="18"/>
      <c r="G63" s="9" t="s">
        <v>251</v>
      </c>
      <c r="H63" s="10">
        <v>4968.26</v>
      </c>
      <c r="I63" s="10">
        <v>0</v>
      </c>
      <c r="J63" s="10">
        <v>0</v>
      </c>
      <c r="K63" s="10">
        <v>4968.26</v>
      </c>
      <c r="L63" s="10">
        <v>0</v>
      </c>
    </row>
    <row r="64" spans="1:12" ht="12.45">
      <c r="A64" s="21"/>
      <c r="B64" s="9" t="s">
        <v>1888</v>
      </c>
      <c r="C64" s="17"/>
      <c r="D64" s="17"/>
      <c r="E64" s="17"/>
      <c r="F64" s="18"/>
      <c r="G64" s="9" t="s">
        <v>1889</v>
      </c>
      <c r="H64" s="10">
        <v>40000</v>
      </c>
      <c r="I64" s="10">
        <v>0</v>
      </c>
      <c r="J64" s="10">
        <v>0</v>
      </c>
      <c r="K64" s="10">
        <v>40000</v>
      </c>
      <c r="L64" s="10">
        <v>0</v>
      </c>
    </row>
    <row r="65" spans="1:12" ht="12.45">
      <c r="A65" s="21"/>
      <c r="B65" s="9" t="s">
        <v>261</v>
      </c>
      <c r="C65" s="17"/>
      <c r="D65" s="17"/>
      <c r="E65" s="17"/>
      <c r="F65" s="18"/>
      <c r="G65" s="9" t="s">
        <v>115</v>
      </c>
      <c r="H65" s="10">
        <v>89079.92</v>
      </c>
      <c r="I65" s="10">
        <v>0</v>
      </c>
      <c r="J65" s="10">
        <v>0</v>
      </c>
      <c r="K65" s="10">
        <v>89079.92</v>
      </c>
      <c r="L65" s="10">
        <v>0</v>
      </c>
    </row>
    <row r="66" spans="1:12" ht="12.45">
      <c r="A66" s="21"/>
      <c r="B66" s="9" t="s">
        <v>265</v>
      </c>
      <c r="C66" s="17"/>
      <c r="D66" s="17"/>
      <c r="E66" s="17"/>
      <c r="F66" s="18"/>
      <c r="G66" s="9" t="s">
        <v>235</v>
      </c>
      <c r="H66" s="10">
        <v>59465.49</v>
      </c>
      <c r="I66" s="10">
        <v>0</v>
      </c>
      <c r="J66" s="10">
        <v>59465.49</v>
      </c>
      <c r="K66" s="10">
        <v>59465.49</v>
      </c>
      <c r="L66" s="10">
        <v>0</v>
      </c>
    </row>
    <row r="67" spans="1:12" ht="12.45">
      <c r="A67" s="21"/>
      <c r="B67" s="9" t="s">
        <v>1890</v>
      </c>
      <c r="C67" s="17"/>
      <c r="D67" s="17"/>
      <c r="E67" s="17"/>
      <c r="F67" s="18"/>
      <c r="G67" s="9" t="s">
        <v>1887</v>
      </c>
      <c r="H67" s="10">
        <v>1284303</v>
      </c>
      <c r="I67" s="10">
        <v>107025.25</v>
      </c>
      <c r="J67" s="10">
        <v>321075.75</v>
      </c>
      <c r="K67" s="10">
        <v>321075.75</v>
      </c>
      <c r="L67" s="10">
        <v>963227.25</v>
      </c>
    </row>
    <row r="68" spans="1:12" ht="12.45">
      <c r="A68" s="21"/>
      <c r="B68" s="9" t="s">
        <v>266</v>
      </c>
      <c r="C68" s="17"/>
      <c r="D68" s="17"/>
      <c r="E68" s="17"/>
      <c r="F68" s="18"/>
      <c r="G68" s="9" t="s">
        <v>237</v>
      </c>
      <c r="H68" s="10">
        <v>17044.43</v>
      </c>
      <c r="I68" s="10">
        <v>4261.1099999999997</v>
      </c>
      <c r="J68" s="10">
        <v>4261.1099999999997</v>
      </c>
      <c r="K68" s="10">
        <v>4261.1099999999997</v>
      </c>
      <c r="L68" s="10">
        <v>12783.32</v>
      </c>
    </row>
    <row r="69" spans="1:12" ht="12.45">
      <c r="A69" s="21"/>
      <c r="B69" s="9" t="s">
        <v>267</v>
      </c>
      <c r="C69" s="17"/>
      <c r="D69" s="17"/>
      <c r="E69" s="17"/>
      <c r="F69" s="18"/>
      <c r="G69" s="9" t="s">
        <v>239</v>
      </c>
      <c r="H69" s="10">
        <v>289799.31</v>
      </c>
      <c r="I69" s="10">
        <v>24149.94</v>
      </c>
      <c r="J69" s="10">
        <v>72449.820000000007</v>
      </c>
      <c r="K69" s="10">
        <v>72449.820000000007</v>
      </c>
      <c r="L69" s="10">
        <v>217349.49</v>
      </c>
    </row>
    <row r="70" spans="1:12" ht="12.45">
      <c r="A70" s="21"/>
      <c r="B70" s="9" t="s">
        <v>269</v>
      </c>
      <c r="C70" s="17"/>
      <c r="D70" s="17"/>
      <c r="E70" s="17"/>
      <c r="F70" s="18"/>
      <c r="G70" s="9" t="s">
        <v>270</v>
      </c>
      <c r="H70" s="10">
        <v>936.73</v>
      </c>
      <c r="I70" s="10">
        <v>78.06</v>
      </c>
      <c r="J70" s="10">
        <v>234.18</v>
      </c>
      <c r="K70" s="10">
        <v>234.18</v>
      </c>
      <c r="L70" s="10">
        <v>702.55</v>
      </c>
    </row>
    <row r="71" spans="1:12" ht="12.45">
      <c r="A71" s="21"/>
      <c r="B71" s="9" t="s">
        <v>271</v>
      </c>
      <c r="C71" s="17"/>
      <c r="D71" s="17"/>
      <c r="E71" s="17"/>
      <c r="F71" s="18"/>
      <c r="G71" s="9" t="s">
        <v>247</v>
      </c>
      <c r="H71" s="10">
        <v>3359.27</v>
      </c>
      <c r="I71" s="10">
        <v>3359.27</v>
      </c>
      <c r="J71" s="10">
        <v>3359.27</v>
      </c>
      <c r="K71" s="10">
        <v>3359.27</v>
      </c>
      <c r="L71" s="10">
        <v>0</v>
      </c>
    </row>
    <row r="72" spans="1:12" ht="12.45">
      <c r="A72" s="22"/>
      <c r="B72" s="9" t="s">
        <v>1891</v>
      </c>
      <c r="C72" s="17"/>
      <c r="D72" s="17"/>
      <c r="E72" s="17"/>
      <c r="F72" s="18"/>
      <c r="G72" s="9" t="s">
        <v>1889</v>
      </c>
      <c r="H72" s="10">
        <v>47265</v>
      </c>
      <c r="I72" s="10">
        <v>3938.75</v>
      </c>
      <c r="J72" s="10">
        <v>11816.25</v>
      </c>
      <c r="K72" s="10">
        <v>11816.25</v>
      </c>
      <c r="L72" s="10">
        <v>35448.75</v>
      </c>
    </row>
    <row r="73" spans="1:12" ht="12.45">
      <c r="A73" s="11" t="s">
        <v>4144</v>
      </c>
      <c r="B73" s="19"/>
      <c r="C73" s="19"/>
      <c r="D73" s="19"/>
      <c r="E73" s="19"/>
      <c r="F73" s="20"/>
      <c r="G73" s="12"/>
      <c r="H73" s="13">
        <v>3273492.96</v>
      </c>
      <c r="I73" s="13">
        <v>142812.38</v>
      </c>
      <c r="J73" s="13">
        <v>472661.87</v>
      </c>
      <c r="K73" s="13">
        <v>2045874.53</v>
      </c>
      <c r="L73" s="13">
        <v>1227618.43</v>
      </c>
    </row>
    <row r="74" spans="1:12" ht="12.45">
      <c r="A74" s="9" t="s">
        <v>277</v>
      </c>
      <c r="B74" s="9" t="s">
        <v>278</v>
      </c>
      <c r="C74" s="17"/>
      <c r="D74" s="17"/>
      <c r="E74" s="17"/>
      <c r="F74" s="18"/>
      <c r="G74" s="9" t="s">
        <v>279</v>
      </c>
      <c r="H74" s="10">
        <v>15197</v>
      </c>
      <c r="I74" s="10">
        <v>11841.81</v>
      </c>
      <c r="J74" s="10">
        <v>11841.81</v>
      </c>
      <c r="K74" s="10">
        <v>11841.81</v>
      </c>
      <c r="L74" s="10">
        <v>3355.19</v>
      </c>
    </row>
    <row r="75" spans="1:12" ht="12.45">
      <c r="A75" s="21"/>
      <c r="B75" s="9" t="s">
        <v>282</v>
      </c>
      <c r="C75" s="17"/>
      <c r="D75" s="17"/>
      <c r="E75" s="17"/>
      <c r="F75" s="18"/>
      <c r="G75" s="9" t="s">
        <v>283</v>
      </c>
      <c r="H75" s="10">
        <v>1247.33</v>
      </c>
      <c r="I75" s="10">
        <v>0</v>
      </c>
      <c r="J75" s="10">
        <v>0</v>
      </c>
      <c r="K75" s="10">
        <v>0</v>
      </c>
      <c r="L75" s="10">
        <v>1247.33</v>
      </c>
    </row>
    <row r="76" spans="1:12" ht="12.45">
      <c r="A76" s="21"/>
      <c r="B76" s="9" t="s">
        <v>284</v>
      </c>
      <c r="C76" s="17"/>
      <c r="D76" s="17"/>
      <c r="E76" s="17"/>
      <c r="F76" s="18"/>
      <c r="G76" s="9" t="s">
        <v>285</v>
      </c>
      <c r="H76" s="10">
        <v>64368.55</v>
      </c>
      <c r="I76" s="10">
        <v>0</v>
      </c>
      <c r="J76" s="10">
        <v>0</v>
      </c>
      <c r="K76" s="10">
        <v>64368.55</v>
      </c>
      <c r="L76" s="10">
        <v>0</v>
      </c>
    </row>
    <row r="77" spans="1:12" ht="12.45">
      <c r="A77" s="21"/>
      <c r="B77" s="9" t="s">
        <v>287</v>
      </c>
      <c r="C77" s="17"/>
      <c r="D77" s="17"/>
      <c r="E77" s="17"/>
      <c r="F77" s="18"/>
      <c r="G77" s="9" t="s">
        <v>288</v>
      </c>
      <c r="H77" s="10">
        <v>52382.13</v>
      </c>
      <c r="I77" s="10">
        <v>0</v>
      </c>
      <c r="J77" s="10">
        <v>0</v>
      </c>
      <c r="K77" s="10">
        <v>52382.13</v>
      </c>
      <c r="L77" s="10">
        <v>0</v>
      </c>
    </row>
    <row r="78" spans="1:12" ht="12.45">
      <c r="A78" s="22"/>
      <c r="B78" s="9" t="s">
        <v>291</v>
      </c>
      <c r="C78" s="17"/>
      <c r="D78" s="17"/>
      <c r="E78" s="17"/>
      <c r="F78" s="18"/>
      <c r="G78" s="9" t="s">
        <v>288</v>
      </c>
      <c r="H78" s="10">
        <v>41907.06</v>
      </c>
      <c r="I78" s="10">
        <v>0</v>
      </c>
      <c r="J78" s="10">
        <v>41907.06</v>
      </c>
      <c r="K78" s="10">
        <v>41907.06</v>
      </c>
      <c r="L78" s="10">
        <v>0</v>
      </c>
    </row>
    <row r="79" spans="1:12" ht="12.45">
      <c r="A79" s="11" t="s">
        <v>4145</v>
      </c>
      <c r="B79" s="19"/>
      <c r="C79" s="19"/>
      <c r="D79" s="19"/>
      <c r="E79" s="19"/>
      <c r="F79" s="20"/>
      <c r="G79" s="12"/>
      <c r="H79" s="13">
        <v>175102.07</v>
      </c>
      <c r="I79" s="13">
        <v>11841.81</v>
      </c>
      <c r="J79" s="13">
        <v>53748.87</v>
      </c>
      <c r="K79" s="13">
        <v>170499.55</v>
      </c>
      <c r="L79" s="13">
        <v>4602.5200000000004</v>
      </c>
    </row>
    <row r="80" spans="1:12" ht="12.45">
      <c r="A80" s="9" t="s">
        <v>309</v>
      </c>
      <c r="B80" s="9" t="s">
        <v>311</v>
      </c>
      <c r="C80" s="17"/>
      <c r="D80" s="17"/>
      <c r="E80" s="17"/>
      <c r="F80" s="18"/>
      <c r="G80" s="9" t="s">
        <v>312</v>
      </c>
      <c r="H80" s="10">
        <v>4000</v>
      </c>
      <c r="I80" s="10">
        <v>0</v>
      </c>
      <c r="J80" s="10">
        <v>0</v>
      </c>
      <c r="K80" s="10">
        <v>4000</v>
      </c>
      <c r="L80" s="10">
        <v>0</v>
      </c>
    </row>
    <row r="81" spans="1:12" ht="12.45">
      <c r="A81" s="21"/>
      <c r="B81" s="9" t="s">
        <v>420</v>
      </c>
      <c r="C81" s="17"/>
      <c r="D81" s="17"/>
      <c r="E81" s="17"/>
      <c r="F81" s="18"/>
      <c r="G81" s="9" t="s">
        <v>312</v>
      </c>
      <c r="H81" s="10">
        <v>4000</v>
      </c>
      <c r="I81" s="10">
        <v>4000</v>
      </c>
      <c r="J81" s="10">
        <v>4000</v>
      </c>
      <c r="K81" s="10">
        <v>4000</v>
      </c>
      <c r="L81" s="10">
        <v>0</v>
      </c>
    </row>
    <row r="82" spans="1:12" ht="12.45">
      <c r="A82" s="21"/>
      <c r="B82" s="9" t="s">
        <v>321</v>
      </c>
      <c r="C82" s="17"/>
      <c r="D82" s="17"/>
      <c r="E82" s="17"/>
      <c r="F82" s="18"/>
      <c r="G82" s="9" t="s">
        <v>322</v>
      </c>
      <c r="H82" s="10">
        <v>1000</v>
      </c>
      <c r="I82" s="10">
        <v>0</v>
      </c>
      <c r="J82" s="10">
        <v>0</v>
      </c>
      <c r="K82" s="10">
        <v>1000</v>
      </c>
      <c r="L82" s="10">
        <v>0</v>
      </c>
    </row>
    <row r="83" spans="1:12" ht="12.45">
      <c r="A83" s="22"/>
      <c r="B83" s="9" t="s">
        <v>325</v>
      </c>
      <c r="C83" s="17"/>
      <c r="D83" s="17"/>
      <c r="E83" s="17"/>
      <c r="F83" s="18"/>
      <c r="G83" s="9" t="s">
        <v>322</v>
      </c>
      <c r="H83" s="10">
        <v>1000</v>
      </c>
      <c r="I83" s="10">
        <v>1000</v>
      </c>
      <c r="J83" s="10">
        <v>1000</v>
      </c>
      <c r="K83" s="10">
        <v>1000</v>
      </c>
      <c r="L83" s="10">
        <v>0</v>
      </c>
    </row>
    <row r="84" spans="1:12" ht="12.45">
      <c r="A84" s="11" t="s">
        <v>4146</v>
      </c>
      <c r="B84" s="19"/>
      <c r="C84" s="19"/>
      <c r="D84" s="19"/>
      <c r="E84" s="19"/>
      <c r="F84" s="20"/>
      <c r="G84" s="12"/>
      <c r="H84" s="13">
        <v>10000</v>
      </c>
      <c r="I84" s="13">
        <v>5000</v>
      </c>
      <c r="J84" s="13">
        <v>5000</v>
      </c>
      <c r="K84" s="13">
        <v>10000</v>
      </c>
      <c r="L84" s="13">
        <v>0</v>
      </c>
    </row>
    <row r="85" spans="1:12" ht="12.45">
      <c r="A85" s="9" t="s">
        <v>328</v>
      </c>
      <c r="B85" s="9" t="s">
        <v>331</v>
      </c>
      <c r="C85" s="17"/>
      <c r="D85" s="17"/>
      <c r="E85" s="17"/>
      <c r="F85" s="18"/>
      <c r="G85" s="9" t="s">
        <v>332</v>
      </c>
      <c r="H85" s="10">
        <v>2000</v>
      </c>
      <c r="I85" s="10">
        <v>0</v>
      </c>
      <c r="J85" s="10">
        <v>0</v>
      </c>
      <c r="K85" s="10">
        <v>2000</v>
      </c>
      <c r="L85" s="10">
        <v>0</v>
      </c>
    </row>
    <row r="86" spans="1:12" ht="12.45">
      <c r="A86" s="11" t="s">
        <v>4147</v>
      </c>
      <c r="B86" s="19"/>
      <c r="C86" s="19"/>
      <c r="D86" s="19"/>
      <c r="E86" s="19"/>
      <c r="F86" s="20"/>
      <c r="G86" s="12"/>
      <c r="H86" s="13">
        <v>2000</v>
      </c>
      <c r="I86" s="13">
        <v>0</v>
      </c>
      <c r="J86" s="13">
        <v>0</v>
      </c>
      <c r="K86" s="13">
        <v>2000</v>
      </c>
      <c r="L86" s="13">
        <v>0</v>
      </c>
    </row>
    <row r="87" spans="1:12" ht="12.45">
      <c r="A87" s="11" t="s">
        <v>4148</v>
      </c>
      <c r="B87" s="19"/>
      <c r="C87" s="19"/>
      <c r="D87" s="19"/>
      <c r="E87" s="19"/>
      <c r="F87" s="20"/>
      <c r="G87" s="12"/>
      <c r="H87" s="13">
        <v>9412712.8100000005</v>
      </c>
      <c r="I87" s="13">
        <v>339844.21</v>
      </c>
      <c r="J87" s="13">
        <v>1189387.6399999999</v>
      </c>
      <c r="K87" s="13">
        <v>6391333.46</v>
      </c>
      <c r="L87" s="13">
        <v>3021379.35</v>
      </c>
    </row>
    <row r="88" spans="1:12" ht="12.45">
      <c r="A88" s="5">
        <v>45198</v>
      </c>
      <c r="B88" s="14"/>
      <c r="C88" s="14"/>
      <c r="D88" s="14"/>
      <c r="E88" s="3" t="s">
        <v>4149</v>
      </c>
      <c r="F88" s="14"/>
      <c r="G88" s="14"/>
      <c r="H88" s="14"/>
      <c r="I88" s="6">
        <v>0.43028935000000001</v>
      </c>
      <c r="J88" s="14"/>
      <c r="K88" s="14"/>
      <c r="L88" s="14"/>
    </row>
  </sheetData>
  <pageMargins left="0.7" right="0.7" top="0.75" bottom="0.75" header="0.3" footer="0.3"/>
  <pageSetup scale="52"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84"/>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4150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4151</v>
      </c>
      <c r="B8" s="14"/>
      <c r="C8" s="14"/>
      <c r="D8" s="14"/>
      <c r="E8" s="14"/>
      <c r="F8" s="14"/>
      <c r="G8" s="14"/>
      <c r="H8" s="14"/>
      <c r="I8" s="14"/>
      <c r="J8" s="14"/>
      <c r="K8" s="14"/>
      <c r="L8" s="14"/>
    </row>
    <row r="9" spans="1:12" ht="12.45">
      <c r="A9" s="4" t="s">
        <v>4152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50082.82</v>
      </c>
      <c r="I11" s="10">
        <v>0</v>
      </c>
      <c r="J11" s="10">
        <v>0</v>
      </c>
      <c r="K11" s="10">
        <v>50082.82</v>
      </c>
      <c r="L11" s="10">
        <v>0</v>
      </c>
    </row>
    <row r="12" spans="1:12" ht="12.45">
      <c r="A12" s="22"/>
      <c r="B12" s="9" t="s">
        <v>34</v>
      </c>
      <c r="C12" s="17"/>
      <c r="D12" s="17"/>
      <c r="E12" s="17"/>
      <c r="F12" s="18"/>
      <c r="G12" s="9" t="s">
        <v>33</v>
      </c>
      <c r="H12" s="10">
        <v>52557</v>
      </c>
      <c r="I12" s="10">
        <v>0</v>
      </c>
      <c r="J12" s="10">
        <v>0</v>
      </c>
      <c r="K12" s="10">
        <v>52557</v>
      </c>
      <c r="L12" s="10">
        <v>0</v>
      </c>
    </row>
    <row r="13" spans="1:12" ht="12.45">
      <c r="A13" s="11" t="s">
        <v>4153</v>
      </c>
      <c r="B13" s="19"/>
      <c r="C13" s="19"/>
      <c r="D13" s="19"/>
      <c r="E13" s="19"/>
      <c r="F13" s="20"/>
      <c r="G13" s="12"/>
      <c r="H13" s="13">
        <v>102639.82</v>
      </c>
      <c r="I13" s="13">
        <v>0</v>
      </c>
      <c r="J13" s="13">
        <v>0</v>
      </c>
      <c r="K13" s="13">
        <v>102639.82</v>
      </c>
      <c r="L13" s="13">
        <v>0</v>
      </c>
    </row>
    <row r="14" spans="1:12" ht="12.45">
      <c r="A14" s="9" t="s">
        <v>37</v>
      </c>
      <c r="B14" s="9" t="s">
        <v>38</v>
      </c>
      <c r="C14" s="17"/>
      <c r="D14" s="17"/>
      <c r="E14" s="17"/>
      <c r="F14" s="18"/>
      <c r="G14" s="9" t="s">
        <v>39</v>
      </c>
      <c r="H14" s="10">
        <v>13390.53</v>
      </c>
      <c r="I14" s="10">
        <v>0</v>
      </c>
      <c r="J14" s="10">
        <v>0</v>
      </c>
      <c r="K14" s="10">
        <v>13390.53</v>
      </c>
      <c r="L14" s="10">
        <v>0</v>
      </c>
    </row>
    <row r="15" spans="1:12" ht="12.45">
      <c r="A15" s="11" t="s">
        <v>4154</v>
      </c>
      <c r="B15" s="19"/>
      <c r="C15" s="19"/>
      <c r="D15" s="19"/>
      <c r="E15" s="19"/>
      <c r="F15" s="20"/>
      <c r="G15" s="12"/>
      <c r="H15" s="13">
        <v>13390.53</v>
      </c>
      <c r="I15" s="13">
        <v>0</v>
      </c>
      <c r="J15" s="13">
        <v>0</v>
      </c>
      <c r="K15" s="13">
        <v>13390.53</v>
      </c>
      <c r="L15" s="13">
        <v>0</v>
      </c>
    </row>
    <row r="16" spans="1:12" ht="12.45">
      <c r="A16" s="9" t="s">
        <v>60</v>
      </c>
      <c r="B16" s="9" t="s">
        <v>61</v>
      </c>
      <c r="C16" s="17"/>
      <c r="D16" s="17"/>
      <c r="E16" s="17"/>
      <c r="F16" s="18"/>
      <c r="G16" s="9" t="s">
        <v>62</v>
      </c>
      <c r="H16" s="10">
        <v>5081.6400000000003</v>
      </c>
      <c r="I16" s="10">
        <v>0</v>
      </c>
      <c r="J16" s="10">
        <v>0</v>
      </c>
      <c r="K16" s="10">
        <v>5081.6400000000003</v>
      </c>
      <c r="L16" s="10">
        <v>0</v>
      </c>
    </row>
    <row r="17" spans="1:12" ht="12.45">
      <c r="A17" s="22"/>
      <c r="B17" s="9" t="s">
        <v>65</v>
      </c>
      <c r="C17" s="17"/>
      <c r="D17" s="17"/>
      <c r="E17" s="17"/>
      <c r="F17" s="18"/>
      <c r="G17" s="9" t="s">
        <v>62</v>
      </c>
      <c r="H17" s="10">
        <v>3177</v>
      </c>
      <c r="I17" s="10">
        <v>0</v>
      </c>
      <c r="J17" s="10">
        <v>0</v>
      </c>
      <c r="K17" s="10">
        <v>0</v>
      </c>
      <c r="L17" s="10">
        <v>3177</v>
      </c>
    </row>
    <row r="18" spans="1:12" ht="12.45">
      <c r="A18" s="11" t="s">
        <v>4155</v>
      </c>
      <c r="B18" s="19"/>
      <c r="C18" s="19"/>
      <c r="D18" s="19"/>
      <c r="E18" s="19"/>
      <c r="F18" s="20"/>
      <c r="G18" s="12"/>
      <c r="H18" s="13">
        <v>8258.64</v>
      </c>
      <c r="I18" s="13">
        <v>0</v>
      </c>
      <c r="J18" s="13">
        <v>0</v>
      </c>
      <c r="K18" s="13">
        <v>5081.6400000000003</v>
      </c>
      <c r="L18" s="13">
        <v>3177</v>
      </c>
    </row>
    <row r="19" spans="1:12" ht="12.45">
      <c r="A19" s="9" t="s">
        <v>78</v>
      </c>
      <c r="B19" s="9" t="s">
        <v>79</v>
      </c>
      <c r="C19" s="17"/>
      <c r="D19" s="17"/>
      <c r="E19" s="17"/>
      <c r="F19" s="18"/>
      <c r="G19" s="9" t="s">
        <v>80</v>
      </c>
      <c r="H19" s="10">
        <v>27034.98</v>
      </c>
      <c r="I19" s="10">
        <v>0</v>
      </c>
      <c r="J19" s="10">
        <v>0</v>
      </c>
      <c r="K19" s="10">
        <v>0</v>
      </c>
      <c r="L19" s="10">
        <v>27034.98</v>
      </c>
    </row>
    <row r="20" spans="1:12" ht="12.45">
      <c r="A20" s="11" t="s">
        <v>4156</v>
      </c>
      <c r="B20" s="19"/>
      <c r="C20" s="19"/>
      <c r="D20" s="19"/>
      <c r="E20" s="19"/>
      <c r="F20" s="20"/>
      <c r="G20" s="12"/>
      <c r="H20" s="13">
        <v>27034.98</v>
      </c>
      <c r="I20" s="13">
        <v>0</v>
      </c>
      <c r="J20" s="13">
        <v>0</v>
      </c>
      <c r="K20" s="13">
        <v>0</v>
      </c>
      <c r="L20" s="13">
        <v>27034.98</v>
      </c>
    </row>
    <row r="21" spans="1:12" ht="12.45">
      <c r="A21" s="9" t="s">
        <v>82</v>
      </c>
      <c r="B21" s="9" t="s">
        <v>580</v>
      </c>
      <c r="C21" s="17"/>
      <c r="D21" s="17"/>
      <c r="E21" s="17"/>
      <c r="F21" s="18"/>
      <c r="G21" s="9" t="s">
        <v>84</v>
      </c>
      <c r="H21" s="10">
        <v>84777.24</v>
      </c>
      <c r="I21" s="10">
        <v>0</v>
      </c>
      <c r="J21" s="10">
        <v>0</v>
      </c>
      <c r="K21" s="10">
        <v>84777.24</v>
      </c>
      <c r="L21" s="10">
        <v>0</v>
      </c>
    </row>
    <row r="22" spans="1:12" ht="12.45">
      <c r="A22" s="11" t="s">
        <v>4157</v>
      </c>
      <c r="B22" s="19"/>
      <c r="C22" s="19"/>
      <c r="D22" s="19"/>
      <c r="E22" s="19"/>
      <c r="F22" s="20"/>
      <c r="G22" s="12"/>
      <c r="H22" s="13">
        <v>84777.24</v>
      </c>
      <c r="I22" s="13">
        <v>0</v>
      </c>
      <c r="J22" s="13">
        <v>0</v>
      </c>
      <c r="K22" s="13">
        <v>84777.24</v>
      </c>
      <c r="L22" s="13">
        <v>0</v>
      </c>
    </row>
    <row r="23" spans="1:12" ht="12.45">
      <c r="A23" s="9" t="s">
        <v>86</v>
      </c>
      <c r="B23" s="9" t="s">
        <v>582</v>
      </c>
      <c r="C23" s="17"/>
      <c r="D23" s="17"/>
      <c r="E23" s="17"/>
      <c r="F23" s="18"/>
      <c r="G23" s="9" t="s">
        <v>88</v>
      </c>
      <c r="H23" s="10">
        <v>190750</v>
      </c>
      <c r="I23" s="10">
        <v>0</v>
      </c>
      <c r="J23" s="10">
        <v>0</v>
      </c>
      <c r="K23" s="10">
        <v>43713.58</v>
      </c>
      <c r="L23" s="10">
        <v>147036.42000000001</v>
      </c>
    </row>
    <row r="24" spans="1:12" ht="12.45">
      <c r="A24" s="11" t="s">
        <v>4158</v>
      </c>
      <c r="B24" s="19"/>
      <c r="C24" s="19"/>
      <c r="D24" s="19"/>
      <c r="E24" s="19"/>
      <c r="F24" s="20"/>
      <c r="G24" s="12"/>
      <c r="H24" s="13">
        <v>190750</v>
      </c>
      <c r="I24" s="13">
        <v>0</v>
      </c>
      <c r="J24" s="13">
        <v>0</v>
      </c>
      <c r="K24" s="13">
        <v>43713.58</v>
      </c>
      <c r="L24" s="13">
        <v>147036.42000000001</v>
      </c>
    </row>
    <row r="25" spans="1:12" ht="12.45">
      <c r="A25" s="9" t="s">
        <v>144</v>
      </c>
      <c r="B25" s="9" t="s">
        <v>145</v>
      </c>
      <c r="C25" s="17"/>
      <c r="D25" s="17"/>
      <c r="E25" s="17"/>
      <c r="F25" s="18"/>
      <c r="G25" s="9" t="s">
        <v>146</v>
      </c>
      <c r="H25" s="10">
        <v>1732046.87</v>
      </c>
      <c r="I25" s="10">
        <v>0</v>
      </c>
      <c r="J25" s="10">
        <v>0</v>
      </c>
      <c r="K25" s="10">
        <v>1732046.87</v>
      </c>
      <c r="L25" s="10">
        <v>0</v>
      </c>
    </row>
    <row r="26" spans="1:12" ht="12.45">
      <c r="A26" s="21"/>
      <c r="B26" s="9" t="s">
        <v>149</v>
      </c>
      <c r="C26" s="17"/>
      <c r="D26" s="17"/>
      <c r="E26" s="17"/>
      <c r="F26" s="18"/>
      <c r="G26" s="9" t="s">
        <v>146</v>
      </c>
      <c r="H26" s="10">
        <v>1760339.18</v>
      </c>
      <c r="I26" s="10">
        <v>0</v>
      </c>
      <c r="J26" s="10">
        <v>0</v>
      </c>
      <c r="K26" s="10">
        <v>1760339.18</v>
      </c>
      <c r="L26" s="10">
        <v>0</v>
      </c>
    </row>
    <row r="27" spans="1:12" ht="12.45">
      <c r="A27" s="21"/>
      <c r="B27" s="9" t="s">
        <v>150</v>
      </c>
      <c r="C27" s="17"/>
      <c r="D27" s="17"/>
      <c r="E27" s="17"/>
      <c r="F27" s="18"/>
      <c r="G27" s="9" t="s">
        <v>146</v>
      </c>
      <c r="H27" s="10">
        <v>-40786</v>
      </c>
      <c r="I27" s="10">
        <v>0</v>
      </c>
      <c r="J27" s="10">
        <v>0</v>
      </c>
      <c r="K27" s="10">
        <v>-40786</v>
      </c>
      <c r="L27" s="10">
        <v>0</v>
      </c>
    </row>
    <row r="28" spans="1:12" ht="12.45">
      <c r="A28" s="21"/>
      <c r="B28" s="9" t="s">
        <v>151</v>
      </c>
      <c r="C28" s="17"/>
      <c r="D28" s="17"/>
      <c r="E28" s="17"/>
      <c r="F28" s="18"/>
      <c r="G28" s="9" t="s">
        <v>152</v>
      </c>
      <c r="H28" s="10">
        <v>135108.93</v>
      </c>
      <c r="I28" s="10">
        <v>0</v>
      </c>
      <c r="J28" s="10">
        <v>0</v>
      </c>
      <c r="K28" s="10">
        <v>135108.93</v>
      </c>
      <c r="L28" s="10">
        <v>0</v>
      </c>
    </row>
    <row r="29" spans="1:12" ht="12.45">
      <c r="A29" s="21"/>
      <c r="B29" s="9" t="s">
        <v>153</v>
      </c>
      <c r="C29" s="17"/>
      <c r="D29" s="17"/>
      <c r="E29" s="17"/>
      <c r="F29" s="18"/>
      <c r="G29" s="9" t="s">
        <v>154</v>
      </c>
      <c r="H29" s="10">
        <v>353049.28</v>
      </c>
      <c r="I29" s="10">
        <v>0</v>
      </c>
      <c r="J29" s="10">
        <v>0</v>
      </c>
      <c r="K29" s="10">
        <v>353049.28</v>
      </c>
      <c r="L29" s="10">
        <v>0</v>
      </c>
    </row>
    <row r="30" spans="1:12" ht="12.45">
      <c r="A30" s="21"/>
      <c r="B30" s="9" t="s">
        <v>157</v>
      </c>
      <c r="C30" s="17"/>
      <c r="D30" s="17"/>
      <c r="E30" s="17"/>
      <c r="F30" s="18"/>
      <c r="G30" s="9" t="s">
        <v>158</v>
      </c>
      <c r="H30" s="10">
        <v>10588.53</v>
      </c>
      <c r="I30" s="10">
        <v>0</v>
      </c>
      <c r="J30" s="10">
        <v>0</v>
      </c>
      <c r="K30" s="10">
        <v>10588.53</v>
      </c>
      <c r="L30" s="10">
        <v>0</v>
      </c>
    </row>
    <row r="31" spans="1:12" ht="12.45">
      <c r="A31" s="21"/>
      <c r="B31" s="9" t="s">
        <v>159</v>
      </c>
      <c r="C31" s="17"/>
      <c r="D31" s="17"/>
      <c r="E31" s="17"/>
      <c r="F31" s="18"/>
      <c r="G31" s="9" t="s">
        <v>160</v>
      </c>
      <c r="H31" s="10">
        <v>2259</v>
      </c>
      <c r="I31" s="10">
        <v>0</v>
      </c>
      <c r="J31" s="10">
        <v>0</v>
      </c>
      <c r="K31" s="10">
        <v>2259</v>
      </c>
      <c r="L31" s="10">
        <v>0</v>
      </c>
    </row>
    <row r="32" spans="1:12" ht="12.45">
      <c r="A32" s="21"/>
      <c r="B32" s="9" t="s">
        <v>174</v>
      </c>
      <c r="C32" s="17"/>
      <c r="D32" s="17"/>
      <c r="E32" s="17"/>
      <c r="F32" s="18"/>
      <c r="G32" s="9" t="s">
        <v>175</v>
      </c>
      <c r="H32" s="10">
        <v>33196.1</v>
      </c>
      <c r="I32" s="10">
        <v>0</v>
      </c>
      <c r="J32" s="10">
        <v>0</v>
      </c>
      <c r="K32" s="10">
        <v>33196.1</v>
      </c>
      <c r="L32" s="10">
        <v>0</v>
      </c>
    </row>
    <row r="33" spans="1:12" ht="12.45">
      <c r="A33" s="21"/>
      <c r="B33" s="9" t="s">
        <v>176</v>
      </c>
      <c r="C33" s="17"/>
      <c r="D33" s="17"/>
      <c r="E33" s="17"/>
      <c r="F33" s="18"/>
      <c r="G33" s="9" t="s">
        <v>177</v>
      </c>
      <c r="H33" s="10">
        <v>8076</v>
      </c>
      <c r="I33" s="10">
        <v>0</v>
      </c>
      <c r="J33" s="10">
        <v>0</v>
      </c>
      <c r="K33" s="10">
        <v>8076</v>
      </c>
      <c r="L33" s="10">
        <v>0</v>
      </c>
    </row>
    <row r="34" spans="1:12" ht="12.45">
      <c r="A34" s="21"/>
      <c r="B34" s="9" t="s">
        <v>178</v>
      </c>
      <c r="C34" s="17"/>
      <c r="D34" s="17"/>
      <c r="E34" s="17"/>
      <c r="F34" s="18"/>
      <c r="G34" s="9" t="s">
        <v>179</v>
      </c>
      <c r="H34" s="10">
        <v>5920.06</v>
      </c>
      <c r="I34" s="10">
        <v>0</v>
      </c>
      <c r="J34" s="10">
        <v>0</v>
      </c>
      <c r="K34" s="10">
        <v>5920.06</v>
      </c>
      <c r="L34" s="10">
        <v>0</v>
      </c>
    </row>
    <row r="35" spans="1:12" ht="12.45">
      <c r="A35" s="21"/>
      <c r="B35" s="9" t="s">
        <v>180</v>
      </c>
      <c r="C35" s="17"/>
      <c r="D35" s="17"/>
      <c r="E35" s="17"/>
      <c r="F35" s="18"/>
      <c r="G35" s="9" t="s">
        <v>181</v>
      </c>
      <c r="H35" s="10">
        <v>1550.9</v>
      </c>
      <c r="I35" s="10">
        <v>0</v>
      </c>
      <c r="J35" s="10">
        <v>0</v>
      </c>
      <c r="K35" s="10">
        <v>1550.9</v>
      </c>
      <c r="L35" s="10">
        <v>0</v>
      </c>
    </row>
    <row r="36" spans="1:12" ht="12.45">
      <c r="A36" s="21"/>
      <c r="B36" s="9" t="s">
        <v>182</v>
      </c>
      <c r="C36" s="17"/>
      <c r="D36" s="17"/>
      <c r="E36" s="17"/>
      <c r="F36" s="18"/>
      <c r="G36" s="9" t="s">
        <v>183</v>
      </c>
      <c r="H36" s="10">
        <v>43771.92</v>
      </c>
      <c r="I36" s="10">
        <v>0</v>
      </c>
      <c r="J36" s="10">
        <v>0</v>
      </c>
      <c r="K36" s="10">
        <v>43771.92</v>
      </c>
      <c r="L36" s="10">
        <v>0</v>
      </c>
    </row>
    <row r="37" spans="1:12" ht="12.45">
      <c r="A37" s="21"/>
      <c r="B37" s="9" t="s">
        <v>185</v>
      </c>
      <c r="C37" s="17"/>
      <c r="D37" s="17"/>
      <c r="E37" s="17"/>
      <c r="F37" s="18"/>
      <c r="G37" s="9" t="s">
        <v>146</v>
      </c>
      <c r="H37" s="10">
        <v>1614214.71</v>
      </c>
      <c r="I37" s="10">
        <v>134040.25</v>
      </c>
      <c r="J37" s="10">
        <v>407852.48</v>
      </c>
      <c r="K37" s="10">
        <v>407852.48</v>
      </c>
      <c r="L37" s="10">
        <v>1206362.23</v>
      </c>
    </row>
    <row r="38" spans="1:12" ht="12.45">
      <c r="A38" s="21"/>
      <c r="B38" s="9" t="s">
        <v>186</v>
      </c>
      <c r="C38" s="17"/>
      <c r="D38" s="17"/>
      <c r="E38" s="17"/>
      <c r="F38" s="18"/>
      <c r="G38" s="9" t="s">
        <v>146</v>
      </c>
      <c r="H38" s="10">
        <v>-5347</v>
      </c>
      <c r="I38" s="10">
        <v>0</v>
      </c>
      <c r="J38" s="10">
        <v>-5347</v>
      </c>
      <c r="K38" s="10">
        <v>-5347</v>
      </c>
      <c r="L38" s="10">
        <v>0</v>
      </c>
    </row>
    <row r="39" spans="1:12" ht="12.45">
      <c r="A39" s="21"/>
      <c r="B39" s="9" t="s">
        <v>187</v>
      </c>
      <c r="C39" s="17"/>
      <c r="D39" s="17"/>
      <c r="E39" s="17"/>
      <c r="F39" s="18"/>
      <c r="G39" s="9" t="s">
        <v>152</v>
      </c>
      <c r="H39" s="10">
        <v>117044.19</v>
      </c>
      <c r="I39" s="10">
        <v>9753.68</v>
      </c>
      <c r="J39" s="10">
        <v>29261.040000000001</v>
      </c>
      <c r="K39" s="10">
        <v>29261.040000000001</v>
      </c>
      <c r="L39" s="10">
        <v>87783.15</v>
      </c>
    </row>
    <row r="40" spans="1:12" ht="12.45">
      <c r="A40" s="21"/>
      <c r="B40" s="9" t="s">
        <v>188</v>
      </c>
      <c r="C40" s="17"/>
      <c r="D40" s="17"/>
      <c r="E40" s="17"/>
      <c r="F40" s="18"/>
      <c r="G40" s="9" t="s">
        <v>154</v>
      </c>
      <c r="H40" s="10">
        <v>300420.31</v>
      </c>
      <c r="I40" s="10">
        <v>25035.02</v>
      </c>
      <c r="J40" s="10">
        <v>75105.08</v>
      </c>
      <c r="K40" s="10">
        <v>75105.08</v>
      </c>
      <c r="L40" s="10">
        <v>225315.23</v>
      </c>
    </row>
    <row r="41" spans="1:12" ht="12.45">
      <c r="A41" s="21"/>
      <c r="B41" s="9" t="s">
        <v>190</v>
      </c>
      <c r="C41" s="17"/>
      <c r="D41" s="17"/>
      <c r="E41" s="17"/>
      <c r="F41" s="18"/>
      <c r="G41" s="9" t="s">
        <v>158</v>
      </c>
      <c r="H41" s="10">
        <v>9439.7800000000007</v>
      </c>
      <c r="I41" s="10">
        <v>786.65</v>
      </c>
      <c r="J41" s="10">
        <v>2359.9499999999998</v>
      </c>
      <c r="K41" s="10">
        <v>2359.9499999999998</v>
      </c>
      <c r="L41" s="10">
        <v>7079.83</v>
      </c>
    </row>
    <row r="42" spans="1:12" ht="12.45">
      <c r="A42" s="21"/>
      <c r="B42" s="9" t="s">
        <v>191</v>
      </c>
      <c r="C42" s="17"/>
      <c r="D42" s="17"/>
      <c r="E42" s="17"/>
      <c r="F42" s="18"/>
      <c r="G42" s="9" t="s">
        <v>160</v>
      </c>
      <c r="H42" s="10">
        <v>2259</v>
      </c>
      <c r="I42" s="10">
        <v>188.25</v>
      </c>
      <c r="J42" s="10">
        <v>564.75</v>
      </c>
      <c r="K42" s="10">
        <v>564.75</v>
      </c>
      <c r="L42" s="10">
        <v>1694.25</v>
      </c>
    </row>
    <row r="43" spans="1:12" ht="12.45">
      <c r="A43" s="21"/>
      <c r="B43" s="9" t="s">
        <v>198</v>
      </c>
      <c r="C43" s="17"/>
      <c r="D43" s="17"/>
      <c r="E43" s="17"/>
      <c r="F43" s="18"/>
      <c r="G43" s="9" t="s">
        <v>175</v>
      </c>
      <c r="H43" s="10">
        <v>35425.199999999997</v>
      </c>
      <c r="I43" s="10">
        <v>2952.1</v>
      </c>
      <c r="J43" s="10">
        <v>8856.2999999999993</v>
      </c>
      <c r="K43" s="10">
        <v>8856.2999999999993</v>
      </c>
      <c r="L43" s="10">
        <v>26568.9</v>
      </c>
    </row>
    <row r="44" spans="1:12" ht="12.45">
      <c r="A44" s="21"/>
      <c r="B44" s="9" t="s">
        <v>199</v>
      </c>
      <c r="C44" s="17"/>
      <c r="D44" s="17"/>
      <c r="E44" s="17"/>
      <c r="F44" s="18"/>
      <c r="G44" s="9" t="s">
        <v>177</v>
      </c>
      <c r="H44" s="10">
        <v>4280</v>
      </c>
      <c r="I44" s="10">
        <v>356.67</v>
      </c>
      <c r="J44" s="10">
        <v>1070.01</v>
      </c>
      <c r="K44" s="10">
        <v>1070.01</v>
      </c>
      <c r="L44" s="10">
        <v>3209.99</v>
      </c>
    </row>
    <row r="45" spans="1:12" ht="12.45">
      <c r="A45" s="21"/>
      <c r="B45" s="9" t="s">
        <v>200</v>
      </c>
      <c r="C45" s="17"/>
      <c r="D45" s="17"/>
      <c r="E45" s="17"/>
      <c r="F45" s="18"/>
      <c r="G45" s="9" t="s">
        <v>179</v>
      </c>
      <c r="H45" s="10">
        <v>5477.16</v>
      </c>
      <c r="I45" s="10">
        <v>456.43</v>
      </c>
      <c r="J45" s="10">
        <v>1369.29</v>
      </c>
      <c r="K45" s="10">
        <v>1369.29</v>
      </c>
      <c r="L45" s="10">
        <v>4107.87</v>
      </c>
    </row>
    <row r="46" spans="1:12" ht="12.45">
      <c r="A46" s="21"/>
      <c r="B46" s="9" t="s">
        <v>1438</v>
      </c>
      <c r="C46" s="17"/>
      <c r="D46" s="17"/>
      <c r="E46" s="17"/>
      <c r="F46" s="18"/>
      <c r="G46" s="9" t="s">
        <v>181</v>
      </c>
      <c r="H46" s="10">
        <v>2760</v>
      </c>
      <c r="I46" s="10">
        <v>2760</v>
      </c>
      <c r="J46" s="10">
        <v>2760</v>
      </c>
      <c r="K46" s="10">
        <v>2760</v>
      </c>
      <c r="L46" s="10">
        <v>0</v>
      </c>
    </row>
    <row r="47" spans="1:12" ht="12.45">
      <c r="A47" s="22"/>
      <c r="B47" s="9" t="s">
        <v>201</v>
      </c>
      <c r="C47" s="17"/>
      <c r="D47" s="17"/>
      <c r="E47" s="17"/>
      <c r="F47" s="18"/>
      <c r="G47" s="9" t="s">
        <v>183</v>
      </c>
      <c r="H47" s="10">
        <v>43998.400000000001</v>
      </c>
      <c r="I47" s="10">
        <v>3666.54</v>
      </c>
      <c r="J47" s="10">
        <v>10999.6</v>
      </c>
      <c r="K47" s="10">
        <v>10999.6</v>
      </c>
      <c r="L47" s="10">
        <v>32998.800000000003</v>
      </c>
    </row>
    <row r="48" spans="1:12" ht="12.45">
      <c r="A48" s="11" t="s">
        <v>4159</v>
      </c>
      <c r="B48" s="19"/>
      <c r="C48" s="19"/>
      <c r="D48" s="19"/>
      <c r="E48" s="19"/>
      <c r="F48" s="20"/>
      <c r="G48" s="12"/>
      <c r="H48" s="13">
        <v>6175092.5199999996</v>
      </c>
      <c r="I48" s="13">
        <v>179995.59</v>
      </c>
      <c r="J48" s="13">
        <v>534851.5</v>
      </c>
      <c r="K48" s="13">
        <v>4579972.2699999996</v>
      </c>
      <c r="L48" s="13">
        <v>1595120.25</v>
      </c>
    </row>
    <row r="49" spans="1:12" ht="12.45">
      <c r="A49" s="9" t="s">
        <v>203</v>
      </c>
      <c r="B49" s="9" t="s">
        <v>216</v>
      </c>
      <c r="C49" s="17"/>
      <c r="D49" s="17"/>
      <c r="E49" s="17"/>
      <c r="F49" s="18"/>
      <c r="G49" s="9" t="s">
        <v>217</v>
      </c>
      <c r="H49" s="10">
        <v>856.92</v>
      </c>
      <c r="I49" s="10">
        <v>0</v>
      </c>
      <c r="J49" s="10">
        <v>0</v>
      </c>
      <c r="K49" s="10">
        <v>856.92</v>
      </c>
      <c r="L49" s="10">
        <v>0</v>
      </c>
    </row>
    <row r="50" spans="1:12" ht="12.45">
      <c r="A50" s="21"/>
      <c r="B50" s="9" t="s">
        <v>220</v>
      </c>
      <c r="C50" s="17"/>
      <c r="D50" s="17"/>
      <c r="E50" s="17"/>
      <c r="F50" s="18"/>
      <c r="G50" s="9" t="s">
        <v>221</v>
      </c>
      <c r="H50" s="10">
        <v>1403.85</v>
      </c>
      <c r="I50" s="10">
        <v>0</v>
      </c>
      <c r="J50" s="10">
        <v>0</v>
      </c>
      <c r="K50" s="10">
        <v>1403.85</v>
      </c>
      <c r="L50" s="10">
        <v>0</v>
      </c>
    </row>
    <row r="51" spans="1:12" ht="12.45">
      <c r="A51" s="21"/>
      <c r="B51" s="9" t="s">
        <v>232</v>
      </c>
      <c r="C51" s="17"/>
      <c r="D51" s="17"/>
      <c r="E51" s="17"/>
      <c r="F51" s="18"/>
      <c r="G51" s="9" t="s">
        <v>233</v>
      </c>
      <c r="H51" s="10">
        <v>3979.63</v>
      </c>
      <c r="I51" s="10">
        <v>0</v>
      </c>
      <c r="J51" s="10">
        <v>0</v>
      </c>
      <c r="K51" s="10">
        <v>3979.63</v>
      </c>
      <c r="L51" s="10">
        <v>0</v>
      </c>
    </row>
    <row r="52" spans="1:12" ht="12.45">
      <c r="A52" s="21"/>
      <c r="B52" s="9" t="s">
        <v>234</v>
      </c>
      <c r="C52" s="17"/>
      <c r="D52" s="17"/>
      <c r="E52" s="17"/>
      <c r="F52" s="18"/>
      <c r="G52" s="9" t="s">
        <v>235</v>
      </c>
      <c r="H52" s="10">
        <v>54823.83</v>
      </c>
      <c r="I52" s="10">
        <v>0</v>
      </c>
      <c r="J52" s="10">
        <v>0</v>
      </c>
      <c r="K52" s="10">
        <v>54823.83</v>
      </c>
      <c r="L52" s="10">
        <v>0</v>
      </c>
    </row>
    <row r="53" spans="1:12" ht="12.45">
      <c r="A53" s="21"/>
      <c r="B53" s="9" t="s">
        <v>1886</v>
      </c>
      <c r="C53" s="17"/>
      <c r="D53" s="17"/>
      <c r="E53" s="17"/>
      <c r="F53" s="18"/>
      <c r="G53" s="9" t="s">
        <v>1887</v>
      </c>
      <c r="H53" s="10">
        <v>1023576</v>
      </c>
      <c r="I53" s="10">
        <v>0</v>
      </c>
      <c r="J53" s="10">
        <v>0</v>
      </c>
      <c r="K53" s="10">
        <v>1023576</v>
      </c>
      <c r="L53" s="10">
        <v>0</v>
      </c>
    </row>
    <row r="54" spans="1:12" ht="12.45">
      <c r="A54" s="21"/>
      <c r="B54" s="9" t="s">
        <v>238</v>
      </c>
      <c r="C54" s="17"/>
      <c r="D54" s="17"/>
      <c r="E54" s="17"/>
      <c r="F54" s="18"/>
      <c r="G54" s="9" t="s">
        <v>239</v>
      </c>
      <c r="H54" s="10">
        <v>132984.04999999999</v>
      </c>
      <c r="I54" s="10">
        <v>0</v>
      </c>
      <c r="J54" s="10">
        <v>0</v>
      </c>
      <c r="K54" s="10">
        <v>132984.04999999999</v>
      </c>
      <c r="L54" s="10">
        <v>0</v>
      </c>
    </row>
    <row r="55" spans="1:12" ht="12.45">
      <c r="A55" s="21"/>
      <c r="B55" s="9" t="s">
        <v>240</v>
      </c>
      <c r="C55" s="17"/>
      <c r="D55" s="17"/>
      <c r="E55" s="17"/>
      <c r="F55" s="18"/>
      <c r="G55" s="9" t="s">
        <v>241</v>
      </c>
      <c r="H55" s="10">
        <v>513.70000000000005</v>
      </c>
      <c r="I55" s="10">
        <v>0</v>
      </c>
      <c r="J55" s="10">
        <v>0</v>
      </c>
      <c r="K55" s="10">
        <v>513.70000000000005</v>
      </c>
      <c r="L55" s="10">
        <v>0</v>
      </c>
    </row>
    <row r="56" spans="1:12" ht="12.45">
      <c r="A56" s="21"/>
      <c r="B56" s="9" t="s">
        <v>246</v>
      </c>
      <c r="C56" s="17"/>
      <c r="D56" s="17"/>
      <c r="E56" s="17"/>
      <c r="F56" s="18"/>
      <c r="G56" s="9" t="s">
        <v>247</v>
      </c>
      <c r="H56" s="10">
        <v>3825.17</v>
      </c>
      <c r="I56" s="10">
        <v>0</v>
      </c>
      <c r="J56" s="10">
        <v>0</v>
      </c>
      <c r="K56" s="10">
        <v>3825.17</v>
      </c>
      <c r="L56" s="10">
        <v>0</v>
      </c>
    </row>
    <row r="57" spans="1:12" ht="12.45">
      <c r="A57" s="21"/>
      <c r="B57" s="9" t="s">
        <v>1888</v>
      </c>
      <c r="C57" s="17"/>
      <c r="D57" s="17"/>
      <c r="E57" s="17"/>
      <c r="F57" s="18"/>
      <c r="G57" s="9" t="s">
        <v>1889</v>
      </c>
      <c r="H57" s="10">
        <v>40000</v>
      </c>
      <c r="I57" s="10">
        <v>0</v>
      </c>
      <c r="J57" s="10">
        <v>0</v>
      </c>
      <c r="K57" s="10">
        <v>40000</v>
      </c>
      <c r="L57" s="10">
        <v>0</v>
      </c>
    </row>
    <row r="58" spans="1:12" ht="12.45">
      <c r="A58" s="21"/>
      <c r="B58" s="9" t="s">
        <v>261</v>
      </c>
      <c r="C58" s="17"/>
      <c r="D58" s="17"/>
      <c r="E58" s="17"/>
      <c r="F58" s="18"/>
      <c r="G58" s="9" t="s">
        <v>115</v>
      </c>
      <c r="H58" s="10">
        <v>101868.41</v>
      </c>
      <c r="I58" s="10">
        <v>0</v>
      </c>
      <c r="J58" s="10">
        <v>0</v>
      </c>
      <c r="K58" s="10">
        <v>101868.41</v>
      </c>
      <c r="L58" s="10">
        <v>0</v>
      </c>
    </row>
    <row r="59" spans="1:12" ht="12.45">
      <c r="A59" s="21"/>
      <c r="B59" s="9" t="s">
        <v>265</v>
      </c>
      <c r="C59" s="17"/>
      <c r="D59" s="17"/>
      <c r="E59" s="17"/>
      <c r="F59" s="18"/>
      <c r="G59" s="9" t="s">
        <v>235</v>
      </c>
      <c r="H59" s="10">
        <v>50205.66</v>
      </c>
      <c r="I59" s="10">
        <v>0</v>
      </c>
      <c r="J59" s="10">
        <v>50205.66</v>
      </c>
      <c r="K59" s="10">
        <v>50205.66</v>
      </c>
      <c r="L59" s="10">
        <v>0</v>
      </c>
    </row>
    <row r="60" spans="1:12" ht="12.45">
      <c r="A60" s="21"/>
      <c r="B60" s="9" t="s">
        <v>1890</v>
      </c>
      <c r="C60" s="17"/>
      <c r="D60" s="17"/>
      <c r="E60" s="17"/>
      <c r="F60" s="18"/>
      <c r="G60" s="9" t="s">
        <v>1887</v>
      </c>
      <c r="H60" s="10">
        <v>1090564</v>
      </c>
      <c r="I60" s="10">
        <v>90880.34</v>
      </c>
      <c r="J60" s="10">
        <v>272641</v>
      </c>
      <c r="K60" s="10">
        <v>272641</v>
      </c>
      <c r="L60" s="10">
        <v>817923</v>
      </c>
    </row>
    <row r="61" spans="1:12" ht="12.45">
      <c r="A61" s="21"/>
      <c r="B61" s="9" t="s">
        <v>267</v>
      </c>
      <c r="C61" s="17"/>
      <c r="D61" s="17"/>
      <c r="E61" s="17"/>
      <c r="F61" s="18"/>
      <c r="G61" s="9" t="s">
        <v>239</v>
      </c>
      <c r="H61" s="10">
        <v>267182.86</v>
      </c>
      <c r="I61" s="10">
        <v>22265.24</v>
      </c>
      <c r="J61" s="10">
        <v>66795.72</v>
      </c>
      <c r="K61" s="10">
        <v>66795.72</v>
      </c>
      <c r="L61" s="10">
        <v>200387.14</v>
      </c>
    </row>
    <row r="62" spans="1:12" ht="12.45">
      <c r="A62" s="21"/>
      <c r="B62" s="9" t="s">
        <v>269</v>
      </c>
      <c r="C62" s="17"/>
      <c r="D62" s="17"/>
      <c r="E62" s="17"/>
      <c r="F62" s="18"/>
      <c r="G62" s="9" t="s">
        <v>270</v>
      </c>
      <c r="H62" s="10">
        <v>943.07</v>
      </c>
      <c r="I62" s="10">
        <v>78.59</v>
      </c>
      <c r="J62" s="10">
        <v>235.77</v>
      </c>
      <c r="K62" s="10">
        <v>235.77</v>
      </c>
      <c r="L62" s="10">
        <v>707.3</v>
      </c>
    </row>
    <row r="63" spans="1:12" ht="12.45">
      <c r="A63" s="21"/>
      <c r="B63" s="9" t="s">
        <v>271</v>
      </c>
      <c r="C63" s="17"/>
      <c r="D63" s="17"/>
      <c r="E63" s="17"/>
      <c r="F63" s="18"/>
      <c r="G63" s="9" t="s">
        <v>247</v>
      </c>
      <c r="H63" s="10">
        <v>3061.6</v>
      </c>
      <c r="I63" s="10">
        <v>3061.6</v>
      </c>
      <c r="J63" s="10">
        <v>3061.6</v>
      </c>
      <c r="K63" s="10">
        <v>3061.6</v>
      </c>
      <c r="L63" s="10">
        <v>0</v>
      </c>
    </row>
    <row r="64" spans="1:12" ht="12.45">
      <c r="A64" s="21"/>
      <c r="B64" s="9" t="s">
        <v>1891</v>
      </c>
      <c r="C64" s="17"/>
      <c r="D64" s="17"/>
      <c r="E64" s="17"/>
      <c r="F64" s="18"/>
      <c r="G64" s="9" t="s">
        <v>1889</v>
      </c>
      <c r="H64" s="10">
        <v>40135</v>
      </c>
      <c r="I64" s="10">
        <v>3344.59</v>
      </c>
      <c r="J64" s="10">
        <v>10033.75</v>
      </c>
      <c r="K64" s="10">
        <v>10033.75</v>
      </c>
      <c r="L64" s="10">
        <v>30101.25</v>
      </c>
    </row>
    <row r="65" spans="1:12" ht="12.45">
      <c r="A65" s="22"/>
      <c r="B65" s="9" t="s">
        <v>415</v>
      </c>
      <c r="C65" s="17"/>
      <c r="D65" s="17"/>
      <c r="E65" s="17"/>
      <c r="F65" s="18"/>
      <c r="G65" s="9" t="s">
        <v>210</v>
      </c>
      <c r="H65" s="10">
        <v>35397.54</v>
      </c>
      <c r="I65" s="10">
        <v>0</v>
      </c>
      <c r="J65" s="10">
        <v>0</v>
      </c>
      <c r="K65" s="10">
        <v>0</v>
      </c>
      <c r="L65" s="10">
        <v>35397.54</v>
      </c>
    </row>
    <row r="66" spans="1:12" ht="12.45">
      <c r="A66" s="11" t="s">
        <v>4160</v>
      </c>
      <c r="B66" s="19"/>
      <c r="C66" s="19"/>
      <c r="D66" s="19"/>
      <c r="E66" s="19"/>
      <c r="F66" s="20"/>
      <c r="G66" s="12"/>
      <c r="H66" s="13">
        <v>2851321.29</v>
      </c>
      <c r="I66" s="13">
        <v>119630.36</v>
      </c>
      <c r="J66" s="13">
        <v>402973.5</v>
      </c>
      <c r="K66" s="13">
        <v>1766805.06</v>
      </c>
      <c r="L66" s="13">
        <v>1084516.23</v>
      </c>
    </row>
    <row r="67" spans="1:12" ht="12.45">
      <c r="A67" s="9" t="s">
        <v>277</v>
      </c>
      <c r="B67" s="9" t="s">
        <v>282</v>
      </c>
      <c r="C67" s="17"/>
      <c r="D67" s="17"/>
      <c r="E67" s="17"/>
      <c r="F67" s="18"/>
      <c r="G67" s="9" t="s">
        <v>283</v>
      </c>
      <c r="H67" s="10">
        <v>2281.17</v>
      </c>
      <c r="I67" s="10">
        <v>0</v>
      </c>
      <c r="J67" s="10">
        <v>0</v>
      </c>
      <c r="K67" s="10">
        <v>2281.17</v>
      </c>
      <c r="L67" s="10">
        <v>0</v>
      </c>
    </row>
    <row r="68" spans="1:12" ht="12.45">
      <c r="A68" s="21"/>
      <c r="B68" s="9" t="s">
        <v>284</v>
      </c>
      <c r="C68" s="17"/>
      <c r="D68" s="17"/>
      <c r="E68" s="17"/>
      <c r="F68" s="18"/>
      <c r="G68" s="9" t="s">
        <v>285</v>
      </c>
      <c r="H68" s="10">
        <v>62418.78</v>
      </c>
      <c r="I68" s="10">
        <v>0</v>
      </c>
      <c r="J68" s="10">
        <v>0</v>
      </c>
      <c r="K68" s="10">
        <v>62418.78</v>
      </c>
      <c r="L68" s="10">
        <v>0</v>
      </c>
    </row>
    <row r="69" spans="1:12" ht="12.45">
      <c r="A69" s="21"/>
      <c r="B69" s="9" t="s">
        <v>286</v>
      </c>
      <c r="C69" s="17"/>
      <c r="D69" s="17"/>
      <c r="E69" s="17"/>
      <c r="F69" s="18"/>
      <c r="G69" s="9" t="s">
        <v>221</v>
      </c>
      <c r="H69" s="10">
        <v>1350.17</v>
      </c>
      <c r="I69" s="10">
        <v>0</v>
      </c>
      <c r="J69" s="10">
        <v>0</v>
      </c>
      <c r="K69" s="10">
        <v>1350</v>
      </c>
      <c r="L69" s="10">
        <v>0.17</v>
      </c>
    </row>
    <row r="70" spans="1:12" ht="12.45">
      <c r="A70" s="21"/>
      <c r="B70" s="9" t="s">
        <v>287</v>
      </c>
      <c r="C70" s="17"/>
      <c r="D70" s="17"/>
      <c r="E70" s="17"/>
      <c r="F70" s="18"/>
      <c r="G70" s="9" t="s">
        <v>288</v>
      </c>
      <c r="H70" s="10">
        <v>49282.8</v>
      </c>
      <c r="I70" s="10">
        <v>0</v>
      </c>
      <c r="J70" s="10">
        <v>0</v>
      </c>
      <c r="K70" s="10">
        <v>49282.8</v>
      </c>
      <c r="L70" s="10">
        <v>0</v>
      </c>
    </row>
    <row r="71" spans="1:12" ht="12.45">
      <c r="A71" s="21"/>
      <c r="B71" s="9" t="s">
        <v>291</v>
      </c>
      <c r="C71" s="17"/>
      <c r="D71" s="17"/>
      <c r="E71" s="17"/>
      <c r="F71" s="18"/>
      <c r="G71" s="9" t="s">
        <v>288</v>
      </c>
      <c r="H71" s="10">
        <v>39427.51</v>
      </c>
      <c r="I71" s="10">
        <v>0</v>
      </c>
      <c r="J71" s="10">
        <v>39427.51</v>
      </c>
      <c r="K71" s="10">
        <v>39427.51</v>
      </c>
      <c r="L71" s="10">
        <v>0</v>
      </c>
    </row>
    <row r="72" spans="1:12" ht="12.45">
      <c r="A72" s="22"/>
      <c r="B72" s="9" t="s">
        <v>292</v>
      </c>
      <c r="C72" s="17"/>
      <c r="D72" s="17"/>
      <c r="E72" s="17"/>
      <c r="F72" s="18"/>
      <c r="G72" s="9" t="s">
        <v>146</v>
      </c>
      <c r="H72" s="10">
        <v>4232</v>
      </c>
      <c r="I72" s="10">
        <v>4232</v>
      </c>
      <c r="J72" s="10">
        <v>4232</v>
      </c>
      <c r="K72" s="10">
        <v>4232</v>
      </c>
      <c r="L72" s="10">
        <v>0</v>
      </c>
    </row>
    <row r="73" spans="1:12" ht="12.45">
      <c r="A73" s="11" t="s">
        <v>4161</v>
      </c>
      <c r="B73" s="19"/>
      <c r="C73" s="19"/>
      <c r="D73" s="19"/>
      <c r="E73" s="19"/>
      <c r="F73" s="20"/>
      <c r="G73" s="12"/>
      <c r="H73" s="13">
        <v>158992.43</v>
      </c>
      <c r="I73" s="13">
        <v>4232</v>
      </c>
      <c r="J73" s="13">
        <v>43659.51</v>
      </c>
      <c r="K73" s="13">
        <v>158992.26</v>
      </c>
      <c r="L73" s="13">
        <v>0.17</v>
      </c>
    </row>
    <row r="74" spans="1:12" ht="12.45">
      <c r="A74" s="9" t="s">
        <v>309</v>
      </c>
      <c r="B74" s="9" t="s">
        <v>311</v>
      </c>
      <c r="C74" s="17"/>
      <c r="D74" s="17"/>
      <c r="E74" s="17"/>
      <c r="F74" s="18"/>
      <c r="G74" s="9" t="s">
        <v>312</v>
      </c>
      <c r="H74" s="10">
        <v>4000</v>
      </c>
      <c r="I74" s="10">
        <v>0</v>
      </c>
      <c r="J74" s="10">
        <v>0</v>
      </c>
      <c r="K74" s="10">
        <v>4000</v>
      </c>
      <c r="L74" s="10">
        <v>0</v>
      </c>
    </row>
    <row r="75" spans="1:12" ht="12.45">
      <c r="A75" s="21"/>
      <c r="B75" s="9" t="s">
        <v>420</v>
      </c>
      <c r="C75" s="17"/>
      <c r="D75" s="17"/>
      <c r="E75" s="17"/>
      <c r="F75" s="18"/>
      <c r="G75" s="9" t="s">
        <v>312</v>
      </c>
      <c r="H75" s="10">
        <v>4000</v>
      </c>
      <c r="I75" s="10">
        <v>4000</v>
      </c>
      <c r="J75" s="10">
        <v>4000</v>
      </c>
      <c r="K75" s="10">
        <v>4000</v>
      </c>
      <c r="L75" s="10">
        <v>0</v>
      </c>
    </row>
    <row r="76" spans="1:12" ht="12.45">
      <c r="A76" s="21"/>
      <c r="B76" s="9" t="s">
        <v>321</v>
      </c>
      <c r="C76" s="17"/>
      <c r="D76" s="17"/>
      <c r="E76" s="17"/>
      <c r="F76" s="18"/>
      <c r="G76" s="9" t="s">
        <v>322</v>
      </c>
      <c r="H76" s="10">
        <v>1000</v>
      </c>
      <c r="I76" s="10">
        <v>0</v>
      </c>
      <c r="J76" s="10">
        <v>0</v>
      </c>
      <c r="K76" s="10">
        <v>1000</v>
      </c>
      <c r="L76" s="10">
        <v>0</v>
      </c>
    </row>
    <row r="77" spans="1:12" ht="12.45">
      <c r="A77" s="22"/>
      <c r="B77" s="9" t="s">
        <v>325</v>
      </c>
      <c r="C77" s="17"/>
      <c r="D77" s="17"/>
      <c r="E77" s="17"/>
      <c r="F77" s="18"/>
      <c r="G77" s="9" t="s">
        <v>322</v>
      </c>
      <c r="H77" s="10">
        <v>1000</v>
      </c>
      <c r="I77" s="10">
        <v>1000</v>
      </c>
      <c r="J77" s="10">
        <v>1000</v>
      </c>
      <c r="K77" s="10">
        <v>1000</v>
      </c>
      <c r="L77" s="10">
        <v>0</v>
      </c>
    </row>
    <row r="78" spans="1:12" ht="12.45">
      <c r="A78" s="11" t="s">
        <v>4162</v>
      </c>
      <c r="B78" s="19"/>
      <c r="C78" s="19"/>
      <c r="D78" s="19"/>
      <c r="E78" s="19"/>
      <c r="F78" s="20"/>
      <c r="G78" s="12"/>
      <c r="H78" s="13">
        <v>10000</v>
      </c>
      <c r="I78" s="13">
        <v>5000</v>
      </c>
      <c r="J78" s="13">
        <v>5000</v>
      </c>
      <c r="K78" s="13">
        <v>10000</v>
      </c>
      <c r="L78" s="13">
        <v>0</v>
      </c>
    </row>
    <row r="79" spans="1:12" ht="12.45">
      <c r="A79" s="9" t="s">
        <v>328</v>
      </c>
      <c r="B79" s="9" t="s">
        <v>331</v>
      </c>
      <c r="C79" s="17"/>
      <c r="D79" s="17"/>
      <c r="E79" s="17"/>
      <c r="F79" s="18"/>
      <c r="G79" s="9" t="s">
        <v>332</v>
      </c>
      <c r="H79" s="10">
        <v>700</v>
      </c>
      <c r="I79" s="10">
        <v>0</v>
      </c>
      <c r="J79" s="10">
        <v>0</v>
      </c>
      <c r="K79" s="10">
        <v>700</v>
      </c>
      <c r="L79" s="10">
        <v>0</v>
      </c>
    </row>
    <row r="80" spans="1:12" ht="12.45">
      <c r="A80" s="21"/>
      <c r="B80" s="9" t="s">
        <v>343</v>
      </c>
      <c r="C80" s="17"/>
      <c r="D80" s="17"/>
      <c r="E80" s="17"/>
      <c r="F80" s="18"/>
      <c r="G80" s="9" t="s">
        <v>344</v>
      </c>
      <c r="H80" s="10">
        <v>618</v>
      </c>
      <c r="I80" s="10">
        <v>0</v>
      </c>
      <c r="J80" s="10">
        <v>0</v>
      </c>
      <c r="K80" s="10">
        <v>0</v>
      </c>
      <c r="L80" s="10">
        <v>618</v>
      </c>
    </row>
    <row r="81" spans="1:12" ht="12.45">
      <c r="A81" s="22"/>
      <c r="B81" s="9" t="s">
        <v>346</v>
      </c>
      <c r="C81" s="17"/>
      <c r="D81" s="17"/>
      <c r="E81" s="17"/>
      <c r="F81" s="18"/>
      <c r="G81" s="9" t="s">
        <v>146</v>
      </c>
      <c r="H81" s="10">
        <v>24497.98</v>
      </c>
      <c r="I81" s="10">
        <v>0</v>
      </c>
      <c r="J81" s="10">
        <v>0</v>
      </c>
      <c r="K81" s="10">
        <v>24497.98</v>
      </c>
      <c r="L81" s="10">
        <v>0</v>
      </c>
    </row>
    <row r="82" spans="1:12" ht="12.45">
      <c r="A82" s="11" t="s">
        <v>4163</v>
      </c>
      <c r="B82" s="19"/>
      <c r="C82" s="19"/>
      <c r="D82" s="19"/>
      <c r="E82" s="19"/>
      <c r="F82" s="20"/>
      <c r="G82" s="12"/>
      <c r="H82" s="13">
        <v>25815.98</v>
      </c>
      <c r="I82" s="13">
        <v>0</v>
      </c>
      <c r="J82" s="13">
        <v>0</v>
      </c>
      <c r="K82" s="13">
        <v>25197.98</v>
      </c>
      <c r="L82" s="13">
        <v>618</v>
      </c>
    </row>
    <row r="83" spans="1:12" ht="12.45">
      <c r="A83" s="11" t="s">
        <v>4164</v>
      </c>
      <c r="B83" s="19"/>
      <c r="C83" s="19"/>
      <c r="D83" s="19"/>
      <c r="E83" s="19"/>
      <c r="F83" s="20"/>
      <c r="G83" s="12"/>
      <c r="H83" s="13">
        <v>9648073.4299999997</v>
      </c>
      <c r="I83" s="13">
        <v>308857.95</v>
      </c>
      <c r="J83" s="13">
        <v>986484.51</v>
      </c>
      <c r="K83" s="13">
        <v>6790570.3799999999</v>
      </c>
      <c r="L83" s="13">
        <v>2857503.05</v>
      </c>
    </row>
    <row r="84" spans="1:12" ht="12.45">
      <c r="A84" s="5">
        <v>45198</v>
      </c>
      <c r="B84" s="14"/>
      <c r="C84" s="14"/>
      <c r="D84" s="14"/>
      <c r="E84" s="3" t="s">
        <v>4165</v>
      </c>
      <c r="F84" s="14"/>
      <c r="G84" s="14"/>
      <c r="H84" s="14"/>
      <c r="I84" s="6">
        <v>0.43028935000000001</v>
      </c>
      <c r="J84" s="14"/>
      <c r="K84" s="14"/>
      <c r="L84" s="14"/>
    </row>
  </sheetData>
  <pageMargins left="0.7" right="0.7" top="0.75" bottom="0.75" header="0.3" footer="0.3"/>
  <pageSetup scale="50"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106"/>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4166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4167</v>
      </c>
      <c r="B8" s="14"/>
      <c r="C8" s="14"/>
      <c r="D8" s="14"/>
      <c r="E8" s="14"/>
      <c r="F8" s="14"/>
      <c r="G8" s="14"/>
      <c r="H8" s="14"/>
      <c r="I8" s="14"/>
      <c r="J8" s="14"/>
      <c r="K8" s="14"/>
      <c r="L8" s="14"/>
    </row>
    <row r="9" spans="1:12" ht="12.45">
      <c r="A9" s="4" t="s">
        <v>4168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4169</v>
      </c>
      <c r="B12" s="19"/>
      <c r="C12" s="19"/>
      <c r="D12" s="19"/>
      <c r="E12" s="19"/>
      <c r="F12" s="20"/>
      <c r="G12" s="12"/>
      <c r="H12" s="13">
        <v>0</v>
      </c>
      <c r="I12" s="13">
        <v>0</v>
      </c>
      <c r="J12" s="13">
        <v>0</v>
      </c>
      <c r="K12" s="13">
        <v>628</v>
      </c>
      <c r="L12" s="13">
        <v>-628</v>
      </c>
    </row>
    <row r="13" spans="1:12" ht="12.45">
      <c r="A13" s="9" t="s">
        <v>31</v>
      </c>
      <c r="B13" s="9" t="s">
        <v>32</v>
      </c>
      <c r="C13" s="17"/>
      <c r="D13" s="17"/>
      <c r="E13" s="17"/>
      <c r="F13" s="18"/>
      <c r="G13" s="9" t="s">
        <v>33</v>
      </c>
      <c r="H13" s="10">
        <v>75157.37</v>
      </c>
      <c r="I13" s="10">
        <v>0</v>
      </c>
      <c r="J13" s="10">
        <v>0</v>
      </c>
      <c r="K13" s="10">
        <v>75157.37</v>
      </c>
      <c r="L13" s="10">
        <v>0</v>
      </c>
    </row>
    <row r="14" spans="1:12" ht="12.45">
      <c r="A14" s="22"/>
      <c r="B14" s="9" t="s">
        <v>34</v>
      </c>
      <c r="C14" s="17"/>
      <c r="D14" s="17"/>
      <c r="E14" s="17"/>
      <c r="F14" s="18"/>
      <c r="G14" s="9" t="s">
        <v>33</v>
      </c>
      <c r="H14" s="10">
        <v>74595.17</v>
      </c>
      <c r="I14" s="10">
        <v>0</v>
      </c>
      <c r="J14" s="10">
        <v>0</v>
      </c>
      <c r="K14" s="10">
        <v>74595.17</v>
      </c>
      <c r="L14" s="10">
        <v>0</v>
      </c>
    </row>
    <row r="15" spans="1:12" ht="12.45">
      <c r="A15" s="11" t="s">
        <v>4170</v>
      </c>
      <c r="B15" s="19"/>
      <c r="C15" s="19"/>
      <c r="D15" s="19"/>
      <c r="E15" s="19"/>
      <c r="F15" s="20"/>
      <c r="G15" s="12"/>
      <c r="H15" s="13">
        <v>149752.54</v>
      </c>
      <c r="I15" s="13">
        <v>0</v>
      </c>
      <c r="J15" s="13">
        <v>0</v>
      </c>
      <c r="K15" s="13">
        <v>149752.54</v>
      </c>
      <c r="L15" s="13">
        <v>0</v>
      </c>
    </row>
    <row r="16" spans="1:12" ht="12.45">
      <c r="A16" s="9" t="s">
        <v>37</v>
      </c>
      <c r="B16" s="9" t="s">
        <v>38</v>
      </c>
      <c r="C16" s="17"/>
      <c r="D16" s="17"/>
      <c r="E16" s="17"/>
      <c r="F16" s="18"/>
      <c r="G16" s="9" t="s">
        <v>39</v>
      </c>
      <c r="H16" s="10">
        <v>17303.990000000002</v>
      </c>
      <c r="I16" s="10">
        <v>0</v>
      </c>
      <c r="J16" s="10">
        <v>0</v>
      </c>
      <c r="K16" s="10">
        <v>17303.990000000002</v>
      </c>
      <c r="L16" s="10">
        <v>0</v>
      </c>
    </row>
    <row r="17" spans="1:12" ht="12.45">
      <c r="A17" s="11" t="s">
        <v>4171</v>
      </c>
      <c r="B17" s="19"/>
      <c r="C17" s="19"/>
      <c r="D17" s="19"/>
      <c r="E17" s="19"/>
      <c r="F17" s="20"/>
      <c r="G17" s="12"/>
      <c r="H17" s="13">
        <v>17303.990000000002</v>
      </c>
      <c r="I17" s="13">
        <v>0</v>
      </c>
      <c r="J17" s="13">
        <v>0</v>
      </c>
      <c r="K17" s="13">
        <v>17303.990000000002</v>
      </c>
      <c r="L17" s="13">
        <v>0</v>
      </c>
    </row>
    <row r="18" spans="1:12" ht="12.45">
      <c r="A18" s="9" t="s">
        <v>44</v>
      </c>
      <c r="B18" s="9" t="s">
        <v>45</v>
      </c>
      <c r="C18" s="17"/>
      <c r="D18" s="17"/>
      <c r="E18" s="17"/>
      <c r="F18" s="18"/>
      <c r="G18" s="9" t="s">
        <v>46</v>
      </c>
      <c r="H18" s="10">
        <v>1986.21</v>
      </c>
      <c r="I18" s="10">
        <v>0</v>
      </c>
      <c r="J18" s="10">
        <v>0</v>
      </c>
      <c r="K18" s="10">
        <v>1986.21</v>
      </c>
      <c r="L18" s="10">
        <v>0</v>
      </c>
    </row>
    <row r="19" spans="1:12" ht="12.45">
      <c r="A19" s="22"/>
      <c r="B19" s="9" t="s">
        <v>47</v>
      </c>
      <c r="C19" s="17"/>
      <c r="D19" s="17"/>
      <c r="E19" s="17"/>
      <c r="F19" s="18"/>
      <c r="G19" s="9" t="s">
        <v>46</v>
      </c>
      <c r="H19" s="10">
        <v>1871.96</v>
      </c>
      <c r="I19" s="10">
        <v>0</v>
      </c>
      <c r="J19" s="10">
        <v>0</v>
      </c>
      <c r="K19" s="10">
        <v>0</v>
      </c>
      <c r="L19" s="10">
        <v>1871.96</v>
      </c>
    </row>
    <row r="20" spans="1:12" ht="12.45">
      <c r="A20" s="11" t="s">
        <v>4172</v>
      </c>
      <c r="B20" s="19"/>
      <c r="C20" s="19"/>
      <c r="D20" s="19"/>
      <c r="E20" s="19"/>
      <c r="F20" s="20"/>
      <c r="G20" s="12"/>
      <c r="H20" s="13">
        <v>3858.17</v>
      </c>
      <c r="I20" s="13">
        <v>0</v>
      </c>
      <c r="J20" s="13">
        <v>0</v>
      </c>
      <c r="K20" s="13">
        <v>1986.21</v>
      </c>
      <c r="L20" s="13">
        <v>1871.96</v>
      </c>
    </row>
    <row r="21" spans="1:12" ht="12.45">
      <c r="A21" s="9" t="s">
        <v>49</v>
      </c>
      <c r="B21" s="9" t="s">
        <v>50</v>
      </c>
      <c r="C21" s="17"/>
      <c r="D21" s="17"/>
      <c r="E21" s="17"/>
      <c r="F21" s="18"/>
      <c r="G21" s="9" t="s">
        <v>51</v>
      </c>
      <c r="H21" s="10">
        <v>1330.74</v>
      </c>
      <c r="I21" s="10">
        <v>0</v>
      </c>
      <c r="J21" s="10">
        <v>0</v>
      </c>
      <c r="K21" s="10">
        <v>1330.74</v>
      </c>
      <c r="L21" s="10">
        <v>0</v>
      </c>
    </row>
    <row r="22" spans="1:12" ht="12.45">
      <c r="A22" s="11" t="s">
        <v>4173</v>
      </c>
      <c r="B22" s="19"/>
      <c r="C22" s="19"/>
      <c r="D22" s="19"/>
      <c r="E22" s="19"/>
      <c r="F22" s="20"/>
      <c r="G22" s="12"/>
      <c r="H22" s="13">
        <v>1330.74</v>
      </c>
      <c r="I22" s="13">
        <v>0</v>
      </c>
      <c r="J22" s="13">
        <v>0</v>
      </c>
      <c r="K22" s="13">
        <v>1330.74</v>
      </c>
      <c r="L22" s="13">
        <v>0</v>
      </c>
    </row>
    <row r="23" spans="1:12" ht="12.45">
      <c r="A23" s="9" t="s">
        <v>60</v>
      </c>
      <c r="B23" s="9" t="s">
        <v>61</v>
      </c>
      <c r="C23" s="17"/>
      <c r="D23" s="17"/>
      <c r="E23" s="17"/>
      <c r="F23" s="18"/>
      <c r="G23" s="9" t="s">
        <v>62</v>
      </c>
      <c r="H23" s="10">
        <v>4070.84</v>
      </c>
      <c r="I23" s="10">
        <v>0</v>
      </c>
      <c r="J23" s="10">
        <v>750</v>
      </c>
      <c r="K23" s="10">
        <v>4070.84</v>
      </c>
      <c r="L23" s="10">
        <v>0</v>
      </c>
    </row>
    <row r="24" spans="1:12" ht="12.45">
      <c r="A24" s="11" t="s">
        <v>4174</v>
      </c>
      <c r="B24" s="19"/>
      <c r="C24" s="19"/>
      <c r="D24" s="19"/>
      <c r="E24" s="19"/>
      <c r="F24" s="20"/>
      <c r="G24" s="12"/>
      <c r="H24" s="13">
        <v>4070.84</v>
      </c>
      <c r="I24" s="13">
        <v>0</v>
      </c>
      <c r="J24" s="13">
        <v>750</v>
      </c>
      <c r="K24" s="13">
        <v>4070.84</v>
      </c>
      <c r="L24" s="13">
        <v>0</v>
      </c>
    </row>
    <row r="25" spans="1:12" ht="12.45">
      <c r="A25" s="9" t="s">
        <v>68</v>
      </c>
      <c r="B25" s="9" t="s">
        <v>69</v>
      </c>
      <c r="C25" s="17"/>
      <c r="D25" s="17"/>
      <c r="E25" s="17"/>
      <c r="F25" s="18"/>
      <c r="G25" s="9" t="s">
        <v>70</v>
      </c>
      <c r="H25" s="10">
        <v>10000</v>
      </c>
      <c r="I25" s="10">
        <v>0</v>
      </c>
      <c r="J25" s="10">
        <v>0</v>
      </c>
      <c r="K25" s="10">
        <v>10000</v>
      </c>
      <c r="L25" s="10">
        <v>0</v>
      </c>
    </row>
    <row r="26" spans="1:12" ht="12.45">
      <c r="A26" s="11" t="s">
        <v>4175</v>
      </c>
      <c r="B26" s="19"/>
      <c r="C26" s="19"/>
      <c r="D26" s="19"/>
      <c r="E26" s="19"/>
      <c r="F26" s="20"/>
      <c r="G26" s="12"/>
      <c r="H26" s="13">
        <v>10000</v>
      </c>
      <c r="I26" s="13">
        <v>0</v>
      </c>
      <c r="J26" s="13">
        <v>0</v>
      </c>
      <c r="K26" s="13">
        <v>10000</v>
      </c>
      <c r="L26" s="13">
        <v>0</v>
      </c>
    </row>
    <row r="27" spans="1:12" ht="12.45">
      <c r="A27" s="9" t="s">
        <v>78</v>
      </c>
      <c r="B27" s="9" t="s">
        <v>79</v>
      </c>
      <c r="C27" s="17"/>
      <c r="D27" s="17"/>
      <c r="E27" s="17"/>
      <c r="F27" s="18"/>
      <c r="G27" s="9" t="s">
        <v>80</v>
      </c>
      <c r="H27" s="10">
        <v>22920.18</v>
      </c>
      <c r="I27" s="10">
        <v>0</v>
      </c>
      <c r="J27" s="10">
        <v>0</v>
      </c>
      <c r="K27" s="10">
        <v>22920.17</v>
      </c>
      <c r="L27" s="10">
        <v>0.01</v>
      </c>
    </row>
    <row r="28" spans="1:12" ht="12.45">
      <c r="A28" s="11" t="s">
        <v>4176</v>
      </c>
      <c r="B28" s="19"/>
      <c r="C28" s="19"/>
      <c r="D28" s="19"/>
      <c r="E28" s="19"/>
      <c r="F28" s="20"/>
      <c r="G28" s="12"/>
      <c r="H28" s="13">
        <v>22920.18</v>
      </c>
      <c r="I28" s="13">
        <v>0</v>
      </c>
      <c r="J28" s="13">
        <v>0</v>
      </c>
      <c r="K28" s="13">
        <v>22920.17</v>
      </c>
      <c r="L28" s="13">
        <v>0.01</v>
      </c>
    </row>
    <row r="29" spans="1:12" ht="12.45">
      <c r="A29" s="9" t="s">
        <v>82</v>
      </c>
      <c r="B29" s="9" t="s">
        <v>83</v>
      </c>
      <c r="C29" s="17"/>
      <c r="D29" s="17"/>
      <c r="E29" s="17"/>
      <c r="F29" s="18"/>
      <c r="G29" s="9" t="s">
        <v>84</v>
      </c>
      <c r="H29" s="10">
        <v>22779.69</v>
      </c>
      <c r="I29" s="10">
        <v>0</v>
      </c>
      <c r="J29" s="10">
        <v>3195.96</v>
      </c>
      <c r="K29" s="10">
        <v>13898.96</v>
      </c>
      <c r="L29" s="10">
        <v>8880.73</v>
      </c>
    </row>
    <row r="30" spans="1:12" ht="12.45">
      <c r="A30" s="22"/>
      <c r="B30" s="9" t="s">
        <v>580</v>
      </c>
      <c r="C30" s="17"/>
      <c r="D30" s="17"/>
      <c r="E30" s="17"/>
      <c r="F30" s="18"/>
      <c r="G30" s="9" t="s">
        <v>84</v>
      </c>
      <c r="H30" s="10">
        <v>61997.55</v>
      </c>
      <c r="I30" s="10">
        <v>0</v>
      </c>
      <c r="J30" s="10">
        <v>0</v>
      </c>
      <c r="K30" s="10">
        <v>61997.55</v>
      </c>
      <c r="L30" s="10">
        <v>0</v>
      </c>
    </row>
    <row r="31" spans="1:12" ht="12.45">
      <c r="A31" s="11" t="s">
        <v>4177</v>
      </c>
      <c r="B31" s="19"/>
      <c r="C31" s="19"/>
      <c r="D31" s="19"/>
      <c r="E31" s="19"/>
      <c r="F31" s="20"/>
      <c r="G31" s="12"/>
      <c r="H31" s="13">
        <v>84777.24</v>
      </c>
      <c r="I31" s="13">
        <v>0</v>
      </c>
      <c r="J31" s="13">
        <v>3195.96</v>
      </c>
      <c r="K31" s="13">
        <v>75896.509999999995</v>
      </c>
      <c r="L31" s="13">
        <v>8880.73</v>
      </c>
    </row>
    <row r="32" spans="1:12" ht="12.45">
      <c r="A32" s="9" t="s">
        <v>86</v>
      </c>
      <c r="B32" s="9" t="s">
        <v>87</v>
      </c>
      <c r="C32" s="17"/>
      <c r="D32" s="17"/>
      <c r="E32" s="17"/>
      <c r="F32" s="18"/>
      <c r="G32" s="9" t="s">
        <v>88</v>
      </c>
      <c r="H32" s="10">
        <v>51193.43</v>
      </c>
      <c r="I32" s="10">
        <v>33087.86</v>
      </c>
      <c r="J32" s="10">
        <v>37750</v>
      </c>
      <c r="K32" s="10">
        <v>51193.43</v>
      </c>
      <c r="L32" s="10">
        <v>0</v>
      </c>
    </row>
    <row r="33" spans="1:12" ht="12.45">
      <c r="A33" s="21"/>
      <c r="B33" s="9" t="s">
        <v>648</v>
      </c>
      <c r="C33" s="17"/>
      <c r="D33" s="17"/>
      <c r="E33" s="17"/>
      <c r="F33" s="18"/>
      <c r="G33" s="9" t="s">
        <v>88</v>
      </c>
      <c r="H33" s="10">
        <v>35845</v>
      </c>
      <c r="I33" s="10">
        <v>0</v>
      </c>
      <c r="J33" s="10">
        <v>0</v>
      </c>
      <c r="K33" s="10">
        <v>0</v>
      </c>
      <c r="L33" s="10">
        <v>35845</v>
      </c>
    </row>
    <row r="34" spans="1:12" ht="12.45">
      <c r="A34" s="22"/>
      <c r="B34" s="9" t="s">
        <v>582</v>
      </c>
      <c r="C34" s="17"/>
      <c r="D34" s="17"/>
      <c r="E34" s="17"/>
      <c r="F34" s="18"/>
      <c r="G34" s="9" t="s">
        <v>88</v>
      </c>
      <c r="H34" s="10">
        <v>139556.57</v>
      </c>
      <c r="I34" s="10">
        <v>9811.6</v>
      </c>
      <c r="J34" s="10">
        <v>16811.599999999999</v>
      </c>
      <c r="K34" s="10">
        <v>116811.6</v>
      </c>
      <c r="L34" s="10">
        <v>22744.97</v>
      </c>
    </row>
    <row r="35" spans="1:12" ht="12.45">
      <c r="A35" s="11" t="s">
        <v>4178</v>
      </c>
      <c r="B35" s="19"/>
      <c r="C35" s="19"/>
      <c r="D35" s="19"/>
      <c r="E35" s="19"/>
      <c r="F35" s="20"/>
      <c r="G35" s="12"/>
      <c r="H35" s="13">
        <v>226595</v>
      </c>
      <c r="I35" s="13">
        <v>42899.46</v>
      </c>
      <c r="J35" s="13">
        <v>54561.599999999999</v>
      </c>
      <c r="K35" s="13">
        <v>168005.03</v>
      </c>
      <c r="L35" s="13">
        <v>58589.97</v>
      </c>
    </row>
    <row r="36" spans="1:12" ht="12.45">
      <c r="A36" s="9" t="s">
        <v>100</v>
      </c>
      <c r="B36" s="9" t="s">
        <v>101</v>
      </c>
      <c r="C36" s="17"/>
      <c r="D36" s="17"/>
      <c r="E36" s="17"/>
      <c r="F36" s="18"/>
      <c r="G36" s="9" t="s">
        <v>102</v>
      </c>
      <c r="H36" s="10">
        <v>0</v>
      </c>
      <c r="I36" s="10">
        <v>0</v>
      </c>
      <c r="J36" s="10">
        <v>0</v>
      </c>
      <c r="K36" s="10">
        <v>14053.15</v>
      </c>
      <c r="L36" s="10">
        <v>-14053.15</v>
      </c>
    </row>
    <row r="37" spans="1:12" ht="12.45">
      <c r="A37" s="21"/>
      <c r="B37" s="9" t="s">
        <v>104</v>
      </c>
      <c r="C37" s="17"/>
      <c r="D37" s="17"/>
      <c r="E37" s="17"/>
      <c r="F37" s="18"/>
      <c r="G37" s="9" t="s">
        <v>102</v>
      </c>
      <c r="H37" s="10">
        <v>0</v>
      </c>
      <c r="I37" s="10">
        <v>0</v>
      </c>
      <c r="J37" s="10">
        <v>0</v>
      </c>
      <c r="K37" s="10">
        <v>192327.33</v>
      </c>
      <c r="L37" s="10">
        <v>-192327.33</v>
      </c>
    </row>
    <row r="38" spans="1:12" ht="12.45">
      <c r="A38" s="21"/>
      <c r="B38" s="9" t="s">
        <v>105</v>
      </c>
      <c r="C38" s="17"/>
      <c r="D38" s="17"/>
      <c r="E38" s="17"/>
      <c r="F38" s="18"/>
      <c r="G38" s="9" t="s">
        <v>102</v>
      </c>
      <c r="H38" s="10">
        <v>0</v>
      </c>
      <c r="I38" s="10">
        <v>0</v>
      </c>
      <c r="J38" s="10">
        <v>0</v>
      </c>
      <c r="K38" s="10">
        <v>22404.15</v>
      </c>
      <c r="L38" s="10">
        <v>-22404.15</v>
      </c>
    </row>
    <row r="39" spans="1:12" ht="12.45">
      <c r="A39" s="21"/>
      <c r="B39" s="9" t="s">
        <v>108</v>
      </c>
      <c r="C39" s="17"/>
      <c r="D39" s="17"/>
      <c r="E39" s="17"/>
      <c r="F39" s="18"/>
      <c r="G39" s="9" t="s">
        <v>102</v>
      </c>
      <c r="H39" s="10">
        <v>0</v>
      </c>
      <c r="I39" s="10">
        <v>1170.5999999999999</v>
      </c>
      <c r="J39" s="10">
        <v>1170.5999999999999</v>
      </c>
      <c r="K39" s="10">
        <v>18779.68</v>
      </c>
      <c r="L39" s="10">
        <v>-18779.68</v>
      </c>
    </row>
    <row r="40" spans="1:12" ht="12.45">
      <c r="A40" s="21"/>
      <c r="B40" s="9" t="s">
        <v>109</v>
      </c>
      <c r="C40" s="17"/>
      <c r="D40" s="17"/>
      <c r="E40" s="17"/>
      <c r="F40" s="18"/>
      <c r="G40" s="9" t="s">
        <v>102</v>
      </c>
      <c r="H40" s="10">
        <v>0</v>
      </c>
      <c r="I40" s="10">
        <v>1048.8</v>
      </c>
      <c r="J40" s="10">
        <v>1048.8</v>
      </c>
      <c r="K40" s="10">
        <v>37898</v>
      </c>
      <c r="L40" s="10">
        <v>-37898</v>
      </c>
    </row>
    <row r="41" spans="1:12" ht="12.45">
      <c r="A41" s="22"/>
      <c r="B41" s="9" t="s">
        <v>110</v>
      </c>
      <c r="C41" s="17"/>
      <c r="D41" s="17"/>
      <c r="E41" s="17"/>
      <c r="F41" s="18"/>
      <c r="G41" s="9" t="s">
        <v>102</v>
      </c>
      <c r="H41" s="10">
        <v>0</v>
      </c>
      <c r="I41" s="10">
        <v>9.1199999999999992</v>
      </c>
      <c r="J41" s="10">
        <v>9.1199999999999992</v>
      </c>
      <c r="K41" s="10">
        <v>182.9</v>
      </c>
      <c r="L41" s="10">
        <v>-182.9</v>
      </c>
    </row>
    <row r="42" spans="1:12" ht="12.45">
      <c r="A42" s="11" t="s">
        <v>4179</v>
      </c>
      <c r="B42" s="19"/>
      <c r="C42" s="19"/>
      <c r="D42" s="19"/>
      <c r="E42" s="19"/>
      <c r="F42" s="20"/>
      <c r="G42" s="12"/>
      <c r="H42" s="13">
        <v>0</v>
      </c>
      <c r="I42" s="13">
        <v>2228.52</v>
      </c>
      <c r="J42" s="13">
        <v>2228.52</v>
      </c>
      <c r="K42" s="13">
        <v>285645.21000000002</v>
      </c>
      <c r="L42" s="13">
        <v>-285645.21000000002</v>
      </c>
    </row>
    <row r="43" spans="1:12" ht="12.45">
      <c r="A43" s="9" t="s">
        <v>113</v>
      </c>
      <c r="B43" s="9" t="s">
        <v>114</v>
      </c>
      <c r="C43" s="17"/>
      <c r="D43" s="17"/>
      <c r="E43" s="17"/>
      <c r="F43" s="18"/>
      <c r="G43" s="9" t="s">
        <v>115</v>
      </c>
      <c r="H43" s="10">
        <v>1635.25</v>
      </c>
      <c r="I43" s="10">
        <v>0</v>
      </c>
      <c r="J43" s="10">
        <v>0</v>
      </c>
      <c r="K43" s="10">
        <v>1635.25</v>
      </c>
      <c r="L43" s="10">
        <v>0</v>
      </c>
    </row>
    <row r="44" spans="1:12" ht="12.45">
      <c r="A44" s="11" t="s">
        <v>4180</v>
      </c>
      <c r="B44" s="19"/>
      <c r="C44" s="19"/>
      <c r="D44" s="19"/>
      <c r="E44" s="19"/>
      <c r="F44" s="20"/>
      <c r="G44" s="12"/>
      <c r="H44" s="13">
        <v>1635.25</v>
      </c>
      <c r="I44" s="13">
        <v>0</v>
      </c>
      <c r="J44" s="13">
        <v>0</v>
      </c>
      <c r="K44" s="13">
        <v>1635.25</v>
      </c>
      <c r="L44" s="13">
        <v>0</v>
      </c>
    </row>
    <row r="45" spans="1:12" ht="12.45">
      <c r="A45" s="9" t="s">
        <v>117</v>
      </c>
      <c r="B45" s="9" t="s">
        <v>118</v>
      </c>
      <c r="C45" s="17"/>
      <c r="D45" s="17"/>
      <c r="E45" s="17"/>
      <c r="F45" s="18"/>
      <c r="G45" s="9" t="s">
        <v>119</v>
      </c>
      <c r="H45" s="10">
        <v>0</v>
      </c>
      <c r="I45" s="10">
        <v>0</v>
      </c>
      <c r="J45" s="10">
        <v>17378.04</v>
      </c>
      <c r="K45" s="10">
        <v>53737.24</v>
      </c>
      <c r="L45" s="10">
        <v>-53737.24</v>
      </c>
    </row>
    <row r="46" spans="1:12" ht="12.45">
      <c r="A46" s="22"/>
      <c r="B46" s="9" t="s">
        <v>120</v>
      </c>
      <c r="C46" s="17"/>
      <c r="D46" s="17"/>
      <c r="E46" s="17"/>
      <c r="F46" s="18"/>
      <c r="G46" s="9" t="s">
        <v>119</v>
      </c>
      <c r="H46" s="10">
        <v>0</v>
      </c>
      <c r="I46" s="10">
        <v>1748</v>
      </c>
      <c r="J46" s="10">
        <v>1748</v>
      </c>
      <c r="K46" s="10">
        <v>1748</v>
      </c>
      <c r="L46" s="10">
        <v>-1748</v>
      </c>
    </row>
    <row r="47" spans="1:12" ht="12.45">
      <c r="A47" s="11" t="s">
        <v>4181</v>
      </c>
      <c r="B47" s="19"/>
      <c r="C47" s="19"/>
      <c r="D47" s="19"/>
      <c r="E47" s="19"/>
      <c r="F47" s="20"/>
      <c r="G47" s="12"/>
      <c r="H47" s="13">
        <v>0</v>
      </c>
      <c r="I47" s="13">
        <v>1748</v>
      </c>
      <c r="J47" s="13">
        <v>19126.04</v>
      </c>
      <c r="K47" s="13">
        <v>55485.24</v>
      </c>
      <c r="L47" s="13">
        <v>-55485.24</v>
      </c>
    </row>
    <row r="48" spans="1:12" ht="12.45">
      <c r="A48" s="9" t="s">
        <v>459</v>
      </c>
      <c r="B48" s="9" t="s">
        <v>460</v>
      </c>
      <c r="C48" s="17"/>
      <c r="D48" s="17"/>
      <c r="E48" s="17"/>
      <c r="F48" s="18"/>
      <c r="G48" s="9" t="s">
        <v>140</v>
      </c>
      <c r="H48" s="10">
        <v>9390</v>
      </c>
      <c r="I48" s="10">
        <v>0</v>
      </c>
      <c r="J48" s="10">
        <v>0</v>
      </c>
      <c r="K48" s="10">
        <v>9390</v>
      </c>
      <c r="L48" s="10">
        <v>0</v>
      </c>
    </row>
    <row r="49" spans="1:12" ht="12.45">
      <c r="A49" s="11" t="s">
        <v>4182</v>
      </c>
      <c r="B49" s="19"/>
      <c r="C49" s="19"/>
      <c r="D49" s="19"/>
      <c r="E49" s="19"/>
      <c r="F49" s="20"/>
      <c r="G49" s="12"/>
      <c r="H49" s="13">
        <v>9390</v>
      </c>
      <c r="I49" s="13">
        <v>0</v>
      </c>
      <c r="J49" s="13">
        <v>0</v>
      </c>
      <c r="K49" s="13">
        <v>9390</v>
      </c>
      <c r="L49" s="13">
        <v>0</v>
      </c>
    </row>
    <row r="50" spans="1:12" ht="12.45">
      <c r="A50" s="9" t="s">
        <v>144</v>
      </c>
      <c r="B50" s="9" t="s">
        <v>145</v>
      </c>
      <c r="C50" s="17"/>
      <c r="D50" s="17"/>
      <c r="E50" s="17"/>
      <c r="F50" s="18"/>
      <c r="G50" s="9" t="s">
        <v>146</v>
      </c>
      <c r="H50" s="10">
        <v>1523980.9</v>
      </c>
      <c r="I50" s="10">
        <v>0</v>
      </c>
      <c r="J50" s="10">
        <v>0</v>
      </c>
      <c r="K50" s="10">
        <v>1523980.9</v>
      </c>
      <c r="L50" s="10">
        <v>0</v>
      </c>
    </row>
    <row r="51" spans="1:12" ht="12.45">
      <c r="A51" s="21"/>
      <c r="B51" s="9" t="s">
        <v>147</v>
      </c>
      <c r="C51" s="17"/>
      <c r="D51" s="17"/>
      <c r="E51" s="17"/>
      <c r="F51" s="18"/>
      <c r="G51" s="9" t="s">
        <v>148</v>
      </c>
      <c r="H51" s="10">
        <v>144770.95000000001</v>
      </c>
      <c r="I51" s="10">
        <v>0</v>
      </c>
      <c r="J51" s="10">
        <v>0</v>
      </c>
      <c r="K51" s="10">
        <v>144770.95000000001</v>
      </c>
      <c r="L51" s="10">
        <v>0</v>
      </c>
    </row>
    <row r="52" spans="1:12" ht="12.45">
      <c r="A52" s="21"/>
      <c r="B52" s="9" t="s">
        <v>149</v>
      </c>
      <c r="C52" s="17"/>
      <c r="D52" s="17"/>
      <c r="E52" s="17"/>
      <c r="F52" s="18"/>
      <c r="G52" s="9" t="s">
        <v>146</v>
      </c>
      <c r="H52" s="10">
        <v>1637627.9</v>
      </c>
      <c r="I52" s="10">
        <v>0</v>
      </c>
      <c r="J52" s="10">
        <v>0</v>
      </c>
      <c r="K52" s="10">
        <v>1637627.9</v>
      </c>
      <c r="L52" s="10">
        <v>0</v>
      </c>
    </row>
    <row r="53" spans="1:12" ht="12.45">
      <c r="A53" s="21"/>
      <c r="B53" s="9" t="s">
        <v>151</v>
      </c>
      <c r="C53" s="17"/>
      <c r="D53" s="17"/>
      <c r="E53" s="17"/>
      <c r="F53" s="18"/>
      <c r="G53" s="9" t="s">
        <v>152</v>
      </c>
      <c r="H53" s="10">
        <v>135576.07999999999</v>
      </c>
      <c r="I53" s="10">
        <v>0</v>
      </c>
      <c r="J53" s="10">
        <v>0</v>
      </c>
      <c r="K53" s="10">
        <v>135576.07999999999</v>
      </c>
      <c r="L53" s="10">
        <v>0</v>
      </c>
    </row>
    <row r="54" spans="1:12" ht="12.45">
      <c r="A54" s="21"/>
      <c r="B54" s="9" t="s">
        <v>153</v>
      </c>
      <c r="C54" s="17"/>
      <c r="D54" s="17"/>
      <c r="E54" s="17"/>
      <c r="F54" s="18"/>
      <c r="G54" s="9" t="s">
        <v>154</v>
      </c>
      <c r="H54" s="10">
        <v>263495.40000000002</v>
      </c>
      <c r="I54" s="10">
        <v>0</v>
      </c>
      <c r="J54" s="10">
        <v>0</v>
      </c>
      <c r="K54" s="10">
        <v>263495.40000000002</v>
      </c>
      <c r="L54" s="10">
        <v>0</v>
      </c>
    </row>
    <row r="55" spans="1:12" ht="12.45">
      <c r="A55" s="21"/>
      <c r="B55" s="9" t="s">
        <v>157</v>
      </c>
      <c r="C55" s="17"/>
      <c r="D55" s="17"/>
      <c r="E55" s="17"/>
      <c r="F55" s="18"/>
      <c r="G55" s="9" t="s">
        <v>158</v>
      </c>
      <c r="H55" s="10">
        <v>4038</v>
      </c>
      <c r="I55" s="10">
        <v>0</v>
      </c>
      <c r="J55" s="10">
        <v>0</v>
      </c>
      <c r="K55" s="10">
        <v>4038</v>
      </c>
      <c r="L55" s="10">
        <v>0</v>
      </c>
    </row>
    <row r="56" spans="1:12" ht="12.45">
      <c r="A56" s="21"/>
      <c r="B56" s="9" t="s">
        <v>159</v>
      </c>
      <c r="C56" s="17"/>
      <c r="D56" s="17"/>
      <c r="E56" s="17"/>
      <c r="F56" s="18"/>
      <c r="G56" s="9" t="s">
        <v>160</v>
      </c>
      <c r="H56" s="10">
        <v>3150.31</v>
      </c>
      <c r="I56" s="10">
        <v>0</v>
      </c>
      <c r="J56" s="10">
        <v>0</v>
      </c>
      <c r="K56" s="10">
        <v>3150.31</v>
      </c>
      <c r="L56" s="10">
        <v>0</v>
      </c>
    </row>
    <row r="57" spans="1:12" ht="12.45">
      <c r="A57" s="21"/>
      <c r="B57" s="9" t="s">
        <v>174</v>
      </c>
      <c r="C57" s="17"/>
      <c r="D57" s="17"/>
      <c r="E57" s="17"/>
      <c r="F57" s="18"/>
      <c r="G57" s="9" t="s">
        <v>175</v>
      </c>
      <c r="H57" s="10">
        <v>194203.63</v>
      </c>
      <c r="I57" s="10">
        <v>0</v>
      </c>
      <c r="J57" s="10">
        <v>0</v>
      </c>
      <c r="K57" s="10">
        <v>194203.63</v>
      </c>
      <c r="L57" s="10">
        <v>0</v>
      </c>
    </row>
    <row r="58" spans="1:12" ht="12.45">
      <c r="A58" s="21"/>
      <c r="B58" s="9" t="s">
        <v>178</v>
      </c>
      <c r="C58" s="17"/>
      <c r="D58" s="17"/>
      <c r="E58" s="17"/>
      <c r="F58" s="18"/>
      <c r="G58" s="9" t="s">
        <v>179</v>
      </c>
      <c r="H58" s="10">
        <v>4484.8999999999996</v>
      </c>
      <c r="I58" s="10">
        <v>0</v>
      </c>
      <c r="J58" s="10">
        <v>0</v>
      </c>
      <c r="K58" s="10">
        <v>4484.8999999999996</v>
      </c>
      <c r="L58" s="10">
        <v>0</v>
      </c>
    </row>
    <row r="59" spans="1:12" ht="12.45">
      <c r="A59" s="21"/>
      <c r="B59" s="9" t="s">
        <v>180</v>
      </c>
      <c r="C59" s="17"/>
      <c r="D59" s="17"/>
      <c r="E59" s="17"/>
      <c r="F59" s="18"/>
      <c r="G59" s="9" t="s">
        <v>181</v>
      </c>
      <c r="H59" s="10">
        <v>2927.6</v>
      </c>
      <c r="I59" s="10">
        <v>0</v>
      </c>
      <c r="J59" s="10">
        <v>0</v>
      </c>
      <c r="K59" s="10">
        <v>2927.6</v>
      </c>
      <c r="L59" s="10">
        <v>0</v>
      </c>
    </row>
    <row r="60" spans="1:12" ht="12.45">
      <c r="A60" s="21"/>
      <c r="B60" s="9" t="s">
        <v>182</v>
      </c>
      <c r="C60" s="17"/>
      <c r="D60" s="17"/>
      <c r="E60" s="17"/>
      <c r="F60" s="18"/>
      <c r="G60" s="9" t="s">
        <v>183</v>
      </c>
      <c r="H60" s="10">
        <v>34371.47</v>
      </c>
      <c r="I60" s="10">
        <v>0</v>
      </c>
      <c r="J60" s="10">
        <v>0</v>
      </c>
      <c r="K60" s="10">
        <v>34371.47</v>
      </c>
      <c r="L60" s="10">
        <v>0</v>
      </c>
    </row>
    <row r="61" spans="1:12" ht="12.45">
      <c r="A61" s="21"/>
      <c r="B61" s="9" t="s">
        <v>184</v>
      </c>
      <c r="C61" s="17"/>
      <c r="D61" s="17"/>
      <c r="E61" s="17"/>
      <c r="F61" s="18"/>
      <c r="G61" s="9" t="s">
        <v>148</v>
      </c>
      <c r="H61" s="10">
        <v>221505.01</v>
      </c>
      <c r="I61" s="10">
        <v>18458.75</v>
      </c>
      <c r="J61" s="10">
        <v>55376.25</v>
      </c>
      <c r="K61" s="10">
        <v>55376.25</v>
      </c>
      <c r="L61" s="10">
        <v>166128.76</v>
      </c>
    </row>
    <row r="62" spans="1:12" ht="12.45">
      <c r="A62" s="21"/>
      <c r="B62" s="9" t="s">
        <v>185</v>
      </c>
      <c r="C62" s="17"/>
      <c r="D62" s="17"/>
      <c r="E62" s="17"/>
      <c r="F62" s="18"/>
      <c r="G62" s="9" t="s">
        <v>146</v>
      </c>
      <c r="H62" s="10">
        <v>1734734.02</v>
      </c>
      <c r="I62" s="10">
        <v>144561.17000000001</v>
      </c>
      <c r="J62" s="10">
        <v>433683.51</v>
      </c>
      <c r="K62" s="10">
        <v>433683.51</v>
      </c>
      <c r="L62" s="10">
        <v>1301050.51</v>
      </c>
    </row>
    <row r="63" spans="1:12" ht="12.45">
      <c r="A63" s="21"/>
      <c r="B63" s="9" t="s">
        <v>187</v>
      </c>
      <c r="C63" s="17"/>
      <c r="D63" s="17"/>
      <c r="E63" s="17"/>
      <c r="F63" s="18"/>
      <c r="G63" s="9" t="s">
        <v>152</v>
      </c>
      <c r="H63" s="10">
        <v>152782.20000000001</v>
      </c>
      <c r="I63" s="10">
        <v>12731.85</v>
      </c>
      <c r="J63" s="10">
        <v>38195.550000000003</v>
      </c>
      <c r="K63" s="10">
        <v>38195.550000000003</v>
      </c>
      <c r="L63" s="10">
        <v>114586.65</v>
      </c>
    </row>
    <row r="64" spans="1:12" ht="12.45">
      <c r="A64" s="21"/>
      <c r="B64" s="9" t="s">
        <v>188</v>
      </c>
      <c r="C64" s="17"/>
      <c r="D64" s="17"/>
      <c r="E64" s="17"/>
      <c r="F64" s="18"/>
      <c r="G64" s="9" t="s">
        <v>154</v>
      </c>
      <c r="H64" s="10">
        <v>243633.21</v>
      </c>
      <c r="I64" s="10">
        <v>20302.77</v>
      </c>
      <c r="J64" s="10">
        <v>60908.31</v>
      </c>
      <c r="K64" s="10">
        <v>60908.31</v>
      </c>
      <c r="L64" s="10">
        <v>182724.9</v>
      </c>
    </row>
    <row r="65" spans="1:12" ht="12.45">
      <c r="A65" s="21"/>
      <c r="B65" s="9" t="s">
        <v>190</v>
      </c>
      <c r="C65" s="17"/>
      <c r="D65" s="17"/>
      <c r="E65" s="17"/>
      <c r="F65" s="18"/>
      <c r="G65" s="9" t="s">
        <v>158</v>
      </c>
      <c r="H65" s="10">
        <v>8560</v>
      </c>
      <c r="I65" s="10">
        <v>713.34</v>
      </c>
      <c r="J65" s="10">
        <v>2140</v>
      </c>
      <c r="K65" s="10">
        <v>2140</v>
      </c>
      <c r="L65" s="10">
        <v>6420</v>
      </c>
    </row>
    <row r="66" spans="1:12" ht="12.45">
      <c r="A66" s="21"/>
      <c r="B66" s="9" t="s">
        <v>191</v>
      </c>
      <c r="C66" s="17"/>
      <c r="D66" s="17"/>
      <c r="E66" s="17"/>
      <c r="F66" s="18"/>
      <c r="G66" s="9" t="s">
        <v>160</v>
      </c>
      <c r="H66" s="10">
        <v>3054.14</v>
      </c>
      <c r="I66" s="10">
        <v>254.51</v>
      </c>
      <c r="J66" s="10">
        <v>763.53</v>
      </c>
      <c r="K66" s="10">
        <v>763.53</v>
      </c>
      <c r="L66" s="10">
        <v>2290.61</v>
      </c>
    </row>
    <row r="67" spans="1:12" ht="12.45">
      <c r="A67" s="21"/>
      <c r="B67" s="9" t="s">
        <v>198</v>
      </c>
      <c r="C67" s="17"/>
      <c r="D67" s="17"/>
      <c r="E67" s="17"/>
      <c r="F67" s="18"/>
      <c r="G67" s="9" t="s">
        <v>175</v>
      </c>
      <c r="H67" s="10">
        <v>207643.73</v>
      </c>
      <c r="I67" s="10">
        <v>17303.650000000001</v>
      </c>
      <c r="J67" s="10">
        <v>51910.93</v>
      </c>
      <c r="K67" s="10">
        <v>51910.93</v>
      </c>
      <c r="L67" s="10">
        <v>155732.79999999999</v>
      </c>
    </row>
    <row r="68" spans="1:12" ht="12.45">
      <c r="A68" s="21"/>
      <c r="B68" s="9" t="s">
        <v>200</v>
      </c>
      <c r="C68" s="17"/>
      <c r="D68" s="17"/>
      <c r="E68" s="17"/>
      <c r="F68" s="18"/>
      <c r="G68" s="9" t="s">
        <v>179</v>
      </c>
      <c r="H68" s="10">
        <v>3991.83</v>
      </c>
      <c r="I68" s="10">
        <v>332.65</v>
      </c>
      <c r="J68" s="10">
        <v>997.95</v>
      </c>
      <c r="K68" s="10">
        <v>997.95</v>
      </c>
      <c r="L68" s="10">
        <v>2993.88</v>
      </c>
    </row>
    <row r="69" spans="1:12" ht="12.45">
      <c r="A69" s="22"/>
      <c r="B69" s="9" t="s">
        <v>201</v>
      </c>
      <c r="C69" s="17"/>
      <c r="D69" s="17"/>
      <c r="E69" s="17"/>
      <c r="F69" s="18"/>
      <c r="G69" s="9" t="s">
        <v>183</v>
      </c>
      <c r="H69" s="10">
        <v>40488.800000000003</v>
      </c>
      <c r="I69" s="10">
        <v>3374.07</v>
      </c>
      <c r="J69" s="10">
        <v>10122.209999999999</v>
      </c>
      <c r="K69" s="10">
        <v>10122.209999999999</v>
      </c>
      <c r="L69" s="10">
        <v>30366.59</v>
      </c>
    </row>
    <row r="70" spans="1:12" ht="12.45">
      <c r="A70" s="11" t="s">
        <v>4183</v>
      </c>
      <c r="B70" s="19"/>
      <c r="C70" s="19"/>
      <c r="D70" s="19"/>
      <c r="E70" s="19"/>
      <c r="F70" s="20"/>
      <c r="G70" s="12"/>
      <c r="H70" s="13">
        <v>6565020.0800000001</v>
      </c>
      <c r="I70" s="13">
        <v>218032.76</v>
      </c>
      <c r="J70" s="13">
        <v>654098.24</v>
      </c>
      <c r="K70" s="13">
        <v>4602725.38</v>
      </c>
      <c r="L70" s="13">
        <v>1962294.7</v>
      </c>
    </row>
    <row r="71" spans="1:12" ht="12.45">
      <c r="A71" s="9" t="s">
        <v>203</v>
      </c>
      <c r="B71" s="9" t="s">
        <v>216</v>
      </c>
      <c r="C71" s="17"/>
      <c r="D71" s="17"/>
      <c r="E71" s="17"/>
      <c r="F71" s="18"/>
      <c r="G71" s="9" t="s">
        <v>217</v>
      </c>
      <c r="H71" s="10">
        <v>5355.82</v>
      </c>
      <c r="I71" s="10">
        <v>0</v>
      </c>
      <c r="J71" s="10">
        <v>0</v>
      </c>
      <c r="K71" s="10">
        <v>5355.82</v>
      </c>
      <c r="L71" s="10">
        <v>0</v>
      </c>
    </row>
    <row r="72" spans="1:12" ht="12.45">
      <c r="A72" s="21"/>
      <c r="B72" s="9" t="s">
        <v>234</v>
      </c>
      <c r="C72" s="17"/>
      <c r="D72" s="17"/>
      <c r="E72" s="17"/>
      <c r="F72" s="18"/>
      <c r="G72" s="9" t="s">
        <v>235</v>
      </c>
      <c r="H72" s="10">
        <v>69407.509999999995</v>
      </c>
      <c r="I72" s="10">
        <v>0</v>
      </c>
      <c r="J72" s="10">
        <v>0</v>
      </c>
      <c r="K72" s="10">
        <v>69407.509999999995</v>
      </c>
      <c r="L72" s="10">
        <v>0</v>
      </c>
    </row>
    <row r="73" spans="1:12" ht="12.45">
      <c r="A73" s="21"/>
      <c r="B73" s="9" t="s">
        <v>1886</v>
      </c>
      <c r="C73" s="17"/>
      <c r="D73" s="17"/>
      <c r="E73" s="17"/>
      <c r="F73" s="18"/>
      <c r="G73" s="9" t="s">
        <v>1887</v>
      </c>
      <c r="H73" s="10">
        <v>1530939</v>
      </c>
      <c r="I73" s="10">
        <v>0</v>
      </c>
      <c r="J73" s="10">
        <v>0</v>
      </c>
      <c r="K73" s="10">
        <v>1530939</v>
      </c>
      <c r="L73" s="10">
        <v>0</v>
      </c>
    </row>
    <row r="74" spans="1:12" ht="12.45">
      <c r="A74" s="21"/>
      <c r="B74" s="9" t="s">
        <v>236</v>
      </c>
      <c r="C74" s="17"/>
      <c r="D74" s="17"/>
      <c r="E74" s="17"/>
      <c r="F74" s="18"/>
      <c r="G74" s="9" t="s">
        <v>237</v>
      </c>
      <c r="H74" s="10">
        <v>14645.44</v>
      </c>
      <c r="I74" s="10">
        <v>0</v>
      </c>
      <c r="J74" s="10">
        <v>0</v>
      </c>
      <c r="K74" s="10">
        <v>14645.44</v>
      </c>
      <c r="L74" s="10">
        <v>0</v>
      </c>
    </row>
    <row r="75" spans="1:12" ht="12.45">
      <c r="A75" s="21"/>
      <c r="B75" s="9" t="s">
        <v>238</v>
      </c>
      <c r="C75" s="17"/>
      <c r="D75" s="17"/>
      <c r="E75" s="17"/>
      <c r="F75" s="18"/>
      <c r="G75" s="9" t="s">
        <v>239</v>
      </c>
      <c r="H75" s="10">
        <v>116620.01</v>
      </c>
      <c r="I75" s="10">
        <v>0</v>
      </c>
      <c r="J75" s="10">
        <v>0</v>
      </c>
      <c r="K75" s="10">
        <v>116620.01</v>
      </c>
      <c r="L75" s="10">
        <v>0</v>
      </c>
    </row>
    <row r="76" spans="1:12" ht="12.45">
      <c r="A76" s="21"/>
      <c r="B76" s="9" t="s">
        <v>240</v>
      </c>
      <c r="C76" s="17"/>
      <c r="D76" s="17"/>
      <c r="E76" s="17"/>
      <c r="F76" s="18"/>
      <c r="G76" s="9" t="s">
        <v>241</v>
      </c>
      <c r="H76" s="10">
        <v>644.21</v>
      </c>
      <c r="I76" s="10">
        <v>0</v>
      </c>
      <c r="J76" s="10">
        <v>0</v>
      </c>
      <c r="K76" s="10">
        <v>644.21</v>
      </c>
      <c r="L76" s="10">
        <v>0</v>
      </c>
    </row>
    <row r="77" spans="1:12" ht="12.45">
      <c r="A77" s="21"/>
      <c r="B77" s="9" t="s">
        <v>246</v>
      </c>
      <c r="C77" s="17"/>
      <c r="D77" s="17"/>
      <c r="E77" s="17"/>
      <c r="F77" s="18"/>
      <c r="G77" s="9" t="s">
        <v>247</v>
      </c>
      <c r="H77" s="10">
        <v>3515.39</v>
      </c>
      <c r="I77" s="10">
        <v>0</v>
      </c>
      <c r="J77" s="10">
        <v>0</v>
      </c>
      <c r="K77" s="10">
        <v>3515.39</v>
      </c>
      <c r="L77" s="10">
        <v>0</v>
      </c>
    </row>
    <row r="78" spans="1:12" ht="12.45">
      <c r="A78" s="21"/>
      <c r="B78" s="9" t="s">
        <v>250</v>
      </c>
      <c r="C78" s="17"/>
      <c r="D78" s="17"/>
      <c r="E78" s="17"/>
      <c r="F78" s="18"/>
      <c r="G78" s="9" t="s">
        <v>251</v>
      </c>
      <c r="H78" s="10">
        <v>4968.26</v>
      </c>
      <c r="I78" s="10">
        <v>0</v>
      </c>
      <c r="J78" s="10">
        <v>0</v>
      </c>
      <c r="K78" s="10">
        <v>4968.26</v>
      </c>
      <c r="L78" s="10">
        <v>0</v>
      </c>
    </row>
    <row r="79" spans="1:12" ht="12.45">
      <c r="A79" s="21"/>
      <c r="B79" s="9" t="s">
        <v>1888</v>
      </c>
      <c r="C79" s="17"/>
      <c r="D79" s="17"/>
      <c r="E79" s="17"/>
      <c r="F79" s="18"/>
      <c r="G79" s="9" t="s">
        <v>1889</v>
      </c>
      <c r="H79" s="10">
        <v>48957.09</v>
      </c>
      <c r="I79" s="10">
        <v>0</v>
      </c>
      <c r="J79" s="10">
        <v>0</v>
      </c>
      <c r="K79" s="10">
        <v>48957.09</v>
      </c>
      <c r="L79" s="10">
        <v>0</v>
      </c>
    </row>
    <row r="80" spans="1:12" ht="12.45">
      <c r="A80" s="21"/>
      <c r="B80" s="9" t="s">
        <v>261</v>
      </c>
      <c r="C80" s="17"/>
      <c r="D80" s="17"/>
      <c r="E80" s="17"/>
      <c r="F80" s="18"/>
      <c r="G80" s="9" t="s">
        <v>115</v>
      </c>
      <c r="H80" s="10">
        <v>100161.96</v>
      </c>
      <c r="I80" s="10">
        <v>0</v>
      </c>
      <c r="J80" s="10">
        <v>0</v>
      </c>
      <c r="K80" s="10">
        <v>100161.96</v>
      </c>
      <c r="L80" s="10">
        <v>0</v>
      </c>
    </row>
    <row r="81" spans="1:12" ht="12.45">
      <c r="A81" s="21"/>
      <c r="B81" s="9" t="s">
        <v>262</v>
      </c>
      <c r="C81" s="17"/>
      <c r="D81" s="17"/>
      <c r="E81" s="17"/>
      <c r="F81" s="18"/>
      <c r="G81" s="9" t="s">
        <v>210</v>
      </c>
      <c r="H81" s="10">
        <v>40401.79</v>
      </c>
      <c r="I81" s="10">
        <v>0</v>
      </c>
      <c r="J81" s="10">
        <v>8280</v>
      </c>
      <c r="K81" s="10">
        <v>21920</v>
      </c>
      <c r="L81" s="10">
        <v>18481.79</v>
      </c>
    </row>
    <row r="82" spans="1:12" ht="12.45">
      <c r="A82" s="21"/>
      <c r="B82" s="9" t="s">
        <v>265</v>
      </c>
      <c r="C82" s="17"/>
      <c r="D82" s="17"/>
      <c r="E82" s="17"/>
      <c r="F82" s="18"/>
      <c r="G82" s="9" t="s">
        <v>235</v>
      </c>
      <c r="H82" s="10">
        <v>75091.460000000006</v>
      </c>
      <c r="I82" s="10">
        <v>0</v>
      </c>
      <c r="J82" s="10">
        <v>75091.460000000006</v>
      </c>
      <c r="K82" s="10">
        <v>75091.460000000006</v>
      </c>
      <c r="L82" s="10">
        <v>0</v>
      </c>
    </row>
    <row r="83" spans="1:12" ht="12.45">
      <c r="A83" s="21"/>
      <c r="B83" s="9" t="s">
        <v>1890</v>
      </c>
      <c r="C83" s="17"/>
      <c r="D83" s="17"/>
      <c r="E83" s="17"/>
      <c r="F83" s="18"/>
      <c r="G83" s="9" t="s">
        <v>1887</v>
      </c>
      <c r="H83" s="10">
        <v>1624908</v>
      </c>
      <c r="I83" s="10">
        <v>135409</v>
      </c>
      <c r="J83" s="10">
        <v>406227</v>
      </c>
      <c r="K83" s="10">
        <v>406227</v>
      </c>
      <c r="L83" s="10">
        <v>1218681</v>
      </c>
    </row>
    <row r="84" spans="1:12" ht="12.45">
      <c r="A84" s="21"/>
      <c r="B84" s="9" t="s">
        <v>266</v>
      </c>
      <c r="C84" s="17"/>
      <c r="D84" s="17"/>
      <c r="E84" s="17"/>
      <c r="F84" s="18"/>
      <c r="G84" s="9" t="s">
        <v>237</v>
      </c>
      <c r="H84" s="10">
        <v>18782.169999999998</v>
      </c>
      <c r="I84" s="10">
        <v>4695.54</v>
      </c>
      <c r="J84" s="10">
        <v>4695.54</v>
      </c>
      <c r="K84" s="10">
        <v>4695.54</v>
      </c>
      <c r="L84" s="10">
        <v>14086.63</v>
      </c>
    </row>
    <row r="85" spans="1:12" ht="12.45">
      <c r="A85" s="21"/>
      <c r="B85" s="9" t="s">
        <v>267</v>
      </c>
      <c r="C85" s="17"/>
      <c r="D85" s="17"/>
      <c r="E85" s="17"/>
      <c r="F85" s="18"/>
      <c r="G85" s="9" t="s">
        <v>239</v>
      </c>
      <c r="H85" s="10">
        <v>237684.24</v>
      </c>
      <c r="I85" s="10">
        <v>19807.02</v>
      </c>
      <c r="J85" s="10">
        <v>59421.06</v>
      </c>
      <c r="K85" s="10">
        <v>59421.06</v>
      </c>
      <c r="L85" s="10">
        <v>178263.18</v>
      </c>
    </row>
    <row r="86" spans="1:12" ht="12.45">
      <c r="A86" s="21"/>
      <c r="B86" s="9" t="s">
        <v>269</v>
      </c>
      <c r="C86" s="17"/>
      <c r="D86" s="17"/>
      <c r="E86" s="17"/>
      <c r="F86" s="18"/>
      <c r="G86" s="9" t="s">
        <v>270</v>
      </c>
      <c r="H86" s="10">
        <v>1157.1199999999999</v>
      </c>
      <c r="I86" s="10">
        <v>96.43</v>
      </c>
      <c r="J86" s="10">
        <v>289.29000000000002</v>
      </c>
      <c r="K86" s="10">
        <v>289.29000000000002</v>
      </c>
      <c r="L86" s="10">
        <v>867.83</v>
      </c>
    </row>
    <row r="87" spans="1:12" ht="12.45">
      <c r="A87" s="21"/>
      <c r="B87" s="9" t="s">
        <v>271</v>
      </c>
      <c r="C87" s="17"/>
      <c r="D87" s="17"/>
      <c r="E87" s="17"/>
      <c r="F87" s="18"/>
      <c r="G87" s="9" t="s">
        <v>247</v>
      </c>
      <c r="H87" s="10">
        <v>2814.42</v>
      </c>
      <c r="I87" s="10">
        <v>2814.42</v>
      </c>
      <c r="J87" s="10">
        <v>2814.42</v>
      </c>
      <c r="K87" s="10">
        <v>2814.42</v>
      </c>
      <c r="L87" s="10">
        <v>0</v>
      </c>
    </row>
    <row r="88" spans="1:12" ht="12.45">
      <c r="A88" s="21"/>
      <c r="B88" s="9" t="s">
        <v>272</v>
      </c>
      <c r="C88" s="17"/>
      <c r="D88" s="17"/>
      <c r="E88" s="17"/>
      <c r="F88" s="18"/>
      <c r="G88" s="9" t="s">
        <v>251</v>
      </c>
      <c r="H88" s="10">
        <v>5338.08</v>
      </c>
      <c r="I88" s="10">
        <v>1334.52</v>
      </c>
      <c r="J88" s="10">
        <v>1334.52</v>
      </c>
      <c r="K88" s="10">
        <v>1334.52</v>
      </c>
      <c r="L88" s="10">
        <v>4003.56</v>
      </c>
    </row>
    <row r="89" spans="1:12" ht="12.45">
      <c r="A89" s="21"/>
      <c r="B89" s="9" t="s">
        <v>1891</v>
      </c>
      <c r="C89" s="17"/>
      <c r="D89" s="17"/>
      <c r="E89" s="17"/>
      <c r="F89" s="18"/>
      <c r="G89" s="9" t="s">
        <v>1889</v>
      </c>
      <c r="H89" s="10">
        <v>59800</v>
      </c>
      <c r="I89" s="10">
        <v>4983.34</v>
      </c>
      <c r="J89" s="10">
        <v>14950</v>
      </c>
      <c r="K89" s="10">
        <v>14950</v>
      </c>
      <c r="L89" s="10">
        <v>44850</v>
      </c>
    </row>
    <row r="90" spans="1:12" ht="12.45">
      <c r="A90" s="22"/>
      <c r="B90" s="9" t="s">
        <v>415</v>
      </c>
      <c r="C90" s="17"/>
      <c r="D90" s="17"/>
      <c r="E90" s="17"/>
      <c r="F90" s="18"/>
      <c r="G90" s="9" t="s">
        <v>210</v>
      </c>
      <c r="H90" s="10">
        <v>40554.35</v>
      </c>
      <c r="I90" s="10">
        <v>0</v>
      </c>
      <c r="J90" s="10">
        <v>0</v>
      </c>
      <c r="K90" s="10">
        <v>0</v>
      </c>
      <c r="L90" s="10">
        <v>40554.35</v>
      </c>
    </row>
    <row r="91" spans="1:12" ht="12.45">
      <c r="A91" s="11" t="s">
        <v>4184</v>
      </c>
      <c r="B91" s="19"/>
      <c r="C91" s="19"/>
      <c r="D91" s="19"/>
      <c r="E91" s="19"/>
      <c r="F91" s="20"/>
      <c r="G91" s="12"/>
      <c r="H91" s="13">
        <v>4001746.32</v>
      </c>
      <c r="I91" s="13">
        <v>169140.27</v>
      </c>
      <c r="J91" s="13">
        <v>573103.29</v>
      </c>
      <c r="K91" s="13">
        <v>2481957.98</v>
      </c>
      <c r="L91" s="13">
        <v>1519788.34</v>
      </c>
    </row>
    <row r="92" spans="1:12" ht="12.45">
      <c r="A92" s="9" t="s">
        <v>277</v>
      </c>
      <c r="B92" s="9" t="s">
        <v>278</v>
      </c>
      <c r="C92" s="17"/>
      <c r="D92" s="17"/>
      <c r="E92" s="17"/>
      <c r="F92" s="18"/>
      <c r="G92" s="9" t="s">
        <v>279</v>
      </c>
      <c r="H92" s="10">
        <v>25332</v>
      </c>
      <c r="I92" s="10">
        <v>0</v>
      </c>
      <c r="J92" s="10">
        <v>0</v>
      </c>
      <c r="K92" s="10">
        <v>24328</v>
      </c>
      <c r="L92" s="10">
        <v>1004</v>
      </c>
    </row>
    <row r="93" spans="1:12" ht="12.45">
      <c r="A93" s="21"/>
      <c r="B93" s="9" t="s">
        <v>282</v>
      </c>
      <c r="C93" s="17"/>
      <c r="D93" s="17"/>
      <c r="E93" s="17"/>
      <c r="F93" s="18"/>
      <c r="G93" s="9" t="s">
        <v>283</v>
      </c>
      <c r="H93" s="10">
        <v>1247.33</v>
      </c>
      <c r="I93" s="10">
        <v>0</v>
      </c>
      <c r="J93" s="10">
        <v>0</v>
      </c>
      <c r="K93" s="10">
        <v>1000</v>
      </c>
      <c r="L93" s="10">
        <v>247.33</v>
      </c>
    </row>
    <row r="94" spans="1:12" ht="12.45">
      <c r="A94" s="21"/>
      <c r="B94" s="9" t="s">
        <v>284</v>
      </c>
      <c r="C94" s="17"/>
      <c r="D94" s="17"/>
      <c r="E94" s="17"/>
      <c r="F94" s="18"/>
      <c r="G94" s="9" t="s">
        <v>285</v>
      </c>
      <c r="H94" s="10">
        <v>74117.399999999994</v>
      </c>
      <c r="I94" s="10">
        <v>0</v>
      </c>
      <c r="J94" s="10">
        <v>0</v>
      </c>
      <c r="K94" s="10">
        <v>74117.399999999994</v>
      </c>
      <c r="L94" s="10">
        <v>0</v>
      </c>
    </row>
    <row r="95" spans="1:12" ht="12.45">
      <c r="A95" s="21"/>
      <c r="B95" s="9" t="s">
        <v>286</v>
      </c>
      <c r="C95" s="17"/>
      <c r="D95" s="17"/>
      <c r="E95" s="17"/>
      <c r="F95" s="18"/>
      <c r="G95" s="9" t="s">
        <v>221</v>
      </c>
      <c r="H95" s="10">
        <v>1131.31</v>
      </c>
      <c r="I95" s="10">
        <v>0</v>
      </c>
      <c r="J95" s="10">
        <v>0</v>
      </c>
      <c r="K95" s="10">
        <v>0</v>
      </c>
      <c r="L95" s="10">
        <v>1131.31</v>
      </c>
    </row>
    <row r="96" spans="1:12" ht="12.45">
      <c r="A96" s="21"/>
      <c r="B96" s="9" t="s">
        <v>287</v>
      </c>
      <c r="C96" s="17"/>
      <c r="D96" s="17"/>
      <c r="E96" s="17"/>
      <c r="F96" s="18"/>
      <c r="G96" s="9" t="s">
        <v>288</v>
      </c>
      <c r="H96" s="10">
        <v>41301.33</v>
      </c>
      <c r="I96" s="10">
        <v>0</v>
      </c>
      <c r="J96" s="10">
        <v>0</v>
      </c>
      <c r="K96" s="10">
        <v>41301.33</v>
      </c>
      <c r="L96" s="10">
        <v>0</v>
      </c>
    </row>
    <row r="97" spans="1:12" ht="12.45">
      <c r="A97" s="21"/>
      <c r="B97" s="9" t="s">
        <v>673</v>
      </c>
      <c r="C97" s="17"/>
      <c r="D97" s="17"/>
      <c r="E97" s="17"/>
      <c r="F97" s="18"/>
      <c r="G97" s="9" t="s">
        <v>221</v>
      </c>
      <c r="H97" s="10">
        <v>760.14</v>
      </c>
      <c r="I97" s="10">
        <v>0</v>
      </c>
      <c r="J97" s="10">
        <v>0</v>
      </c>
      <c r="K97" s="10">
        <v>0</v>
      </c>
      <c r="L97" s="10">
        <v>760.14</v>
      </c>
    </row>
    <row r="98" spans="1:12" ht="12.45">
      <c r="A98" s="22"/>
      <c r="B98" s="9" t="s">
        <v>291</v>
      </c>
      <c r="C98" s="17"/>
      <c r="D98" s="17"/>
      <c r="E98" s="17"/>
      <c r="F98" s="18"/>
      <c r="G98" s="9" t="s">
        <v>288</v>
      </c>
      <c r="H98" s="10">
        <v>33042.129999999997</v>
      </c>
      <c r="I98" s="10">
        <v>0</v>
      </c>
      <c r="J98" s="10">
        <v>33042.129999999997</v>
      </c>
      <c r="K98" s="10">
        <v>33042.129999999997</v>
      </c>
      <c r="L98" s="10">
        <v>0</v>
      </c>
    </row>
    <row r="99" spans="1:12" ht="12.45">
      <c r="A99" s="11" t="s">
        <v>4185</v>
      </c>
      <c r="B99" s="19"/>
      <c r="C99" s="19"/>
      <c r="D99" s="19"/>
      <c r="E99" s="19"/>
      <c r="F99" s="20"/>
      <c r="G99" s="12"/>
      <c r="H99" s="13">
        <v>176931.64</v>
      </c>
      <c r="I99" s="13">
        <v>0</v>
      </c>
      <c r="J99" s="13">
        <v>33042.129999999997</v>
      </c>
      <c r="K99" s="13">
        <v>173788.86</v>
      </c>
      <c r="L99" s="13">
        <v>3142.78</v>
      </c>
    </row>
    <row r="100" spans="1:12" ht="12.45">
      <c r="A100" s="9" t="s">
        <v>309</v>
      </c>
      <c r="B100" s="9" t="s">
        <v>311</v>
      </c>
      <c r="C100" s="17"/>
      <c r="D100" s="17"/>
      <c r="E100" s="17"/>
      <c r="F100" s="18"/>
      <c r="G100" s="9" t="s">
        <v>312</v>
      </c>
      <c r="H100" s="10">
        <v>4000</v>
      </c>
      <c r="I100" s="10">
        <v>0</v>
      </c>
      <c r="J100" s="10">
        <v>0</v>
      </c>
      <c r="K100" s="10">
        <v>4000</v>
      </c>
      <c r="L100" s="10">
        <v>0</v>
      </c>
    </row>
    <row r="101" spans="1:12" ht="12.45">
      <c r="A101" s="21"/>
      <c r="B101" s="9" t="s">
        <v>420</v>
      </c>
      <c r="C101" s="17"/>
      <c r="D101" s="17"/>
      <c r="E101" s="17"/>
      <c r="F101" s="18"/>
      <c r="G101" s="9" t="s">
        <v>312</v>
      </c>
      <c r="H101" s="10">
        <v>4000</v>
      </c>
      <c r="I101" s="10">
        <v>4000</v>
      </c>
      <c r="J101" s="10">
        <v>4000</v>
      </c>
      <c r="K101" s="10">
        <v>4000</v>
      </c>
      <c r="L101" s="10">
        <v>0</v>
      </c>
    </row>
    <row r="102" spans="1:12" ht="12.45">
      <c r="A102" s="21"/>
      <c r="B102" s="9" t="s">
        <v>321</v>
      </c>
      <c r="C102" s="17"/>
      <c r="D102" s="17"/>
      <c r="E102" s="17"/>
      <c r="F102" s="18"/>
      <c r="G102" s="9" t="s">
        <v>322</v>
      </c>
      <c r="H102" s="10">
        <v>1000</v>
      </c>
      <c r="I102" s="10">
        <v>0</v>
      </c>
      <c r="J102" s="10">
        <v>0</v>
      </c>
      <c r="K102" s="10">
        <v>1000</v>
      </c>
      <c r="L102" s="10">
        <v>0</v>
      </c>
    </row>
    <row r="103" spans="1:12" ht="12.45">
      <c r="A103" s="22"/>
      <c r="B103" s="9" t="s">
        <v>325</v>
      </c>
      <c r="C103" s="17"/>
      <c r="D103" s="17"/>
      <c r="E103" s="17"/>
      <c r="F103" s="18"/>
      <c r="G103" s="9" t="s">
        <v>322</v>
      </c>
      <c r="H103" s="10">
        <v>1000</v>
      </c>
      <c r="I103" s="10">
        <v>1000</v>
      </c>
      <c r="J103" s="10">
        <v>1000</v>
      </c>
      <c r="K103" s="10">
        <v>1000</v>
      </c>
      <c r="L103" s="10">
        <v>0</v>
      </c>
    </row>
    <row r="104" spans="1:12" ht="12.45">
      <c r="A104" s="11" t="s">
        <v>4186</v>
      </c>
      <c r="B104" s="19"/>
      <c r="C104" s="19"/>
      <c r="D104" s="19"/>
      <c r="E104" s="19"/>
      <c r="F104" s="20"/>
      <c r="G104" s="12"/>
      <c r="H104" s="13">
        <v>10000</v>
      </c>
      <c r="I104" s="13">
        <v>5000</v>
      </c>
      <c r="J104" s="13">
        <v>5000</v>
      </c>
      <c r="K104" s="13">
        <v>10000</v>
      </c>
      <c r="L104" s="13">
        <v>0</v>
      </c>
    </row>
    <row r="105" spans="1:12" ht="12.45">
      <c r="A105" s="11" t="s">
        <v>4187</v>
      </c>
      <c r="B105" s="19"/>
      <c r="C105" s="19"/>
      <c r="D105" s="19"/>
      <c r="E105" s="19"/>
      <c r="F105" s="20"/>
      <c r="G105" s="12"/>
      <c r="H105" s="13">
        <v>11285331.99</v>
      </c>
      <c r="I105" s="13">
        <v>439049.01</v>
      </c>
      <c r="J105" s="13">
        <v>1345105.78</v>
      </c>
      <c r="K105" s="13">
        <v>8072521.9500000002</v>
      </c>
      <c r="L105" s="13">
        <v>3212810.04</v>
      </c>
    </row>
    <row r="106" spans="1:12" ht="12.45">
      <c r="A106" s="5">
        <v>45198</v>
      </c>
      <c r="B106" s="14"/>
      <c r="C106" s="14"/>
      <c r="D106" s="14"/>
      <c r="E106" s="3" t="s">
        <v>4188</v>
      </c>
      <c r="F106" s="14"/>
      <c r="G106" s="14"/>
      <c r="H106" s="14"/>
      <c r="I106" s="6">
        <v>0.43028935000000001</v>
      </c>
      <c r="J106" s="14"/>
      <c r="K106" s="14"/>
      <c r="L106" s="14"/>
    </row>
  </sheetData>
  <pageMargins left="0.7" right="0.7" top="0.75" bottom="0.75" header="0.3" footer="0.3"/>
  <pageSetup scale="50"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15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4189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4190</v>
      </c>
      <c r="B8" s="14"/>
      <c r="C8" s="14"/>
      <c r="D8" s="14"/>
      <c r="E8" s="14"/>
      <c r="F8" s="14"/>
      <c r="G8" s="14"/>
      <c r="H8" s="14"/>
      <c r="I8" s="14"/>
      <c r="J8" s="14"/>
      <c r="K8" s="14"/>
      <c r="L8" s="14"/>
    </row>
    <row r="9" spans="1:12" ht="12.45">
      <c r="A9" s="4" t="s">
        <v>4191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4192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165319.47</v>
      </c>
      <c r="I13" s="10">
        <v>0</v>
      </c>
      <c r="J13" s="10">
        <v>0</v>
      </c>
      <c r="K13" s="10">
        <v>165319.47</v>
      </c>
      <c r="L13" s="10">
        <v>0</v>
      </c>
    </row>
    <row r="14" spans="1:12" ht="12.45">
      <c r="A14" s="22"/>
      <c r="B14" s="9" t="s">
        <v>28</v>
      </c>
      <c r="C14" s="17"/>
      <c r="D14" s="17"/>
      <c r="E14" s="17"/>
      <c r="F14" s="18"/>
      <c r="G14" s="9" t="s">
        <v>26</v>
      </c>
      <c r="H14" s="10">
        <v>65356.43</v>
      </c>
      <c r="I14" s="10">
        <v>0</v>
      </c>
      <c r="J14" s="10">
        <v>38388.300000000003</v>
      </c>
      <c r="K14" s="10">
        <v>65227.46</v>
      </c>
      <c r="L14" s="10">
        <v>128.97</v>
      </c>
    </row>
    <row r="15" spans="1:12" ht="12.45">
      <c r="A15" s="11" t="s">
        <v>4193</v>
      </c>
      <c r="B15" s="19"/>
      <c r="C15" s="19"/>
      <c r="D15" s="19"/>
      <c r="E15" s="19"/>
      <c r="F15" s="20"/>
      <c r="G15" s="12"/>
      <c r="H15" s="13">
        <v>230675.9</v>
      </c>
      <c r="I15" s="13">
        <v>0</v>
      </c>
      <c r="J15" s="13">
        <v>38388.300000000003</v>
      </c>
      <c r="K15" s="13">
        <v>230546.93</v>
      </c>
      <c r="L15" s="13">
        <v>128.97</v>
      </c>
    </row>
    <row r="16" spans="1:12" ht="12.45">
      <c r="A16" s="9" t="s">
        <v>31</v>
      </c>
      <c r="B16" s="9" t="s">
        <v>32</v>
      </c>
      <c r="C16" s="17"/>
      <c r="D16" s="17"/>
      <c r="E16" s="17"/>
      <c r="F16" s="18"/>
      <c r="G16" s="9" t="s">
        <v>33</v>
      </c>
      <c r="H16" s="10">
        <v>282257.45</v>
      </c>
      <c r="I16" s="10">
        <v>0</v>
      </c>
      <c r="J16" s="10">
        <v>0</v>
      </c>
      <c r="K16" s="10">
        <v>282257.45</v>
      </c>
      <c r="L16" s="10">
        <v>0</v>
      </c>
    </row>
    <row r="17" spans="1:12" ht="12.45">
      <c r="A17" s="21"/>
      <c r="B17" s="9" t="s">
        <v>34</v>
      </c>
      <c r="C17" s="17"/>
      <c r="D17" s="17"/>
      <c r="E17" s="17"/>
      <c r="F17" s="18"/>
      <c r="G17" s="9" t="s">
        <v>33</v>
      </c>
      <c r="H17" s="10">
        <v>276782.5</v>
      </c>
      <c r="I17" s="10">
        <v>67180.639999999999</v>
      </c>
      <c r="J17" s="10">
        <v>67180.639999999999</v>
      </c>
      <c r="K17" s="10">
        <v>166156.85</v>
      </c>
      <c r="L17" s="10">
        <v>110625.65</v>
      </c>
    </row>
    <row r="18" spans="1:12" ht="12.45">
      <c r="A18" s="22"/>
      <c r="B18" s="9" t="s">
        <v>35</v>
      </c>
      <c r="C18" s="17"/>
      <c r="D18" s="17"/>
      <c r="E18" s="17"/>
      <c r="F18" s="18"/>
      <c r="G18" s="9" t="s">
        <v>33</v>
      </c>
      <c r="H18" s="10">
        <v>22922.62</v>
      </c>
      <c r="I18" s="10">
        <v>0</v>
      </c>
      <c r="J18" s="10">
        <v>0</v>
      </c>
      <c r="K18" s="10">
        <v>0</v>
      </c>
      <c r="L18" s="10">
        <v>22922.62</v>
      </c>
    </row>
    <row r="19" spans="1:12" ht="12.45">
      <c r="A19" s="11" t="s">
        <v>4194</v>
      </c>
      <c r="B19" s="19"/>
      <c r="C19" s="19"/>
      <c r="D19" s="19"/>
      <c r="E19" s="19"/>
      <c r="F19" s="20"/>
      <c r="G19" s="12"/>
      <c r="H19" s="13">
        <v>581962.56999999995</v>
      </c>
      <c r="I19" s="13">
        <v>67180.639999999999</v>
      </c>
      <c r="J19" s="13">
        <v>67180.639999999999</v>
      </c>
      <c r="K19" s="13">
        <v>448414.3</v>
      </c>
      <c r="L19" s="13">
        <v>133548.26999999999</v>
      </c>
    </row>
    <row r="20" spans="1:12" ht="12.45">
      <c r="A20" s="9" t="s">
        <v>37</v>
      </c>
      <c r="B20" s="9" t="s">
        <v>38</v>
      </c>
      <c r="C20" s="17"/>
      <c r="D20" s="17"/>
      <c r="E20" s="17"/>
      <c r="F20" s="18"/>
      <c r="G20" s="9" t="s">
        <v>39</v>
      </c>
      <c r="H20" s="10">
        <v>73661.22</v>
      </c>
      <c r="I20" s="10">
        <v>0</v>
      </c>
      <c r="J20" s="10">
        <v>0</v>
      </c>
      <c r="K20" s="10">
        <v>73661.22</v>
      </c>
      <c r="L20" s="10">
        <v>0</v>
      </c>
    </row>
    <row r="21" spans="1:12" ht="12.45">
      <c r="A21" s="11" t="s">
        <v>4195</v>
      </c>
      <c r="B21" s="19"/>
      <c r="C21" s="19"/>
      <c r="D21" s="19"/>
      <c r="E21" s="19"/>
      <c r="F21" s="20"/>
      <c r="G21" s="12"/>
      <c r="H21" s="13">
        <v>73661.22</v>
      </c>
      <c r="I21" s="13">
        <v>0</v>
      </c>
      <c r="J21" s="13">
        <v>0</v>
      </c>
      <c r="K21" s="13">
        <v>73661.22</v>
      </c>
      <c r="L21" s="13">
        <v>0</v>
      </c>
    </row>
    <row r="22" spans="1:12" ht="12.45">
      <c r="A22" s="9" t="s">
        <v>41</v>
      </c>
      <c r="B22" s="9" t="s">
        <v>42</v>
      </c>
      <c r="C22" s="17"/>
      <c r="D22" s="17"/>
      <c r="E22" s="17"/>
      <c r="F22" s="18"/>
      <c r="G22" s="9" t="s">
        <v>22</v>
      </c>
      <c r="H22" s="10">
        <v>0</v>
      </c>
      <c r="I22" s="10">
        <v>0</v>
      </c>
      <c r="J22" s="10">
        <v>0</v>
      </c>
      <c r="K22" s="10">
        <v>155</v>
      </c>
      <c r="L22" s="10">
        <v>-155</v>
      </c>
    </row>
    <row r="23" spans="1:12" ht="12.45">
      <c r="A23" s="11" t="s">
        <v>4196</v>
      </c>
      <c r="B23" s="19"/>
      <c r="C23" s="19"/>
      <c r="D23" s="19"/>
      <c r="E23" s="19"/>
      <c r="F23" s="20"/>
      <c r="G23" s="12"/>
      <c r="H23" s="13">
        <v>0</v>
      </c>
      <c r="I23" s="13">
        <v>0</v>
      </c>
      <c r="J23" s="13">
        <v>0</v>
      </c>
      <c r="K23" s="13">
        <v>155</v>
      </c>
      <c r="L23" s="13">
        <v>-155</v>
      </c>
    </row>
    <row r="24" spans="1:12" ht="12.45">
      <c r="A24" s="9" t="s">
        <v>44</v>
      </c>
      <c r="B24" s="9" t="s">
        <v>45</v>
      </c>
      <c r="C24" s="17"/>
      <c r="D24" s="17"/>
      <c r="E24" s="17"/>
      <c r="F24" s="18"/>
      <c r="G24" s="9" t="s">
        <v>46</v>
      </c>
      <c r="H24" s="10">
        <v>5251.99</v>
      </c>
      <c r="I24" s="10">
        <v>0</v>
      </c>
      <c r="J24" s="10">
        <v>0</v>
      </c>
      <c r="K24" s="10">
        <v>5251.99</v>
      </c>
      <c r="L24" s="10">
        <v>0</v>
      </c>
    </row>
    <row r="25" spans="1:12" ht="12.45">
      <c r="A25" s="22"/>
      <c r="B25" s="9" t="s">
        <v>47</v>
      </c>
      <c r="C25" s="17"/>
      <c r="D25" s="17"/>
      <c r="E25" s="17"/>
      <c r="F25" s="18"/>
      <c r="G25" s="9" t="s">
        <v>46</v>
      </c>
      <c r="H25" s="10">
        <v>4719.28</v>
      </c>
      <c r="I25" s="10">
        <v>0</v>
      </c>
      <c r="J25" s="10">
        <v>1843.78</v>
      </c>
      <c r="K25" s="10">
        <v>3281.53</v>
      </c>
      <c r="L25" s="10">
        <v>1437.75</v>
      </c>
    </row>
    <row r="26" spans="1:12" ht="12.45">
      <c r="A26" s="11" t="s">
        <v>4197</v>
      </c>
      <c r="B26" s="19"/>
      <c r="C26" s="19"/>
      <c r="D26" s="19"/>
      <c r="E26" s="19"/>
      <c r="F26" s="20"/>
      <c r="G26" s="12"/>
      <c r="H26" s="13">
        <v>9971.27</v>
      </c>
      <c r="I26" s="13">
        <v>0</v>
      </c>
      <c r="J26" s="13">
        <v>1843.78</v>
      </c>
      <c r="K26" s="13">
        <v>8533.52</v>
      </c>
      <c r="L26" s="13">
        <v>1437.75</v>
      </c>
    </row>
    <row r="27" spans="1:12" ht="12.45">
      <c r="A27" s="9" t="s">
        <v>49</v>
      </c>
      <c r="B27" s="9" t="s">
        <v>50</v>
      </c>
      <c r="C27" s="17"/>
      <c r="D27" s="17"/>
      <c r="E27" s="17"/>
      <c r="F27" s="18"/>
      <c r="G27" s="9" t="s">
        <v>51</v>
      </c>
      <c r="H27" s="10">
        <v>5663.45</v>
      </c>
      <c r="I27" s="10">
        <v>0</v>
      </c>
      <c r="J27" s="10">
        <v>0</v>
      </c>
      <c r="K27" s="10">
        <v>5663.45</v>
      </c>
      <c r="L27" s="10">
        <v>0</v>
      </c>
    </row>
    <row r="28" spans="1:12" ht="12.45">
      <c r="A28" s="11" t="s">
        <v>4198</v>
      </c>
      <c r="B28" s="19"/>
      <c r="C28" s="19"/>
      <c r="D28" s="19"/>
      <c r="E28" s="19"/>
      <c r="F28" s="20"/>
      <c r="G28" s="12"/>
      <c r="H28" s="13">
        <v>5663.45</v>
      </c>
      <c r="I28" s="13">
        <v>0</v>
      </c>
      <c r="J28" s="13">
        <v>0</v>
      </c>
      <c r="K28" s="13">
        <v>5663.45</v>
      </c>
      <c r="L28" s="13">
        <v>0</v>
      </c>
    </row>
    <row r="29" spans="1:12" ht="12.45">
      <c r="A29" s="9" t="s">
        <v>60</v>
      </c>
      <c r="B29" s="9" t="s">
        <v>61</v>
      </c>
      <c r="C29" s="17"/>
      <c r="D29" s="17"/>
      <c r="E29" s="17"/>
      <c r="F29" s="18"/>
      <c r="G29" s="9" t="s">
        <v>62</v>
      </c>
      <c r="H29" s="10">
        <v>23606.27</v>
      </c>
      <c r="I29" s="10">
        <v>0</v>
      </c>
      <c r="J29" s="10">
        <v>0</v>
      </c>
      <c r="K29" s="10">
        <v>23606.27</v>
      </c>
      <c r="L29" s="10">
        <v>0</v>
      </c>
    </row>
    <row r="30" spans="1:12" ht="12.45">
      <c r="A30" s="21"/>
      <c r="B30" s="9" t="s">
        <v>64</v>
      </c>
      <c r="C30" s="17"/>
      <c r="D30" s="17"/>
      <c r="E30" s="17"/>
      <c r="F30" s="18"/>
      <c r="G30" s="9" t="s">
        <v>62</v>
      </c>
      <c r="H30" s="10">
        <v>15000</v>
      </c>
      <c r="I30" s="10">
        <v>0</v>
      </c>
      <c r="J30" s="10">
        <v>0</v>
      </c>
      <c r="K30" s="10">
        <v>15000</v>
      </c>
      <c r="L30" s="10">
        <v>0</v>
      </c>
    </row>
    <row r="31" spans="1:12" ht="12.45">
      <c r="A31" s="22"/>
      <c r="B31" s="9" t="s">
        <v>65</v>
      </c>
      <c r="C31" s="17"/>
      <c r="D31" s="17"/>
      <c r="E31" s="17"/>
      <c r="F31" s="18"/>
      <c r="G31" s="9" t="s">
        <v>62</v>
      </c>
      <c r="H31" s="10">
        <v>18946</v>
      </c>
      <c r="I31" s="10">
        <v>0</v>
      </c>
      <c r="J31" s="10">
        <v>0</v>
      </c>
      <c r="K31" s="10">
        <v>18946</v>
      </c>
      <c r="L31" s="10">
        <v>0</v>
      </c>
    </row>
    <row r="32" spans="1:12" ht="12.45">
      <c r="A32" s="11" t="s">
        <v>4199</v>
      </c>
      <c r="B32" s="19"/>
      <c r="C32" s="19"/>
      <c r="D32" s="19"/>
      <c r="E32" s="19"/>
      <c r="F32" s="20"/>
      <c r="G32" s="12"/>
      <c r="H32" s="13">
        <v>57552.27</v>
      </c>
      <c r="I32" s="13">
        <v>0</v>
      </c>
      <c r="J32" s="13">
        <v>0</v>
      </c>
      <c r="K32" s="13">
        <v>57552.27</v>
      </c>
      <c r="L32" s="13">
        <v>0</v>
      </c>
    </row>
    <row r="33" spans="1:12" ht="12.45">
      <c r="A33" s="9" t="s">
        <v>68</v>
      </c>
      <c r="B33" s="9" t="s">
        <v>69</v>
      </c>
      <c r="C33" s="17"/>
      <c r="D33" s="17"/>
      <c r="E33" s="17"/>
      <c r="F33" s="18"/>
      <c r="G33" s="9" t="s">
        <v>70</v>
      </c>
      <c r="H33" s="10">
        <v>10000</v>
      </c>
      <c r="I33" s="10">
        <v>0</v>
      </c>
      <c r="J33" s="10">
        <v>0</v>
      </c>
      <c r="K33" s="10">
        <v>10000</v>
      </c>
      <c r="L33" s="10">
        <v>0</v>
      </c>
    </row>
    <row r="34" spans="1:12" ht="12.45">
      <c r="A34" s="22"/>
      <c r="B34" s="9" t="s">
        <v>71</v>
      </c>
      <c r="C34" s="17"/>
      <c r="D34" s="17"/>
      <c r="E34" s="17"/>
      <c r="F34" s="18"/>
      <c r="G34" s="9" t="s">
        <v>70</v>
      </c>
      <c r="H34" s="10">
        <v>11564.27</v>
      </c>
      <c r="I34" s="10">
        <v>0</v>
      </c>
      <c r="J34" s="10">
        <v>0</v>
      </c>
      <c r="K34" s="10">
        <v>11564.27</v>
      </c>
      <c r="L34" s="10">
        <v>0</v>
      </c>
    </row>
    <row r="35" spans="1:12" ht="12.45">
      <c r="A35" s="11" t="s">
        <v>4200</v>
      </c>
      <c r="B35" s="19"/>
      <c r="C35" s="19"/>
      <c r="D35" s="19"/>
      <c r="E35" s="19"/>
      <c r="F35" s="20"/>
      <c r="G35" s="12"/>
      <c r="H35" s="13">
        <v>21564.27</v>
      </c>
      <c r="I35" s="13">
        <v>0</v>
      </c>
      <c r="J35" s="13">
        <v>0</v>
      </c>
      <c r="K35" s="13">
        <v>21564.27</v>
      </c>
      <c r="L35" s="13">
        <v>0</v>
      </c>
    </row>
    <row r="36" spans="1:12" ht="12.45">
      <c r="A36" s="9" t="s">
        <v>78</v>
      </c>
      <c r="B36" s="9" t="s">
        <v>79</v>
      </c>
      <c r="C36" s="17"/>
      <c r="D36" s="17"/>
      <c r="E36" s="17"/>
      <c r="F36" s="18"/>
      <c r="G36" s="9" t="s">
        <v>80</v>
      </c>
      <c r="H36" s="10">
        <v>42542.89</v>
      </c>
      <c r="I36" s="10">
        <v>0</v>
      </c>
      <c r="J36" s="10">
        <v>0</v>
      </c>
      <c r="K36" s="10">
        <v>42542.89</v>
      </c>
      <c r="L36" s="10">
        <v>0</v>
      </c>
    </row>
    <row r="37" spans="1:12" ht="12.45">
      <c r="A37" s="11" t="s">
        <v>4201</v>
      </c>
      <c r="B37" s="19"/>
      <c r="C37" s="19"/>
      <c r="D37" s="19"/>
      <c r="E37" s="19"/>
      <c r="F37" s="20"/>
      <c r="G37" s="12"/>
      <c r="H37" s="13">
        <v>42542.89</v>
      </c>
      <c r="I37" s="13">
        <v>0</v>
      </c>
      <c r="J37" s="13">
        <v>0</v>
      </c>
      <c r="K37" s="13">
        <v>42542.89</v>
      </c>
      <c r="L37" s="13">
        <v>0</v>
      </c>
    </row>
    <row r="38" spans="1:12" ht="12.45">
      <c r="A38" s="9" t="s">
        <v>82</v>
      </c>
      <c r="B38" s="9" t="s">
        <v>83</v>
      </c>
      <c r="C38" s="17"/>
      <c r="D38" s="17"/>
      <c r="E38" s="17"/>
      <c r="F38" s="18"/>
      <c r="G38" s="9" t="s">
        <v>84</v>
      </c>
      <c r="H38" s="10">
        <v>133455.75</v>
      </c>
      <c r="I38" s="10">
        <v>0</v>
      </c>
      <c r="J38" s="10">
        <v>0</v>
      </c>
      <c r="K38" s="10">
        <v>133455.75</v>
      </c>
      <c r="L38" s="10">
        <v>0</v>
      </c>
    </row>
    <row r="39" spans="1:12" ht="12.45">
      <c r="A39" s="11" t="s">
        <v>4202</v>
      </c>
      <c r="B39" s="19"/>
      <c r="C39" s="19"/>
      <c r="D39" s="19"/>
      <c r="E39" s="19"/>
      <c r="F39" s="20"/>
      <c r="G39" s="12"/>
      <c r="H39" s="13">
        <v>133455.75</v>
      </c>
      <c r="I39" s="13">
        <v>0</v>
      </c>
      <c r="J39" s="13">
        <v>0</v>
      </c>
      <c r="K39" s="13">
        <v>133455.75</v>
      </c>
      <c r="L39" s="13">
        <v>0</v>
      </c>
    </row>
    <row r="40" spans="1:12" ht="12.45">
      <c r="A40" s="9" t="s">
        <v>86</v>
      </c>
      <c r="B40" s="9" t="s">
        <v>87</v>
      </c>
      <c r="C40" s="17"/>
      <c r="D40" s="17"/>
      <c r="E40" s="17"/>
      <c r="F40" s="18"/>
      <c r="G40" s="9" t="s">
        <v>88</v>
      </c>
      <c r="H40" s="10">
        <v>299918.87</v>
      </c>
      <c r="I40" s="10">
        <v>0</v>
      </c>
      <c r="J40" s="10">
        <v>68630.05</v>
      </c>
      <c r="K40" s="10">
        <v>299918.87</v>
      </c>
      <c r="L40" s="10">
        <v>0</v>
      </c>
    </row>
    <row r="41" spans="1:12" ht="12.45">
      <c r="A41" s="11" t="s">
        <v>4203</v>
      </c>
      <c r="B41" s="19"/>
      <c r="C41" s="19"/>
      <c r="D41" s="19"/>
      <c r="E41" s="19"/>
      <c r="F41" s="20"/>
      <c r="G41" s="12"/>
      <c r="H41" s="13">
        <v>299918.87</v>
      </c>
      <c r="I41" s="13">
        <v>0</v>
      </c>
      <c r="J41" s="13">
        <v>68630.05</v>
      </c>
      <c r="K41" s="13">
        <v>299918.87</v>
      </c>
      <c r="L41" s="13">
        <v>0</v>
      </c>
    </row>
    <row r="42" spans="1:12" ht="12.45">
      <c r="A42" s="9" t="s">
        <v>100</v>
      </c>
      <c r="B42" s="9" t="s">
        <v>101</v>
      </c>
      <c r="C42" s="17"/>
      <c r="D42" s="17"/>
      <c r="E42" s="17"/>
      <c r="F42" s="18"/>
      <c r="G42" s="9" t="s">
        <v>102</v>
      </c>
      <c r="H42" s="10">
        <v>0</v>
      </c>
      <c r="I42" s="10">
        <v>0</v>
      </c>
      <c r="J42" s="10">
        <v>0</v>
      </c>
      <c r="K42" s="10">
        <v>65247.7</v>
      </c>
      <c r="L42" s="10">
        <v>-65247.7</v>
      </c>
    </row>
    <row r="43" spans="1:12" ht="12.45">
      <c r="A43" s="21"/>
      <c r="B43" s="9" t="s">
        <v>103</v>
      </c>
      <c r="C43" s="17"/>
      <c r="D43" s="17"/>
      <c r="E43" s="17"/>
      <c r="F43" s="18"/>
      <c r="G43" s="9" t="s">
        <v>102</v>
      </c>
      <c r="H43" s="10">
        <v>0</v>
      </c>
      <c r="I43" s="10">
        <v>0</v>
      </c>
      <c r="J43" s="10">
        <v>0</v>
      </c>
      <c r="K43" s="10">
        <v>90684.66</v>
      </c>
      <c r="L43" s="10">
        <v>-90684.66</v>
      </c>
    </row>
    <row r="44" spans="1:12" ht="12.45">
      <c r="A44" s="21"/>
      <c r="B44" s="9" t="s">
        <v>104</v>
      </c>
      <c r="C44" s="17"/>
      <c r="D44" s="17"/>
      <c r="E44" s="17"/>
      <c r="F44" s="18"/>
      <c r="G44" s="9" t="s">
        <v>102</v>
      </c>
      <c r="H44" s="10">
        <v>0</v>
      </c>
      <c r="I44" s="10">
        <v>0</v>
      </c>
      <c r="J44" s="10">
        <v>0</v>
      </c>
      <c r="K44" s="10">
        <v>665478.56000000006</v>
      </c>
      <c r="L44" s="10">
        <v>-665478.56000000006</v>
      </c>
    </row>
    <row r="45" spans="1:12" ht="12.45">
      <c r="A45" s="21"/>
      <c r="B45" s="9" t="s">
        <v>105</v>
      </c>
      <c r="C45" s="17"/>
      <c r="D45" s="17"/>
      <c r="E45" s="17"/>
      <c r="F45" s="18"/>
      <c r="G45" s="9" t="s">
        <v>102</v>
      </c>
      <c r="H45" s="10">
        <v>0</v>
      </c>
      <c r="I45" s="10">
        <v>0</v>
      </c>
      <c r="J45" s="10">
        <v>0</v>
      </c>
      <c r="K45" s="10">
        <v>81554</v>
      </c>
      <c r="L45" s="10">
        <v>-81554</v>
      </c>
    </row>
    <row r="46" spans="1:12" ht="12.45">
      <c r="A46" s="21"/>
      <c r="B46" s="9" t="s">
        <v>106</v>
      </c>
      <c r="C46" s="17"/>
      <c r="D46" s="17"/>
      <c r="E46" s="17"/>
      <c r="F46" s="18"/>
      <c r="G46" s="9" t="s">
        <v>102</v>
      </c>
      <c r="H46" s="10">
        <v>0</v>
      </c>
      <c r="I46" s="10">
        <v>0</v>
      </c>
      <c r="J46" s="10">
        <v>0</v>
      </c>
      <c r="K46" s="10">
        <v>135378.34</v>
      </c>
      <c r="L46" s="10">
        <v>-135378.34</v>
      </c>
    </row>
    <row r="47" spans="1:12" ht="12.45">
      <c r="A47" s="21"/>
      <c r="B47" s="9" t="s">
        <v>107</v>
      </c>
      <c r="C47" s="17"/>
      <c r="D47" s="17"/>
      <c r="E47" s="17"/>
      <c r="F47" s="18"/>
      <c r="G47" s="9" t="s">
        <v>102</v>
      </c>
      <c r="H47" s="10">
        <v>0</v>
      </c>
      <c r="I47" s="10">
        <v>0</v>
      </c>
      <c r="J47" s="10">
        <v>0</v>
      </c>
      <c r="K47" s="10">
        <v>70445.740000000005</v>
      </c>
      <c r="L47" s="10">
        <v>-70445.740000000005</v>
      </c>
    </row>
    <row r="48" spans="1:12" ht="12.45">
      <c r="A48" s="21"/>
      <c r="B48" s="9" t="s">
        <v>108</v>
      </c>
      <c r="C48" s="17"/>
      <c r="D48" s="17"/>
      <c r="E48" s="17"/>
      <c r="F48" s="18"/>
      <c r="G48" s="9" t="s">
        <v>102</v>
      </c>
      <c r="H48" s="10">
        <v>0</v>
      </c>
      <c r="I48" s="10">
        <v>11230.4</v>
      </c>
      <c r="J48" s="10">
        <v>11230.4</v>
      </c>
      <c r="K48" s="10">
        <v>125311.64</v>
      </c>
      <c r="L48" s="10">
        <v>-125311.64</v>
      </c>
    </row>
    <row r="49" spans="1:12" ht="12.45">
      <c r="A49" s="21"/>
      <c r="B49" s="9" t="s">
        <v>109</v>
      </c>
      <c r="C49" s="17"/>
      <c r="D49" s="17"/>
      <c r="E49" s="17"/>
      <c r="F49" s="18"/>
      <c r="G49" s="9" t="s">
        <v>102</v>
      </c>
      <c r="H49" s="10">
        <v>0</v>
      </c>
      <c r="I49" s="10">
        <v>5549.28</v>
      </c>
      <c r="J49" s="10">
        <v>5549.28</v>
      </c>
      <c r="K49" s="10">
        <v>122139.53</v>
      </c>
      <c r="L49" s="10">
        <v>-122139.53</v>
      </c>
    </row>
    <row r="50" spans="1:12" ht="12.45">
      <c r="A50" s="21"/>
      <c r="B50" s="9" t="s">
        <v>110</v>
      </c>
      <c r="C50" s="17"/>
      <c r="D50" s="17"/>
      <c r="E50" s="17"/>
      <c r="F50" s="18"/>
      <c r="G50" s="9" t="s">
        <v>102</v>
      </c>
      <c r="H50" s="10">
        <v>0</v>
      </c>
      <c r="I50" s="10">
        <v>3134.86</v>
      </c>
      <c r="J50" s="10">
        <v>3134.86</v>
      </c>
      <c r="K50" s="10">
        <v>53168.959999999999</v>
      </c>
      <c r="L50" s="10">
        <v>-53168.959999999999</v>
      </c>
    </row>
    <row r="51" spans="1:12" ht="12.45">
      <c r="A51" s="22"/>
      <c r="B51" s="9" t="s">
        <v>111</v>
      </c>
      <c r="C51" s="17"/>
      <c r="D51" s="17"/>
      <c r="E51" s="17"/>
      <c r="F51" s="18"/>
      <c r="G51" s="9" t="s">
        <v>102</v>
      </c>
      <c r="H51" s="10">
        <v>0</v>
      </c>
      <c r="I51" s="10">
        <v>0</v>
      </c>
      <c r="J51" s="10">
        <v>0</v>
      </c>
      <c r="K51" s="10">
        <v>18596.310000000001</v>
      </c>
      <c r="L51" s="10">
        <v>-18596.310000000001</v>
      </c>
    </row>
    <row r="52" spans="1:12" ht="12.45">
      <c r="A52" s="11" t="s">
        <v>4204</v>
      </c>
      <c r="B52" s="19"/>
      <c r="C52" s="19"/>
      <c r="D52" s="19"/>
      <c r="E52" s="19"/>
      <c r="F52" s="20"/>
      <c r="G52" s="12"/>
      <c r="H52" s="13">
        <v>0</v>
      </c>
      <c r="I52" s="13">
        <v>19914.54</v>
      </c>
      <c r="J52" s="13">
        <v>19914.54</v>
      </c>
      <c r="K52" s="13">
        <v>1428005.44</v>
      </c>
      <c r="L52" s="13">
        <v>-1428005.44</v>
      </c>
    </row>
    <row r="53" spans="1:12" ht="12.45">
      <c r="A53" s="9" t="s">
        <v>113</v>
      </c>
      <c r="B53" s="9" t="s">
        <v>114</v>
      </c>
      <c r="C53" s="17"/>
      <c r="D53" s="17"/>
      <c r="E53" s="17"/>
      <c r="F53" s="18"/>
      <c r="G53" s="9" t="s">
        <v>115</v>
      </c>
      <c r="H53" s="10">
        <v>5777.05</v>
      </c>
      <c r="I53" s="10">
        <v>0</v>
      </c>
      <c r="J53" s="10">
        <v>0</v>
      </c>
      <c r="K53" s="10">
        <v>5777.05</v>
      </c>
      <c r="L53" s="10">
        <v>0</v>
      </c>
    </row>
    <row r="54" spans="1:12" ht="12.45">
      <c r="A54" s="11" t="s">
        <v>4205</v>
      </c>
      <c r="B54" s="19"/>
      <c r="C54" s="19"/>
      <c r="D54" s="19"/>
      <c r="E54" s="19"/>
      <c r="F54" s="20"/>
      <c r="G54" s="12"/>
      <c r="H54" s="13">
        <v>5777.05</v>
      </c>
      <c r="I54" s="13">
        <v>0</v>
      </c>
      <c r="J54" s="13">
        <v>0</v>
      </c>
      <c r="K54" s="13">
        <v>5777.05</v>
      </c>
      <c r="L54" s="13">
        <v>0</v>
      </c>
    </row>
    <row r="55" spans="1:12" ht="12.45">
      <c r="A55" s="9" t="s">
        <v>117</v>
      </c>
      <c r="B55" s="9" t="s">
        <v>118</v>
      </c>
      <c r="C55" s="17"/>
      <c r="D55" s="17"/>
      <c r="E55" s="17"/>
      <c r="F55" s="18"/>
      <c r="G55" s="9" t="s">
        <v>119</v>
      </c>
      <c r="H55" s="10">
        <v>0</v>
      </c>
      <c r="I55" s="10">
        <v>0</v>
      </c>
      <c r="J55" s="10">
        <v>57964.39</v>
      </c>
      <c r="K55" s="10">
        <v>180851.59</v>
      </c>
      <c r="L55" s="10">
        <v>-180851.59</v>
      </c>
    </row>
    <row r="56" spans="1:12" ht="12.45">
      <c r="A56" s="22"/>
      <c r="B56" s="9" t="s">
        <v>120</v>
      </c>
      <c r="C56" s="17"/>
      <c r="D56" s="17"/>
      <c r="E56" s="17"/>
      <c r="F56" s="18"/>
      <c r="G56" s="9" t="s">
        <v>119</v>
      </c>
      <c r="H56" s="10">
        <v>0</v>
      </c>
      <c r="I56" s="10">
        <v>9248.7999999999993</v>
      </c>
      <c r="J56" s="10">
        <v>9248.7999999999993</v>
      </c>
      <c r="K56" s="10">
        <v>9248.7999999999993</v>
      </c>
      <c r="L56" s="10">
        <v>-9248.7999999999993</v>
      </c>
    </row>
    <row r="57" spans="1:12" ht="12.45">
      <c r="A57" s="11" t="s">
        <v>4206</v>
      </c>
      <c r="B57" s="19"/>
      <c r="C57" s="19"/>
      <c r="D57" s="19"/>
      <c r="E57" s="19"/>
      <c r="F57" s="20"/>
      <c r="G57" s="12"/>
      <c r="H57" s="13">
        <v>0</v>
      </c>
      <c r="I57" s="13">
        <v>9248.7999999999993</v>
      </c>
      <c r="J57" s="13">
        <v>67213.19</v>
      </c>
      <c r="K57" s="13">
        <v>190100.39</v>
      </c>
      <c r="L57" s="13">
        <v>-190100.39</v>
      </c>
    </row>
    <row r="58" spans="1:12" ht="12.45">
      <c r="A58" s="9" t="s">
        <v>122</v>
      </c>
      <c r="B58" s="9" t="s">
        <v>125</v>
      </c>
      <c r="C58" s="17"/>
      <c r="D58" s="17"/>
      <c r="E58" s="17"/>
      <c r="F58" s="18"/>
      <c r="G58" s="9" t="s">
        <v>126</v>
      </c>
      <c r="H58" s="10">
        <v>203500</v>
      </c>
      <c r="I58" s="10">
        <v>0</v>
      </c>
      <c r="J58" s="10">
        <v>0</v>
      </c>
      <c r="K58" s="10">
        <v>203500</v>
      </c>
      <c r="L58" s="10">
        <v>0</v>
      </c>
    </row>
    <row r="59" spans="1:12" ht="12.45">
      <c r="A59" s="21"/>
      <c r="B59" s="9" t="s">
        <v>129</v>
      </c>
      <c r="C59" s="17"/>
      <c r="D59" s="17"/>
      <c r="E59" s="17"/>
      <c r="F59" s="18"/>
      <c r="G59" s="9" t="s">
        <v>126</v>
      </c>
      <c r="H59" s="10">
        <v>89500</v>
      </c>
      <c r="I59" s="10">
        <v>0</v>
      </c>
      <c r="J59" s="10">
        <v>13944.51</v>
      </c>
      <c r="K59" s="10">
        <v>89500</v>
      </c>
      <c r="L59" s="10">
        <v>0</v>
      </c>
    </row>
    <row r="60" spans="1:12" ht="12.45">
      <c r="A60" s="21"/>
      <c r="B60" s="9" t="s">
        <v>131</v>
      </c>
      <c r="C60" s="17"/>
      <c r="D60" s="17"/>
      <c r="E60" s="17"/>
      <c r="F60" s="18"/>
      <c r="G60" s="9" t="s">
        <v>126</v>
      </c>
      <c r="H60" s="10">
        <v>19477</v>
      </c>
      <c r="I60" s="10">
        <v>0</v>
      </c>
      <c r="J60" s="10">
        <v>0</v>
      </c>
      <c r="K60" s="10">
        <v>0</v>
      </c>
      <c r="L60" s="10">
        <v>19477</v>
      </c>
    </row>
    <row r="61" spans="1:12" ht="12.45">
      <c r="A61" s="22"/>
      <c r="B61" s="9" t="s">
        <v>134</v>
      </c>
      <c r="C61" s="17"/>
      <c r="D61" s="17"/>
      <c r="E61" s="17"/>
      <c r="F61" s="18"/>
      <c r="G61" s="9" t="s">
        <v>22</v>
      </c>
      <c r="H61" s="10">
        <v>0</v>
      </c>
      <c r="I61" s="10">
        <v>0</v>
      </c>
      <c r="J61" s="10">
        <v>0</v>
      </c>
      <c r="K61" s="10">
        <v>120</v>
      </c>
      <c r="L61" s="10">
        <v>-120</v>
      </c>
    </row>
    <row r="62" spans="1:12" ht="12.45">
      <c r="A62" s="11" t="s">
        <v>4207</v>
      </c>
      <c r="B62" s="19"/>
      <c r="C62" s="19"/>
      <c r="D62" s="19"/>
      <c r="E62" s="19"/>
      <c r="F62" s="20"/>
      <c r="G62" s="12"/>
      <c r="H62" s="13">
        <v>312477</v>
      </c>
      <c r="I62" s="13">
        <v>0</v>
      </c>
      <c r="J62" s="13">
        <v>13944.51</v>
      </c>
      <c r="K62" s="13">
        <v>293120</v>
      </c>
      <c r="L62" s="13">
        <v>19357</v>
      </c>
    </row>
    <row r="63" spans="1:12" ht="12.45">
      <c r="A63" s="9" t="s">
        <v>144</v>
      </c>
      <c r="B63" s="9" t="s">
        <v>145</v>
      </c>
      <c r="C63" s="17"/>
      <c r="D63" s="17"/>
      <c r="E63" s="17"/>
      <c r="F63" s="18"/>
      <c r="G63" s="9" t="s">
        <v>146</v>
      </c>
      <c r="H63" s="10">
        <v>7541955.2199999997</v>
      </c>
      <c r="I63" s="10">
        <v>0</v>
      </c>
      <c r="J63" s="10">
        <v>0</v>
      </c>
      <c r="K63" s="10">
        <v>7541955.2199999997</v>
      </c>
      <c r="L63" s="10">
        <v>0</v>
      </c>
    </row>
    <row r="64" spans="1:12" ht="12.45">
      <c r="A64" s="21"/>
      <c r="B64" s="9" t="s">
        <v>147</v>
      </c>
      <c r="C64" s="17"/>
      <c r="D64" s="17"/>
      <c r="E64" s="17"/>
      <c r="F64" s="18"/>
      <c r="G64" s="9" t="s">
        <v>148</v>
      </c>
      <c r="H64" s="10">
        <v>320806.3</v>
      </c>
      <c r="I64" s="10">
        <v>0</v>
      </c>
      <c r="J64" s="10">
        <v>0</v>
      </c>
      <c r="K64" s="10">
        <v>320806.3</v>
      </c>
      <c r="L64" s="10">
        <v>0</v>
      </c>
    </row>
    <row r="65" spans="1:12" ht="12.45">
      <c r="A65" s="21"/>
      <c r="B65" s="9" t="s">
        <v>149</v>
      </c>
      <c r="C65" s="17"/>
      <c r="D65" s="17"/>
      <c r="E65" s="17"/>
      <c r="F65" s="18"/>
      <c r="G65" s="9" t="s">
        <v>146</v>
      </c>
      <c r="H65" s="10">
        <v>8179668.0300000003</v>
      </c>
      <c r="I65" s="10">
        <v>0</v>
      </c>
      <c r="J65" s="10">
        <v>0</v>
      </c>
      <c r="K65" s="10">
        <v>8179668.0300000003</v>
      </c>
      <c r="L65" s="10">
        <v>0</v>
      </c>
    </row>
    <row r="66" spans="1:12" ht="12.45">
      <c r="A66" s="21"/>
      <c r="B66" s="9" t="s">
        <v>150</v>
      </c>
      <c r="C66" s="17"/>
      <c r="D66" s="17"/>
      <c r="E66" s="17"/>
      <c r="F66" s="18"/>
      <c r="G66" s="9" t="s">
        <v>146</v>
      </c>
      <c r="H66" s="10">
        <v>-6938</v>
      </c>
      <c r="I66" s="10">
        <v>0</v>
      </c>
      <c r="J66" s="10">
        <v>0</v>
      </c>
      <c r="K66" s="10">
        <v>-6938</v>
      </c>
      <c r="L66" s="10">
        <v>0</v>
      </c>
    </row>
    <row r="67" spans="1:12" ht="12.45">
      <c r="A67" s="21"/>
      <c r="B67" s="9" t="s">
        <v>151</v>
      </c>
      <c r="C67" s="17"/>
      <c r="D67" s="17"/>
      <c r="E67" s="17"/>
      <c r="F67" s="18"/>
      <c r="G67" s="9" t="s">
        <v>152</v>
      </c>
      <c r="H67" s="10">
        <v>602164.74</v>
      </c>
      <c r="I67" s="10">
        <v>0</v>
      </c>
      <c r="J67" s="10">
        <v>0</v>
      </c>
      <c r="K67" s="10">
        <v>602164.74</v>
      </c>
      <c r="L67" s="10">
        <v>0</v>
      </c>
    </row>
    <row r="68" spans="1:12" ht="12.45">
      <c r="A68" s="21"/>
      <c r="B68" s="9" t="s">
        <v>153</v>
      </c>
      <c r="C68" s="17"/>
      <c r="D68" s="17"/>
      <c r="E68" s="17"/>
      <c r="F68" s="18"/>
      <c r="G68" s="9" t="s">
        <v>154</v>
      </c>
      <c r="H68" s="10">
        <v>1907783.13</v>
      </c>
      <c r="I68" s="10">
        <v>0</v>
      </c>
      <c r="J68" s="10">
        <v>0</v>
      </c>
      <c r="K68" s="10">
        <v>1907783.13</v>
      </c>
      <c r="L68" s="10">
        <v>0</v>
      </c>
    </row>
    <row r="69" spans="1:12" ht="12.45">
      <c r="A69" s="21"/>
      <c r="B69" s="9" t="s">
        <v>157</v>
      </c>
      <c r="C69" s="17"/>
      <c r="D69" s="17"/>
      <c r="E69" s="17"/>
      <c r="F69" s="18"/>
      <c r="G69" s="9" t="s">
        <v>158</v>
      </c>
      <c r="H69" s="10">
        <v>34883.83</v>
      </c>
      <c r="I69" s="10">
        <v>0</v>
      </c>
      <c r="J69" s="10">
        <v>0</v>
      </c>
      <c r="K69" s="10">
        <v>34883.83</v>
      </c>
      <c r="L69" s="10">
        <v>0</v>
      </c>
    </row>
    <row r="70" spans="1:12" ht="12.45">
      <c r="A70" s="21"/>
      <c r="B70" s="9" t="s">
        <v>159</v>
      </c>
      <c r="C70" s="17"/>
      <c r="D70" s="17"/>
      <c r="E70" s="17"/>
      <c r="F70" s="18"/>
      <c r="G70" s="9" t="s">
        <v>160</v>
      </c>
      <c r="H70" s="10">
        <v>6947.31</v>
      </c>
      <c r="I70" s="10">
        <v>0</v>
      </c>
      <c r="J70" s="10">
        <v>0</v>
      </c>
      <c r="K70" s="10">
        <v>6947.31</v>
      </c>
      <c r="L70" s="10">
        <v>0</v>
      </c>
    </row>
    <row r="71" spans="1:12" ht="12.45">
      <c r="A71" s="21"/>
      <c r="B71" s="9" t="s">
        <v>161</v>
      </c>
      <c r="C71" s="17"/>
      <c r="D71" s="17"/>
      <c r="E71" s="17"/>
      <c r="F71" s="18"/>
      <c r="G71" s="9" t="s">
        <v>162</v>
      </c>
      <c r="H71" s="10">
        <v>236360</v>
      </c>
      <c r="I71" s="10">
        <v>0</v>
      </c>
      <c r="J71" s="10">
        <v>0</v>
      </c>
      <c r="K71" s="10">
        <v>236360</v>
      </c>
      <c r="L71" s="10">
        <v>0</v>
      </c>
    </row>
    <row r="72" spans="1:12" ht="12.45">
      <c r="A72" s="21"/>
      <c r="B72" s="9" t="s">
        <v>169</v>
      </c>
      <c r="C72" s="17"/>
      <c r="D72" s="17"/>
      <c r="E72" s="17"/>
      <c r="F72" s="18"/>
      <c r="G72" s="9" t="s">
        <v>170</v>
      </c>
      <c r="H72" s="10">
        <v>8072</v>
      </c>
      <c r="I72" s="10">
        <v>0</v>
      </c>
      <c r="J72" s="10">
        <v>0</v>
      </c>
      <c r="K72" s="10">
        <v>8072</v>
      </c>
      <c r="L72" s="10">
        <v>0</v>
      </c>
    </row>
    <row r="73" spans="1:12" ht="12.45">
      <c r="A73" s="21"/>
      <c r="B73" s="9" t="s">
        <v>171</v>
      </c>
      <c r="C73" s="17"/>
      <c r="D73" s="17"/>
      <c r="E73" s="17"/>
      <c r="F73" s="18"/>
      <c r="G73" s="9" t="s">
        <v>172</v>
      </c>
      <c r="H73" s="10">
        <v>1691</v>
      </c>
      <c r="I73" s="10">
        <v>0</v>
      </c>
      <c r="J73" s="10">
        <v>0</v>
      </c>
      <c r="K73" s="10">
        <v>1691</v>
      </c>
      <c r="L73" s="10">
        <v>0</v>
      </c>
    </row>
    <row r="74" spans="1:12" ht="12.45">
      <c r="A74" s="21"/>
      <c r="B74" s="9" t="s">
        <v>173</v>
      </c>
      <c r="C74" s="17"/>
      <c r="D74" s="17"/>
      <c r="E74" s="17"/>
      <c r="F74" s="18"/>
      <c r="G74" s="9" t="s">
        <v>172</v>
      </c>
      <c r="H74" s="10">
        <v>5093</v>
      </c>
      <c r="I74" s="10">
        <v>0</v>
      </c>
      <c r="J74" s="10">
        <v>0</v>
      </c>
      <c r="K74" s="10">
        <v>5093</v>
      </c>
      <c r="L74" s="10">
        <v>0</v>
      </c>
    </row>
    <row r="75" spans="1:12" ht="12.45">
      <c r="A75" s="21"/>
      <c r="B75" s="9" t="s">
        <v>174</v>
      </c>
      <c r="C75" s="17"/>
      <c r="D75" s="17"/>
      <c r="E75" s="17"/>
      <c r="F75" s="18"/>
      <c r="G75" s="9" t="s">
        <v>175</v>
      </c>
      <c r="H75" s="10">
        <v>555869.94999999995</v>
      </c>
      <c r="I75" s="10">
        <v>0</v>
      </c>
      <c r="J75" s="10">
        <v>0</v>
      </c>
      <c r="K75" s="10">
        <v>555869.94999999995</v>
      </c>
      <c r="L75" s="10">
        <v>0</v>
      </c>
    </row>
    <row r="76" spans="1:12" ht="12.45">
      <c r="A76" s="21"/>
      <c r="B76" s="9" t="s">
        <v>176</v>
      </c>
      <c r="C76" s="17"/>
      <c r="D76" s="17"/>
      <c r="E76" s="17"/>
      <c r="F76" s="18"/>
      <c r="G76" s="9" t="s">
        <v>177</v>
      </c>
      <c r="H76" s="10">
        <v>20190</v>
      </c>
      <c r="I76" s="10">
        <v>0</v>
      </c>
      <c r="J76" s="10">
        <v>0</v>
      </c>
      <c r="K76" s="10">
        <v>20190</v>
      </c>
      <c r="L76" s="10">
        <v>0</v>
      </c>
    </row>
    <row r="77" spans="1:12" ht="12.45">
      <c r="A77" s="21"/>
      <c r="B77" s="9" t="s">
        <v>178</v>
      </c>
      <c r="C77" s="17"/>
      <c r="D77" s="17"/>
      <c r="E77" s="17"/>
      <c r="F77" s="18"/>
      <c r="G77" s="9" t="s">
        <v>179</v>
      </c>
      <c r="H77" s="10">
        <v>23590.55</v>
      </c>
      <c r="I77" s="10">
        <v>0</v>
      </c>
      <c r="J77" s="10">
        <v>0</v>
      </c>
      <c r="K77" s="10">
        <v>23590.55</v>
      </c>
      <c r="L77" s="10">
        <v>0</v>
      </c>
    </row>
    <row r="78" spans="1:12" ht="12.45">
      <c r="A78" s="21"/>
      <c r="B78" s="9" t="s">
        <v>180</v>
      </c>
      <c r="C78" s="17"/>
      <c r="D78" s="17"/>
      <c r="E78" s="17"/>
      <c r="F78" s="18"/>
      <c r="G78" s="9" t="s">
        <v>181</v>
      </c>
      <c r="H78" s="10">
        <v>4173</v>
      </c>
      <c r="I78" s="10">
        <v>0</v>
      </c>
      <c r="J78" s="10">
        <v>0</v>
      </c>
      <c r="K78" s="10">
        <v>4173</v>
      </c>
      <c r="L78" s="10">
        <v>0</v>
      </c>
    </row>
    <row r="79" spans="1:12" ht="12.45">
      <c r="A79" s="21"/>
      <c r="B79" s="9" t="s">
        <v>182</v>
      </c>
      <c r="C79" s="17"/>
      <c r="D79" s="17"/>
      <c r="E79" s="17"/>
      <c r="F79" s="18"/>
      <c r="G79" s="9" t="s">
        <v>183</v>
      </c>
      <c r="H79" s="10">
        <v>131741.29</v>
      </c>
      <c r="I79" s="10">
        <v>0</v>
      </c>
      <c r="J79" s="10">
        <v>0</v>
      </c>
      <c r="K79" s="10">
        <v>131741.29</v>
      </c>
      <c r="L79" s="10">
        <v>0</v>
      </c>
    </row>
    <row r="80" spans="1:12" ht="12.45">
      <c r="A80" s="21"/>
      <c r="B80" s="9" t="s">
        <v>184</v>
      </c>
      <c r="C80" s="17"/>
      <c r="D80" s="17"/>
      <c r="E80" s="17"/>
      <c r="F80" s="18"/>
      <c r="G80" s="9" t="s">
        <v>148</v>
      </c>
      <c r="H80" s="10">
        <v>409155.18</v>
      </c>
      <c r="I80" s="10">
        <v>34096.269999999997</v>
      </c>
      <c r="J80" s="10">
        <v>102288.79</v>
      </c>
      <c r="K80" s="10">
        <v>102288.79</v>
      </c>
      <c r="L80" s="10">
        <v>306866.39</v>
      </c>
    </row>
    <row r="81" spans="1:12" ht="12.45">
      <c r="A81" s="21"/>
      <c r="B81" s="9" t="s">
        <v>185</v>
      </c>
      <c r="C81" s="17"/>
      <c r="D81" s="17"/>
      <c r="E81" s="17"/>
      <c r="F81" s="18"/>
      <c r="G81" s="9" t="s">
        <v>146</v>
      </c>
      <c r="H81" s="10">
        <v>8665584.9199999999</v>
      </c>
      <c r="I81" s="10">
        <v>721900.14</v>
      </c>
      <c r="J81" s="10">
        <v>2168483.69</v>
      </c>
      <c r="K81" s="10">
        <v>2168483.69</v>
      </c>
      <c r="L81" s="10">
        <v>6497101.2300000004</v>
      </c>
    </row>
    <row r="82" spans="1:12" ht="12.45">
      <c r="A82" s="21"/>
      <c r="B82" s="9" t="s">
        <v>186</v>
      </c>
      <c r="C82" s="17"/>
      <c r="D82" s="17"/>
      <c r="E82" s="17"/>
      <c r="F82" s="18"/>
      <c r="G82" s="9" t="s">
        <v>146</v>
      </c>
      <c r="H82" s="10">
        <v>-2637</v>
      </c>
      <c r="I82" s="10">
        <v>0</v>
      </c>
      <c r="J82" s="10">
        <v>-2637</v>
      </c>
      <c r="K82" s="10">
        <v>-2637</v>
      </c>
      <c r="L82" s="10">
        <v>0</v>
      </c>
    </row>
    <row r="83" spans="1:12" ht="12.45">
      <c r="A83" s="21"/>
      <c r="B83" s="9" t="s">
        <v>187</v>
      </c>
      <c r="C83" s="17"/>
      <c r="D83" s="17"/>
      <c r="E83" s="17"/>
      <c r="F83" s="18"/>
      <c r="G83" s="9" t="s">
        <v>152</v>
      </c>
      <c r="H83" s="10">
        <v>640536.04</v>
      </c>
      <c r="I83" s="10">
        <v>53378.01</v>
      </c>
      <c r="J83" s="10">
        <v>160134.01</v>
      </c>
      <c r="K83" s="10">
        <v>160134.01</v>
      </c>
      <c r="L83" s="10">
        <v>480402.03</v>
      </c>
    </row>
    <row r="84" spans="1:12" ht="12.45">
      <c r="A84" s="21"/>
      <c r="B84" s="9" t="s">
        <v>188</v>
      </c>
      <c r="C84" s="17"/>
      <c r="D84" s="17"/>
      <c r="E84" s="17"/>
      <c r="F84" s="18"/>
      <c r="G84" s="9" t="s">
        <v>154</v>
      </c>
      <c r="H84" s="10">
        <v>2085102.73</v>
      </c>
      <c r="I84" s="10">
        <v>173758.56</v>
      </c>
      <c r="J84" s="10">
        <v>521275.68</v>
      </c>
      <c r="K84" s="10">
        <v>521275.68</v>
      </c>
      <c r="L84" s="10">
        <v>1563827.05</v>
      </c>
    </row>
    <row r="85" spans="1:12" ht="12.45">
      <c r="A85" s="21"/>
      <c r="B85" s="9" t="s">
        <v>190</v>
      </c>
      <c r="C85" s="17"/>
      <c r="D85" s="17"/>
      <c r="E85" s="17"/>
      <c r="F85" s="18"/>
      <c r="G85" s="9" t="s">
        <v>158</v>
      </c>
      <c r="H85" s="10">
        <v>49957.11</v>
      </c>
      <c r="I85" s="10">
        <v>4163.09</v>
      </c>
      <c r="J85" s="10">
        <v>12489.27</v>
      </c>
      <c r="K85" s="10">
        <v>12489.27</v>
      </c>
      <c r="L85" s="10">
        <v>37467.839999999997</v>
      </c>
    </row>
    <row r="86" spans="1:12" ht="12.45">
      <c r="A86" s="21"/>
      <c r="B86" s="9" t="s">
        <v>191</v>
      </c>
      <c r="C86" s="17"/>
      <c r="D86" s="17"/>
      <c r="E86" s="17"/>
      <c r="F86" s="18"/>
      <c r="G86" s="9" t="s">
        <v>160</v>
      </c>
      <c r="H86" s="10">
        <v>7270.21</v>
      </c>
      <c r="I86" s="10">
        <v>605.85</v>
      </c>
      <c r="J86" s="10">
        <v>1817.55</v>
      </c>
      <c r="K86" s="10">
        <v>1817.55</v>
      </c>
      <c r="L86" s="10">
        <v>5452.66</v>
      </c>
    </row>
    <row r="87" spans="1:12" ht="12.45">
      <c r="A87" s="21"/>
      <c r="B87" s="9" t="s">
        <v>192</v>
      </c>
      <c r="C87" s="17"/>
      <c r="D87" s="17"/>
      <c r="E87" s="17"/>
      <c r="F87" s="18"/>
      <c r="G87" s="9" t="s">
        <v>162</v>
      </c>
      <c r="H87" s="10">
        <v>240842</v>
      </c>
      <c r="I87" s="10">
        <v>20070.169999999998</v>
      </c>
      <c r="J87" s="10">
        <v>60210.51</v>
      </c>
      <c r="K87" s="10">
        <v>60210.51</v>
      </c>
      <c r="L87" s="10">
        <v>180631.49</v>
      </c>
    </row>
    <row r="88" spans="1:12" ht="12.45">
      <c r="A88" s="21"/>
      <c r="B88" s="9" t="s">
        <v>195</v>
      </c>
      <c r="C88" s="17"/>
      <c r="D88" s="17"/>
      <c r="E88" s="17"/>
      <c r="F88" s="18"/>
      <c r="G88" s="9" t="s">
        <v>170</v>
      </c>
      <c r="H88" s="10">
        <v>7790</v>
      </c>
      <c r="I88" s="10">
        <v>649.16999999999996</v>
      </c>
      <c r="J88" s="10">
        <v>1947.51</v>
      </c>
      <c r="K88" s="10">
        <v>1947.51</v>
      </c>
      <c r="L88" s="10">
        <v>5842.49</v>
      </c>
    </row>
    <row r="89" spans="1:12" ht="12.45">
      <c r="A89" s="21"/>
      <c r="B89" s="9" t="s">
        <v>196</v>
      </c>
      <c r="C89" s="17"/>
      <c r="D89" s="17"/>
      <c r="E89" s="17"/>
      <c r="F89" s="18"/>
      <c r="G89" s="9" t="s">
        <v>172</v>
      </c>
      <c r="H89" s="10">
        <v>1712</v>
      </c>
      <c r="I89" s="10">
        <v>142.66999999999999</v>
      </c>
      <c r="J89" s="10">
        <v>428.01</v>
      </c>
      <c r="K89" s="10">
        <v>428.01</v>
      </c>
      <c r="L89" s="10">
        <v>1283.99</v>
      </c>
    </row>
    <row r="90" spans="1:12" ht="12.45">
      <c r="A90" s="21"/>
      <c r="B90" s="9" t="s">
        <v>197</v>
      </c>
      <c r="C90" s="17"/>
      <c r="D90" s="17"/>
      <c r="E90" s="17"/>
      <c r="F90" s="18"/>
      <c r="G90" s="9" t="s">
        <v>172</v>
      </c>
      <c r="H90" s="10">
        <v>5304</v>
      </c>
      <c r="I90" s="10">
        <v>442</v>
      </c>
      <c r="J90" s="10">
        <v>1326</v>
      </c>
      <c r="K90" s="10">
        <v>1326</v>
      </c>
      <c r="L90" s="10">
        <v>3978</v>
      </c>
    </row>
    <row r="91" spans="1:12" ht="12.45">
      <c r="A91" s="21"/>
      <c r="B91" s="9" t="s">
        <v>198</v>
      </c>
      <c r="C91" s="17"/>
      <c r="D91" s="17"/>
      <c r="E91" s="17"/>
      <c r="F91" s="18"/>
      <c r="G91" s="9" t="s">
        <v>175</v>
      </c>
      <c r="H91" s="10">
        <v>593196.27</v>
      </c>
      <c r="I91" s="10">
        <v>49433.02</v>
      </c>
      <c r="J91" s="10">
        <v>148299.06</v>
      </c>
      <c r="K91" s="10">
        <v>148299.06</v>
      </c>
      <c r="L91" s="10">
        <v>444897.21</v>
      </c>
    </row>
    <row r="92" spans="1:12" ht="12.45">
      <c r="A92" s="21"/>
      <c r="B92" s="9" t="s">
        <v>199</v>
      </c>
      <c r="C92" s="17"/>
      <c r="D92" s="17"/>
      <c r="E92" s="17"/>
      <c r="F92" s="18"/>
      <c r="G92" s="9" t="s">
        <v>177</v>
      </c>
      <c r="H92" s="10">
        <v>25680</v>
      </c>
      <c r="I92" s="10">
        <v>2140</v>
      </c>
      <c r="J92" s="10">
        <v>6420</v>
      </c>
      <c r="K92" s="10">
        <v>6420</v>
      </c>
      <c r="L92" s="10">
        <v>19260</v>
      </c>
    </row>
    <row r="93" spans="1:12" ht="12.45">
      <c r="A93" s="21"/>
      <c r="B93" s="9" t="s">
        <v>200</v>
      </c>
      <c r="C93" s="17"/>
      <c r="D93" s="17"/>
      <c r="E93" s="17"/>
      <c r="F93" s="18"/>
      <c r="G93" s="9" t="s">
        <v>179</v>
      </c>
      <c r="H93" s="10">
        <v>25157.82</v>
      </c>
      <c r="I93" s="10">
        <v>2096.4899999999998</v>
      </c>
      <c r="J93" s="10">
        <v>6289.45</v>
      </c>
      <c r="K93" s="10">
        <v>6289.45</v>
      </c>
      <c r="L93" s="10">
        <v>18868.37</v>
      </c>
    </row>
    <row r="94" spans="1:12" ht="12.45">
      <c r="A94" s="21"/>
      <c r="B94" s="9" t="s">
        <v>1438</v>
      </c>
      <c r="C94" s="17"/>
      <c r="D94" s="17"/>
      <c r="E94" s="17"/>
      <c r="F94" s="18"/>
      <c r="G94" s="9" t="s">
        <v>181</v>
      </c>
      <c r="H94" s="10">
        <v>6413</v>
      </c>
      <c r="I94" s="10">
        <v>6413</v>
      </c>
      <c r="J94" s="10">
        <v>6413</v>
      </c>
      <c r="K94" s="10">
        <v>6413</v>
      </c>
      <c r="L94" s="10">
        <v>0</v>
      </c>
    </row>
    <row r="95" spans="1:12" ht="12.45">
      <c r="A95" s="22"/>
      <c r="B95" s="9" t="s">
        <v>201</v>
      </c>
      <c r="C95" s="17"/>
      <c r="D95" s="17"/>
      <c r="E95" s="17"/>
      <c r="F95" s="18"/>
      <c r="G95" s="9" t="s">
        <v>183</v>
      </c>
      <c r="H95" s="10">
        <v>208521.60000000001</v>
      </c>
      <c r="I95" s="10">
        <v>17376.8</v>
      </c>
      <c r="J95" s="10">
        <v>52130.400000000001</v>
      </c>
      <c r="K95" s="10">
        <v>52130.400000000001</v>
      </c>
      <c r="L95" s="10">
        <v>156391.20000000001</v>
      </c>
    </row>
    <row r="96" spans="1:12" ht="12.45">
      <c r="A96" s="11" t="s">
        <v>4208</v>
      </c>
      <c r="B96" s="19"/>
      <c r="C96" s="19"/>
      <c r="D96" s="19"/>
      <c r="E96" s="19"/>
      <c r="F96" s="20"/>
      <c r="G96" s="12"/>
      <c r="H96" s="13">
        <v>32543637.23</v>
      </c>
      <c r="I96" s="13">
        <v>1086665.24</v>
      </c>
      <c r="J96" s="13">
        <v>3247315.93</v>
      </c>
      <c r="K96" s="13">
        <v>22821367.280000001</v>
      </c>
      <c r="L96" s="13">
        <v>9722269.9499999993</v>
      </c>
    </row>
    <row r="97" spans="1:12" ht="12.45">
      <c r="A97" s="9" t="s">
        <v>203</v>
      </c>
      <c r="B97" s="9" t="s">
        <v>209</v>
      </c>
      <c r="C97" s="17"/>
      <c r="D97" s="17"/>
      <c r="E97" s="17"/>
      <c r="F97" s="18"/>
      <c r="G97" s="9" t="s">
        <v>210</v>
      </c>
      <c r="H97" s="10">
        <v>29241.23</v>
      </c>
      <c r="I97" s="10">
        <v>0</v>
      </c>
      <c r="J97" s="10">
        <v>0</v>
      </c>
      <c r="K97" s="10">
        <v>29241.23</v>
      </c>
      <c r="L97" s="10">
        <v>0</v>
      </c>
    </row>
    <row r="98" spans="1:12" ht="12.45">
      <c r="A98" s="21"/>
      <c r="B98" s="9" t="s">
        <v>212</v>
      </c>
      <c r="C98" s="17"/>
      <c r="D98" s="17"/>
      <c r="E98" s="17"/>
      <c r="F98" s="18"/>
      <c r="G98" s="9" t="s">
        <v>213</v>
      </c>
      <c r="H98" s="10">
        <v>121074.02</v>
      </c>
      <c r="I98" s="10">
        <v>0</v>
      </c>
      <c r="J98" s="10">
        <v>0</v>
      </c>
      <c r="K98" s="10">
        <v>121074.02</v>
      </c>
      <c r="L98" s="10">
        <v>0</v>
      </c>
    </row>
    <row r="99" spans="1:12" ht="12.45">
      <c r="A99" s="21"/>
      <c r="B99" s="9" t="s">
        <v>216</v>
      </c>
      <c r="C99" s="17"/>
      <c r="D99" s="17"/>
      <c r="E99" s="17"/>
      <c r="F99" s="18"/>
      <c r="G99" s="9" t="s">
        <v>217</v>
      </c>
      <c r="H99" s="10">
        <v>89486.86</v>
      </c>
      <c r="I99" s="10">
        <v>0</v>
      </c>
      <c r="J99" s="10">
        <v>0</v>
      </c>
      <c r="K99" s="10">
        <v>89486.86</v>
      </c>
      <c r="L99" s="10">
        <v>0</v>
      </c>
    </row>
    <row r="100" spans="1:12" ht="12.45">
      <c r="A100" s="21"/>
      <c r="B100" s="9" t="s">
        <v>220</v>
      </c>
      <c r="C100" s="17"/>
      <c r="D100" s="17"/>
      <c r="E100" s="17"/>
      <c r="F100" s="18"/>
      <c r="G100" s="9" t="s">
        <v>221</v>
      </c>
      <c r="H100" s="10">
        <v>12000</v>
      </c>
      <c r="I100" s="10">
        <v>0</v>
      </c>
      <c r="J100" s="10">
        <v>0</v>
      </c>
      <c r="K100" s="10">
        <v>12000</v>
      </c>
      <c r="L100" s="10">
        <v>0</v>
      </c>
    </row>
    <row r="101" spans="1:12" ht="12.45">
      <c r="A101" s="21"/>
      <c r="B101" s="9" t="s">
        <v>224</v>
      </c>
      <c r="C101" s="17"/>
      <c r="D101" s="17"/>
      <c r="E101" s="17"/>
      <c r="F101" s="18"/>
      <c r="G101" s="9" t="s">
        <v>208</v>
      </c>
      <c r="H101" s="10">
        <v>50000</v>
      </c>
      <c r="I101" s="10">
        <v>0</v>
      </c>
      <c r="J101" s="10">
        <v>0</v>
      </c>
      <c r="K101" s="10">
        <v>50000</v>
      </c>
      <c r="L101" s="10">
        <v>0</v>
      </c>
    </row>
    <row r="102" spans="1:12" ht="12.45">
      <c r="A102" s="21"/>
      <c r="B102" s="9" t="s">
        <v>228</v>
      </c>
      <c r="C102" s="17"/>
      <c r="D102" s="17"/>
      <c r="E102" s="17"/>
      <c r="F102" s="18"/>
      <c r="G102" s="9" t="s">
        <v>229</v>
      </c>
      <c r="H102" s="10">
        <v>7417</v>
      </c>
      <c r="I102" s="10">
        <v>0</v>
      </c>
      <c r="J102" s="10">
        <v>0</v>
      </c>
      <c r="K102" s="10">
        <v>7417</v>
      </c>
      <c r="L102" s="10">
        <v>0</v>
      </c>
    </row>
    <row r="103" spans="1:12" ht="12.45">
      <c r="A103" s="21"/>
      <c r="B103" s="9" t="s">
        <v>230</v>
      </c>
      <c r="C103" s="17"/>
      <c r="D103" s="17"/>
      <c r="E103" s="17"/>
      <c r="F103" s="18"/>
      <c r="G103" s="9" t="s">
        <v>231</v>
      </c>
      <c r="H103" s="10">
        <v>14265.37</v>
      </c>
      <c r="I103" s="10">
        <v>0</v>
      </c>
      <c r="J103" s="10">
        <v>0</v>
      </c>
      <c r="K103" s="10">
        <v>14265.37</v>
      </c>
      <c r="L103" s="10">
        <v>0</v>
      </c>
    </row>
    <row r="104" spans="1:12" ht="12.45">
      <c r="A104" s="21"/>
      <c r="B104" s="9" t="s">
        <v>668</v>
      </c>
      <c r="C104" s="17"/>
      <c r="D104" s="17"/>
      <c r="E104" s="17"/>
      <c r="F104" s="18"/>
      <c r="G104" s="9" t="s">
        <v>669</v>
      </c>
      <c r="H104" s="10">
        <v>23149.24</v>
      </c>
      <c r="I104" s="10">
        <v>0</v>
      </c>
      <c r="J104" s="10">
        <v>0</v>
      </c>
      <c r="K104" s="10">
        <v>23149.24</v>
      </c>
      <c r="L104" s="10">
        <v>0</v>
      </c>
    </row>
    <row r="105" spans="1:12" ht="12.45">
      <c r="A105" s="21"/>
      <c r="B105" s="9" t="s">
        <v>232</v>
      </c>
      <c r="C105" s="17"/>
      <c r="D105" s="17"/>
      <c r="E105" s="17"/>
      <c r="F105" s="18"/>
      <c r="G105" s="9" t="s">
        <v>233</v>
      </c>
      <c r="H105" s="10">
        <v>12133.02</v>
      </c>
      <c r="I105" s="10">
        <v>0</v>
      </c>
      <c r="J105" s="10">
        <v>0</v>
      </c>
      <c r="K105" s="10">
        <v>12133.01</v>
      </c>
      <c r="L105" s="10">
        <v>0.01</v>
      </c>
    </row>
    <row r="106" spans="1:12" ht="12.45">
      <c r="A106" s="21"/>
      <c r="B106" s="9" t="s">
        <v>234</v>
      </c>
      <c r="C106" s="17"/>
      <c r="D106" s="17"/>
      <c r="E106" s="17"/>
      <c r="F106" s="18"/>
      <c r="G106" s="9" t="s">
        <v>235</v>
      </c>
      <c r="H106" s="10">
        <v>275469.51</v>
      </c>
      <c r="I106" s="10">
        <v>0</v>
      </c>
      <c r="J106" s="10">
        <v>0</v>
      </c>
      <c r="K106" s="10">
        <v>275469.51</v>
      </c>
      <c r="L106" s="10">
        <v>0</v>
      </c>
    </row>
    <row r="107" spans="1:12" ht="12.45">
      <c r="A107" s="21"/>
      <c r="B107" s="9" t="s">
        <v>1886</v>
      </c>
      <c r="C107" s="17"/>
      <c r="D107" s="17"/>
      <c r="E107" s="17"/>
      <c r="F107" s="18"/>
      <c r="G107" s="9" t="s">
        <v>1887</v>
      </c>
      <c r="H107" s="10">
        <v>6336142</v>
      </c>
      <c r="I107" s="10">
        <v>0</v>
      </c>
      <c r="J107" s="10">
        <v>0</v>
      </c>
      <c r="K107" s="10">
        <v>6336142</v>
      </c>
      <c r="L107" s="10">
        <v>0</v>
      </c>
    </row>
    <row r="108" spans="1:12" ht="12.45">
      <c r="A108" s="21"/>
      <c r="B108" s="9" t="s">
        <v>236</v>
      </c>
      <c r="C108" s="17"/>
      <c r="D108" s="17"/>
      <c r="E108" s="17"/>
      <c r="F108" s="18"/>
      <c r="G108" s="9" t="s">
        <v>237</v>
      </c>
      <c r="H108" s="10">
        <v>79843.89</v>
      </c>
      <c r="I108" s="10">
        <v>0</v>
      </c>
      <c r="J108" s="10">
        <v>0</v>
      </c>
      <c r="K108" s="10">
        <v>79843.89</v>
      </c>
      <c r="L108" s="10">
        <v>0</v>
      </c>
    </row>
    <row r="109" spans="1:12" ht="12.45">
      <c r="A109" s="21"/>
      <c r="B109" s="9" t="s">
        <v>238</v>
      </c>
      <c r="C109" s="17"/>
      <c r="D109" s="17"/>
      <c r="E109" s="17"/>
      <c r="F109" s="18"/>
      <c r="G109" s="9" t="s">
        <v>239</v>
      </c>
      <c r="H109" s="10">
        <v>752367.88</v>
      </c>
      <c r="I109" s="10">
        <v>0</v>
      </c>
      <c r="J109" s="10">
        <v>0</v>
      </c>
      <c r="K109" s="10">
        <v>752367.88</v>
      </c>
      <c r="L109" s="10">
        <v>0</v>
      </c>
    </row>
    <row r="110" spans="1:12" ht="12.45">
      <c r="A110" s="21"/>
      <c r="B110" s="9" t="s">
        <v>670</v>
      </c>
      <c r="C110" s="17"/>
      <c r="D110" s="17"/>
      <c r="E110" s="17"/>
      <c r="F110" s="18"/>
      <c r="G110" s="9" t="s">
        <v>217</v>
      </c>
      <c r="H110" s="10">
        <v>56023.76</v>
      </c>
      <c r="I110" s="10">
        <v>0</v>
      </c>
      <c r="J110" s="10">
        <v>0</v>
      </c>
      <c r="K110" s="10">
        <v>56023.76</v>
      </c>
      <c r="L110" s="10">
        <v>0</v>
      </c>
    </row>
    <row r="111" spans="1:12" ht="12.45">
      <c r="A111" s="21"/>
      <c r="B111" s="9" t="s">
        <v>240</v>
      </c>
      <c r="C111" s="17"/>
      <c r="D111" s="17"/>
      <c r="E111" s="17"/>
      <c r="F111" s="18"/>
      <c r="G111" s="9" t="s">
        <v>241</v>
      </c>
      <c r="H111" s="10">
        <v>1994.07</v>
      </c>
      <c r="I111" s="10">
        <v>0</v>
      </c>
      <c r="J111" s="10">
        <v>0</v>
      </c>
      <c r="K111" s="10">
        <v>1994.07</v>
      </c>
      <c r="L111" s="10">
        <v>0</v>
      </c>
    </row>
    <row r="112" spans="1:12" ht="12.45">
      <c r="A112" s="21"/>
      <c r="B112" s="9" t="s">
        <v>242</v>
      </c>
      <c r="C112" s="17"/>
      <c r="D112" s="17"/>
      <c r="E112" s="17"/>
      <c r="F112" s="18"/>
      <c r="G112" s="9" t="s">
        <v>243</v>
      </c>
      <c r="H112" s="10">
        <v>5775.43</v>
      </c>
      <c r="I112" s="10">
        <v>0</v>
      </c>
      <c r="J112" s="10">
        <v>0</v>
      </c>
      <c r="K112" s="10">
        <v>5775.43</v>
      </c>
      <c r="L112" s="10">
        <v>0</v>
      </c>
    </row>
    <row r="113" spans="1:12" ht="12.45">
      <c r="A113" s="21"/>
      <c r="B113" s="9" t="s">
        <v>246</v>
      </c>
      <c r="C113" s="17"/>
      <c r="D113" s="17"/>
      <c r="E113" s="17"/>
      <c r="F113" s="18"/>
      <c r="G113" s="9" t="s">
        <v>247</v>
      </c>
      <c r="H113" s="10">
        <v>20727.150000000001</v>
      </c>
      <c r="I113" s="10">
        <v>0</v>
      </c>
      <c r="J113" s="10">
        <v>0</v>
      </c>
      <c r="K113" s="10">
        <v>20727.150000000001</v>
      </c>
      <c r="L113" s="10">
        <v>0</v>
      </c>
    </row>
    <row r="114" spans="1:12" ht="12.45">
      <c r="A114" s="21"/>
      <c r="B114" s="9" t="s">
        <v>250</v>
      </c>
      <c r="C114" s="17"/>
      <c r="D114" s="17"/>
      <c r="E114" s="17"/>
      <c r="F114" s="18"/>
      <c r="G114" s="9" t="s">
        <v>251</v>
      </c>
      <c r="H114" s="10">
        <v>9033.2000000000007</v>
      </c>
      <c r="I114" s="10">
        <v>0</v>
      </c>
      <c r="J114" s="10">
        <v>0</v>
      </c>
      <c r="K114" s="10">
        <v>9033.2000000000007</v>
      </c>
      <c r="L114" s="10">
        <v>0</v>
      </c>
    </row>
    <row r="115" spans="1:12" ht="12.45">
      <c r="A115" s="21"/>
      <c r="B115" s="9" t="s">
        <v>252</v>
      </c>
      <c r="C115" s="17"/>
      <c r="D115" s="17"/>
      <c r="E115" s="17"/>
      <c r="F115" s="18"/>
      <c r="G115" s="9" t="s">
        <v>253</v>
      </c>
      <c r="H115" s="10">
        <v>30000</v>
      </c>
      <c r="I115" s="10">
        <v>0</v>
      </c>
      <c r="J115" s="10">
        <v>0</v>
      </c>
      <c r="K115" s="10">
        <v>30000</v>
      </c>
      <c r="L115" s="10">
        <v>0</v>
      </c>
    </row>
    <row r="116" spans="1:12" ht="12.45">
      <c r="A116" s="21"/>
      <c r="B116" s="9" t="s">
        <v>254</v>
      </c>
      <c r="C116" s="17"/>
      <c r="D116" s="17"/>
      <c r="E116" s="17"/>
      <c r="F116" s="18"/>
      <c r="G116" s="9" t="s">
        <v>253</v>
      </c>
      <c r="H116" s="10">
        <v>32000</v>
      </c>
      <c r="I116" s="10">
        <v>0</v>
      </c>
      <c r="J116" s="10">
        <v>0</v>
      </c>
      <c r="K116" s="10">
        <v>32000</v>
      </c>
      <c r="L116" s="10">
        <v>0</v>
      </c>
    </row>
    <row r="117" spans="1:12" ht="12.45">
      <c r="A117" s="21"/>
      <c r="B117" s="9" t="s">
        <v>1888</v>
      </c>
      <c r="C117" s="17"/>
      <c r="D117" s="17"/>
      <c r="E117" s="17"/>
      <c r="F117" s="18"/>
      <c r="G117" s="9" t="s">
        <v>1889</v>
      </c>
      <c r="H117" s="10">
        <v>202620.12</v>
      </c>
      <c r="I117" s="10">
        <v>0</v>
      </c>
      <c r="J117" s="10">
        <v>0</v>
      </c>
      <c r="K117" s="10">
        <v>202620.12</v>
      </c>
      <c r="L117" s="10">
        <v>0</v>
      </c>
    </row>
    <row r="118" spans="1:12" ht="12.45">
      <c r="A118" s="21"/>
      <c r="B118" s="9" t="s">
        <v>259</v>
      </c>
      <c r="C118" s="17"/>
      <c r="D118" s="17"/>
      <c r="E118" s="17"/>
      <c r="F118" s="18"/>
      <c r="G118" s="9" t="s">
        <v>213</v>
      </c>
      <c r="H118" s="10">
        <v>122032.63</v>
      </c>
      <c r="I118" s="10">
        <v>0</v>
      </c>
      <c r="J118" s="10">
        <v>0</v>
      </c>
      <c r="K118" s="10">
        <v>122032.63</v>
      </c>
      <c r="L118" s="10">
        <v>0</v>
      </c>
    </row>
    <row r="119" spans="1:12" ht="12.45">
      <c r="A119" s="21"/>
      <c r="B119" s="9" t="s">
        <v>260</v>
      </c>
      <c r="C119" s="17"/>
      <c r="D119" s="17"/>
      <c r="E119" s="17"/>
      <c r="F119" s="18"/>
      <c r="G119" s="9" t="s">
        <v>208</v>
      </c>
      <c r="H119" s="10">
        <v>50000</v>
      </c>
      <c r="I119" s="10">
        <v>0</v>
      </c>
      <c r="J119" s="10">
        <v>0</v>
      </c>
      <c r="K119" s="10">
        <v>50000</v>
      </c>
      <c r="L119" s="10">
        <v>0</v>
      </c>
    </row>
    <row r="120" spans="1:12" ht="12.45">
      <c r="A120" s="21"/>
      <c r="B120" s="9" t="s">
        <v>261</v>
      </c>
      <c r="C120" s="17"/>
      <c r="D120" s="17"/>
      <c r="E120" s="17"/>
      <c r="F120" s="18"/>
      <c r="G120" s="9" t="s">
        <v>115</v>
      </c>
      <c r="H120" s="10">
        <v>483138.96</v>
      </c>
      <c r="I120" s="10">
        <v>0</v>
      </c>
      <c r="J120" s="10">
        <v>0</v>
      </c>
      <c r="K120" s="10">
        <v>483138.96</v>
      </c>
      <c r="L120" s="10">
        <v>0</v>
      </c>
    </row>
    <row r="121" spans="1:12" ht="12.45">
      <c r="A121" s="21"/>
      <c r="B121" s="9" t="s">
        <v>262</v>
      </c>
      <c r="C121" s="17"/>
      <c r="D121" s="17"/>
      <c r="E121" s="17"/>
      <c r="F121" s="18"/>
      <c r="G121" s="9" t="s">
        <v>210</v>
      </c>
      <c r="H121" s="10">
        <v>86127.72</v>
      </c>
      <c r="I121" s="10">
        <v>0</v>
      </c>
      <c r="J121" s="10">
        <v>0</v>
      </c>
      <c r="K121" s="10">
        <v>86127.72</v>
      </c>
      <c r="L121" s="10">
        <v>0</v>
      </c>
    </row>
    <row r="122" spans="1:12" ht="12.45">
      <c r="A122" s="21"/>
      <c r="B122" s="9" t="s">
        <v>265</v>
      </c>
      <c r="C122" s="17"/>
      <c r="D122" s="17"/>
      <c r="E122" s="17"/>
      <c r="F122" s="18"/>
      <c r="G122" s="9" t="s">
        <v>235</v>
      </c>
      <c r="H122" s="10">
        <v>310783.14</v>
      </c>
      <c r="I122" s="10">
        <v>0</v>
      </c>
      <c r="J122" s="10">
        <v>310783.14</v>
      </c>
      <c r="K122" s="10">
        <v>310783.14</v>
      </c>
      <c r="L122" s="10">
        <v>0</v>
      </c>
    </row>
    <row r="123" spans="1:12" ht="12.45">
      <c r="A123" s="21"/>
      <c r="B123" s="9" t="s">
        <v>1890</v>
      </c>
      <c r="C123" s="17"/>
      <c r="D123" s="17"/>
      <c r="E123" s="17"/>
      <c r="F123" s="18"/>
      <c r="G123" s="9" t="s">
        <v>1887</v>
      </c>
      <c r="H123" s="10">
        <v>6712122</v>
      </c>
      <c r="I123" s="10">
        <v>559343.5</v>
      </c>
      <c r="J123" s="10">
        <v>1678030.5</v>
      </c>
      <c r="K123" s="10">
        <v>1678030.5</v>
      </c>
      <c r="L123" s="10">
        <v>5034091.5</v>
      </c>
    </row>
    <row r="124" spans="1:12" ht="12.45">
      <c r="A124" s="21"/>
      <c r="B124" s="9" t="s">
        <v>266</v>
      </c>
      <c r="C124" s="17"/>
      <c r="D124" s="17"/>
      <c r="E124" s="17"/>
      <c r="F124" s="18"/>
      <c r="G124" s="9" t="s">
        <v>237</v>
      </c>
      <c r="H124" s="10">
        <v>100640.69</v>
      </c>
      <c r="I124" s="10">
        <v>25160.17</v>
      </c>
      <c r="J124" s="10">
        <v>25160.17</v>
      </c>
      <c r="K124" s="10">
        <v>25160.17</v>
      </c>
      <c r="L124" s="10">
        <v>75480.52</v>
      </c>
    </row>
    <row r="125" spans="1:12" ht="12.45">
      <c r="A125" s="21"/>
      <c r="B125" s="9" t="s">
        <v>267</v>
      </c>
      <c r="C125" s="17"/>
      <c r="D125" s="17"/>
      <c r="E125" s="17"/>
      <c r="F125" s="18"/>
      <c r="G125" s="9" t="s">
        <v>239</v>
      </c>
      <c r="H125" s="10">
        <v>1534144.54</v>
      </c>
      <c r="I125" s="10">
        <v>127845.38</v>
      </c>
      <c r="J125" s="10">
        <v>383536.14</v>
      </c>
      <c r="K125" s="10">
        <v>383536.14</v>
      </c>
      <c r="L125" s="10">
        <v>1150608.3999999999</v>
      </c>
    </row>
    <row r="126" spans="1:12" ht="12.45">
      <c r="A126" s="21"/>
      <c r="B126" s="9" t="s">
        <v>269</v>
      </c>
      <c r="C126" s="17"/>
      <c r="D126" s="17"/>
      <c r="E126" s="17"/>
      <c r="F126" s="18"/>
      <c r="G126" s="9" t="s">
        <v>270</v>
      </c>
      <c r="H126" s="10">
        <v>5733.83</v>
      </c>
      <c r="I126" s="10">
        <v>477.82</v>
      </c>
      <c r="J126" s="10">
        <v>1433.46</v>
      </c>
      <c r="K126" s="10">
        <v>1433.46</v>
      </c>
      <c r="L126" s="10">
        <v>4300.37</v>
      </c>
    </row>
    <row r="127" spans="1:12" ht="12.45">
      <c r="A127" s="21"/>
      <c r="B127" s="9" t="s">
        <v>271</v>
      </c>
      <c r="C127" s="17"/>
      <c r="D127" s="17"/>
      <c r="E127" s="17"/>
      <c r="F127" s="18"/>
      <c r="G127" s="9" t="s">
        <v>247</v>
      </c>
      <c r="H127" s="10">
        <v>16596.310000000001</v>
      </c>
      <c r="I127" s="10">
        <v>16596.310000000001</v>
      </c>
      <c r="J127" s="10">
        <v>16596.310000000001</v>
      </c>
      <c r="K127" s="10">
        <v>16596.310000000001</v>
      </c>
      <c r="L127" s="10">
        <v>0</v>
      </c>
    </row>
    <row r="128" spans="1:12" ht="12.45">
      <c r="A128" s="21"/>
      <c r="B128" s="9" t="s">
        <v>272</v>
      </c>
      <c r="C128" s="17"/>
      <c r="D128" s="17"/>
      <c r="E128" s="17"/>
      <c r="F128" s="18"/>
      <c r="G128" s="9" t="s">
        <v>251</v>
      </c>
      <c r="H128" s="10">
        <v>9786.48</v>
      </c>
      <c r="I128" s="10">
        <v>2446.62</v>
      </c>
      <c r="J128" s="10">
        <v>2446.62</v>
      </c>
      <c r="K128" s="10">
        <v>2446.62</v>
      </c>
      <c r="L128" s="10">
        <v>7339.86</v>
      </c>
    </row>
    <row r="129" spans="1:12" ht="12.45">
      <c r="A129" s="21"/>
      <c r="B129" s="9" t="s">
        <v>1891</v>
      </c>
      <c r="C129" s="17"/>
      <c r="D129" s="17"/>
      <c r="E129" s="17"/>
      <c r="F129" s="18"/>
      <c r="G129" s="9" t="s">
        <v>1889</v>
      </c>
      <c r="H129" s="10">
        <v>214800</v>
      </c>
      <c r="I129" s="10">
        <v>17900</v>
      </c>
      <c r="J129" s="10">
        <v>53700</v>
      </c>
      <c r="K129" s="10">
        <v>53700</v>
      </c>
      <c r="L129" s="10">
        <v>161100</v>
      </c>
    </row>
    <row r="130" spans="1:12" ht="12.45">
      <c r="A130" s="21"/>
      <c r="B130" s="9" t="s">
        <v>275</v>
      </c>
      <c r="C130" s="17"/>
      <c r="D130" s="17"/>
      <c r="E130" s="17"/>
      <c r="F130" s="18"/>
      <c r="G130" s="9" t="s">
        <v>208</v>
      </c>
      <c r="H130" s="10">
        <v>50000</v>
      </c>
      <c r="I130" s="10">
        <v>0</v>
      </c>
      <c r="J130" s="10">
        <v>0</v>
      </c>
      <c r="K130" s="10">
        <v>0</v>
      </c>
      <c r="L130" s="10">
        <v>50000</v>
      </c>
    </row>
    <row r="131" spans="1:12" ht="12.45">
      <c r="A131" s="22"/>
      <c r="B131" s="9" t="s">
        <v>415</v>
      </c>
      <c r="C131" s="17"/>
      <c r="D131" s="17"/>
      <c r="E131" s="17"/>
      <c r="F131" s="18"/>
      <c r="G131" s="9" t="s">
        <v>210</v>
      </c>
      <c r="H131" s="10">
        <v>89375.23</v>
      </c>
      <c r="I131" s="10">
        <v>0</v>
      </c>
      <c r="J131" s="10">
        <v>0</v>
      </c>
      <c r="K131" s="10">
        <v>0</v>
      </c>
      <c r="L131" s="10">
        <v>89375.23</v>
      </c>
    </row>
    <row r="132" spans="1:12" ht="12.45">
      <c r="A132" s="11" t="s">
        <v>4209</v>
      </c>
      <c r="B132" s="19"/>
      <c r="C132" s="19"/>
      <c r="D132" s="19"/>
      <c r="E132" s="19"/>
      <c r="F132" s="20"/>
      <c r="G132" s="12"/>
      <c r="H132" s="13">
        <v>17946045.280000001</v>
      </c>
      <c r="I132" s="13">
        <v>749769.8</v>
      </c>
      <c r="J132" s="13">
        <v>2471686.34</v>
      </c>
      <c r="K132" s="13">
        <v>11373749.390000001</v>
      </c>
      <c r="L132" s="13">
        <v>6572295.8899999997</v>
      </c>
    </row>
    <row r="133" spans="1:12" ht="12.45">
      <c r="A133" s="9" t="s">
        <v>277</v>
      </c>
      <c r="B133" s="9" t="s">
        <v>278</v>
      </c>
      <c r="C133" s="17"/>
      <c r="D133" s="17"/>
      <c r="E133" s="17"/>
      <c r="F133" s="18"/>
      <c r="G133" s="9" t="s">
        <v>279</v>
      </c>
      <c r="H133" s="10">
        <v>62309</v>
      </c>
      <c r="I133" s="10">
        <v>0</v>
      </c>
      <c r="J133" s="10">
        <v>0</v>
      </c>
      <c r="K133" s="10">
        <v>56518.7</v>
      </c>
      <c r="L133" s="10">
        <v>5790.3</v>
      </c>
    </row>
    <row r="134" spans="1:12" ht="12.45">
      <c r="A134" s="21"/>
      <c r="B134" s="9" t="s">
        <v>282</v>
      </c>
      <c r="C134" s="17"/>
      <c r="D134" s="17"/>
      <c r="E134" s="17"/>
      <c r="F134" s="18"/>
      <c r="G134" s="9" t="s">
        <v>283</v>
      </c>
      <c r="H134" s="10">
        <v>7538.2</v>
      </c>
      <c r="I134" s="10">
        <v>0</v>
      </c>
      <c r="J134" s="10">
        <v>0</v>
      </c>
      <c r="K134" s="10">
        <v>7538.2</v>
      </c>
      <c r="L134" s="10">
        <v>0</v>
      </c>
    </row>
    <row r="135" spans="1:12" ht="12.45">
      <c r="A135" s="21"/>
      <c r="B135" s="9" t="s">
        <v>284</v>
      </c>
      <c r="C135" s="17"/>
      <c r="D135" s="17"/>
      <c r="E135" s="17"/>
      <c r="F135" s="18"/>
      <c r="G135" s="9" t="s">
        <v>285</v>
      </c>
      <c r="H135" s="10">
        <v>239414.57</v>
      </c>
      <c r="I135" s="10">
        <v>0</v>
      </c>
      <c r="J135" s="10">
        <v>0</v>
      </c>
      <c r="K135" s="10">
        <v>239414.57</v>
      </c>
      <c r="L135" s="10">
        <v>0</v>
      </c>
    </row>
    <row r="136" spans="1:12" ht="12.45">
      <c r="A136" s="21"/>
      <c r="B136" s="9" t="s">
        <v>286</v>
      </c>
      <c r="C136" s="17"/>
      <c r="D136" s="17"/>
      <c r="E136" s="17"/>
      <c r="F136" s="18"/>
      <c r="G136" s="9" t="s">
        <v>221</v>
      </c>
      <c r="H136" s="10">
        <v>22609.78</v>
      </c>
      <c r="I136" s="10">
        <v>0</v>
      </c>
      <c r="J136" s="10">
        <v>0</v>
      </c>
      <c r="K136" s="10">
        <v>22609.78</v>
      </c>
      <c r="L136" s="10">
        <v>0</v>
      </c>
    </row>
    <row r="137" spans="1:12" ht="12.45">
      <c r="A137" s="21"/>
      <c r="B137" s="9" t="s">
        <v>287</v>
      </c>
      <c r="C137" s="17"/>
      <c r="D137" s="17"/>
      <c r="E137" s="17"/>
      <c r="F137" s="18"/>
      <c r="G137" s="9" t="s">
        <v>288</v>
      </c>
      <c r="H137" s="10">
        <v>241111.71</v>
      </c>
      <c r="I137" s="10">
        <v>0</v>
      </c>
      <c r="J137" s="10">
        <v>0</v>
      </c>
      <c r="K137" s="10">
        <v>241111.71</v>
      </c>
      <c r="L137" s="10">
        <v>0</v>
      </c>
    </row>
    <row r="138" spans="1:12" ht="12.45">
      <c r="A138" s="21"/>
      <c r="B138" s="9" t="s">
        <v>466</v>
      </c>
      <c r="C138" s="17"/>
      <c r="D138" s="17"/>
      <c r="E138" s="17"/>
      <c r="F138" s="18"/>
      <c r="G138" s="9" t="s">
        <v>126</v>
      </c>
      <c r="H138" s="10">
        <v>70023</v>
      </c>
      <c r="I138" s="10">
        <v>0</v>
      </c>
      <c r="J138" s="10">
        <v>0</v>
      </c>
      <c r="K138" s="10">
        <v>0</v>
      </c>
      <c r="L138" s="10">
        <v>70023</v>
      </c>
    </row>
    <row r="139" spans="1:12" ht="12.45">
      <c r="A139" s="21"/>
      <c r="B139" s="9" t="s">
        <v>673</v>
      </c>
      <c r="C139" s="17"/>
      <c r="D139" s="17"/>
      <c r="E139" s="17"/>
      <c r="F139" s="18"/>
      <c r="G139" s="9" t="s">
        <v>221</v>
      </c>
      <c r="H139" s="10">
        <v>14611.58</v>
      </c>
      <c r="I139" s="10">
        <v>0</v>
      </c>
      <c r="J139" s="10">
        <v>0</v>
      </c>
      <c r="K139" s="10">
        <v>0</v>
      </c>
      <c r="L139" s="10">
        <v>14611.58</v>
      </c>
    </row>
    <row r="140" spans="1:12" ht="12.45">
      <c r="A140" s="22"/>
      <c r="B140" s="9" t="s">
        <v>291</v>
      </c>
      <c r="C140" s="17"/>
      <c r="D140" s="17"/>
      <c r="E140" s="17"/>
      <c r="F140" s="18"/>
      <c r="G140" s="9" t="s">
        <v>288</v>
      </c>
      <c r="H140" s="10">
        <v>192895.57</v>
      </c>
      <c r="I140" s="10">
        <v>0</v>
      </c>
      <c r="J140" s="10">
        <v>192895.57</v>
      </c>
      <c r="K140" s="10">
        <v>192895.57</v>
      </c>
      <c r="L140" s="10">
        <v>0</v>
      </c>
    </row>
    <row r="141" spans="1:12" ht="12.45">
      <c r="A141" s="11" t="s">
        <v>4210</v>
      </c>
      <c r="B141" s="19"/>
      <c r="C141" s="19"/>
      <c r="D141" s="19"/>
      <c r="E141" s="19"/>
      <c r="F141" s="20"/>
      <c r="G141" s="12"/>
      <c r="H141" s="13">
        <v>850513.41</v>
      </c>
      <c r="I141" s="13">
        <v>0</v>
      </c>
      <c r="J141" s="13">
        <v>192895.57</v>
      </c>
      <c r="K141" s="13">
        <v>760088.53</v>
      </c>
      <c r="L141" s="13">
        <v>90424.88</v>
      </c>
    </row>
    <row r="142" spans="1:12" ht="12.45">
      <c r="A142" s="9" t="s">
        <v>309</v>
      </c>
      <c r="B142" s="9" t="s">
        <v>311</v>
      </c>
      <c r="C142" s="17"/>
      <c r="D142" s="17"/>
      <c r="E142" s="17"/>
      <c r="F142" s="18"/>
      <c r="G142" s="9" t="s">
        <v>312</v>
      </c>
      <c r="H142" s="10">
        <v>4000</v>
      </c>
      <c r="I142" s="10">
        <v>0</v>
      </c>
      <c r="J142" s="10">
        <v>0</v>
      </c>
      <c r="K142" s="10">
        <v>4000</v>
      </c>
      <c r="L142" s="10">
        <v>0</v>
      </c>
    </row>
    <row r="143" spans="1:12" ht="12.45">
      <c r="A143" s="21"/>
      <c r="B143" s="9" t="s">
        <v>420</v>
      </c>
      <c r="C143" s="17"/>
      <c r="D143" s="17"/>
      <c r="E143" s="17"/>
      <c r="F143" s="18"/>
      <c r="G143" s="9" t="s">
        <v>312</v>
      </c>
      <c r="H143" s="10">
        <v>4000</v>
      </c>
      <c r="I143" s="10">
        <v>4000</v>
      </c>
      <c r="J143" s="10">
        <v>4000</v>
      </c>
      <c r="K143" s="10">
        <v>4000</v>
      </c>
      <c r="L143" s="10">
        <v>0</v>
      </c>
    </row>
    <row r="144" spans="1:12" ht="12.45">
      <c r="A144" s="21"/>
      <c r="B144" s="9" t="s">
        <v>321</v>
      </c>
      <c r="C144" s="17"/>
      <c r="D144" s="17"/>
      <c r="E144" s="17"/>
      <c r="F144" s="18"/>
      <c r="G144" s="9" t="s">
        <v>322</v>
      </c>
      <c r="H144" s="10">
        <v>1000</v>
      </c>
      <c r="I144" s="10">
        <v>0</v>
      </c>
      <c r="J144" s="10">
        <v>0</v>
      </c>
      <c r="K144" s="10">
        <v>1000</v>
      </c>
      <c r="L144" s="10">
        <v>0</v>
      </c>
    </row>
    <row r="145" spans="1:12" ht="12.45">
      <c r="A145" s="22"/>
      <c r="B145" s="9" t="s">
        <v>325</v>
      </c>
      <c r="C145" s="17"/>
      <c r="D145" s="17"/>
      <c r="E145" s="17"/>
      <c r="F145" s="18"/>
      <c r="G145" s="9" t="s">
        <v>322</v>
      </c>
      <c r="H145" s="10">
        <v>1000</v>
      </c>
      <c r="I145" s="10">
        <v>1000</v>
      </c>
      <c r="J145" s="10">
        <v>1000</v>
      </c>
      <c r="K145" s="10">
        <v>1000</v>
      </c>
      <c r="L145" s="10">
        <v>0</v>
      </c>
    </row>
    <row r="146" spans="1:12" ht="12.45">
      <c r="A146" s="11" t="s">
        <v>4211</v>
      </c>
      <c r="B146" s="19"/>
      <c r="C146" s="19"/>
      <c r="D146" s="19"/>
      <c r="E146" s="19"/>
      <c r="F146" s="20"/>
      <c r="G146" s="12"/>
      <c r="H146" s="13">
        <v>10000</v>
      </c>
      <c r="I146" s="13">
        <v>5000</v>
      </c>
      <c r="J146" s="13">
        <v>5000</v>
      </c>
      <c r="K146" s="13">
        <v>10000</v>
      </c>
      <c r="L146" s="13">
        <v>0</v>
      </c>
    </row>
    <row r="147" spans="1:12" ht="12.45">
      <c r="A147" s="9" t="s">
        <v>328</v>
      </c>
      <c r="B147" s="9" t="s">
        <v>330</v>
      </c>
      <c r="C147" s="17"/>
      <c r="D147" s="17"/>
      <c r="E147" s="17"/>
      <c r="F147" s="18"/>
      <c r="G147" s="9" t="s">
        <v>22</v>
      </c>
      <c r="H147" s="10">
        <v>908.4</v>
      </c>
      <c r="I147" s="10">
        <v>0</v>
      </c>
      <c r="J147" s="10">
        <v>0</v>
      </c>
      <c r="K147" s="10">
        <v>908.4</v>
      </c>
      <c r="L147" s="10">
        <v>0</v>
      </c>
    </row>
    <row r="148" spans="1:12" ht="12.45">
      <c r="A148" s="21"/>
      <c r="B148" s="9" t="s">
        <v>331</v>
      </c>
      <c r="C148" s="17"/>
      <c r="D148" s="17"/>
      <c r="E148" s="17"/>
      <c r="F148" s="18"/>
      <c r="G148" s="9" t="s">
        <v>332</v>
      </c>
      <c r="H148" s="10">
        <v>2000</v>
      </c>
      <c r="I148" s="10">
        <v>0</v>
      </c>
      <c r="J148" s="10">
        <v>0</v>
      </c>
      <c r="K148" s="10">
        <v>2000</v>
      </c>
      <c r="L148" s="10">
        <v>0</v>
      </c>
    </row>
    <row r="149" spans="1:12" ht="12.45">
      <c r="A149" s="21"/>
      <c r="B149" s="9" t="s">
        <v>343</v>
      </c>
      <c r="C149" s="17"/>
      <c r="D149" s="17"/>
      <c r="E149" s="17"/>
      <c r="F149" s="18"/>
      <c r="G149" s="9" t="s">
        <v>344</v>
      </c>
      <c r="H149" s="10">
        <v>2038.2</v>
      </c>
      <c r="I149" s="10">
        <v>0</v>
      </c>
      <c r="J149" s="10">
        <v>0</v>
      </c>
      <c r="K149" s="10">
        <v>2038.2</v>
      </c>
      <c r="L149" s="10">
        <v>0</v>
      </c>
    </row>
    <row r="150" spans="1:12" ht="12.45">
      <c r="A150" s="22"/>
      <c r="B150" s="9" t="s">
        <v>352</v>
      </c>
      <c r="C150" s="17"/>
      <c r="D150" s="17"/>
      <c r="E150" s="17"/>
      <c r="F150" s="18"/>
      <c r="G150" s="9" t="s">
        <v>344</v>
      </c>
      <c r="H150" s="10">
        <v>1080</v>
      </c>
      <c r="I150" s="10">
        <v>0</v>
      </c>
      <c r="J150" s="10">
        <v>0</v>
      </c>
      <c r="K150" s="10">
        <v>0</v>
      </c>
      <c r="L150" s="10">
        <v>1080</v>
      </c>
    </row>
    <row r="151" spans="1:12" ht="12.45">
      <c r="A151" s="11" t="s">
        <v>4212</v>
      </c>
      <c r="B151" s="19"/>
      <c r="C151" s="19"/>
      <c r="D151" s="19"/>
      <c r="E151" s="19"/>
      <c r="F151" s="20"/>
      <c r="G151" s="12"/>
      <c r="H151" s="13">
        <v>6026.6</v>
      </c>
      <c r="I151" s="13">
        <v>0</v>
      </c>
      <c r="J151" s="13">
        <v>0</v>
      </c>
      <c r="K151" s="13">
        <v>4946.6000000000004</v>
      </c>
      <c r="L151" s="13">
        <v>1080</v>
      </c>
    </row>
    <row r="152" spans="1:12" ht="12.45">
      <c r="A152" s="11" t="s">
        <v>4213</v>
      </c>
      <c r="B152" s="19"/>
      <c r="C152" s="19"/>
      <c r="D152" s="19"/>
      <c r="E152" s="19"/>
      <c r="F152" s="20"/>
      <c r="G152" s="12"/>
      <c r="H152" s="13">
        <v>53131445.030000001</v>
      </c>
      <c r="I152" s="13">
        <v>1937779.02</v>
      </c>
      <c r="J152" s="13">
        <v>6194012.8499999996</v>
      </c>
      <c r="K152" s="13">
        <v>38209791.149999999</v>
      </c>
      <c r="L152" s="13">
        <v>14921653.880000001</v>
      </c>
    </row>
    <row r="153" spans="1:12" ht="12.45">
      <c r="A153" s="5">
        <v>45198</v>
      </c>
      <c r="B153" s="14"/>
      <c r="C153" s="14"/>
      <c r="D153" s="14"/>
      <c r="E153" s="3" t="s">
        <v>4214</v>
      </c>
      <c r="F153" s="14"/>
      <c r="G153" s="14"/>
      <c r="H153" s="14"/>
      <c r="I153" s="6">
        <v>0.43028935000000001</v>
      </c>
      <c r="J153" s="14"/>
      <c r="K153" s="14"/>
      <c r="L153" s="14"/>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82"/>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4215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4216</v>
      </c>
      <c r="B8" s="14"/>
      <c r="C8" s="14"/>
      <c r="D8" s="14"/>
      <c r="E8" s="14"/>
      <c r="F8" s="14"/>
      <c r="G8" s="14"/>
      <c r="H8" s="14"/>
      <c r="I8" s="14"/>
      <c r="J8" s="14"/>
      <c r="K8" s="14"/>
      <c r="L8" s="14"/>
    </row>
    <row r="9" spans="1:12" ht="12.45">
      <c r="A9" s="4" t="s">
        <v>4217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27</v>
      </c>
      <c r="C11" s="17"/>
      <c r="D11" s="17"/>
      <c r="E11" s="17"/>
      <c r="F11" s="18"/>
      <c r="G11" s="9" t="s">
        <v>26</v>
      </c>
      <c r="H11" s="10">
        <v>103218.3</v>
      </c>
      <c r="I11" s="10">
        <v>0</v>
      </c>
      <c r="J11" s="10">
        <v>0</v>
      </c>
      <c r="K11" s="10">
        <v>103218.3</v>
      </c>
      <c r="L11" s="10">
        <v>0</v>
      </c>
    </row>
    <row r="12" spans="1:12" ht="12.45">
      <c r="A12" s="11" t="s">
        <v>4218</v>
      </c>
      <c r="B12" s="19"/>
      <c r="C12" s="19"/>
      <c r="D12" s="19"/>
      <c r="E12" s="19"/>
      <c r="F12" s="20"/>
      <c r="G12" s="12"/>
      <c r="H12" s="13">
        <v>103218.3</v>
      </c>
      <c r="I12" s="13">
        <v>0</v>
      </c>
      <c r="J12" s="13">
        <v>0</v>
      </c>
      <c r="K12" s="13">
        <v>103218.3</v>
      </c>
      <c r="L12" s="13">
        <v>0</v>
      </c>
    </row>
    <row r="13" spans="1:12" ht="12.45">
      <c r="A13" s="9" t="s">
        <v>31</v>
      </c>
      <c r="B13" s="9" t="s">
        <v>32</v>
      </c>
      <c r="C13" s="17"/>
      <c r="D13" s="17"/>
      <c r="E13" s="17"/>
      <c r="F13" s="18"/>
      <c r="G13" s="9" t="s">
        <v>33</v>
      </c>
      <c r="H13" s="10">
        <v>162078.76999999999</v>
      </c>
      <c r="I13" s="10">
        <v>0</v>
      </c>
      <c r="J13" s="10">
        <v>0</v>
      </c>
      <c r="K13" s="10">
        <v>162078.76999999999</v>
      </c>
      <c r="L13" s="10">
        <v>0</v>
      </c>
    </row>
    <row r="14" spans="1:12" ht="12.45">
      <c r="A14" s="22"/>
      <c r="B14" s="9" t="s">
        <v>34</v>
      </c>
      <c r="C14" s="17"/>
      <c r="D14" s="17"/>
      <c r="E14" s="17"/>
      <c r="F14" s="18"/>
      <c r="G14" s="9" t="s">
        <v>33</v>
      </c>
      <c r="H14" s="10">
        <v>118884.25</v>
      </c>
      <c r="I14" s="10">
        <v>0</v>
      </c>
      <c r="J14" s="10">
        <v>0</v>
      </c>
      <c r="K14" s="10">
        <v>118884.25</v>
      </c>
      <c r="L14" s="10">
        <v>0</v>
      </c>
    </row>
    <row r="15" spans="1:12" ht="12.45">
      <c r="A15" s="11" t="s">
        <v>4219</v>
      </c>
      <c r="B15" s="19"/>
      <c r="C15" s="19"/>
      <c r="D15" s="19"/>
      <c r="E15" s="19"/>
      <c r="F15" s="20"/>
      <c r="G15" s="12"/>
      <c r="H15" s="13">
        <v>280963.02</v>
      </c>
      <c r="I15" s="13">
        <v>0</v>
      </c>
      <c r="J15" s="13">
        <v>0</v>
      </c>
      <c r="K15" s="13">
        <v>280963.02</v>
      </c>
      <c r="L15" s="13">
        <v>0</v>
      </c>
    </row>
    <row r="16" spans="1:12" ht="12.45">
      <c r="A16" s="9" t="s">
        <v>60</v>
      </c>
      <c r="B16" s="9" t="s">
        <v>61</v>
      </c>
      <c r="C16" s="17"/>
      <c r="D16" s="17"/>
      <c r="E16" s="17"/>
      <c r="F16" s="18"/>
      <c r="G16" s="9" t="s">
        <v>62</v>
      </c>
      <c r="H16" s="10">
        <v>10790.12</v>
      </c>
      <c r="I16" s="10">
        <v>0</v>
      </c>
      <c r="J16" s="10">
        <v>0</v>
      </c>
      <c r="K16" s="10">
        <v>10790.12</v>
      </c>
      <c r="L16" s="10">
        <v>0</v>
      </c>
    </row>
    <row r="17" spans="1:12" ht="12.45">
      <c r="A17" s="22"/>
      <c r="B17" s="9" t="s">
        <v>65</v>
      </c>
      <c r="C17" s="17"/>
      <c r="D17" s="17"/>
      <c r="E17" s="17"/>
      <c r="F17" s="18"/>
      <c r="G17" s="9" t="s">
        <v>62</v>
      </c>
      <c r="H17" s="10">
        <v>6985</v>
      </c>
      <c r="I17" s="10">
        <v>0</v>
      </c>
      <c r="J17" s="10">
        <v>0</v>
      </c>
      <c r="K17" s="10">
        <v>6985</v>
      </c>
      <c r="L17" s="10">
        <v>0</v>
      </c>
    </row>
    <row r="18" spans="1:12" ht="12.45">
      <c r="A18" s="11" t="s">
        <v>4220</v>
      </c>
      <c r="B18" s="19"/>
      <c r="C18" s="19"/>
      <c r="D18" s="19"/>
      <c r="E18" s="19"/>
      <c r="F18" s="20"/>
      <c r="G18" s="12"/>
      <c r="H18" s="13">
        <v>17775.12</v>
      </c>
      <c r="I18" s="13">
        <v>0</v>
      </c>
      <c r="J18" s="13">
        <v>0</v>
      </c>
      <c r="K18" s="13">
        <v>17775.12</v>
      </c>
      <c r="L18" s="13">
        <v>0</v>
      </c>
    </row>
    <row r="19" spans="1:12" ht="12.45">
      <c r="A19" s="9" t="s">
        <v>651</v>
      </c>
      <c r="B19" s="9" t="s">
        <v>921</v>
      </c>
      <c r="C19" s="17"/>
      <c r="D19" s="17"/>
      <c r="E19" s="17"/>
      <c r="F19" s="18"/>
      <c r="G19" s="9" t="s">
        <v>22</v>
      </c>
      <c r="H19" s="10">
        <v>0</v>
      </c>
      <c r="I19" s="10">
        <v>0</v>
      </c>
      <c r="J19" s="10">
        <v>0</v>
      </c>
      <c r="K19" s="10">
        <v>210</v>
      </c>
      <c r="L19" s="10">
        <v>-210</v>
      </c>
    </row>
    <row r="20" spans="1:12" ht="12.45">
      <c r="A20" s="11" t="s">
        <v>4221</v>
      </c>
      <c r="B20" s="19"/>
      <c r="C20" s="19"/>
      <c r="D20" s="19"/>
      <c r="E20" s="19"/>
      <c r="F20" s="20"/>
      <c r="G20" s="12"/>
      <c r="H20" s="13">
        <v>0</v>
      </c>
      <c r="I20" s="13">
        <v>0</v>
      </c>
      <c r="J20" s="13">
        <v>0</v>
      </c>
      <c r="K20" s="13">
        <v>210</v>
      </c>
      <c r="L20" s="13">
        <v>-210</v>
      </c>
    </row>
    <row r="21" spans="1:12" ht="12.45">
      <c r="A21" s="9" t="s">
        <v>113</v>
      </c>
      <c r="B21" s="9" t="s">
        <v>114</v>
      </c>
      <c r="C21" s="17"/>
      <c r="D21" s="17"/>
      <c r="E21" s="17"/>
      <c r="F21" s="18"/>
      <c r="G21" s="9" t="s">
        <v>115</v>
      </c>
      <c r="H21" s="10">
        <v>6727.81</v>
      </c>
      <c r="I21" s="10">
        <v>0</v>
      </c>
      <c r="J21" s="10">
        <v>0</v>
      </c>
      <c r="K21" s="10">
        <v>6727.81</v>
      </c>
      <c r="L21" s="10">
        <v>0</v>
      </c>
    </row>
    <row r="22" spans="1:12" ht="12.45">
      <c r="A22" s="11" t="s">
        <v>4222</v>
      </c>
      <c r="B22" s="19"/>
      <c r="C22" s="19"/>
      <c r="D22" s="19"/>
      <c r="E22" s="19"/>
      <c r="F22" s="20"/>
      <c r="G22" s="12"/>
      <c r="H22" s="13">
        <v>6727.81</v>
      </c>
      <c r="I22" s="13">
        <v>0</v>
      </c>
      <c r="J22" s="13">
        <v>0</v>
      </c>
      <c r="K22" s="13">
        <v>6727.81</v>
      </c>
      <c r="L22" s="13">
        <v>0</v>
      </c>
    </row>
    <row r="23" spans="1:12" ht="12.45">
      <c r="A23" s="9" t="s">
        <v>144</v>
      </c>
      <c r="B23" s="9" t="s">
        <v>145</v>
      </c>
      <c r="C23" s="17"/>
      <c r="D23" s="17"/>
      <c r="E23" s="17"/>
      <c r="F23" s="18"/>
      <c r="G23" s="9" t="s">
        <v>146</v>
      </c>
      <c r="H23" s="10">
        <v>5532995.9299999997</v>
      </c>
      <c r="I23" s="10">
        <v>0</v>
      </c>
      <c r="J23" s="10">
        <v>0</v>
      </c>
      <c r="K23" s="10">
        <v>5532995.9299999997</v>
      </c>
      <c r="L23" s="10">
        <v>0</v>
      </c>
    </row>
    <row r="24" spans="1:12" ht="12.45">
      <c r="A24" s="21"/>
      <c r="B24" s="9" t="s">
        <v>149</v>
      </c>
      <c r="C24" s="17"/>
      <c r="D24" s="17"/>
      <c r="E24" s="17"/>
      <c r="F24" s="18"/>
      <c r="G24" s="9" t="s">
        <v>146</v>
      </c>
      <c r="H24" s="10">
        <v>4635846</v>
      </c>
      <c r="I24" s="10">
        <v>0</v>
      </c>
      <c r="J24" s="10">
        <v>0</v>
      </c>
      <c r="K24" s="10">
        <v>4635846</v>
      </c>
      <c r="L24" s="10">
        <v>0</v>
      </c>
    </row>
    <row r="25" spans="1:12" ht="12.45">
      <c r="A25" s="21"/>
      <c r="B25" s="9" t="s">
        <v>964</v>
      </c>
      <c r="C25" s="17"/>
      <c r="D25" s="17"/>
      <c r="E25" s="17"/>
      <c r="F25" s="18"/>
      <c r="G25" s="9" t="s">
        <v>146</v>
      </c>
      <c r="H25" s="10">
        <v>642741</v>
      </c>
      <c r="I25" s="10">
        <v>0</v>
      </c>
      <c r="J25" s="10">
        <v>0</v>
      </c>
      <c r="K25" s="10">
        <v>642741</v>
      </c>
      <c r="L25" s="10">
        <v>0</v>
      </c>
    </row>
    <row r="26" spans="1:12" ht="12.45">
      <c r="A26" s="21"/>
      <c r="B26" s="9" t="s">
        <v>150</v>
      </c>
      <c r="C26" s="17"/>
      <c r="D26" s="17"/>
      <c r="E26" s="17"/>
      <c r="F26" s="18"/>
      <c r="G26" s="9" t="s">
        <v>146</v>
      </c>
      <c r="H26" s="10">
        <v>-3448</v>
      </c>
      <c r="I26" s="10">
        <v>0</v>
      </c>
      <c r="J26" s="10">
        <v>0</v>
      </c>
      <c r="K26" s="10">
        <v>-3448</v>
      </c>
      <c r="L26" s="10">
        <v>0</v>
      </c>
    </row>
    <row r="27" spans="1:12" ht="12.45">
      <c r="A27" s="21"/>
      <c r="B27" s="9" t="s">
        <v>151</v>
      </c>
      <c r="C27" s="17"/>
      <c r="D27" s="17"/>
      <c r="E27" s="17"/>
      <c r="F27" s="18"/>
      <c r="G27" s="9" t="s">
        <v>152</v>
      </c>
      <c r="H27" s="10">
        <v>403373.99</v>
      </c>
      <c r="I27" s="10">
        <v>0</v>
      </c>
      <c r="J27" s="10">
        <v>0</v>
      </c>
      <c r="K27" s="10">
        <v>403373.99</v>
      </c>
      <c r="L27" s="10">
        <v>0</v>
      </c>
    </row>
    <row r="28" spans="1:12" ht="12.45">
      <c r="A28" s="21"/>
      <c r="B28" s="9" t="s">
        <v>153</v>
      </c>
      <c r="C28" s="17"/>
      <c r="D28" s="17"/>
      <c r="E28" s="17"/>
      <c r="F28" s="18"/>
      <c r="G28" s="9" t="s">
        <v>154</v>
      </c>
      <c r="H28" s="10">
        <v>611809.75</v>
      </c>
      <c r="I28" s="10">
        <v>0</v>
      </c>
      <c r="J28" s="10">
        <v>0</v>
      </c>
      <c r="K28" s="10">
        <v>611809.75</v>
      </c>
      <c r="L28" s="10">
        <v>0</v>
      </c>
    </row>
    <row r="29" spans="1:12" ht="12.45">
      <c r="A29" s="21"/>
      <c r="B29" s="9" t="s">
        <v>157</v>
      </c>
      <c r="C29" s="17"/>
      <c r="D29" s="17"/>
      <c r="E29" s="17"/>
      <c r="F29" s="18"/>
      <c r="G29" s="9" t="s">
        <v>158</v>
      </c>
      <c r="H29" s="10">
        <v>26291.87</v>
      </c>
      <c r="I29" s="10">
        <v>0</v>
      </c>
      <c r="J29" s="10">
        <v>0</v>
      </c>
      <c r="K29" s="10">
        <v>26291.87</v>
      </c>
      <c r="L29" s="10">
        <v>0</v>
      </c>
    </row>
    <row r="30" spans="1:12" ht="12.45">
      <c r="A30" s="21"/>
      <c r="B30" s="9" t="s">
        <v>159</v>
      </c>
      <c r="C30" s="17"/>
      <c r="D30" s="17"/>
      <c r="E30" s="17"/>
      <c r="F30" s="18"/>
      <c r="G30" s="9" t="s">
        <v>160</v>
      </c>
      <c r="H30" s="10">
        <v>5325.12</v>
      </c>
      <c r="I30" s="10">
        <v>0</v>
      </c>
      <c r="J30" s="10">
        <v>0</v>
      </c>
      <c r="K30" s="10">
        <v>5325.12</v>
      </c>
      <c r="L30" s="10">
        <v>0</v>
      </c>
    </row>
    <row r="31" spans="1:12" ht="12.45">
      <c r="A31" s="21"/>
      <c r="B31" s="9" t="s">
        <v>174</v>
      </c>
      <c r="C31" s="17"/>
      <c r="D31" s="17"/>
      <c r="E31" s="17"/>
      <c r="F31" s="18"/>
      <c r="G31" s="9" t="s">
        <v>175</v>
      </c>
      <c r="H31" s="10">
        <v>90424.86</v>
      </c>
      <c r="I31" s="10">
        <v>0</v>
      </c>
      <c r="J31" s="10">
        <v>0</v>
      </c>
      <c r="K31" s="10">
        <v>90424.86</v>
      </c>
      <c r="L31" s="10">
        <v>0</v>
      </c>
    </row>
    <row r="32" spans="1:12" ht="12.45">
      <c r="A32" s="21"/>
      <c r="B32" s="9" t="s">
        <v>178</v>
      </c>
      <c r="C32" s="17"/>
      <c r="D32" s="17"/>
      <c r="E32" s="17"/>
      <c r="F32" s="18"/>
      <c r="G32" s="9" t="s">
        <v>179</v>
      </c>
      <c r="H32" s="10">
        <v>15428.04</v>
      </c>
      <c r="I32" s="10">
        <v>0</v>
      </c>
      <c r="J32" s="10">
        <v>0</v>
      </c>
      <c r="K32" s="10">
        <v>15428.04</v>
      </c>
      <c r="L32" s="10">
        <v>0</v>
      </c>
    </row>
    <row r="33" spans="1:12" ht="12.45">
      <c r="A33" s="21"/>
      <c r="B33" s="9" t="s">
        <v>180</v>
      </c>
      <c r="C33" s="17"/>
      <c r="D33" s="17"/>
      <c r="E33" s="17"/>
      <c r="F33" s="18"/>
      <c r="G33" s="9" t="s">
        <v>181</v>
      </c>
      <c r="H33" s="10">
        <v>7656</v>
      </c>
      <c r="I33" s="10">
        <v>0</v>
      </c>
      <c r="J33" s="10">
        <v>0</v>
      </c>
      <c r="K33" s="10">
        <v>7656</v>
      </c>
      <c r="L33" s="10">
        <v>0</v>
      </c>
    </row>
    <row r="34" spans="1:12" ht="12.45">
      <c r="A34" s="21"/>
      <c r="B34" s="9" t="s">
        <v>182</v>
      </c>
      <c r="C34" s="17"/>
      <c r="D34" s="17"/>
      <c r="E34" s="17"/>
      <c r="F34" s="18"/>
      <c r="G34" s="9" t="s">
        <v>183</v>
      </c>
      <c r="H34" s="10">
        <v>65900.539999999994</v>
      </c>
      <c r="I34" s="10">
        <v>0</v>
      </c>
      <c r="J34" s="10">
        <v>0</v>
      </c>
      <c r="K34" s="10">
        <v>65900.539999999994</v>
      </c>
      <c r="L34" s="10">
        <v>0</v>
      </c>
    </row>
    <row r="35" spans="1:12" ht="12.45">
      <c r="A35" s="21"/>
      <c r="B35" s="9" t="s">
        <v>185</v>
      </c>
      <c r="C35" s="17"/>
      <c r="D35" s="17"/>
      <c r="E35" s="17"/>
      <c r="F35" s="18"/>
      <c r="G35" s="9" t="s">
        <v>146</v>
      </c>
      <c r="H35" s="10">
        <v>4911727.3099999996</v>
      </c>
      <c r="I35" s="10">
        <v>409131.34</v>
      </c>
      <c r="J35" s="10">
        <v>1229545.29</v>
      </c>
      <c r="K35" s="10">
        <v>1229545.29</v>
      </c>
      <c r="L35" s="10">
        <v>3682182.02</v>
      </c>
    </row>
    <row r="36" spans="1:12" ht="12.45">
      <c r="A36" s="21"/>
      <c r="B36" s="9" t="s">
        <v>965</v>
      </c>
      <c r="C36" s="17"/>
      <c r="D36" s="17"/>
      <c r="E36" s="17"/>
      <c r="F36" s="18"/>
      <c r="G36" s="9" t="s">
        <v>146</v>
      </c>
      <c r="H36" s="10">
        <v>223487</v>
      </c>
      <c r="I36" s="10">
        <v>0</v>
      </c>
      <c r="J36" s="10">
        <v>223487</v>
      </c>
      <c r="K36" s="10">
        <v>223487</v>
      </c>
      <c r="L36" s="10">
        <v>0</v>
      </c>
    </row>
    <row r="37" spans="1:12" ht="12.45">
      <c r="A37" s="21"/>
      <c r="B37" s="9" t="s">
        <v>186</v>
      </c>
      <c r="C37" s="17"/>
      <c r="D37" s="17"/>
      <c r="E37" s="17"/>
      <c r="F37" s="18"/>
      <c r="G37" s="9" t="s">
        <v>146</v>
      </c>
      <c r="H37" s="10">
        <v>-1972</v>
      </c>
      <c r="I37" s="10">
        <v>0</v>
      </c>
      <c r="J37" s="10">
        <v>-1972</v>
      </c>
      <c r="K37" s="10">
        <v>-1972</v>
      </c>
      <c r="L37" s="10">
        <v>0</v>
      </c>
    </row>
    <row r="38" spans="1:12" ht="12.45">
      <c r="A38" s="21"/>
      <c r="B38" s="9" t="s">
        <v>187</v>
      </c>
      <c r="C38" s="17"/>
      <c r="D38" s="17"/>
      <c r="E38" s="17"/>
      <c r="F38" s="18"/>
      <c r="G38" s="9" t="s">
        <v>152</v>
      </c>
      <c r="H38" s="10">
        <v>406177.54</v>
      </c>
      <c r="I38" s="10">
        <v>33848.129999999997</v>
      </c>
      <c r="J38" s="10">
        <v>101544.39</v>
      </c>
      <c r="K38" s="10">
        <v>101544.39</v>
      </c>
      <c r="L38" s="10">
        <v>304633.15000000002</v>
      </c>
    </row>
    <row r="39" spans="1:12" ht="12.45">
      <c r="A39" s="21"/>
      <c r="B39" s="9" t="s">
        <v>188</v>
      </c>
      <c r="C39" s="17"/>
      <c r="D39" s="17"/>
      <c r="E39" s="17"/>
      <c r="F39" s="18"/>
      <c r="G39" s="9" t="s">
        <v>154</v>
      </c>
      <c r="H39" s="10">
        <v>734989.55</v>
      </c>
      <c r="I39" s="10">
        <v>61249.13</v>
      </c>
      <c r="J39" s="10">
        <v>183747.39</v>
      </c>
      <c r="K39" s="10">
        <v>183747.39</v>
      </c>
      <c r="L39" s="10">
        <v>551242.16</v>
      </c>
    </row>
    <row r="40" spans="1:12" ht="12.45">
      <c r="A40" s="21"/>
      <c r="B40" s="9" t="s">
        <v>190</v>
      </c>
      <c r="C40" s="17"/>
      <c r="D40" s="17"/>
      <c r="E40" s="17"/>
      <c r="F40" s="18"/>
      <c r="G40" s="9" t="s">
        <v>158</v>
      </c>
      <c r="H40" s="10">
        <v>5326.22</v>
      </c>
      <c r="I40" s="10">
        <v>443.85</v>
      </c>
      <c r="J40" s="10">
        <v>1331.55</v>
      </c>
      <c r="K40" s="10">
        <v>1331.55</v>
      </c>
      <c r="L40" s="10">
        <v>3994.67</v>
      </c>
    </row>
    <row r="41" spans="1:12" ht="12.45">
      <c r="A41" s="21"/>
      <c r="B41" s="9" t="s">
        <v>191</v>
      </c>
      <c r="C41" s="17"/>
      <c r="D41" s="17"/>
      <c r="E41" s="17"/>
      <c r="F41" s="18"/>
      <c r="G41" s="9" t="s">
        <v>160</v>
      </c>
      <c r="H41" s="10">
        <v>5716.92</v>
      </c>
      <c r="I41" s="10">
        <v>476.41</v>
      </c>
      <c r="J41" s="10">
        <v>1429.23</v>
      </c>
      <c r="K41" s="10">
        <v>1429.23</v>
      </c>
      <c r="L41" s="10">
        <v>4287.6899999999996</v>
      </c>
    </row>
    <row r="42" spans="1:12" ht="12.45">
      <c r="A42" s="21"/>
      <c r="B42" s="9" t="s">
        <v>198</v>
      </c>
      <c r="C42" s="17"/>
      <c r="D42" s="17"/>
      <c r="E42" s="17"/>
      <c r="F42" s="18"/>
      <c r="G42" s="9" t="s">
        <v>175</v>
      </c>
      <c r="H42" s="10">
        <v>97471.34</v>
      </c>
      <c r="I42" s="10">
        <v>8122.61</v>
      </c>
      <c r="J42" s="10">
        <v>24367.83</v>
      </c>
      <c r="K42" s="10">
        <v>24367.83</v>
      </c>
      <c r="L42" s="10">
        <v>73103.509999999995</v>
      </c>
    </row>
    <row r="43" spans="1:12" ht="12.45">
      <c r="A43" s="21"/>
      <c r="B43" s="9" t="s">
        <v>200</v>
      </c>
      <c r="C43" s="17"/>
      <c r="D43" s="17"/>
      <c r="E43" s="17"/>
      <c r="F43" s="18"/>
      <c r="G43" s="9" t="s">
        <v>179</v>
      </c>
      <c r="H43" s="10">
        <v>17359.830000000002</v>
      </c>
      <c r="I43" s="10">
        <v>1446.65</v>
      </c>
      <c r="J43" s="10">
        <v>4339.95</v>
      </c>
      <c r="K43" s="10">
        <v>4339.95</v>
      </c>
      <c r="L43" s="10">
        <v>13019.88</v>
      </c>
    </row>
    <row r="44" spans="1:12" ht="12.45">
      <c r="A44" s="21"/>
      <c r="B44" s="9" t="s">
        <v>1438</v>
      </c>
      <c r="C44" s="17"/>
      <c r="D44" s="17"/>
      <c r="E44" s="17"/>
      <c r="F44" s="18"/>
      <c r="G44" s="9" t="s">
        <v>181</v>
      </c>
      <c r="H44" s="10">
        <v>3490</v>
      </c>
      <c r="I44" s="10">
        <v>3490</v>
      </c>
      <c r="J44" s="10">
        <v>3490</v>
      </c>
      <c r="K44" s="10">
        <v>3490</v>
      </c>
      <c r="L44" s="10">
        <v>0</v>
      </c>
    </row>
    <row r="45" spans="1:12" ht="12.45">
      <c r="A45" s="22"/>
      <c r="B45" s="9" t="s">
        <v>201</v>
      </c>
      <c r="C45" s="17"/>
      <c r="D45" s="17"/>
      <c r="E45" s="17"/>
      <c r="F45" s="18"/>
      <c r="G45" s="9" t="s">
        <v>183</v>
      </c>
      <c r="H45" s="10">
        <v>78409.600000000006</v>
      </c>
      <c r="I45" s="10">
        <v>6534.14</v>
      </c>
      <c r="J45" s="10">
        <v>19602.400000000001</v>
      </c>
      <c r="K45" s="10">
        <v>19602.400000000001</v>
      </c>
      <c r="L45" s="10">
        <v>58807.199999999997</v>
      </c>
    </row>
    <row r="46" spans="1:12" ht="12.45">
      <c r="A46" s="11" t="s">
        <v>4223</v>
      </c>
      <c r="B46" s="19"/>
      <c r="C46" s="19"/>
      <c r="D46" s="19"/>
      <c r="E46" s="19"/>
      <c r="F46" s="20"/>
      <c r="G46" s="12"/>
      <c r="H46" s="13">
        <v>18516528.41</v>
      </c>
      <c r="I46" s="13">
        <v>524742.26</v>
      </c>
      <c r="J46" s="13">
        <v>1790913.03</v>
      </c>
      <c r="K46" s="13">
        <v>13825258.130000001</v>
      </c>
      <c r="L46" s="13">
        <v>4691270.28</v>
      </c>
    </row>
    <row r="47" spans="1:12" ht="12.45">
      <c r="A47" s="9" t="s">
        <v>203</v>
      </c>
      <c r="B47" s="9" t="s">
        <v>216</v>
      </c>
      <c r="C47" s="17"/>
      <c r="D47" s="17"/>
      <c r="E47" s="17"/>
      <c r="F47" s="18"/>
      <c r="G47" s="9" t="s">
        <v>217</v>
      </c>
      <c r="H47" s="10">
        <v>108744.6</v>
      </c>
      <c r="I47" s="10">
        <v>0</v>
      </c>
      <c r="J47" s="10">
        <v>0</v>
      </c>
      <c r="K47" s="10">
        <v>108744.6</v>
      </c>
      <c r="L47" s="10">
        <v>0</v>
      </c>
    </row>
    <row r="48" spans="1:12" ht="12.45">
      <c r="A48" s="21"/>
      <c r="B48" s="9" t="s">
        <v>234</v>
      </c>
      <c r="C48" s="17"/>
      <c r="D48" s="17"/>
      <c r="E48" s="17"/>
      <c r="F48" s="18"/>
      <c r="G48" s="9" t="s">
        <v>235</v>
      </c>
      <c r="H48" s="10">
        <v>131118.09</v>
      </c>
      <c r="I48" s="10">
        <v>0</v>
      </c>
      <c r="J48" s="10">
        <v>0</v>
      </c>
      <c r="K48" s="10">
        <v>131118.09</v>
      </c>
      <c r="L48" s="10">
        <v>0</v>
      </c>
    </row>
    <row r="49" spans="1:12" ht="12.45">
      <c r="A49" s="21"/>
      <c r="B49" s="9" t="s">
        <v>1886</v>
      </c>
      <c r="C49" s="17"/>
      <c r="D49" s="17"/>
      <c r="E49" s="17"/>
      <c r="F49" s="18"/>
      <c r="G49" s="9" t="s">
        <v>1887</v>
      </c>
      <c r="H49" s="10">
        <v>2873092</v>
      </c>
      <c r="I49" s="10">
        <v>0</v>
      </c>
      <c r="J49" s="10">
        <v>0</v>
      </c>
      <c r="K49" s="10">
        <v>2873092</v>
      </c>
      <c r="L49" s="10">
        <v>0</v>
      </c>
    </row>
    <row r="50" spans="1:12" ht="12.45">
      <c r="A50" s="21"/>
      <c r="B50" s="9" t="s">
        <v>238</v>
      </c>
      <c r="C50" s="17"/>
      <c r="D50" s="17"/>
      <c r="E50" s="17"/>
      <c r="F50" s="18"/>
      <c r="G50" s="9" t="s">
        <v>239</v>
      </c>
      <c r="H50" s="10">
        <v>416313.2</v>
      </c>
      <c r="I50" s="10">
        <v>0</v>
      </c>
      <c r="J50" s="10">
        <v>0</v>
      </c>
      <c r="K50" s="10">
        <v>416313.2</v>
      </c>
      <c r="L50" s="10">
        <v>0</v>
      </c>
    </row>
    <row r="51" spans="1:12" ht="12.45">
      <c r="A51" s="21"/>
      <c r="B51" s="9" t="s">
        <v>670</v>
      </c>
      <c r="C51" s="17"/>
      <c r="D51" s="17"/>
      <c r="E51" s="17"/>
      <c r="F51" s="18"/>
      <c r="G51" s="9" t="s">
        <v>217</v>
      </c>
      <c r="H51" s="10">
        <v>77166.7</v>
      </c>
      <c r="I51" s="10">
        <v>0</v>
      </c>
      <c r="J51" s="10">
        <v>0</v>
      </c>
      <c r="K51" s="10">
        <v>77166.7</v>
      </c>
      <c r="L51" s="10">
        <v>0</v>
      </c>
    </row>
    <row r="52" spans="1:12" ht="12.45">
      <c r="A52" s="21"/>
      <c r="B52" s="9" t="s">
        <v>240</v>
      </c>
      <c r="C52" s="17"/>
      <c r="D52" s="17"/>
      <c r="E52" s="17"/>
      <c r="F52" s="18"/>
      <c r="G52" s="9" t="s">
        <v>241</v>
      </c>
      <c r="H52" s="10">
        <v>1313.35</v>
      </c>
      <c r="I52" s="10">
        <v>0</v>
      </c>
      <c r="J52" s="10">
        <v>0</v>
      </c>
      <c r="K52" s="10">
        <v>1313.35</v>
      </c>
      <c r="L52" s="10">
        <v>0</v>
      </c>
    </row>
    <row r="53" spans="1:12" ht="12.45">
      <c r="A53" s="21"/>
      <c r="B53" s="9" t="s">
        <v>246</v>
      </c>
      <c r="C53" s="17"/>
      <c r="D53" s="17"/>
      <c r="E53" s="17"/>
      <c r="F53" s="18"/>
      <c r="G53" s="9" t="s">
        <v>247</v>
      </c>
      <c r="H53" s="10">
        <v>12185.34</v>
      </c>
      <c r="I53" s="10">
        <v>0</v>
      </c>
      <c r="J53" s="10">
        <v>0</v>
      </c>
      <c r="K53" s="10">
        <v>12185.34</v>
      </c>
      <c r="L53" s="10">
        <v>0</v>
      </c>
    </row>
    <row r="54" spans="1:12" ht="12.45">
      <c r="A54" s="21"/>
      <c r="B54" s="9" t="s">
        <v>1888</v>
      </c>
      <c r="C54" s="17"/>
      <c r="D54" s="17"/>
      <c r="E54" s="17"/>
      <c r="F54" s="18"/>
      <c r="G54" s="9" t="s">
        <v>1889</v>
      </c>
      <c r="H54" s="10">
        <v>91877.09</v>
      </c>
      <c r="I54" s="10">
        <v>0</v>
      </c>
      <c r="J54" s="10">
        <v>0</v>
      </c>
      <c r="K54" s="10">
        <v>91877.09</v>
      </c>
      <c r="L54" s="10">
        <v>0</v>
      </c>
    </row>
    <row r="55" spans="1:12" ht="12.45">
      <c r="A55" s="21"/>
      <c r="B55" s="9" t="s">
        <v>261</v>
      </c>
      <c r="C55" s="17"/>
      <c r="D55" s="17"/>
      <c r="E55" s="17"/>
      <c r="F55" s="18"/>
      <c r="G55" s="9" t="s">
        <v>115</v>
      </c>
      <c r="H55" s="10">
        <v>260939.96</v>
      </c>
      <c r="I55" s="10">
        <v>0</v>
      </c>
      <c r="J55" s="10">
        <v>0</v>
      </c>
      <c r="K55" s="10">
        <v>260939.96</v>
      </c>
      <c r="L55" s="10">
        <v>0</v>
      </c>
    </row>
    <row r="56" spans="1:12" ht="12.45">
      <c r="A56" s="21"/>
      <c r="B56" s="9" t="s">
        <v>265</v>
      </c>
      <c r="C56" s="17"/>
      <c r="D56" s="17"/>
      <c r="E56" s="17"/>
      <c r="F56" s="18"/>
      <c r="G56" s="9" t="s">
        <v>235</v>
      </c>
      <c r="H56" s="10">
        <v>140923.07999999999</v>
      </c>
      <c r="I56" s="10">
        <v>0</v>
      </c>
      <c r="J56" s="10">
        <v>140923.07999999999</v>
      </c>
      <c r="K56" s="10">
        <v>140923.07999999999</v>
      </c>
      <c r="L56" s="10">
        <v>0</v>
      </c>
    </row>
    <row r="57" spans="1:12" ht="12.45">
      <c r="A57" s="21"/>
      <c r="B57" s="9" t="s">
        <v>1890</v>
      </c>
      <c r="C57" s="17"/>
      <c r="D57" s="17"/>
      <c r="E57" s="17"/>
      <c r="F57" s="18"/>
      <c r="G57" s="9" t="s">
        <v>1887</v>
      </c>
      <c r="H57" s="10">
        <v>3037329</v>
      </c>
      <c r="I57" s="10">
        <v>253110.75</v>
      </c>
      <c r="J57" s="10">
        <v>759332.25</v>
      </c>
      <c r="K57" s="10">
        <v>759332.25</v>
      </c>
      <c r="L57" s="10">
        <v>2277996.75</v>
      </c>
    </row>
    <row r="58" spans="1:12" ht="12.45">
      <c r="A58" s="21"/>
      <c r="B58" s="9" t="s">
        <v>267</v>
      </c>
      <c r="C58" s="17"/>
      <c r="D58" s="17"/>
      <c r="E58" s="17"/>
      <c r="F58" s="18"/>
      <c r="G58" s="9" t="s">
        <v>239</v>
      </c>
      <c r="H58" s="10">
        <v>851054.8</v>
      </c>
      <c r="I58" s="10">
        <v>70921.240000000005</v>
      </c>
      <c r="J58" s="10">
        <v>212763.7</v>
      </c>
      <c r="K58" s="10">
        <v>212763.7</v>
      </c>
      <c r="L58" s="10">
        <v>638291.1</v>
      </c>
    </row>
    <row r="59" spans="1:12" ht="12.45">
      <c r="A59" s="21"/>
      <c r="B59" s="9" t="s">
        <v>269</v>
      </c>
      <c r="C59" s="17"/>
      <c r="D59" s="17"/>
      <c r="E59" s="17"/>
      <c r="F59" s="18"/>
      <c r="G59" s="9" t="s">
        <v>270</v>
      </c>
      <c r="H59" s="10">
        <v>2767.04</v>
      </c>
      <c r="I59" s="10">
        <v>230.59</v>
      </c>
      <c r="J59" s="10">
        <v>691.77</v>
      </c>
      <c r="K59" s="10">
        <v>691.77</v>
      </c>
      <c r="L59" s="10">
        <v>2075.27</v>
      </c>
    </row>
    <row r="60" spans="1:12" ht="12.45">
      <c r="A60" s="21"/>
      <c r="B60" s="9" t="s">
        <v>271</v>
      </c>
      <c r="C60" s="17"/>
      <c r="D60" s="17"/>
      <c r="E60" s="17"/>
      <c r="F60" s="18"/>
      <c r="G60" s="9" t="s">
        <v>247</v>
      </c>
      <c r="H60" s="10">
        <v>9753.65</v>
      </c>
      <c r="I60" s="10">
        <v>9753.65</v>
      </c>
      <c r="J60" s="10">
        <v>9753.65</v>
      </c>
      <c r="K60" s="10">
        <v>9753.65</v>
      </c>
      <c r="L60" s="10">
        <v>0</v>
      </c>
    </row>
    <row r="61" spans="1:12" ht="12.45">
      <c r="A61" s="21"/>
      <c r="B61" s="9" t="s">
        <v>1891</v>
      </c>
      <c r="C61" s="17"/>
      <c r="D61" s="17"/>
      <c r="E61" s="17"/>
      <c r="F61" s="18"/>
      <c r="G61" s="9" t="s">
        <v>1889</v>
      </c>
      <c r="H61" s="10">
        <v>111780</v>
      </c>
      <c r="I61" s="10">
        <v>9315</v>
      </c>
      <c r="J61" s="10">
        <v>27945</v>
      </c>
      <c r="K61" s="10">
        <v>27945</v>
      </c>
      <c r="L61" s="10">
        <v>83835</v>
      </c>
    </row>
    <row r="62" spans="1:12" ht="12.45">
      <c r="A62" s="22"/>
      <c r="B62" s="9" t="s">
        <v>414</v>
      </c>
      <c r="C62" s="17"/>
      <c r="D62" s="17"/>
      <c r="E62" s="17"/>
      <c r="F62" s="18"/>
      <c r="G62" s="9" t="s">
        <v>115</v>
      </c>
      <c r="H62" s="10">
        <v>289313.03000000003</v>
      </c>
      <c r="I62" s="10">
        <v>72328.259999999995</v>
      </c>
      <c r="J62" s="10">
        <v>72328.259999999995</v>
      </c>
      <c r="K62" s="10">
        <v>72328.259999999995</v>
      </c>
      <c r="L62" s="10">
        <v>216984.77</v>
      </c>
    </row>
    <row r="63" spans="1:12" ht="12.45">
      <c r="A63" s="11" t="s">
        <v>4224</v>
      </c>
      <c r="B63" s="19"/>
      <c r="C63" s="19"/>
      <c r="D63" s="19"/>
      <c r="E63" s="19"/>
      <c r="F63" s="20"/>
      <c r="G63" s="12"/>
      <c r="H63" s="13">
        <v>8415670.9299999997</v>
      </c>
      <c r="I63" s="13">
        <v>415659.49</v>
      </c>
      <c r="J63" s="13">
        <v>1223737.71</v>
      </c>
      <c r="K63" s="13">
        <v>5196488.04</v>
      </c>
      <c r="L63" s="13">
        <v>3219182.89</v>
      </c>
    </row>
    <row r="64" spans="1:12" ht="12.45">
      <c r="A64" s="9" t="s">
        <v>277</v>
      </c>
      <c r="B64" s="9" t="s">
        <v>280</v>
      </c>
      <c r="C64" s="17"/>
      <c r="D64" s="17"/>
      <c r="E64" s="17"/>
      <c r="F64" s="18"/>
      <c r="G64" s="9" t="s">
        <v>281</v>
      </c>
      <c r="H64" s="10">
        <v>4245</v>
      </c>
      <c r="I64" s="10">
        <v>365.4</v>
      </c>
      <c r="J64" s="10">
        <v>365.4</v>
      </c>
      <c r="K64" s="10">
        <v>365.4</v>
      </c>
      <c r="L64" s="10">
        <v>3879.6</v>
      </c>
    </row>
    <row r="65" spans="1:12" ht="12.45">
      <c r="A65" s="21"/>
      <c r="B65" s="9" t="s">
        <v>284</v>
      </c>
      <c r="C65" s="17"/>
      <c r="D65" s="17"/>
      <c r="E65" s="17"/>
      <c r="F65" s="18"/>
      <c r="G65" s="9" t="s">
        <v>285</v>
      </c>
      <c r="H65" s="10">
        <v>123619.89</v>
      </c>
      <c r="I65" s="10">
        <v>0</v>
      </c>
      <c r="J65" s="10">
        <v>0</v>
      </c>
      <c r="K65" s="10">
        <v>123619.89</v>
      </c>
      <c r="L65" s="10">
        <v>0</v>
      </c>
    </row>
    <row r="66" spans="1:12" ht="12.45">
      <c r="A66" s="21"/>
      <c r="B66" s="9" t="s">
        <v>287</v>
      </c>
      <c r="C66" s="17"/>
      <c r="D66" s="17"/>
      <c r="E66" s="17"/>
      <c r="F66" s="18"/>
      <c r="G66" s="9" t="s">
        <v>288</v>
      </c>
      <c r="H66" s="10">
        <v>133857.76</v>
      </c>
      <c r="I66" s="10">
        <v>0</v>
      </c>
      <c r="J66" s="10">
        <v>0</v>
      </c>
      <c r="K66" s="10">
        <v>133857.76</v>
      </c>
      <c r="L66" s="10">
        <v>0</v>
      </c>
    </row>
    <row r="67" spans="1:12" ht="12.45">
      <c r="A67" s="22"/>
      <c r="B67" s="9" t="s">
        <v>291</v>
      </c>
      <c r="C67" s="17"/>
      <c r="D67" s="17"/>
      <c r="E67" s="17"/>
      <c r="F67" s="18"/>
      <c r="G67" s="9" t="s">
        <v>288</v>
      </c>
      <c r="H67" s="10">
        <v>107089.66</v>
      </c>
      <c r="I67" s="10">
        <v>0</v>
      </c>
      <c r="J67" s="10">
        <v>107089.66</v>
      </c>
      <c r="K67" s="10">
        <v>107089.66</v>
      </c>
      <c r="L67" s="10">
        <v>0</v>
      </c>
    </row>
    <row r="68" spans="1:12" ht="12.45">
      <c r="A68" s="11" t="s">
        <v>4225</v>
      </c>
      <c r="B68" s="19"/>
      <c r="C68" s="19"/>
      <c r="D68" s="19"/>
      <c r="E68" s="19"/>
      <c r="F68" s="20"/>
      <c r="G68" s="12"/>
      <c r="H68" s="13">
        <v>368812.31</v>
      </c>
      <c r="I68" s="13">
        <v>365.4</v>
      </c>
      <c r="J68" s="13">
        <v>107455.06</v>
      </c>
      <c r="K68" s="13">
        <v>364932.71</v>
      </c>
      <c r="L68" s="13">
        <v>3879.6</v>
      </c>
    </row>
    <row r="69" spans="1:12" ht="12.45">
      <c r="A69" s="9" t="s">
        <v>309</v>
      </c>
      <c r="B69" s="9" t="s">
        <v>311</v>
      </c>
      <c r="C69" s="17"/>
      <c r="D69" s="17"/>
      <c r="E69" s="17"/>
      <c r="F69" s="18"/>
      <c r="G69" s="9" t="s">
        <v>312</v>
      </c>
      <c r="H69" s="10">
        <v>4000</v>
      </c>
      <c r="I69" s="10">
        <v>0</v>
      </c>
      <c r="J69" s="10">
        <v>0</v>
      </c>
      <c r="K69" s="10">
        <v>4000</v>
      </c>
      <c r="L69" s="10">
        <v>0</v>
      </c>
    </row>
    <row r="70" spans="1:12" ht="12.45">
      <c r="A70" s="21"/>
      <c r="B70" s="9" t="s">
        <v>420</v>
      </c>
      <c r="C70" s="17"/>
      <c r="D70" s="17"/>
      <c r="E70" s="17"/>
      <c r="F70" s="18"/>
      <c r="G70" s="9" t="s">
        <v>312</v>
      </c>
      <c r="H70" s="10">
        <v>4000</v>
      </c>
      <c r="I70" s="10">
        <v>4000</v>
      </c>
      <c r="J70" s="10">
        <v>4000</v>
      </c>
      <c r="K70" s="10">
        <v>4000</v>
      </c>
      <c r="L70" s="10">
        <v>0</v>
      </c>
    </row>
    <row r="71" spans="1:12" ht="12.45">
      <c r="A71" s="21"/>
      <c r="B71" s="9" t="s">
        <v>321</v>
      </c>
      <c r="C71" s="17"/>
      <c r="D71" s="17"/>
      <c r="E71" s="17"/>
      <c r="F71" s="18"/>
      <c r="G71" s="9" t="s">
        <v>322</v>
      </c>
      <c r="H71" s="10">
        <v>1000</v>
      </c>
      <c r="I71" s="10">
        <v>0</v>
      </c>
      <c r="J71" s="10">
        <v>0</v>
      </c>
      <c r="K71" s="10">
        <v>1000</v>
      </c>
      <c r="L71" s="10">
        <v>0</v>
      </c>
    </row>
    <row r="72" spans="1:12" ht="12.45">
      <c r="A72" s="22"/>
      <c r="B72" s="9" t="s">
        <v>325</v>
      </c>
      <c r="C72" s="17"/>
      <c r="D72" s="17"/>
      <c r="E72" s="17"/>
      <c r="F72" s="18"/>
      <c r="G72" s="9" t="s">
        <v>322</v>
      </c>
      <c r="H72" s="10">
        <v>1000</v>
      </c>
      <c r="I72" s="10">
        <v>1000</v>
      </c>
      <c r="J72" s="10">
        <v>1000</v>
      </c>
      <c r="K72" s="10">
        <v>1000</v>
      </c>
      <c r="L72" s="10">
        <v>0</v>
      </c>
    </row>
    <row r="73" spans="1:12" ht="12.45">
      <c r="A73" s="11" t="s">
        <v>4226</v>
      </c>
      <c r="B73" s="19"/>
      <c r="C73" s="19"/>
      <c r="D73" s="19"/>
      <c r="E73" s="19"/>
      <c r="F73" s="20"/>
      <c r="G73" s="12"/>
      <c r="H73" s="13">
        <v>10000</v>
      </c>
      <c r="I73" s="13">
        <v>5000</v>
      </c>
      <c r="J73" s="13">
        <v>5000</v>
      </c>
      <c r="K73" s="13">
        <v>10000</v>
      </c>
      <c r="L73" s="13">
        <v>0</v>
      </c>
    </row>
    <row r="74" spans="1:12" ht="12.45">
      <c r="A74" s="9" t="s">
        <v>328</v>
      </c>
      <c r="B74" s="9" t="s">
        <v>330</v>
      </c>
      <c r="C74" s="17"/>
      <c r="D74" s="17"/>
      <c r="E74" s="17"/>
      <c r="F74" s="18"/>
      <c r="G74" s="9" t="s">
        <v>22</v>
      </c>
      <c r="H74" s="10">
        <v>319.97000000000003</v>
      </c>
      <c r="I74" s="10">
        <v>0</v>
      </c>
      <c r="J74" s="10">
        <v>0</v>
      </c>
      <c r="K74" s="10">
        <v>319.97000000000003</v>
      </c>
      <c r="L74" s="10">
        <v>0</v>
      </c>
    </row>
    <row r="75" spans="1:12" ht="12.45">
      <c r="A75" s="21"/>
      <c r="B75" s="9" t="s">
        <v>331</v>
      </c>
      <c r="C75" s="17"/>
      <c r="D75" s="17"/>
      <c r="E75" s="17"/>
      <c r="F75" s="18"/>
      <c r="G75" s="9" t="s">
        <v>332</v>
      </c>
      <c r="H75" s="10">
        <v>6000</v>
      </c>
      <c r="I75" s="10">
        <v>0</v>
      </c>
      <c r="J75" s="10">
        <v>0</v>
      </c>
      <c r="K75" s="10">
        <v>6000</v>
      </c>
      <c r="L75" s="10">
        <v>0</v>
      </c>
    </row>
    <row r="76" spans="1:12" ht="12.45">
      <c r="A76" s="21"/>
      <c r="B76" s="9" t="s">
        <v>333</v>
      </c>
      <c r="C76" s="17"/>
      <c r="D76" s="17"/>
      <c r="E76" s="17"/>
      <c r="F76" s="18"/>
      <c r="G76" s="9" t="s">
        <v>332</v>
      </c>
      <c r="H76" s="10">
        <v>1931</v>
      </c>
      <c r="I76" s="10">
        <v>0</v>
      </c>
      <c r="J76" s="10">
        <v>0</v>
      </c>
      <c r="K76" s="10">
        <v>1931</v>
      </c>
      <c r="L76" s="10">
        <v>0</v>
      </c>
    </row>
    <row r="77" spans="1:12" ht="12.45">
      <c r="A77" s="21"/>
      <c r="B77" s="9" t="s">
        <v>339</v>
      </c>
      <c r="C77" s="17"/>
      <c r="D77" s="17"/>
      <c r="E77" s="17"/>
      <c r="F77" s="18"/>
      <c r="G77" s="9" t="s">
        <v>332</v>
      </c>
      <c r="H77" s="10">
        <v>3002.62</v>
      </c>
      <c r="I77" s="10">
        <v>0</v>
      </c>
      <c r="J77" s="10">
        <v>0</v>
      </c>
      <c r="K77" s="10">
        <v>3002.62</v>
      </c>
      <c r="L77" s="10">
        <v>0</v>
      </c>
    </row>
    <row r="78" spans="1:12" ht="12.45">
      <c r="A78" s="21"/>
      <c r="B78" s="9" t="s">
        <v>972</v>
      </c>
      <c r="C78" s="17"/>
      <c r="D78" s="17"/>
      <c r="E78" s="17"/>
      <c r="F78" s="18"/>
      <c r="G78" s="9" t="s">
        <v>973</v>
      </c>
      <c r="H78" s="10">
        <v>34699</v>
      </c>
      <c r="I78" s="10">
        <v>0</v>
      </c>
      <c r="J78" s="10">
        <v>0</v>
      </c>
      <c r="K78" s="10">
        <v>34699</v>
      </c>
      <c r="L78" s="10">
        <v>0</v>
      </c>
    </row>
    <row r="79" spans="1:12" ht="12.45">
      <c r="A79" s="22"/>
      <c r="B79" s="9" t="s">
        <v>974</v>
      </c>
      <c r="C79" s="17"/>
      <c r="D79" s="17"/>
      <c r="E79" s="17"/>
      <c r="F79" s="18"/>
      <c r="G79" s="9" t="s">
        <v>973</v>
      </c>
      <c r="H79" s="10">
        <v>18313</v>
      </c>
      <c r="I79" s="10">
        <v>0</v>
      </c>
      <c r="J79" s="10">
        <v>600</v>
      </c>
      <c r="K79" s="10">
        <v>18313</v>
      </c>
      <c r="L79" s="10">
        <v>0</v>
      </c>
    </row>
    <row r="80" spans="1:12" ht="12.45">
      <c r="A80" s="11" t="s">
        <v>4227</v>
      </c>
      <c r="B80" s="19"/>
      <c r="C80" s="19"/>
      <c r="D80" s="19"/>
      <c r="E80" s="19"/>
      <c r="F80" s="20"/>
      <c r="G80" s="12"/>
      <c r="H80" s="13">
        <v>64265.59</v>
      </c>
      <c r="I80" s="13">
        <v>0</v>
      </c>
      <c r="J80" s="13">
        <v>600</v>
      </c>
      <c r="K80" s="13">
        <v>64265.59</v>
      </c>
      <c r="L80" s="13">
        <v>0</v>
      </c>
    </row>
    <row r="81" spans="1:12" ht="12.45">
      <c r="A81" s="11" t="s">
        <v>4228</v>
      </c>
      <c r="B81" s="19"/>
      <c r="C81" s="19"/>
      <c r="D81" s="19"/>
      <c r="E81" s="19"/>
      <c r="F81" s="20"/>
      <c r="G81" s="12"/>
      <c r="H81" s="13">
        <v>27783961.489999998</v>
      </c>
      <c r="I81" s="13">
        <v>945767.15</v>
      </c>
      <c r="J81" s="13">
        <v>3127705.8</v>
      </c>
      <c r="K81" s="13">
        <v>19869838.719999999</v>
      </c>
      <c r="L81" s="13">
        <v>7914122.7699999996</v>
      </c>
    </row>
    <row r="82" spans="1:12" ht="12.45">
      <c r="A82" s="5">
        <v>45198</v>
      </c>
      <c r="B82" s="14"/>
      <c r="C82" s="14"/>
      <c r="D82" s="14"/>
      <c r="E82" s="3" t="s">
        <v>4229</v>
      </c>
      <c r="F82" s="14"/>
      <c r="G82" s="14"/>
      <c r="H82" s="14"/>
      <c r="I82" s="6">
        <v>0.43028935000000001</v>
      </c>
      <c r="J82" s="14"/>
      <c r="K82" s="14"/>
      <c r="L82" s="14"/>
    </row>
  </sheetData>
  <pageMargins left="0.7" right="0.7" top="0.75" bottom="0.75" header="0.3" footer="0.3"/>
  <pageSetup scale="5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58"/>
  <sheetViews>
    <sheetView workbookViewId="0">
      <selection activeCell="B193" sqref="B193"/>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900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901</v>
      </c>
      <c r="B8" s="14"/>
      <c r="C8" s="14"/>
      <c r="D8" s="14"/>
      <c r="E8" s="14"/>
      <c r="F8" s="14"/>
      <c r="G8" s="14"/>
      <c r="H8" s="14"/>
      <c r="I8" s="14"/>
      <c r="J8" s="14"/>
      <c r="K8" s="14"/>
      <c r="L8" s="14"/>
    </row>
    <row r="9" spans="1:12" ht="12.45">
      <c r="A9" s="4" t="s">
        <v>902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903</v>
      </c>
      <c r="B12" s="19"/>
      <c r="C12" s="19"/>
      <c r="D12" s="19"/>
      <c r="E12" s="19"/>
      <c r="F12" s="20"/>
      <c r="G12" s="12"/>
      <c r="H12" s="13">
        <v>0</v>
      </c>
      <c r="I12" s="13">
        <v>0</v>
      </c>
      <c r="J12" s="13">
        <v>0</v>
      </c>
      <c r="K12" s="13">
        <v>5950</v>
      </c>
      <c r="L12" s="13">
        <v>-5950</v>
      </c>
    </row>
    <row r="13" spans="1:12" ht="12.45">
      <c r="A13" s="9" t="s">
        <v>24</v>
      </c>
      <c r="B13" s="9" t="s">
        <v>25</v>
      </c>
      <c r="C13" s="17"/>
      <c r="D13" s="17"/>
      <c r="E13" s="17"/>
      <c r="F13" s="18"/>
      <c r="G13" s="9" t="s">
        <v>26</v>
      </c>
      <c r="H13" s="10">
        <v>4209442.6900000004</v>
      </c>
      <c r="I13" s="10">
        <v>0</v>
      </c>
      <c r="J13" s="10">
        <v>0</v>
      </c>
      <c r="K13" s="10">
        <v>4209442.6900000004</v>
      </c>
      <c r="L13" s="10">
        <v>0</v>
      </c>
    </row>
    <row r="14" spans="1:12" ht="12.45">
      <c r="A14" s="21"/>
      <c r="B14" s="9" t="s">
        <v>27</v>
      </c>
      <c r="C14" s="17"/>
      <c r="D14" s="17"/>
      <c r="E14" s="17"/>
      <c r="F14" s="18"/>
      <c r="G14" s="9" t="s">
        <v>26</v>
      </c>
      <c r="H14" s="10">
        <v>66523.8</v>
      </c>
      <c r="I14" s="10">
        <v>0</v>
      </c>
      <c r="J14" s="10">
        <v>51.02</v>
      </c>
      <c r="K14" s="10">
        <v>6090.01</v>
      </c>
      <c r="L14" s="10">
        <v>60433.79</v>
      </c>
    </row>
    <row r="15" spans="1:12" ht="12.45">
      <c r="A15" s="22"/>
      <c r="B15" s="9" t="s">
        <v>28</v>
      </c>
      <c r="C15" s="17"/>
      <c r="D15" s="17"/>
      <c r="E15" s="17"/>
      <c r="F15" s="18"/>
      <c r="G15" s="9" t="s">
        <v>26</v>
      </c>
      <c r="H15" s="10">
        <v>1580789.79</v>
      </c>
      <c r="I15" s="10">
        <v>0</v>
      </c>
      <c r="J15" s="10">
        <v>1023273.9</v>
      </c>
      <c r="K15" s="10">
        <v>1452288.91</v>
      </c>
      <c r="L15" s="10">
        <v>128500.88</v>
      </c>
    </row>
    <row r="16" spans="1:12" ht="12.45">
      <c r="A16" s="11" t="s">
        <v>904</v>
      </c>
      <c r="B16" s="19"/>
      <c r="C16" s="19"/>
      <c r="D16" s="19"/>
      <c r="E16" s="19"/>
      <c r="F16" s="20"/>
      <c r="G16" s="12"/>
      <c r="H16" s="13">
        <v>5856756.2800000003</v>
      </c>
      <c r="I16" s="13">
        <v>0</v>
      </c>
      <c r="J16" s="13">
        <v>1023324.92</v>
      </c>
      <c r="K16" s="13">
        <v>5667821.6100000003</v>
      </c>
      <c r="L16" s="13">
        <v>188934.67</v>
      </c>
    </row>
    <row r="17" spans="1:12" ht="12.45">
      <c r="A17" s="9" t="s">
        <v>31</v>
      </c>
      <c r="B17" s="9" t="s">
        <v>32</v>
      </c>
      <c r="C17" s="17"/>
      <c r="D17" s="17"/>
      <c r="E17" s="17"/>
      <c r="F17" s="18"/>
      <c r="G17" s="9" t="s">
        <v>33</v>
      </c>
      <c r="H17" s="10">
        <v>9065401.7799999993</v>
      </c>
      <c r="I17" s="10">
        <v>0</v>
      </c>
      <c r="J17" s="10">
        <v>0</v>
      </c>
      <c r="K17" s="10">
        <v>9065401.7799999993</v>
      </c>
      <c r="L17" s="10">
        <v>0</v>
      </c>
    </row>
    <row r="18" spans="1:12" ht="12.45">
      <c r="A18" s="21"/>
      <c r="B18" s="9" t="s">
        <v>34</v>
      </c>
      <c r="C18" s="17"/>
      <c r="D18" s="17"/>
      <c r="E18" s="17"/>
      <c r="F18" s="18"/>
      <c r="G18" s="9" t="s">
        <v>33</v>
      </c>
      <c r="H18" s="10">
        <v>9131885.8900000006</v>
      </c>
      <c r="I18" s="10">
        <v>0</v>
      </c>
      <c r="J18" s="10">
        <v>0</v>
      </c>
      <c r="K18" s="10">
        <v>9131885.8900000006</v>
      </c>
      <c r="L18" s="10">
        <v>0</v>
      </c>
    </row>
    <row r="19" spans="1:12" ht="12.45">
      <c r="A19" s="22"/>
      <c r="B19" s="9" t="s">
        <v>35</v>
      </c>
      <c r="C19" s="17"/>
      <c r="D19" s="17"/>
      <c r="E19" s="17"/>
      <c r="F19" s="18"/>
      <c r="G19" s="9" t="s">
        <v>33</v>
      </c>
      <c r="H19" s="10">
        <v>239583.61</v>
      </c>
      <c r="I19" s="10">
        <v>0</v>
      </c>
      <c r="J19" s="10">
        <v>0</v>
      </c>
      <c r="K19" s="10">
        <v>0</v>
      </c>
      <c r="L19" s="10">
        <v>239583.61</v>
      </c>
    </row>
    <row r="20" spans="1:12" ht="12.45">
      <c r="A20" s="11" t="s">
        <v>905</v>
      </c>
      <c r="B20" s="19"/>
      <c r="C20" s="19"/>
      <c r="D20" s="19"/>
      <c r="E20" s="19"/>
      <c r="F20" s="20"/>
      <c r="G20" s="12"/>
      <c r="H20" s="13">
        <v>18436871.280000001</v>
      </c>
      <c r="I20" s="13">
        <v>0</v>
      </c>
      <c r="J20" s="13">
        <v>0</v>
      </c>
      <c r="K20" s="13">
        <v>18197287.670000002</v>
      </c>
      <c r="L20" s="13">
        <v>239583.61</v>
      </c>
    </row>
    <row r="21" spans="1:12" ht="12.45">
      <c r="A21" s="9" t="s">
        <v>37</v>
      </c>
      <c r="B21" s="9" t="s">
        <v>38</v>
      </c>
      <c r="C21" s="17"/>
      <c r="D21" s="17"/>
      <c r="E21" s="17"/>
      <c r="F21" s="18"/>
      <c r="G21" s="9" t="s">
        <v>39</v>
      </c>
      <c r="H21" s="10">
        <v>2075464.18</v>
      </c>
      <c r="I21" s="10">
        <v>887535.2</v>
      </c>
      <c r="J21" s="10">
        <v>887535.2</v>
      </c>
      <c r="K21" s="10">
        <v>2075464.18</v>
      </c>
      <c r="L21" s="10">
        <v>0</v>
      </c>
    </row>
    <row r="22" spans="1:12" ht="12.45">
      <c r="A22" s="11" t="s">
        <v>906</v>
      </c>
      <c r="B22" s="19"/>
      <c r="C22" s="19"/>
      <c r="D22" s="19"/>
      <c r="E22" s="19"/>
      <c r="F22" s="20"/>
      <c r="G22" s="12"/>
      <c r="H22" s="13">
        <v>2075464.18</v>
      </c>
      <c r="I22" s="13">
        <v>887535.2</v>
      </c>
      <c r="J22" s="13">
        <v>887535.2</v>
      </c>
      <c r="K22" s="13">
        <v>2075464.18</v>
      </c>
      <c r="L22" s="13">
        <v>0</v>
      </c>
    </row>
    <row r="23" spans="1:12" ht="12.45">
      <c r="A23" s="9" t="s">
        <v>41</v>
      </c>
      <c r="B23" s="9" t="s">
        <v>440</v>
      </c>
      <c r="C23" s="17"/>
      <c r="D23" s="17"/>
      <c r="E23" s="17"/>
      <c r="F23" s="18"/>
      <c r="G23" s="9" t="s">
        <v>441</v>
      </c>
      <c r="H23" s="10">
        <v>472833.84</v>
      </c>
      <c r="I23" s="10">
        <v>0</v>
      </c>
      <c r="J23" s="10">
        <v>0</v>
      </c>
      <c r="K23" s="10">
        <v>472833.84</v>
      </c>
      <c r="L23" s="10">
        <v>0</v>
      </c>
    </row>
    <row r="24" spans="1:12" ht="12.45">
      <c r="A24" s="21"/>
      <c r="B24" s="9" t="s">
        <v>444</v>
      </c>
      <c r="C24" s="17"/>
      <c r="D24" s="17"/>
      <c r="E24" s="17"/>
      <c r="F24" s="18"/>
      <c r="G24" s="9" t="s">
        <v>441</v>
      </c>
      <c r="H24" s="10">
        <v>405894.94</v>
      </c>
      <c r="I24" s="10">
        <v>0</v>
      </c>
      <c r="J24" s="10">
        <v>0</v>
      </c>
      <c r="K24" s="10">
        <v>405894.94</v>
      </c>
      <c r="L24" s="10">
        <v>0</v>
      </c>
    </row>
    <row r="25" spans="1:12" ht="12.45">
      <c r="A25" s="21"/>
      <c r="B25" s="9" t="s">
        <v>445</v>
      </c>
      <c r="C25" s="17"/>
      <c r="D25" s="17"/>
      <c r="E25" s="17"/>
      <c r="F25" s="18"/>
      <c r="G25" s="9" t="s">
        <v>441</v>
      </c>
      <c r="H25" s="10">
        <v>207326</v>
      </c>
      <c r="I25" s="10">
        <v>0</v>
      </c>
      <c r="J25" s="10">
        <v>0</v>
      </c>
      <c r="K25" s="10">
        <v>0</v>
      </c>
      <c r="L25" s="10">
        <v>207326</v>
      </c>
    </row>
    <row r="26" spans="1:12" ht="12.45">
      <c r="A26" s="22"/>
      <c r="B26" s="9" t="s">
        <v>42</v>
      </c>
      <c r="C26" s="17"/>
      <c r="D26" s="17"/>
      <c r="E26" s="17"/>
      <c r="F26" s="18"/>
      <c r="G26" s="9" t="s">
        <v>22</v>
      </c>
      <c r="H26" s="10">
        <v>0</v>
      </c>
      <c r="I26" s="10">
        <v>0</v>
      </c>
      <c r="J26" s="10">
        <v>0</v>
      </c>
      <c r="K26" s="10">
        <v>670</v>
      </c>
      <c r="L26" s="10">
        <v>-670</v>
      </c>
    </row>
    <row r="27" spans="1:12" ht="12.45">
      <c r="A27" s="11" t="s">
        <v>907</v>
      </c>
      <c r="B27" s="19"/>
      <c r="C27" s="19"/>
      <c r="D27" s="19"/>
      <c r="E27" s="19"/>
      <c r="F27" s="20"/>
      <c r="G27" s="12"/>
      <c r="H27" s="13">
        <v>1086054.78</v>
      </c>
      <c r="I27" s="13">
        <v>0</v>
      </c>
      <c r="J27" s="13">
        <v>0</v>
      </c>
      <c r="K27" s="13">
        <v>879398.78</v>
      </c>
      <c r="L27" s="13">
        <v>206656</v>
      </c>
    </row>
    <row r="28" spans="1:12" ht="12.45">
      <c r="A28" s="9" t="s">
        <v>44</v>
      </c>
      <c r="B28" s="9" t="s">
        <v>45</v>
      </c>
      <c r="C28" s="17"/>
      <c r="D28" s="17"/>
      <c r="E28" s="17"/>
      <c r="F28" s="18"/>
      <c r="G28" s="9" t="s">
        <v>46</v>
      </c>
      <c r="H28" s="10">
        <v>244861.97</v>
      </c>
      <c r="I28" s="10">
        <v>0</v>
      </c>
      <c r="J28" s="10">
        <v>0</v>
      </c>
      <c r="K28" s="10">
        <v>244861.97</v>
      </c>
      <c r="L28" s="10">
        <v>0</v>
      </c>
    </row>
    <row r="29" spans="1:12" ht="12.45">
      <c r="A29" s="22"/>
      <c r="B29" s="9" t="s">
        <v>47</v>
      </c>
      <c r="C29" s="17"/>
      <c r="D29" s="17"/>
      <c r="E29" s="17"/>
      <c r="F29" s="18"/>
      <c r="G29" s="9" t="s">
        <v>46</v>
      </c>
      <c r="H29" s="10">
        <v>233080.32000000001</v>
      </c>
      <c r="I29" s="10">
        <v>0</v>
      </c>
      <c r="J29" s="10">
        <v>150585.19</v>
      </c>
      <c r="K29" s="10">
        <v>233080.32000000001</v>
      </c>
      <c r="L29" s="10">
        <v>0</v>
      </c>
    </row>
    <row r="30" spans="1:12" ht="12.45">
      <c r="A30" s="11" t="s">
        <v>908</v>
      </c>
      <c r="B30" s="19"/>
      <c r="C30" s="19"/>
      <c r="D30" s="19"/>
      <c r="E30" s="19"/>
      <c r="F30" s="20"/>
      <c r="G30" s="12"/>
      <c r="H30" s="13">
        <v>477942.29</v>
      </c>
      <c r="I30" s="13">
        <v>0</v>
      </c>
      <c r="J30" s="13">
        <v>150585.19</v>
      </c>
      <c r="K30" s="13">
        <v>477942.29</v>
      </c>
      <c r="L30" s="13">
        <v>0</v>
      </c>
    </row>
    <row r="31" spans="1:12" ht="12.45">
      <c r="A31" s="9" t="s">
        <v>49</v>
      </c>
      <c r="B31" s="9" t="s">
        <v>50</v>
      </c>
      <c r="C31" s="17"/>
      <c r="D31" s="17"/>
      <c r="E31" s="17"/>
      <c r="F31" s="18"/>
      <c r="G31" s="9" t="s">
        <v>51</v>
      </c>
      <c r="H31" s="10">
        <v>159571.01</v>
      </c>
      <c r="I31" s="10">
        <v>0</v>
      </c>
      <c r="J31" s="10">
        <v>159571.01</v>
      </c>
      <c r="K31" s="10">
        <v>159571.01</v>
      </c>
      <c r="L31" s="10">
        <v>0</v>
      </c>
    </row>
    <row r="32" spans="1:12" ht="12.45">
      <c r="A32" s="11" t="s">
        <v>909</v>
      </c>
      <c r="B32" s="19"/>
      <c r="C32" s="19"/>
      <c r="D32" s="19"/>
      <c r="E32" s="19"/>
      <c r="F32" s="20"/>
      <c r="G32" s="12"/>
      <c r="H32" s="13">
        <v>159571.01</v>
      </c>
      <c r="I32" s="13">
        <v>0</v>
      </c>
      <c r="J32" s="13">
        <v>159571.01</v>
      </c>
      <c r="K32" s="13">
        <v>159571.01</v>
      </c>
      <c r="L32" s="13">
        <v>0</v>
      </c>
    </row>
    <row r="33" spans="1:12" ht="12.45">
      <c r="A33" s="9" t="s">
        <v>622</v>
      </c>
      <c r="B33" s="9" t="s">
        <v>623</v>
      </c>
      <c r="C33" s="17"/>
      <c r="D33" s="17"/>
      <c r="E33" s="17"/>
      <c r="F33" s="18"/>
      <c r="G33" s="9" t="s">
        <v>624</v>
      </c>
      <c r="H33" s="10">
        <v>71983.67</v>
      </c>
      <c r="I33" s="10">
        <v>0</v>
      </c>
      <c r="J33" s="10">
        <v>0</v>
      </c>
      <c r="K33" s="10">
        <v>71983.67</v>
      </c>
      <c r="L33" s="10">
        <v>0</v>
      </c>
    </row>
    <row r="34" spans="1:12" ht="12.45">
      <c r="A34" s="22"/>
      <c r="B34" s="9" t="s">
        <v>625</v>
      </c>
      <c r="C34" s="17"/>
      <c r="D34" s="17"/>
      <c r="E34" s="17"/>
      <c r="F34" s="18"/>
      <c r="G34" s="9" t="s">
        <v>624</v>
      </c>
      <c r="H34" s="10">
        <v>65367.06</v>
      </c>
      <c r="I34" s="10">
        <v>0</v>
      </c>
      <c r="J34" s="10">
        <v>0</v>
      </c>
      <c r="K34" s="10">
        <v>65367.06</v>
      </c>
      <c r="L34" s="10">
        <v>0</v>
      </c>
    </row>
    <row r="35" spans="1:12" ht="12.45">
      <c r="A35" s="11" t="s">
        <v>910</v>
      </c>
      <c r="B35" s="19"/>
      <c r="C35" s="19"/>
      <c r="D35" s="19"/>
      <c r="E35" s="19"/>
      <c r="F35" s="20"/>
      <c r="G35" s="12"/>
      <c r="H35" s="13">
        <v>137350.73000000001</v>
      </c>
      <c r="I35" s="13">
        <v>0</v>
      </c>
      <c r="J35" s="13">
        <v>0</v>
      </c>
      <c r="K35" s="13">
        <v>137350.73000000001</v>
      </c>
      <c r="L35" s="13">
        <v>0</v>
      </c>
    </row>
    <row r="36" spans="1:12" ht="12.45">
      <c r="A36" s="9" t="s">
        <v>494</v>
      </c>
      <c r="B36" s="9" t="s">
        <v>628</v>
      </c>
      <c r="C36" s="17"/>
      <c r="D36" s="17"/>
      <c r="E36" s="17"/>
      <c r="F36" s="18"/>
      <c r="G36" s="9" t="s">
        <v>496</v>
      </c>
      <c r="H36" s="10">
        <v>50272.02</v>
      </c>
      <c r="I36" s="10">
        <v>0</v>
      </c>
      <c r="J36" s="10">
        <v>0</v>
      </c>
      <c r="K36" s="10">
        <v>50272.02</v>
      </c>
      <c r="L36" s="10">
        <v>0</v>
      </c>
    </row>
    <row r="37" spans="1:12" ht="12.45">
      <c r="A37" s="22"/>
      <c r="B37" s="9" t="s">
        <v>629</v>
      </c>
      <c r="C37" s="17"/>
      <c r="D37" s="17"/>
      <c r="E37" s="17"/>
      <c r="F37" s="18"/>
      <c r="G37" s="9" t="s">
        <v>496</v>
      </c>
      <c r="H37" s="10">
        <v>50272.95</v>
      </c>
      <c r="I37" s="10">
        <v>0</v>
      </c>
      <c r="J37" s="10">
        <v>0</v>
      </c>
      <c r="K37" s="10">
        <v>50272.95</v>
      </c>
      <c r="L37" s="10">
        <v>0</v>
      </c>
    </row>
    <row r="38" spans="1:12" ht="12.45">
      <c r="A38" s="11" t="s">
        <v>911</v>
      </c>
      <c r="B38" s="19"/>
      <c r="C38" s="19"/>
      <c r="D38" s="19"/>
      <c r="E38" s="19"/>
      <c r="F38" s="20"/>
      <c r="G38" s="12"/>
      <c r="H38" s="13">
        <v>100544.97</v>
      </c>
      <c r="I38" s="13">
        <v>0</v>
      </c>
      <c r="J38" s="13">
        <v>0</v>
      </c>
      <c r="K38" s="13">
        <v>100544.97</v>
      </c>
      <c r="L38" s="13">
        <v>0</v>
      </c>
    </row>
    <row r="39" spans="1:12" ht="12.45">
      <c r="A39" s="9" t="s">
        <v>631</v>
      </c>
      <c r="B39" s="9" t="s">
        <v>632</v>
      </c>
      <c r="C39" s="17"/>
      <c r="D39" s="17"/>
      <c r="E39" s="17"/>
      <c r="F39" s="18"/>
      <c r="G39" s="9" t="s">
        <v>633</v>
      </c>
      <c r="H39" s="10">
        <v>34270</v>
      </c>
      <c r="I39" s="10">
        <v>0</v>
      </c>
      <c r="J39" s="10">
        <v>0</v>
      </c>
      <c r="K39" s="10">
        <v>34270</v>
      </c>
      <c r="L39" s="10">
        <v>0</v>
      </c>
    </row>
    <row r="40" spans="1:12" ht="12.45">
      <c r="A40" s="22"/>
      <c r="B40" s="9" t="s">
        <v>635</v>
      </c>
      <c r="C40" s="17"/>
      <c r="D40" s="17"/>
      <c r="E40" s="17"/>
      <c r="F40" s="18"/>
      <c r="G40" s="9" t="s">
        <v>633</v>
      </c>
      <c r="H40" s="10">
        <v>34270</v>
      </c>
      <c r="I40" s="10">
        <v>0</v>
      </c>
      <c r="J40" s="10">
        <v>34270</v>
      </c>
      <c r="K40" s="10">
        <v>34270</v>
      </c>
      <c r="L40" s="10">
        <v>0</v>
      </c>
    </row>
    <row r="41" spans="1:12" ht="12.45">
      <c r="A41" s="11" t="s">
        <v>912</v>
      </c>
      <c r="B41" s="19"/>
      <c r="C41" s="19"/>
      <c r="D41" s="19"/>
      <c r="E41" s="19"/>
      <c r="F41" s="20"/>
      <c r="G41" s="12"/>
      <c r="H41" s="13">
        <v>68540</v>
      </c>
      <c r="I41" s="13">
        <v>0</v>
      </c>
      <c r="J41" s="13">
        <v>34270</v>
      </c>
      <c r="K41" s="13">
        <v>68540</v>
      </c>
      <c r="L41" s="13">
        <v>0</v>
      </c>
    </row>
    <row r="42" spans="1:12" ht="12.45">
      <c r="A42" s="9" t="s">
        <v>53</v>
      </c>
      <c r="B42" s="9" t="s">
        <v>54</v>
      </c>
      <c r="C42" s="17"/>
      <c r="D42" s="17"/>
      <c r="E42" s="17"/>
      <c r="F42" s="18"/>
      <c r="G42" s="9" t="s">
        <v>55</v>
      </c>
      <c r="H42" s="10">
        <v>308489.13</v>
      </c>
      <c r="I42" s="10">
        <v>0</v>
      </c>
      <c r="J42" s="10">
        <v>0</v>
      </c>
      <c r="K42" s="10">
        <v>308489.13</v>
      </c>
      <c r="L42" s="10">
        <v>0</v>
      </c>
    </row>
    <row r="43" spans="1:12" ht="12.45">
      <c r="A43" s="22"/>
      <c r="B43" s="9" t="s">
        <v>57</v>
      </c>
      <c r="C43" s="17"/>
      <c r="D43" s="17"/>
      <c r="E43" s="17"/>
      <c r="F43" s="18"/>
      <c r="G43" s="9" t="s">
        <v>55</v>
      </c>
      <c r="H43" s="10">
        <v>377276.71</v>
      </c>
      <c r="I43" s="10">
        <v>0</v>
      </c>
      <c r="J43" s="10">
        <v>30051.87</v>
      </c>
      <c r="K43" s="10">
        <v>177589.32</v>
      </c>
      <c r="L43" s="10">
        <v>199687.39</v>
      </c>
    </row>
    <row r="44" spans="1:12" ht="12.45">
      <c r="A44" s="11" t="s">
        <v>913</v>
      </c>
      <c r="B44" s="19"/>
      <c r="C44" s="19"/>
      <c r="D44" s="19"/>
      <c r="E44" s="19"/>
      <c r="F44" s="20"/>
      <c r="G44" s="12"/>
      <c r="H44" s="13">
        <v>685765.84</v>
      </c>
      <c r="I44" s="13">
        <v>0</v>
      </c>
      <c r="J44" s="13">
        <v>30051.87</v>
      </c>
      <c r="K44" s="13">
        <v>486078.45</v>
      </c>
      <c r="L44" s="13">
        <v>199687.39</v>
      </c>
    </row>
    <row r="45" spans="1:12" ht="12.45">
      <c r="A45" s="9" t="s">
        <v>60</v>
      </c>
      <c r="B45" s="9" t="s">
        <v>61</v>
      </c>
      <c r="C45" s="17"/>
      <c r="D45" s="17"/>
      <c r="E45" s="17"/>
      <c r="F45" s="18"/>
      <c r="G45" s="9" t="s">
        <v>62</v>
      </c>
      <c r="H45" s="10">
        <v>804360.82</v>
      </c>
      <c r="I45" s="10">
        <v>0</v>
      </c>
      <c r="J45" s="10">
        <v>0</v>
      </c>
      <c r="K45" s="10">
        <v>804360.82</v>
      </c>
      <c r="L45" s="10">
        <v>0</v>
      </c>
    </row>
    <row r="46" spans="1:12" ht="12.45">
      <c r="A46" s="21"/>
      <c r="B46" s="9" t="s">
        <v>64</v>
      </c>
      <c r="C46" s="17"/>
      <c r="D46" s="17"/>
      <c r="E46" s="17"/>
      <c r="F46" s="18"/>
      <c r="G46" s="9" t="s">
        <v>62</v>
      </c>
      <c r="H46" s="10">
        <v>15000</v>
      </c>
      <c r="I46" s="10">
        <v>0</v>
      </c>
      <c r="J46" s="10">
        <v>0</v>
      </c>
      <c r="K46" s="10">
        <v>15000</v>
      </c>
      <c r="L46" s="10">
        <v>0</v>
      </c>
    </row>
    <row r="47" spans="1:12" ht="12.45">
      <c r="A47" s="22"/>
      <c r="B47" s="9" t="s">
        <v>65</v>
      </c>
      <c r="C47" s="17"/>
      <c r="D47" s="17"/>
      <c r="E47" s="17"/>
      <c r="F47" s="18"/>
      <c r="G47" s="9" t="s">
        <v>62</v>
      </c>
      <c r="H47" s="10">
        <v>707752</v>
      </c>
      <c r="I47" s="10">
        <v>0</v>
      </c>
      <c r="J47" s="10">
        <v>216010.37</v>
      </c>
      <c r="K47" s="10">
        <v>216010.37</v>
      </c>
      <c r="L47" s="10">
        <v>491741.63</v>
      </c>
    </row>
    <row r="48" spans="1:12" ht="12.45">
      <c r="A48" s="11" t="s">
        <v>914</v>
      </c>
      <c r="B48" s="19"/>
      <c r="C48" s="19"/>
      <c r="D48" s="19"/>
      <c r="E48" s="19"/>
      <c r="F48" s="20"/>
      <c r="G48" s="12"/>
      <c r="H48" s="13">
        <v>1527112.82</v>
      </c>
      <c r="I48" s="13">
        <v>0</v>
      </c>
      <c r="J48" s="13">
        <v>216010.37</v>
      </c>
      <c r="K48" s="13">
        <v>1035371.19</v>
      </c>
      <c r="L48" s="13">
        <v>491741.63</v>
      </c>
    </row>
    <row r="49" spans="1:12" ht="12.45">
      <c r="A49" s="9" t="s">
        <v>68</v>
      </c>
      <c r="B49" s="9" t="s">
        <v>69</v>
      </c>
      <c r="C49" s="17"/>
      <c r="D49" s="17"/>
      <c r="E49" s="17"/>
      <c r="F49" s="18"/>
      <c r="G49" s="9" t="s">
        <v>70</v>
      </c>
      <c r="H49" s="10">
        <v>227929.62</v>
      </c>
      <c r="I49" s="10">
        <v>0</v>
      </c>
      <c r="J49" s="10">
        <v>0</v>
      </c>
      <c r="K49" s="10">
        <v>190378.4</v>
      </c>
      <c r="L49" s="10">
        <v>37551.22</v>
      </c>
    </row>
    <row r="50" spans="1:12" ht="12.45">
      <c r="A50" s="21"/>
      <c r="B50" s="9" t="s">
        <v>71</v>
      </c>
      <c r="C50" s="17"/>
      <c r="D50" s="17"/>
      <c r="E50" s="17"/>
      <c r="F50" s="18"/>
      <c r="G50" s="9" t="s">
        <v>70</v>
      </c>
      <c r="H50" s="10">
        <v>284155.84000000003</v>
      </c>
      <c r="I50" s="10">
        <v>0</v>
      </c>
      <c r="J50" s="10">
        <v>0</v>
      </c>
      <c r="K50" s="10">
        <v>0</v>
      </c>
      <c r="L50" s="10">
        <v>284155.84000000003</v>
      </c>
    </row>
    <row r="51" spans="1:12" ht="12.45">
      <c r="A51" s="22"/>
      <c r="B51" s="9" t="s">
        <v>72</v>
      </c>
      <c r="C51" s="17"/>
      <c r="D51" s="17"/>
      <c r="E51" s="17"/>
      <c r="F51" s="18"/>
      <c r="G51" s="9" t="s">
        <v>22</v>
      </c>
      <c r="H51" s="10">
        <v>0</v>
      </c>
      <c r="I51" s="10">
        <v>0</v>
      </c>
      <c r="J51" s="10">
        <v>0</v>
      </c>
      <c r="K51" s="10">
        <v>120</v>
      </c>
      <c r="L51" s="10">
        <v>-120</v>
      </c>
    </row>
    <row r="52" spans="1:12" ht="12.45">
      <c r="A52" s="11" t="s">
        <v>915</v>
      </c>
      <c r="B52" s="19"/>
      <c r="C52" s="19"/>
      <c r="D52" s="19"/>
      <c r="E52" s="19"/>
      <c r="F52" s="20"/>
      <c r="G52" s="12"/>
      <c r="H52" s="13">
        <v>512085.46</v>
      </c>
      <c r="I52" s="13">
        <v>0</v>
      </c>
      <c r="J52" s="13">
        <v>0</v>
      </c>
      <c r="K52" s="13">
        <v>190498.4</v>
      </c>
      <c r="L52" s="13">
        <v>321587.06</v>
      </c>
    </row>
    <row r="53" spans="1:12" ht="12.45">
      <c r="A53" s="9" t="s">
        <v>78</v>
      </c>
      <c r="B53" s="9" t="s">
        <v>79</v>
      </c>
      <c r="C53" s="17"/>
      <c r="D53" s="17"/>
      <c r="E53" s="17"/>
      <c r="F53" s="18"/>
      <c r="G53" s="9" t="s">
        <v>80</v>
      </c>
      <c r="H53" s="10">
        <v>702436.82</v>
      </c>
      <c r="I53" s="10">
        <v>0</v>
      </c>
      <c r="J53" s="10">
        <v>177446.37</v>
      </c>
      <c r="K53" s="10">
        <v>702436.82</v>
      </c>
      <c r="L53" s="10">
        <v>0</v>
      </c>
    </row>
    <row r="54" spans="1:12" ht="12.45">
      <c r="A54" s="11" t="s">
        <v>916</v>
      </c>
      <c r="B54" s="19"/>
      <c r="C54" s="19"/>
      <c r="D54" s="19"/>
      <c r="E54" s="19"/>
      <c r="F54" s="20"/>
      <c r="G54" s="12"/>
      <c r="H54" s="13">
        <v>702436.82</v>
      </c>
      <c r="I54" s="13">
        <v>0</v>
      </c>
      <c r="J54" s="13">
        <v>177446.37</v>
      </c>
      <c r="K54" s="13">
        <v>702436.82</v>
      </c>
      <c r="L54" s="13">
        <v>0</v>
      </c>
    </row>
    <row r="55" spans="1:12" ht="12.45">
      <c r="A55" s="9" t="s">
        <v>82</v>
      </c>
      <c r="B55" s="9" t="s">
        <v>83</v>
      </c>
      <c r="C55" s="17"/>
      <c r="D55" s="17"/>
      <c r="E55" s="17"/>
      <c r="F55" s="18"/>
      <c r="G55" s="9" t="s">
        <v>84</v>
      </c>
      <c r="H55" s="10">
        <v>11103460.41</v>
      </c>
      <c r="I55" s="10">
        <v>0</v>
      </c>
      <c r="J55" s="10">
        <v>0</v>
      </c>
      <c r="K55" s="10">
        <v>11103460.41</v>
      </c>
      <c r="L55" s="10">
        <v>0</v>
      </c>
    </row>
    <row r="56" spans="1:12" ht="12.45">
      <c r="A56" s="11" t="s">
        <v>917</v>
      </c>
      <c r="B56" s="19"/>
      <c r="C56" s="19"/>
      <c r="D56" s="19"/>
      <c r="E56" s="19"/>
      <c r="F56" s="20"/>
      <c r="G56" s="12"/>
      <c r="H56" s="13">
        <v>11103460.41</v>
      </c>
      <c r="I56" s="13">
        <v>0</v>
      </c>
      <c r="J56" s="13">
        <v>0</v>
      </c>
      <c r="K56" s="13">
        <v>11103460.41</v>
      </c>
      <c r="L56" s="13">
        <v>0</v>
      </c>
    </row>
    <row r="57" spans="1:12" ht="12.45">
      <c r="A57" s="9" t="s">
        <v>86</v>
      </c>
      <c r="B57" s="9" t="s">
        <v>87</v>
      </c>
      <c r="C57" s="17"/>
      <c r="D57" s="17"/>
      <c r="E57" s="17"/>
      <c r="F57" s="18"/>
      <c r="G57" s="9" t="s">
        <v>88</v>
      </c>
      <c r="H57" s="10">
        <v>24953119.359999999</v>
      </c>
      <c r="I57" s="10">
        <v>0</v>
      </c>
      <c r="J57" s="10">
        <v>1973737.09</v>
      </c>
      <c r="K57" s="10">
        <v>20522192.379999999</v>
      </c>
      <c r="L57" s="10">
        <v>4430926.9800000004</v>
      </c>
    </row>
    <row r="58" spans="1:12" ht="12.45">
      <c r="A58" s="22"/>
      <c r="B58" s="9" t="s">
        <v>648</v>
      </c>
      <c r="C58" s="17"/>
      <c r="D58" s="17"/>
      <c r="E58" s="17"/>
      <c r="F58" s="18"/>
      <c r="G58" s="9" t="s">
        <v>88</v>
      </c>
      <c r="H58" s="10">
        <v>115959</v>
      </c>
      <c r="I58" s="10">
        <v>0</v>
      </c>
      <c r="J58" s="10">
        <v>0</v>
      </c>
      <c r="K58" s="10">
        <v>115958.99</v>
      </c>
      <c r="L58" s="10">
        <v>0.01</v>
      </c>
    </row>
    <row r="59" spans="1:12" ht="12.45">
      <c r="A59" s="11" t="s">
        <v>918</v>
      </c>
      <c r="B59" s="19"/>
      <c r="C59" s="19"/>
      <c r="D59" s="19"/>
      <c r="E59" s="19"/>
      <c r="F59" s="20"/>
      <c r="G59" s="12"/>
      <c r="H59" s="13">
        <v>25069078.359999999</v>
      </c>
      <c r="I59" s="13">
        <v>0</v>
      </c>
      <c r="J59" s="13">
        <v>1973737.09</v>
      </c>
      <c r="K59" s="13">
        <v>20638151.370000001</v>
      </c>
      <c r="L59" s="13">
        <v>4430926.99</v>
      </c>
    </row>
    <row r="60" spans="1:12" ht="12.45">
      <c r="A60" s="9" t="s">
        <v>90</v>
      </c>
      <c r="B60" s="9" t="s">
        <v>91</v>
      </c>
      <c r="C60" s="17"/>
      <c r="D60" s="17"/>
      <c r="E60" s="17"/>
      <c r="F60" s="18"/>
      <c r="G60" s="9" t="s">
        <v>92</v>
      </c>
      <c r="H60" s="10">
        <v>175972.68</v>
      </c>
      <c r="I60" s="10">
        <v>0</v>
      </c>
      <c r="J60" s="10">
        <v>41302.050000000003</v>
      </c>
      <c r="K60" s="10">
        <v>44982.33</v>
      </c>
      <c r="L60" s="10">
        <v>130990.35</v>
      </c>
    </row>
    <row r="61" spans="1:12" ht="12.45">
      <c r="A61" s="11" t="s">
        <v>919</v>
      </c>
      <c r="B61" s="19"/>
      <c r="C61" s="19"/>
      <c r="D61" s="19"/>
      <c r="E61" s="19"/>
      <c r="F61" s="20"/>
      <c r="G61" s="12"/>
      <c r="H61" s="13">
        <v>175972.68</v>
      </c>
      <c r="I61" s="13">
        <v>0</v>
      </c>
      <c r="J61" s="13">
        <v>41302.050000000003</v>
      </c>
      <c r="K61" s="13">
        <v>44982.33</v>
      </c>
      <c r="L61" s="13">
        <v>130990.35</v>
      </c>
    </row>
    <row r="62" spans="1:12" ht="12.45">
      <c r="A62" s="9" t="s">
        <v>94</v>
      </c>
      <c r="B62" s="9" t="s">
        <v>95</v>
      </c>
      <c r="C62" s="17"/>
      <c r="D62" s="17"/>
      <c r="E62" s="17"/>
      <c r="F62" s="18"/>
      <c r="G62" s="9" t="s">
        <v>96</v>
      </c>
      <c r="H62" s="10">
        <v>468000</v>
      </c>
      <c r="I62" s="10">
        <v>0</v>
      </c>
      <c r="J62" s="10">
        <v>0</v>
      </c>
      <c r="K62" s="10">
        <v>468000</v>
      </c>
      <c r="L62" s="10">
        <v>0</v>
      </c>
    </row>
    <row r="63" spans="1:12" ht="12.45">
      <c r="A63" s="21"/>
      <c r="B63" s="9" t="s">
        <v>97</v>
      </c>
      <c r="C63" s="17"/>
      <c r="D63" s="17"/>
      <c r="E63" s="17"/>
      <c r="F63" s="18"/>
      <c r="G63" s="9" t="s">
        <v>96</v>
      </c>
      <c r="H63" s="10">
        <v>490220</v>
      </c>
      <c r="I63" s="10">
        <v>0</v>
      </c>
      <c r="J63" s="10">
        <v>0</v>
      </c>
      <c r="K63" s="10">
        <v>490220</v>
      </c>
      <c r="L63" s="10">
        <v>0</v>
      </c>
    </row>
    <row r="64" spans="1:12" ht="12.45">
      <c r="A64" s="22"/>
      <c r="B64" s="9" t="s">
        <v>98</v>
      </c>
      <c r="C64" s="17"/>
      <c r="D64" s="17"/>
      <c r="E64" s="17"/>
      <c r="F64" s="18"/>
      <c r="G64" s="9" t="s">
        <v>96</v>
      </c>
      <c r="H64" s="10">
        <v>490220</v>
      </c>
      <c r="I64" s="10">
        <v>49552.85</v>
      </c>
      <c r="J64" s="10">
        <v>190234.31</v>
      </c>
      <c r="K64" s="10">
        <v>490220</v>
      </c>
      <c r="L64" s="10">
        <v>0</v>
      </c>
    </row>
    <row r="65" spans="1:12" ht="12.45">
      <c r="A65" s="11" t="s">
        <v>920</v>
      </c>
      <c r="B65" s="19"/>
      <c r="C65" s="19"/>
      <c r="D65" s="19"/>
      <c r="E65" s="19"/>
      <c r="F65" s="20"/>
      <c r="G65" s="12"/>
      <c r="H65" s="13">
        <v>1448440</v>
      </c>
      <c r="I65" s="13">
        <v>49552.85</v>
      </c>
      <c r="J65" s="13">
        <v>190234.31</v>
      </c>
      <c r="K65" s="13">
        <v>1448440</v>
      </c>
      <c r="L65" s="13">
        <v>0</v>
      </c>
    </row>
    <row r="66" spans="1:12" ht="12.45">
      <c r="A66" s="9" t="s">
        <v>651</v>
      </c>
      <c r="B66" s="9" t="s">
        <v>652</v>
      </c>
      <c r="C66" s="17"/>
      <c r="D66" s="17"/>
      <c r="E66" s="17"/>
      <c r="F66" s="18"/>
      <c r="G66" s="9" t="s">
        <v>22</v>
      </c>
      <c r="H66" s="10">
        <v>0</v>
      </c>
      <c r="I66" s="10">
        <v>0</v>
      </c>
      <c r="J66" s="10">
        <v>0</v>
      </c>
      <c r="K66" s="10">
        <v>22358.53</v>
      </c>
      <c r="L66" s="10">
        <v>-22358.53</v>
      </c>
    </row>
    <row r="67" spans="1:12" ht="12.45">
      <c r="A67" s="22"/>
      <c r="B67" s="9" t="s">
        <v>921</v>
      </c>
      <c r="C67" s="17"/>
      <c r="D67" s="17"/>
      <c r="E67" s="17"/>
      <c r="F67" s="18"/>
      <c r="G67" s="9" t="s">
        <v>22</v>
      </c>
      <c r="H67" s="10">
        <v>0</v>
      </c>
      <c r="I67" s="10">
        <v>0</v>
      </c>
      <c r="J67" s="10">
        <v>-420</v>
      </c>
      <c r="K67" s="10">
        <v>0</v>
      </c>
      <c r="L67" s="10">
        <v>0</v>
      </c>
    </row>
    <row r="68" spans="1:12" ht="12.45">
      <c r="A68" s="11" t="s">
        <v>922</v>
      </c>
      <c r="B68" s="19"/>
      <c r="C68" s="19"/>
      <c r="D68" s="19"/>
      <c r="E68" s="19"/>
      <c r="F68" s="20"/>
      <c r="G68" s="12"/>
      <c r="H68" s="13">
        <v>0</v>
      </c>
      <c r="I68" s="13">
        <v>0</v>
      </c>
      <c r="J68" s="13">
        <v>-420</v>
      </c>
      <c r="K68" s="13">
        <v>22358.53</v>
      </c>
      <c r="L68" s="13">
        <v>-22358.53</v>
      </c>
    </row>
    <row r="69" spans="1:12" ht="12.45">
      <c r="A69" s="9" t="s">
        <v>100</v>
      </c>
      <c r="B69" s="9" t="s">
        <v>395</v>
      </c>
      <c r="C69" s="17"/>
      <c r="D69" s="17"/>
      <c r="E69" s="17"/>
      <c r="F69" s="18"/>
      <c r="G69" s="9" t="s">
        <v>140</v>
      </c>
      <c r="H69" s="10">
        <v>0</v>
      </c>
      <c r="I69" s="10">
        <v>0</v>
      </c>
      <c r="J69" s="10">
        <v>0</v>
      </c>
      <c r="K69" s="10">
        <v>6341.68</v>
      </c>
      <c r="L69" s="10">
        <v>-6341.68</v>
      </c>
    </row>
    <row r="70" spans="1:12" ht="12.45">
      <c r="A70" s="21"/>
      <c r="B70" s="9" t="s">
        <v>101</v>
      </c>
      <c r="C70" s="17"/>
      <c r="D70" s="17"/>
      <c r="E70" s="17"/>
      <c r="F70" s="18"/>
      <c r="G70" s="9" t="s">
        <v>102</v>
      </c>
      <c r="H70" s="10">
        <v>0</v>
      </c>
      <c r="I70" s="10">
        <v>0</v>
      </c>
      <c r="J70" s="10">
        <v>0</v>
      </c>
      <c r="K70" s="10">
        <v>1633275.95</v>
      </c>
      <c r="L70" s="10">
        <v>-1633275.95</v>
      </c>
    </row>
    <row r="71" spans="1:12" ht="12.45">
      <c r="A71" s="21"/>
      <c r="B71" s="9" t="s">
        <v>103</v>
      </c>
      <c r="C71" s="17"/>
      <c r="D71" s="17"/>
      <c r="E71" s="17"/>
      <c r="F71" s="18"/>
      <c r="G71" s="9" t="s">
        <v>102</v>
      </c>
      <c r="H71" s="10">
        <v>0</v>
      </c>
      <c r="I71" s="10">
        <v>0</v>
      </c>
      <c r="J71" s="10">
        <v>0</v>
      </c>
      <c r="K71" s="10">
        <v>1302575.42</v>
      </c>
      <c r="L71" s="10">
        <v>-1302575.42</v>
      </c>
    </row>
    <row r="72" spans="1:12" ht="12.45">
      <c r="A72" s="21"/>
      <c r="B72" s="9" t="s">
        <v>508</v>
      </c>
      <c r="C72" s="17"/>
      <c r="D72" s="17"/>
      <c r="E72" s="17"/>
      <c r="F72" s="18"/>
      <c r="G72" s="9" t="s">
        <v>140</v>
      </c>
      <c r="H72" s="10">
        <v>0</v>
      </c>
      <c r="I72" s="10">
        <v>0</v>
      </c>
      <c r="J72" s="10">
        <v>0</v>
      </c>
      <c r="K72" s="10">
        <v>7549.24</v>
      </c>
      <c r="L72" s="10">
        <v>-7549.24</v>
      </c>
    </row>
    <row r="73" spans="1:12" ht="12.45">
      <c r="A73" s="21"/>
      <c r="B73" s="9" t="s">
        <v>104</v>
      </c>
      <c r="C73" s="17"/>
      <c r="D73" s="17"/>
      <c r="E73" s="17"/>
      <c r="F73" s="18"/>
      <c r="G73" s="9" t="s">
        <v>102</v>
      </c>
      <c r="H73" s="10">
        <v>0</v>
      </c>
      <c r="I73" s="10">
        <v>0</v>
      </c>
      <c r="J73" s="10">
        <v>0</v>
      </c>
      <c r="K73" s="10">
        <v>19381221.329999998</v>
      </c>
      <c r="L73" s="10">
        <v>-19381221.329999998</v>
      </c>
    </row>
    <row r="74" spans="1:12" ht="12.45">
      <c r="A74" s="21"/>
      <c r="B74" s="9" t="s">
        <v>105</v>
      </c>
      <c r="C74" s="17"/>
      <c r="D74" s="17"/>
      <c r="E74" s="17"/>
      <c r="F74" s="18"/>
      <c r="G74" s="9" t="s">
        <v>102</v>
      </c>
      <c r="H74" s="10">
        <v>0</v>
      </c>
      <c r="I74" s="10">
        <v>0</v>
      </c>
      <c r="J74" s="10">
        <v>0</v>
      </c>
      <c r="K74" s="10">
        <v>2312340.88</v>
      </c>
      <c r="L74" s="10">
        <v>-2312340.88</v>
      </c>
    </row>
    <row r="75" spans="1:12" ht="12.45">
      <c r="A75" s="21"/>
      <c r="B75" s="9" t="s">
        <v>106</v>
      </c>
      <c r="C75" s="17"/>
      <c r="D75" s="17"/>
      <c r="E75" s="17"/>
      <c r="F75" s="18"/>
      <c r="G75" s="9" t="s">
        <v>102</v>
      </c>
      <c r="H75" s="10">
        <v>0</v>
      </c>
      <c r="I75" s="10">
        <v>0</v>
      </c>
      <c r="J75" s="10">
        <v>0</v>
      </c>
      <c r="K75" s="10">
        <v>2102096.4</v>
      </c>
      <c r="L75" s="10">
        <v>-2102096.4</v>
      </c>
    </row>
    <row r="76" spans="1:12" ht="12.45">
      <c r="A76" s="21"/>
      <c r="B76" s="9" t="s">
        <v>107</v>
      </c>
      <c r="C76" s="17"/>
      <c r="D76" s="17"/>
      <c r="E76" s="17"/>
      <c r="F76" s="18"/>
      <c r="G76" s="9" t="s">
        <v>102</v>
      </c>
      <c r="H76" s="10">
        <v>0</v>
      </c>
      <c r="I76" s="10">
        <v>0</v>
      </c>
      <c r="J76" s="10">
        <v>0</v>
      </c>
      <c r="K76" s="10">
        <v>1650572.91</v>
      </c>
      <c r="L76" s="10">
        <v>-1650572.91</v>
      </c>
    </row>
    <row r="77" spans="1:12" ht="12.45">
      <c r="A77" s="21"/>
      <c r="B77" s="9" t="s">
        <v>509</v>
      </c>
      <c r="C77" s="17"/>
      <c r="D77" s="17"/>
      <c r="E77" s="17"/>
      <c r="F77" s="18"/>
      <c r="G77" s="9" t="s">
        <v>140</v>
      </c>
      <c r="H77" s="10">
        <v>0</v>
      </c>
      <c r="I77" s="10">
        <v>0</v>
      </c>
      <c r="J77" s="10">
        <v>0</v>
      </c>
      <c r="K77" s="10">
        <v>8177.76</v>
      </c>
      <c r="L77" s="10">
        <v>-8177.76</v>
      </c>
    </row>
    <row r="78" spans="1:12" ht="12.45">
      <c r="A78" s="21"/>
      <c r="B78" s="9" t="s">
        <v>108</v>
      </c>
      <c r="C78" s="17"/>
      <c r="D78" s="17"/>
      <c r="E78" s="17"/>
      <c r="F78" s="18"/>
      <c r="G78" s="9" t="s">
        <v>102</v>
      </c>
      <c r="H78" s="10">
        <v>0</v>
      </c>
      <c r="I78" s="10">
        <v>274991.15000000002</v>
      </c>
      <c r="J78" s="10">
        <v>274991.15000000002</v>
      </c>
      <c r="K78" s="10">
        <v>3672079.23</v>
      </c>
      <c r="L78" s="10">
        <v>-3672079.23</v>
      </c>
    </row>
    <row r="79" spans="1:12" ht="12.45">
      <c r="A79" s="21"/>
      <c r="B79" s="9" t="s">
        <v>109</v>
      </c>
      <c r="C79" s="17"/>
      <c r="D79" s="17"/>
      <c r="E79" s="17"/>
      <c r="F79" s="18"/>
      <c r="G79" s="9" t="s">
        <v>102</v>
      </c>
      <c r="H79" s="10">
        <v>0</v>
      </c>
      <c r="I79" s="10">
        <v>118944.48</v>
      </c>
      <c r="J79" s="10">
        <v>118944.48</v>
      </c>
      <c r="K79" s="10">
        <v>3583374.48</v>
      </c>
      <c r="L79" s="10">
        <v>-3583374.48</v>
      </c>
    </row>
    <row r="80" spans="1:12" ht="12.45">
      <c r="A80" s="21"/>
      <c r="B80" s="9" t="s">
        <v>110</v>
      </c>
      <c r="C80" s="17"/>
      <c r="D80" s="17"/>
      <c r="E80" s="17"/>
      <c r="F80" s="18"/>
      <c r="G80" s="9" t="s">
        <v>102</v>
      </c>
      <c r="H80" s="10">
        <v>0</v>
      </c>
      <c r="I80" s="10">
        <v>33827.550000000003</v>
      </c>
      <c r="J80" s="10">
        <v>33827.550000000003</v>
      </c>
      <c r="K80" s="10">
        <v>636565.13</v>
      </c>
      <c r="L80" s="10">
        <v>-636565.13</v>
      </c>
    </row>
    <row r="81" spans="1:12" ht="12.45">
      <c r="A81" s="22"/>
      <c r="B81" s="9" t="s">
        <v>111</v>
      </c>
      <c r="C81" s="17"/>
      <c r="D81" s="17"/>
      <c r="E81" s="17"/>
      <c r="F81" s="18"/>
      <c r="G81" s="9" t="s">
        <v>102</v>
      </c>
      <c r="H81" s="10">
        <v>0</v>
      </c>
      <c r="I81" s="10">
        <v>0</v>
      </c>
      <c r="J81" s="10">
        <v>0</v>
      </c>
      <c r="K81" s="10">
        <v>355580.48</v>
      </c>
      <c r="L81" s="10">
        <v>-355580.48</v>
      </c>
    </row>
    <row r="82" spans="1:12" ht="12.45">
      <c r="A82" s="11" t="s">
        <v>923</v>
      </c>
      <c r="B82" s="19"/>
      <c r="C82" s="19"/>
      <c r="D82" s="19"/>
      <c r="E82" s="19"/>
      <c r="F82" s="20"/>
      <c r="G82" s="12"/>
      <c r="H82" s="13">
        <v>0</v>
      </c>
      <c r="I82" s="13">
        <v>427763.18</v>
      </c>
      <c r="J82" s="13">
        <v>427763.18</v>
      </c>
      <c r="K82" s="13">
        <v>36651750.890000001</v>
      </c>
      <c r="L82" s="13">
        <v>-36651750.890000001</v>
      </c>
    </row>
    <row r="83" spans="1:12" ht="12.45">
      <c r="A83" s="9" t="s">
        <v>113</v>
      </c>
      <c r="B83" s="9" t="s">
        <v>924</v>
      </c>
      <c r="C83" s="17"/>
      <c r="D83" s="17"/>
      <c r="E83" s="17"/>
      <c r="F83" s="18"/>
      <c r="G83" s="9" t="s">
        <v>402</v>
      </c>
      <c r="H83" s="10">
        <v>400000</v>
      </c>
      <c r="I83" s="10">
        <v>0</v>
      </c>
      <c r="J83" s="10">
        <v>0</v>
      </c>
      <c r="K83" s="10">
        <v>6086.8</v>
      </c>
      <c r="L83" s="10">
        <v>393913.2</v>
      </c>
    </row>
    <row r="84" spans="1:12" ht="12.45">
      <c r="A84" s="11" t="s">
        <v>925</v>
      </c>
      <c r="B84" s="19"/>
      <c r="C84" s="19"/>
      <c r="D84" s="19"/>
      <c r="E84" s="19"/>
      <c r="F84" s="20"/>
      <c r="G84" s="12"/>
      <c r="H84" s="13">
        <v>400000</v>
      </c>
      <c r="I84" s="13">
        <v>0</v>
      </c>
      <c r="J84" s="13">
        <v>0</v>
      </c>
      <c r="K84" s="13">
        <v>6086.8</v>
      </c>
      <c r="L84" s="13">
        <v>393913.2</v>
      </c>
    </row>
    <row r="85" spans="1:12" ht="12.45">
      <c r="A85" s="9" t="s">
        <v>117</v>
      </c>
      <c r="B85" s="9" t="s">
        <v>118</v>
      </c>
      <c r="C85" s="17"/>
      <c r="D85" s="17"/>
      <c r="E85" s="17"/>
      <c r="F85" s="18"/>
      <c r="G85" s="9" t="s">
        <v>119</v>
      </c>
      <c r="H85" s="10">
        <v>0</v>
      </c>
      <c r="I85" s="10">
        <v>0</v>
      </c>
      <c r="J85" s="10">
        <v>1688831.58</v>
      </c>
      <c r="K85" s="10">
        <v>5288009.18</v>
      </c>
      <c r="L85" s="10">
        <v>-5288009.18</v>
      </c>
    </row>
    <row r="86" spans="1:12" ht="12.45">
      <c r="A86" s="22"/>
      <c r="B86" s="9" t="s">
        <v>120</v>
      </c>
      <c r="C86" s="17"/>
      <c r="D86" s="17"/>
      <c r="E86" s="17"/>
      <c r="F86" s="18"/>
      <c r="G86" s="9" t="s">
        <v>119</v>
      </c>
      <c r="H86" s="10">
        <v>0</v>
      </c>
      <c r="I86" s="10">
        <v>198240.8</v>
      </c>
      <c r="J86" s="10">
        <v>198240.8</v>
      </c>
      <c r="K86" s="10">
        <v>198240.8</v>
      </c>
      <c r="L86" s="10">
        <v>-198240.8</v>
      </c>
    </row>
    <row r="87" spans="1:12" ht="12.45">
      <c r="A87" s="11" t="s">
        <v>926</v>
      </c>
      <c r="B87" s="19"/>
      <c r="C87" s="19"/>
      <c r="D87" s="19"/>
      <c r="E87" s="19"/>
      <c r="F87" s="20"/>
      <c r="G87" s="12"/>
      <c r="H87" s="13">
        <v>0</v>
      </c>
      <c r="I87" s="13">
        <v>198240.8</v>
      </c>
      <c r="J87" s="13">
        <v>1887072.38</v>
      </c>
      <c r="K87" s="13">
        <v>5486249.9800000004</v>
      </c>
      <c r="L87" s="13">
        <v>-5486249.9800000004</v>
      </c>
    </row>
    <row r="88" spans="1:12" ht="12.45">
      <c r="A88" s="9" t="s">
        <v>122</v>
      </c>
      <c r="B88" s="9" t="s">
        <v>125</v>
      </c>
      <c r="C88" s="17"/>
      <c r="D88" s="17"/>
      <c r="E88" s="17"/>
      <c r="F88" s="18"/>
      <c r="G88" s="9" t="s">
        <v>126</v>
      </c>
      <c r="H88" s="10">
        <v>250000</v>
      </c>
      <c r="I88" s="10">
        <v>0</v>
      </c>
      <c r="J88" s="10">
        <v>0</v>
      </c>
      <c r="K88" s="10">
        <v>250000</v>
      </c>
      <c r="L88" s="10">
        <v>0</v>
      </c>
    </row>
    <row r="89" spans="1:12" ht="12.45">
      <c r="A89" s="21"/>
      <c r="B89" s="9" t="s">
        <v>127</v>
      </c>
      <c r="C89" s="17"/>
      <c r="D89" s="17"/>
      <c r="E89" s="17"/>
      <c r="F89" s="18"/>
      <c r="G89" s="9" t="s">
        <v>128</v>
      </c>
      <c r="H89" s="10">
        <v>3127.88</v>
      </c>
      <c r="I89" s="10">
        <v>0</v>
      </c>
      <c r="J89" s="10">
        <v>893.68</v>
      </c>
      <c r="K89" s="10">
        <v>893.68</v>
      </c>
      <c r="L89" s="10">
        <v>2234.1999999999998</v>
      </c>
    </row>
    <row r="90" spans="1:12" ht="12.45">
      <c r="A90" s="21"/>
      <c r="B90" s="9" t="s">
        <v>129</v>
      </c>
      <c r="C90" s="17"/>
      <c r="D90" s="17"/>
      <c r="E90" s="17"/>
      <c r="F90" s="18"/>
      <c r="G90" s="9" t="s">
        <v>126</v>
      </c>
      <c r="H90" s="10">
        <v>250000</v>
      </c>
      <c r="I90" s="10">
        <v>0</v>
      </c>
      <c r="J90" s="10">
        <v>0</v>
      </c>
      <c r="K90" s="10">
        <v>250000</v>
      </c>
      <c r="L90" s="10">
        <v>0</v>
      </c>
    </row>
    <row r="91" spans="1:12" ht="12.45">
      <c r="A91" s="21"/>
      <c r="B91" s="9" t="s">
        <v>130</v>
      </c>
      <c r="C91" s="17"/>
      <c r="D91" s="17"/>
      <c r="E91" s="17"/>
      <c r="F91" s="18"/>
      <c r="G91" s="8"/>
      <c r="H91" s="10">
        <v>0</v>
      </c>
      <c r="I91" s="10">
        <v>0</v>
      </c>
      <c r="J91" s="10">
        <v>0</v>
      </c>
      <c r="K91" s="10">
        <v>-5231.43</v>
      </c>
      <c r="L91" s="10">
        <v>5231.43</v>
      </c>
    </row>
    <row r="92" spans="1:12" ht="12.45">
      <c r="A92" s="21"/>
      <c r="B92" s="9" t="s">
        <v>131</v>
      </c>
      <c r="C92" s="17"/>
      <c r="D92" s="17"/>
      <c r="E92" s="17"/>
      <c r="F92" s="18"/>
      <c r="G92" s="9" t="s">
        <v>126</v>
      </c>
      <c r="H92" s="10">
        <v>250000</v>
      </c>
      <c r="I92" s="10">
        <v>0</v>
      </c>
      <c r="J92" s="10">
        <v>0</v>
      </c>
      <c r="K92" s="10">
        <v>0</v>
      </c>
      <c r="L92" s="10">
        <v>250000</v>
      </c>
    </row>
    <row r="93" spans="1:12" ht="12.45">
      <c r="A93" s="21"/>
      <c r="B93" s="9" t="s">
        <v>133</v>
      </c>
      <c r="C93" s="17"/>
      <c r="D93" s="17"/>
      <c r="E93" s="17"/>
      <c r="F93" s="18"/>
      <c r="G93" s="9" t="s">
        <v>22</v>
      </c>
      <c r="H93" s="10">
        <v>0</v>
      </c>
      <c r="I93" s="10">
        <v>0</v>
      </c>
      <c r="J93" s="10">
        <v>0</v>
      </c>
      <c r="K93" s="10">
        <v>716.85</v>
      </c>
      <c r="L93" s="10">
        <v>-716.85</v>
      </c>
    </row>
    <row r="94" spans="1:12" ht="12.45">
      <c r="A94" s="22"/>
      <c r="B94" s="9" t="s">
        <v>134</v>
      </c>
      <c r="C94" s="17"/>
      <c r="D94" s="17"/>
      <c r="E94" s="17"/>
      <c r="F94" s="18"/>
      <c r="G94" s="9" t="s">
        <v>22</v>
      </c>
      <c r="H94" s="10">
        <v>0</v>
      </c>
      <c r="I94" s="10">
        <v>0</v>
      </c>
      <c r="J94" s="10">
        <v>0</v>
      </c>
      <c r="K94" s="10">
        <v>480</v>
      </c>
      <c r="L94" s="10">
        <v>-480</v>
      </c>
    </row>
    <row r="95" spans="1:12" ht="12.45">
      <c r="A95" s="11" t="s">
        <v>927</v>
      </c>
      <c r="B95" s="19"/>
      <c r="C95" s="19"/>
      <c r="D95" s="19"/>
      <c r="E95" s="19"/>
      <c r="F95" s="20"/>
      <c r="G95" s="12"/>
      <c r="H95" s="13">
        <v>753127.88</v>
      </c>
      <c r="I95" s="13">
        <v>0</v>
      </c>
      <c r="J95" s="13">
        <v>893.68</v>
      </c>
      <c r="K95" s="13">
        <v>496859.1</v>
      </c>
      <c r="L95" s="13">
        <v>256268.78</v>
      </c>
    </row>
    <row r="96" spans="1:12" ht="12.45">
      <c r="A96" s="9" t="s">
        <v>138</v>
      </c>
      <c r="B96" s="9" t="s">
        <v>139</v>
      </c>
      <c r="C96" s="17"/>
      <c r="D96" s="17"/>
      <c r="E96" s="17"/>
      <c r="F96" s="18"/>
      <c r="G96" s="9" t="s">
        <v>140</v>
      </c>
      <c r="H96" s="10">
        <v>12093.97</v>
      </c>
      <c r="I96" s="10">
        <v>0</v>
      </c>
      <c r="J96" s="10">
        <v>0</v>
      </c>
      <c r="K96" s="10">
        <v>12093.97</v>
      </c>
      <c r="L96" s="10">
        <v>0</v>
      </c>
    </row>
    <row r="97" spans="1:12" ht="12.45">
      <c r="A97" s="21"/>
      <c r="B97" s="9" t="s">
        <v>141</v>
      </c>
      <c r="C97" s="17"/>
      <c r="D97" s="17"/>
      <c r="E97" s="17"/>
      <c r="F97" s="18"/>
      <c r="G97" s="9" t="s">
        <v>140</v>
      </c>
      <c r="H97" s="10">
        <v>0</v>
      </c>
      <c r="I97" s="10">
        <v>0</v>
      </c>
      <c r="J97" s="10">
        <v>0</v>
      </c>
      <c r="K97" s="10">
        <v>160499.10999999999</v>
      </c>
      <c r="L97" s="10">
        <v>-160499.10999999999</v>
      </c>
    </row>
    <row r="98" spans="1:12" ht="12.45">
      <c r="A98" s="22"/>
      <c r="B98" s="9" t="s">
        <v>142</v>
      </c>
      <c r="C98" s="17"/>
      <c r="D98" s="17"/>
      <c r="E98" s="17"/>
      <c r="F98" s="18"/>
      <c r="G98" s="9" t="s">
        <v>140</v>
      </c>
      <c r="H98" s="10">
        <v>27264</v>
      </c>
      <c r="I98" s="10">
        <v>0</v>
      </c>
      <c r="J98" s="10">
        <v>0</v>
      </c>
      <c r="K98" s="10">
        <v>198881.2</v>
      </c>
      <c r="L98" s="10">
        <v>-171617.2</v>
      </c>
    </row>
    <row r="99" spans="1:12" ht="12.45">
      <c r="A99" s="11" t="s">
        <v>928</v>
      </c>
      <c r="B99" s="19"/>
      <c r="C99" s="19"/>
      <c r="D99" s="19"/>
      <c r="E99" s="19"/>
      <c r="F99" s="20"/>
      <c r="G99" s="12"/>
      <c r="H99" s="13">
        <v>39357.97</v>
      </c>
      <c r="I99" s="13">
        <v>0</v>
      </c>
      <c r="J99" s="13">
        <v>0</v>
      </c>
      <c r="K99" s="13">
        <v>371474.28</v>
      </c>
      <c r="L99" s="13">
        <v>-332116.31</v>
      </c>
    </row>
    <row r="100" spans="1:12" ht="12.45">
      <c r="A100" s="9" t="s">
        <v>144</v>
      </c>
      <c r="B100" s="9" t="s">
        <v>145</v>
      </c>
      <c r="C100" s="17"/>
      <c r="D100" s="17"/>
      <c r="E100" s="17"/>
      <c r="F100" s="18"/>
      <c r="G100" s="9" t="s">
        <v>146</v>
      </c>
      <c r="H100" s="10">
        <v>149670913.5</v>
      </c>
      <c r="I100" s="10">
        <v>0</v>
      </c>
      <c r="J100" s="10">
        <v>0</v>
      </c>
      <c r="K100" s="10">
        <v>149670913.5</v>
      </c>
      <c r="L100" s="10">
        <v>0</v>
      </c>
    </row>
    <row r="101" spans="1:12" ht="12.45">
      <c r="A101" s="21"/>
      <c r="B101" s="9" t="s">
        <v>147</v>
      </c>
      <c r="C101" s="17"/>
      <c r="D101" s="17"/>
      <c r="E101" s="17"/>
      <c r="F101" s="18"/>
      <c r="G101" s="9" t="s">
        <v>148</v>
      </c>
      <c r="H101" s="10">
        <v>5742723.4800000004</v>
      </c>
      <c r="I101" s="10">
        <v>0</v>
      </c>
      <c r="J101" s="10">
        <v>0</v>
      </c>
      <c r="K101" s="10">
        <v>5742723.4800000004</v>
      </c>
      <c r="L101" s="10">
        <v>0</v>
      </c>
    </row>
    <row r="102" spans="1:12" ht="12.45">
      <c r="A102" s="21"/>
      <c r="B102" s="9" t="s">
        <v>149</v>
      </c>
      <c r="C102" s="17"/>
      <c r="D102" s="17"/>
      <c r="E102" s="17"/>
      <c r="F102" s="18"/>
      <c r="G102" s="9" t="s">
        <v>146</v>
      </c>
      <c r="H102" s="10">
        <v>145803671.80000001</v>
      </c>
      <c r="I102" s="10">
        <v>0</v>
      </c>
      <c r="J102" s="10">
        <v>0</v>
      </c>
      <c r="K102" s="10">
        <v>145803671.80000001</v>
      </c>
      <c r="L102" s="10">
        <v>0</v>
      </c>
    </row>
    <row r="103" spans="1:12" ht="12.45">
      <c r="A103" s="21"/>
      <c r="B103" s="9" t="s">
        <v>150</v>
      </c>
      <c r="C103" s="17"/>
      <c r="D103" s="17"/>
      <c r="E103" s="17"/>
      <c r="F103" s="18"/>
      <c r="G103" s="9" t="s">
        <v>146</v>
      </c>
      <c r="H103" s="10">
        <v>-1027093</v>
      </c>
      <c r="I103" s="10">
        <v>0</v>
      </c>
      <c r="J103" s="10">
        <v>0</v>
      </c>
      <c r="K103" s="10">
        <v>-1027093</v>
      </c>
      <c r="L103" s="10">
        <v>0</v>
      </c>
    </row>
    <row r="104" spans="1:12" ht="12.45">
      <c r="A104" s="21"/>
      <c r="B104" s="9" t="s">
        <v>151</v>
      </c>
      <c r="C104" s="17"/>
      <c r="D104" s="17"/>
      <c r="E104" s="17"/>
      <c r="F104" s="18"/>
      <c r="G104" s="9" t="s">
        <v>152</v>
      </c>
      <c r="H104" s="10">
        <v>18557557.579999998</v>
      </c>
      <c r="I104" s="10">
        <v>0</v>
      </c>
      <c r="J104" s="10">
        <v>0</v>
      </c>
      <c r="K104" s="10">
        <v>18557557.579999998</v>
      </c>
      <c r="L104" s="10">
        <v>0</v>
      </c>
    </row>
    <row r="105" spans="1:12" ht="12.45">
      <c r="A105" s="21"/>
      <c r="B105" s="9" t="s">
        <v>153</v>
      </c>
      <c r="C105" s="17"/>
      <c r="D105" s="17"/>
      <c r="E105" s="17"/>
      <c r="F105" s="18"/>
      <c r="G105" s="9" t="s">
        <v>154</v>
      </c>
      <c r="H105" s="10">
        <v>28404839.149999999</v>
      </c>
      <c r="I105" s="10">
        <v>0</v>
      </c>
      <c r="J105" s="10">
        <v>0</v>
      </c>
      <c r="K105" s="10">
        <v>28404839.149999999</v>
      </c>
      <c r="L105" s="10">
        <v>0</v>
      </c>
    </row>
    <row r="106" spans="1:12" ht="12.45">
      <c r="A106" s="21"/>
      <c r="B106" s="9" t="s">
        <v>155</v>
      </c>
      <c r="C106" s="17"/>
      <c r="D106" s="17"/>
      <c r="E106" s="17"/>
      <c r="F106" s="18"/>
      <c r="G106" s="9" t="s">
        <v>156</v>
      </c>
      <c r="H106" s="10">
        <v>4887822.05</v>
      </c>
      <c r="I106" s="10">
        <v>0</v>
      </c>
      <c r="J106" s="10">
        <v>0</v>
      </c>
      <c r="K106" s="10">
        <v>4887822.05</v>
      </c>
      <c r="L106" s="10">
        <v>0</v>
      </c>
    </row>
    <row r="107" spans="1:12" ht="12.45">
      <c r="A107" s="21"/>
      <c r="B107" s="9" t="s">
        <v>157</v>
      </c>
      <c r="C107" s="17"/>
      <c r="D107" s="17"/>
      <c r="E107" s="17"/>
      <c r="F107" s="18"/>
      <c r="G107" s="9" t="s">
        <v>158</v>
      </c>
      <c r="H107" s="10">
        <v>4717774.87</v>
      </c>
      <c r="I107" s="10">
        <v>0</v>
      </c>
      <c r="J107" s="10">
        <v>0</v>
      </c>
      <c r="K107" s="10">
        <v>4717774.87</v>
      </c>
      <c r="L107" s="10">
        <v>0</v>
      </c>
    </row>
    <row r="108" spans="1:12" ht="12.45">
      <c r="A108" s="21"/>
      <c r="B108" s="9" t="s">
        <v>159</v>
      </c>
      <c r="C108" s="17"/>
      <c r="D108" s="17"/>
      <c r="E108" s="17"/>
      <c r="F108" s="18"/>
      <c r="G108" s="9" t="s">
        <v>160</v>
      </c>
      <c r="H108" s="10">
        <v>137899.20000000001</v>
      </c>
      <c r="I108" s="10">
        <v>0</v>
      </c>
      <c r="J108" s="10">
        <v>0</v>
      </c>
      <c r="K108" s="10">
        <v>137899.20000000001</v>
      </c>
      <c r="L108" s="10">
        <v>0</v>
      </c>
    </row>
    <row r="109" spans="1:12" ht="12.45">
      <c r="A109" s="21"/>
      <c r="B109" s="9" t="s">
        <v>161</v>
      </c>
      <c r="C109" s="17"/>
      <c r="D109" s="17"/>
      <c r="E109" s="17"/>
      <c r="F109" s="18"/>
      <c r="G109" s="9" t="s">
        <v>162</v>
      </c>
      <c r="H109" s="10">
        <v>7146412</v>
      </c>
      <c r="I109" s="10">
        <v>0</v>
      </c>
      <c r="J109" s="10">
        <v>0</v>
      </c>
      <c r="K109" s="10">
        <v>7146412</v>
      </c>
      <c r="L109" s="10">
        <v>0</v>
      </c>
    </row>
    <row r="110" spans="1:12" ht="12.45">
      <c r="A110" s="21"/>
      <c r="B110" s="9" t="s">
        <v>163</v>
      </c>
      <c r="C110" s="17"/>
      <c r="D110" s="17"/>
      <c r="E110" s="17"/>
      <c r="F110" s="18"/>
      <c r="G110" s="9" t="s">
        <v>164</v>
      </c>
      <c r="H110" s="10">
        <v>77247</v>
      </c>
      <c r="I110" s="10">
        <v>0</v>
      </c>
      <c r="J110" s="10">
        <v>0</v>
      </c>
      <c r="K110" s="10">
        <v>77247</v>
      </c>
      <c r="L110" s="10">
        <v>0</v>
      </c>
    </row>
    <row r="111" spans="1:12" ht="12.45">
      <c r="A111" s="21"/>
      <c r="B111" s="9" t="s">
        <v>165</v>
      </c>
      <c r="C111" s="17"/>
      <c r="D111" s="17"/>
      <c r="E111" s="17"/>
      <c r="F111" s="18"/>
      <c r="G111" s="9" t="s">
        <v>166</v>
      </c>
      <c r="H111" s="10">
        <v>1027476</v>
      </c>
      <c r="I111" s="10">
        <v>0</v>
      </c>
      <c r="J111" s="10">
        <v>0</v>
      </c>
      <c r="K111" s="10">
        <v>1027476</v>
      </c>
      <c r="L111" s="10">
        <v>0</v>
      </c>
    </row>
    <row r="112" spans="1:12" ht="12.45">
      <c r="A112" s="21"/>
      <c r="B112" s="9" t="s">
        <v>167</v>
      </c>
      <c r="C112" s="17"/>
      <c r="D112" s="17"/>
      <c r="E112" s="17"/>
      <c r="F112" s="18"/>
      <c r="G112" s="9" t="s">
        <v>168</v>
      </c>
      <c r="H112" s="10">
        <v>179699</v>
      </c>
      <c r="I112" s="10">
        <v>0</v>
      </c>
      <c r="J112" s="10">
        <v>0</v>
      </c>
      <c r="K112" s="10">
        <v>179699</v>
      </c>
      <c r="L112" s="10">
        <v>0</v>
      </c>
    </row>
    <row r="113" spans="1:12" ht="12.45">
      <c r="A113" s="21"/>
      <c r="B113" s="9" t="s">
        <v>169</v>
      </c>
      <c r="C113" s="17"/>
      <c r="D113" s="17"/>
      <c r="E113" s="17"/>
      <c r="F113" s="18"/>
      <c r="G113" s="9" t="s">
        <v>170</v>
      </c>
      <c r="H113" s="10">
        <v>145302</v>
      </c>
      <c r="I113" s="10">
        <v>0</v>
      </c>
      <c r="J113" s="10">
        <v>0</v>
      </c>
      <c r="K113" s="10">
        <v>145302</v>
      </c>
      <c r="L113" s="10">
        <v>0</v>
      </c>
    </row>
    <row r="114" spans="1:12" ht="12.45">
      <c r="A114" s="21"/>
      <c r="B114" s="9" t="s">
        <v>171</v>
      </c>
      <c r="C114" s="17"/>
      <c r="D114" s="17"/>
      <c r="E114" s="17"/>
      <c r="F114" s="18"/>
      <c r="G114" s="9" t="s">
        <v>172</v>
      </c>
      <c r="H114" s="10">
        <v>126480</v>
      </c>
      <c r="I114" s="10">
        <v>0</v>
      </c>
      <c r="J114" s="10">
        <v>0</v>
      </c>
      <c r="K114" s="10">
        <v>126480</v>
      </c>
      <c r="L114" s="10">
        <v>0</v>
      </c>
    </row>
    <row r="115" spans="1:12" ht="12.45">
      <c r="A115" s="21"/>
      <c r="B115" s="9" t="s">
        <v>173</v>
      </c>
      <c r="C115" s="17"/>
      <c r="D115" s="17"/>
      <c r="E115" s="17"/>
      <c r="F115" s="18"/>
      <c r="G115" s="9" t="s">
        <v>172</v>
      </c>
      <c r="H115" s="10">
        <v>852050</v>
      </c>
      <c r="I115" s="10">
        <v>0</v>
      </c>
      <c r="J115" s="10">
        <v>0</v>
      </c>
      <c r="K115" s="10">
        <v>852050</v>
      </c>
      <c r="L115" s="10">
        <v>0</v>
      </c>
    </row>
    <row r="116" spans="1:12" ht="12.45">
      <c r="A116" s="21"/>
      <c r="B116" s="9" t="s">
        <v>174</v>
      </c>
      <c r="C116" s="17"/>
      <c r="D116" s="17"/>
      <c r="E116" s="17"/>
      <c r="F116" s="18"/>
      <c r="G116" s="9" t="s">
        <v>175</v>
      </c>
      <c r="H116" s="10">
        <v>14233525.300000001</v>
      </c>
      <c r="I116" s="10">
        <v>0</v>
      </c>
      <c r="J116" s="10">
        <v>0</v>
      </c>
      <c r="K116" s="10">
        <v>14233525.300000001</v>
      </c>
      <c r="L116" s="10">
        <v>0</v>
      </c>
    </row>
    <row r="117" spans="1:12" ht="12.45">
      <c r="A117" s="21"/>
      <c r="B117" s="9" t="s">
        <v>176</v>
      </c>
      <c r="C117" s="17"/>
      <c r="D117" s="17"/>
      <c r="E117" s="17"/>
      <c r="F117" s="18"/>
      <c r="G117" s="9" t="s">
        <v>177</v>
      </c>
      <c r="H117" s="10">
        <v>100950</v>
      </c>
      <c r="I117" s="10">
        <v>0</v>
      </c>
      <c r="J117" s="10">
        <v>0</v>
      </c>
      <c r="K117" s="10">
        <v>100950</v>
      </c>
      <c r="L117" s="10">
        <v>0</v>
      </c>
    </row>
    <row r="118" spans="1:12" ht="12.45">
      <c r="A118" s="21"/>
      <c r="B118" s="9" t="s">
        <v>178</v>
      </c>
      <c r="C118" s="17"/>
      <c r="D118" s="17"/>
      <c r="E118" s="17"/>
      <c r="F118" s="18"/>
      <c r="G118" s="9" t="s">
        <v>179</v>
      </c>
      <c r="H118" s="10">
        <v>682511.37</v>
      </c>
      <c r="I118" s="10">
        <v>0</v>
      </c>
      <c r="J118" s="10">
        <v>0</v>
      </c>
      <c r="K118" s="10">
        <v>682511.37</v>
      </c>
      <c r="L118" s="10">
        <v>0</v>
      </c>
    </row>
    <row r="119" spans="1:12" ht="12.45">
      <c r="A119" s="21"/>
      <c r="B119" s="9" t="s">
        <v>180</v>
      </c>
      <c r="C119" s="17"/>
      <c r="D119" s="17"/>
      <c r="E119" s="17"/>
      <c r="F119" s="18"/>
      <c r="G119" s="9" t="s">
        <v>181</v>
      </c>
      <c r="H119" s="10">
        <v>300288.84000000003</v>
      </c>
      <c r="I119" s="10">
        <v>131878.62</v>
      </c>
      <c r="J119" s="10">
        <v>131878.62</v>
      </c>
      <c r="K119" s="10">
        <v>300288.84000000003</v>
      </c>
      <c r="L119" s="10">
        <v>0</v>
      </c>
    </row>
    <row r="120" spans="1:12" ht="12.45">
      <c r="A120" s="21"/>
      <c r="B120" s="9" t="s">
        <v>182</v>
      </c>
      <c r="C120" s="17"/>
      <c r="D120" s="17"/>
      <c r="E120" s="17"/>
      <c r="F120" s="18"/>
      <c r="G120" s="9" t="s">
        <v>183</v>
      </c>
      <c r="H120" s="10">
        <v>4331996.6900000004</v>
      </c>
      <c r="I120" s="10">
        <v>0</v>
      </c>
      <c r="J120" s="10">
        <v>0</v>
      </c>
      <c r="K120" s="10">
        <v>4331996.6900000004</v>
      </c>
      <c r="L120" s="10">
        <v>0</v>
      </c>
    </row>
    <row r="121" spans="1:12" ht="12.45">
      <c r="A121" s="21"/>
      <c r="B121" s="9" t="s">
        <v>184</v>
      </c>
      <c r="C121" s="17"/>
      <c r="D121" s="17"/>
      <c r="E121" s="17"/>
      <c r="F121" s="18"/>
      <c r="G121" s="9" t="s">
        <v>148</v>
      </c>
      <c r="H121" s="10">
        <v>7377718.4400000004</v>
      </c>
      <c r="I121" s="10">
        <v>614809.87</v>
      </c>
      <c r="J121" s="10">
        <v>1844429.61</v>
      </c>
      <c r="K121" s="10">
        <v>1844429.61</v>
      </c>
      <c r="L121" s="10">
        <v>5533288.8300000001</v>
      </c>
    </row>
    <row r="122" spans="1:12" ht="12.45">
      <c r="A122" s="21"/>
      <c r="B122" s="9" t="s">
        <v>185</v>
      </c>
      <c r="C122" s="17"/>
      <c r="D122" s="17"/>
      <c r="E122" s="17"/>
      <c r="F122" s="18"/>
      <c r="G122" s="9" t="s">
        <v>146</v>
      </c>
      <c r="H122" s="10">
        <v>167792907.03999999</v>
      </c>
      <c r="I122" s="10">
        <v>13945814.359999999</v>
      </c>
      <c r="J122" s="10">
        <v>42285131.82</v>
      </c>
      <c r="K122" s="10">
        <v>42285131.82</v>
      </c>
      <c r="L122" s="10">
        <v>125507775.22</v>
      </c>
    </row>
    <row r="123" spans="1:12" ht="12.45">
      <c r="A123" s="21"/>
      <c r="B123" s="9" t="s">
        <v>186</v>
      </c>
      <c r="C123" s="17"/>
      <c r="D123" s="17"/>
      <c r="E123" s="17"/>
      <c r="F123" s="18"/>
      <c r="G123" s="9" t="s">
        <v>146</v>
      </c>
      <c r="H123" s="10">
        <v>-412762</v>
      </c>
      <c r="I123" s="10">
        <v>-506</v>
      </c>
      <c r="J123" s="10">
        <v>-412762</v>
      </c>
      <c r="K123" s="10">
        <v>-412762</v>
      </c>
      <c r="L123" s="10">
        <v>0</v>
      </c>
    </row>
    <row r="124" spans="1:12" ht="12.45">
      <c r="A124" s="21"/>
      <c r="B124" s="9" t="s">
        <v>187</v>
      </c>
      <c r="C124" s="17"/>
      <c r="D124" s="17"/>
      <c r="E124" s="17"/>
      <c r="F124" s="18"/>
      <c r="G124" s="9" t="s">
        <v>152</v>
      </c>
      <c r="H124" s="10">
        <v>19876850.870000001</v>
      </c>
      <c r="I124" s="10">
        <v>1656404.24</v>
      </c>
      <c r="J124" s="10">
        <v>4969212.72</v>
      </c>
      <c r="K124" s="10">
        <v>4969212.72</v>
      </c>
      <c r="L124" s="10">
        <v>14907638.15</v>
      </c>
    </row>
    <row r="125" spans="1:12" ht="12.45">
      <c r="A125" s="21"/>
      <c r="B125" s="9" t="s">
        <v>188</v>
      </c>
      <c r="C125" s="17"/>
      <c r="D125" s="17"/>
      <c r="E125" s="17"/>
      <c r="F125" s="18"/>
      <c r="G125" s="9" t="s">
        <v>154</v>
      </c>
      <c r="H125" s="10">
        <v>32291802.66</v>
      </c>
      <c r="I125" s="10">
        <v>2690983.56</v>
      </c>
      <c r="J125" s="10">
        <v>8072950.6699999999</v>
      </c>
      <c r="K125" s="10">
        <v>8072950.6699999999</v>
      </c>
      <c r="L125" s="10">
        <v>24218851.989999998</v>
      </c>
    </row>
    <row r="126" spans="1:12" ht="12.45">
      <c r="A126" s="21"/>
      <c r="B126" s="9" t="s">
        <v>189</v>
      </c>
      <c r="C126" s="17"/>
      <c r="D126" s="17"/>
      <c r="E126" s="17"/>
      <c r="F126" s="18"/>
      <c r="G126" s="9" t="s">
        <v>156</v>
      </c>
      <c r="H126" s="10">
        <v>5228319.5999999996</v>
      </c>
      <c r="I126" s="10">
        <v>435693.3</v>
      </c>
      <c r="J126" s="10">
        <v>1307079.8999999999</v>
      </c>
      <c r="K126" s="10">
        <v>1307079.8999999999</v>
      </c>
      <c r="L126" s="10">
        <v>3921239.7</v>
      </c>
    </row>
    <row r="127" spans="1:12" ht="12.45">
      <c r="A127" s="21"/>
      <c r="B127" s="9" t="s">
        <v>190</v>
      </c>
      <c r="C127" s="17"/>
      <c r="D127" s="17"/>
      <c r="E127" s="17"/>
      <c r="F127" s="18"/>
      <c r="G127" s="9" t="s">
        <v>158</v>
      </c>
      <c r="H127" s="10">
        <v>5044717.1100000003</v>
      </c>
      <c r="I127" s="10">
        <v>420393.09</v>
      </c>
      <c r="J127" s="10">
        <v>1261179.27</v>
      </c>
      <c r="K127" s="10">
        <v>1261179.27</v>
      </c>
      <c r="L127" s="10">
        <v>3783537.84</v>
      </c>
    </row>
    <row r="128" spans="1:12" ht="12.45">
      <c r="A128" s="21"/>
      <c r="B128" s="9" t="s">
        <v>191</v>
      </c>
      <c r="C128" s="17"/>
      <c r="D128" s="17"/>
      <c r="E128" s="17"/>
      <c r="F128" s="18"/>
      <c r="G128" s="9" t="s">
        <v>160</v>
      </c>
      <c r="H128" s="10">
        <v>151393.37</v>
      </c>
      <c r="I128" s="10">
        <v>12616.12</v>
      </c>
      <c r="J128" s="10">
        <v>37848.339999999997</v>
      </c>
      <c r="K128" s="10">
        <v>37848.339999999997</v>
      </c>
      <c r="L128" s="10">
        <v>113545.03</v>
      </c>
    </row>
    <row r="129" spans="1:12" ht="12.45">
      <c r="A129" s="21"/>
      <c r="B129" s="9" t="s">
        <v>192</v>
      </c>
      <c r="C129" s="17"/>
      <c r="D129" s="17"/>
      <c r="E129" s="17"/>
      <c r="F129" s="18"/>
      <c r="G129" s="9" t="s">
        <v>162</v>
      </c>
      <c r="H129" s="10">
        <v>7135744</v>
      </c>
      <c r="I129" s="10">
        <v>594645.34</v>
      </c>
      <c r="J129" s="10">
        <v>1783936</v>
      </c>
      <c r="K129" s="10">
        <v>1783936</v>
      </c>
      <c r="L129" s="10">
        <v>5351808</v>
      </c>
    </row>
    <row r="130" spans="1:12" ht="12.45">
      <c r="A130" s="21"/>
      <c r="B130" s="9" t="s">
        <v>193</v>
      </c>
      <c r="C130" s="17"/>
      <c r="D130" s="17"/>
      <c r="E130" s="17"/>
      <c r="F130" s="18"/>
      <c r="G130" s="9" t="s">
        <v>166</v>
      </c>
      <c r="H130" s="10">
        <v>1093802</v>
      </c>
      <c r="I130" s="10">
        <v>91150.17</v>
      </c>
      <c r="J130" s="10">
        <v>273450.51</v>
      </c>
      <c r="K130" s="10">
        <v>273450.51</v>
      </c>
      <c r="L130" s="10">
        <v>820351.49</v>
      </c>
    </row>
    <row r="131" spans="1:12" ht="12.45">
      <c r="A131" s="21"/>
      <c r="B131" s="9" t="s">
        <v>194</v>
      </c>
      <c r="C131" s="17"/>
      <c r="D131" s="17"/>
      <c r="E131" s="17"/>
      <c r="F131" s="18"/>
      <c r="G131" s="9" t="s">
        <v>168</v>
      </c>
      <c r="H131" s="10">
        <v>182903</v>
      </c>
      <c r="I131" s="10">
        <v>15241.92</v>
      </c>
      <c r="J131" s="10">
        <v>45725.760000000002</v>
      </c>
      <c r="K131" s="10">
        <v>45725.760000000002</v>
      </c>
      <c r="L131" s="10">
        <v>137177.24</v>
      </c>
    </row>
    <row r="132" spans="1:12" ht="12.45">
      <c r="A132" s="21"/>
      <c r="B132" s="9" t="s">
        <v>195</v>
      </c>
      <c r="C132" s="17"/>
      <c r="D132" s="17"/>
      <c r="E132" s="17"/>
      <c r="F132" s="18"/>
      <c r="G132" s="9" t="s">
        <v>170</v>
      </c>
      <c r="H132" s="10">
        <v>143024</v>
      </c>
      <c r="I132" s="10">
        <v>11918.67</v>
      </c>
      <c r="J132" s="10">
        <v>35756.01</v>
      </c>
      <c r="K132" s="10">
        <v>35756.01</v>
      </c>
      <c r="L132" s="10">
        <v>107267.99</v>
      </c>
    </row>
    <row r="133" spans="1:12" ht="12.45">
      <c r="A133" s="21"/>
      <c r="B133" s="9" t="s">
        <v>196</v>
      </c>
      <c r="C133" s="17"/>
      <c r="D133" s="17"/>
      <c r="E133" s="17"/>
      <c r="F133" s="18"/>
      <c r="G133" s="9" t="s">
        <v>172</v>
      </c>
      <c r="H133" s="10">
        <v>128069</v>
      </c>
      <c r="I133" s="10">
        <v>10672.42</v>
      </c>
      <c r="J133" s="10">
        <v>32017.26</v>
      </c>
      <c r="K133" s="10">
        <v>32017.26</v>
      </c>
      <c r="L133" s="10">
        <v>96051.74</v>
      </c>
    </row>
    <row r="134" spans="1:12" ht="12.45">
      <c r="A134" s="21"/>
      <c r="B134" s="9" t="s">
        <v>197</v>
      </c>
      <c r="C134" s="17"/>
      <c r="D134" s="17"/>
      <c r="E134" s="17"/>
      <c r="F134" s="18"/>
      <c r="G134" s="9" t="s">
        <v>172</v>
      </c>
      <c r="H134" s="10">
        <v>887243</v>
      </c>
      <c r="I134" s="10">
        <v>73936.92</v>
      </c>
      <c r="J134" s="10">
        <v>221810.76</v>
      </c>
      <c r="K134" s="10">
        <v>221810.76</v>
      </c>
      <c r="L134" s="10">
        <v>665432.24</v>
      </c>
    </row>
    <row r="135" spans="1:12" ht="12.45">
      <c r="A135" s="21"/>
      <c r="B135" s="9" t="s">
        <v>198</v>
      </c>
      <c r="C135" s="17"/>
      <c r="D135" s="17"/>
      <c r="E135" s="17"/>
      <c r="F135" s="18"/>
      <c r="G135" s="9" t="s">
        <v>175</v>
      </c>
      <c r="H135" s="10">
        <v>14983386.25</v>
      </c>
      <c r="I135" s="10">
        <v>1248615.52</v>
      </c>
      <c r="J135" s="10">
        <v>3745846.56</v>
      </c>
      <c r="K135" s="10">
        <v>3745846.56</v>
      </c>
      <c r="L135" s="10">
        <v>11237539.689999999</v>
      </c>
    </row>
    <row r="136" spans="1:12" ht="12.45">
      <c r="A136" s="21"/>
      <c r="B136" s="9" t="s">
        <v>199</v>
      </c>
      <c r="C136" s="17"/>
      <c r="D136" s="17"/>
      <c r="E136" s="17"/>
      <c r="F136" s="18"/>
      <c r="G136" s="9" t="s">
        <v>177</v>
      </c>
      <c r="H136" s="10">
        <v>102720</v>
      </c>
      <c r="I136" s="10">
        <v>8560</v>
      </c>
      <c r="J136" s="10">
        <v>25680</v>
      </c>
      <c r="K136" s="10">
        <v>25680</v>
      </c>
      <c r="L136" s="10">
        <v>77040</v>
      </c>
    </row>
    <row r="137" spans="1:12" ht="12.45">
      <c r="A137" s="21"/>
      <c r="B137" s="9" t="s">
        <v>200</v>
      </c>
      <c r="C137" s="17"/>
      <c r="D137" s="17"/>
      <c r="E137" s="17"/>
      <c r="F137" s="18"/>
      <c r="G137" s="9" t="s">
        <v>179</v>
      </c>
      <c r="H137" s="10">
        <v>748700.49</v>
      </c>
      <c r="I137" s="10">
        <v>62391.71</v>
      </c>
      <c r="J137" s="10">
        <v>187175.13</v>
      </c>
      <c r="K137" s="10">
        <v>187175.13</v>
      </c>
      <c r="L137" s="10">
        <v>561525.36</v>
      </c>
    </row>
    <row r="138" spans="1:12" ht="12.45">
      <c r="A138" s="22"/>
      <c r="B138" s="9" t="s">
        <v>201</v>
      </c>
      <c r="C138" s="17"/>
      <c r="D138" s="17"/>
      <c r="E138" s="17"/>
      <c r="F138" s="18"/>
      <c r="G138" s="9" t="s">
        <v>183</v>
      </c>
      <c r="H138" s="10">
        <v>5350770.4000000004</v>
      </c>
      <c r="I138" s="10">
        <v>445897.54</v>
      </c>
      <c r="J138" s="10">
        <v>1337692.6000000001</v>
      </c>
      <c r="K138" s="10">
        <v>1337692.6000000001</v>
      </c>
      <c r="L138" s="10">
        <v>4013077.8</v>
      </c>
    </row>
    <row r="139" spans="1:12" ht="12.45">
      <c r="A139" s="11" t="s">
        <v>929</v>
      </c>
      <c r="B139" s="19"/>
      <c r="C139" s="19"/>
      <c r="D139" s="19"/>
      <c r="E139" s="19"/>
      <c r="F139" s="20"/>
      <c r="G139" s="12"/>
      <c r="H139" s="13">
        <v>654207356.05999994</v>
      </c>
      <c r="I139" s="13">
        <v>22471117.370000001</v>
      </c>
      <c r="J139" s="13">
        <v>67186039.540000007</v>
      </c>
      <c r="K139" s="13">
        <v>453154207.75</v>
      </c>
      <c r="L139" s="13">
        <v>201053148.31</v>
      </c>
    </row>
    <row r="140" spans="1:12" ht="12.45">
      <c r="A140" s="9" t="s">
        <v>203</v>
      </c>
      <c r="B140" s="9" t="s">
        <v>204</v>
      </c>
      <c r="C140" s="17"/>
      <c r="D140" s="17"/>
      <c r="E140" s="17"/>
      <c r="F140" s="18"/>
      <c r="G140" s="9" t="s">
        <v>205</v>
      </c>
      <c r="H140" s="10">
        <v>472090.5</v>
      </c>
      <c r="I140" s="10">
        <v>0</v>
      </c>
      <c r="J140" s="10">
        <v>0</v>
      </c>
      <c r="K140" s="10">
        <v>472090.5</v>
      </c>
      <c r="L140" s="10">
        <v>0</v>
      </c>
    </row>
    <row r="141" spans="1:12" ht="12.45">
      <c r="A141" s="21"/>
      <c r="B141" s="9" t="s">
        <v>206</v>
      </c>
      <c r="C141" s="17"/>
      <c r="D141" s="17"/>
      <c r="E141" s="17"/>
      <c r="F141" s="18"/>
      <c r="G141" s="9" t="s">
        <v>205</v>
      </c>
      <c r="H141" s="10">
        <v>792294.64</v>
      </c>
      <c r="I141" s="10">
        <v>0</v>
      </c>
      <c r="J141" s="10">
        <v>0</v>
      </c>
      <c r="K141" s="10">
        <v>792294.64</v>
      </c>
      <c r="L141" s="10">
        <v>0</v>
      </c>
    </row>
    <row r="142" spans="1:12" ht="12.45">
      <c r="A142" s="21"/>
      <c r="B142" s="9" t="s">
        <v>207</v>
      </c>
      <c r="C142" s="17"/>
      <c r="D142" s="17"/>
      <c r="E142" s="17"/>
      <c r="F142" s="18"/>
      <c r="G142" s="9" t="s">
        <v>208</v>
      </c>
      <c r="H142" s="10">
        <v>250000</v>
      </c>
      <c r="I142" s="10">
        <v>0</v>
      </c>
      <c r="J142" s="10">
        <v>0</v>
      </c>
      <c r="K142" s="10">
        <v>250000</v>
      </c>
      <c r="L142" s="10">
        <v>0</v>
      </c>
    </row>
    <row r="143" spans="1:12" ht="12.45">
      <c r="A143" s="21"/>
      <c r="B143" s="9" t="s">
        <v>209</v>
      </c>
      <c r="C143" s="17"/>
      <c r="D143" s="17"/>
      <c r="E143" s="17"/>
      <c r="F143" s="18"/>
      <c r="G143" s="9" t="s">
        <v>210</v>
      </c>
      <c r="H143" s="10">
        <v>893613.11</v>
      </c>
      <c r="I143" s="10">
        <v>0</v>
      </c>
      <c r="J143" s="10">
        <v>0</v>
      </c>
      <c r="K143" s="10">
        <v>893613.11</v>
      </c>
      <c r="L143" s="10">
        <v>0</v>
      </c>
    </row>
    <row r="144" spans="1:12" ht="12.45">
      <c r="A144" s="21"/>
      <c r="B144" s="9" t="s">
        <v>211</v>
      </c>
      <c r="C144" s="17"/>
      <c r="D144" s="17"/>
      <c r="E144" s="17"/>
      <c r="F144" s="18"/>
      <c r="G144" s="9" t="s">
        <v>205</v>
      </c>
      <c r="H144" s="10">
        <v>705377</v>
      </c>
      <c r="I144" s="10">
        <v>0</v>
      </c>
      <c r="J144" s="10">
        <v>0</v>
      </c>
      <c r="K144" s="10">
        <v>705377</v>
      </c>
      <c r="L144" s="10">
        <v>0</v>
      </c>
    </row>
    <row r="145" spans="1:12" ht="12.45">
      <c r="A145" s="21"/>
      <c r="B145" s="9" t="s">
        <v>212</v>
      </c>
      <c r="C145" s="17"/>
      <c r="D145" s="17"/>
      <c r="E145" s="17"/>
      <c r="F145" s="18"/>
      <c r="G145" s="9" t="s">
        <v>213</v>
      </c>
      <c r="H145" s="10">
        <v>1551049.4</v>
      </c>
      <c r="I145" s="10">
        <v>0</v>
      </c>
      <c r="J145" s="10">
        <v>0</v>
      </c>
      <c r="K145" s="10">
        <v>1551049.4</v>
      </c>
      <c r="L145" s="10">
        <v>0</v>
      </c>
    </row>
    <row r="146" spans="1:12" ht="12.45">
      <c r="A146" s="21"/>
      <c r="B146" s="9" t="s">
        <v>214</v>
      </c>
      <c r="C146" s="17"/>
      <c r="D146" s="17"/>
      <c r="E146" s="17"/>
      <c r="F146" s="18"/>
      <c r="G146" s="9" t="s">
        <v>208</v>
      </c>
      <c r="H146" s="10">
        <v>250000</v>
      </c>
      <c r="I146" s="10">
        <v>0</v>
      </c>
      <c r="J146" s="10">
        <v>0</v>
      </c>
      <c r="K146" s="10">
        <v>250000</v>
      </c>
      <c r="L146" s="10">
        <v>0</v>
      </c>
    </row>
    <row r="147" spans="1:12" ht="12.45">
      <c r="A147" s="21"/>
      <c r="B147" s="9" t="s">
        <v>215</v>
      </c>
      <c r="C147" s="17"/>
      <c r="D147" s="17"/>
      <c r="E147" s="17"/>
      <c r="F147" s="18"/>
      <c r="G147" s="9" t="s">
        <v>205</v>
      </c>
      <c r="H147" s="10">
        <v>755353</v>
      </c>
      <c r="I147" s="10">
        <v>0</v>
      </c>
      <c r="J147" s="10">
        <v>0</v>
      </c>
      <c r="K147" s="10">
        <v>755353</v>
      </c>
      <c r="L147" s="10">
        <v>0</v>
      </c>
    </row>
    <row r="148" spans="1:12" ht="12.45">
      <c r="A148" s="21"/>
      <c r="B148" s="9" t="s">
        <v>516</v>
      </c>
      <c r="C148" s="17"/>
      <c r="D148" s="17"/>
      <c r="E148" s="17"/>
      <c r="F148" s="18"/>
      <c r="G148" s="9" t="s">
        <v>205</v>
      </c>
      <c r="H148" s="10">
        <v>38641.68</v>
      </c>
      <c r="I148" s="10">
        <v>0</v>
      </c>
      <c r="J148" s="10">
        <v>0</v>
      </c>
      <c r="K148" s="10">
        <v>38641.68</v>
      </c>
      <c r="L148" s="10">
        <v>0</v>
      </c>
    </row>
    <row r="149" spans="1:12" ht="12.45">
      <c r="A149" s="21"/>
      <c r="B149" s="9" t="s">
        <v>216</v>
      </c>
      <c r="C149" s="17"/>
      <c r="D149" s="17"/>
      <c r="E149" s="17"/>
      <c r="F149" s="18"/>
      <c r="G149" s="9" t="s">
        <v>217</v>
      </c>
      <c r="H149" s="10">
        <v>1766396.86</v>
      </c>
      <c r="I149" s="10">
        <v>0</v>
      </c>
      <c r="J149" s="10">
        <v>0</v>
      </c>
      <c r="K149" s="10">
        <v>1766396.86</v>
      </c>
      <c r="L149" s="10">
        <v>0</v>
      </c>
    </row>
    <row r="150" spans="1:12" ht="12.45">
      <c r="A150" s="21"/>
      <c r="B150" s="9" t="s">
        <v>218</v>
      </c>
      <c r="C150" s="17"/>
      <c r="D150" s="17"/>
      <c r="E150" s="17"/>
      <c r="F150" s="18"/>
      <c r="G150" s="9" t="s">
        <v>219</v>
      </c>
      <c r="H150" s="10">
        <v>345346.36</v>
      </c>
      <c r="I150" s="10">
        <v>0</v>
      </c>
      <c r="J150" s="10">
        <v>0</v>
      </c>
      <c r="K150" s="10">
        <v>345346.36</v>
      </c>
      <c r="L150" s="10">
        <v>0</v>
      </c>
    </row>
    <row r="151" spans="1:12" ht="12.45">
      <c r="A151" s="21"/>
      <c r="B151" s="9" t="s">
        <v>220</v>
      </c>
      <c r="C151" s="17"/>
      <c r="D151" s="17"/>
      <c r="E151" s="17"/>
      <c r="F151" s="18"/>
      <c r="G151" s="9" t="s">
        <v>221</v>
      </c>
      <c r="H151" s="10">
        <v>98434.97</v>
      </c>
      <c r="I151" s="10">
        <v>0</v>
      </c>
      <c r="J151" s="10">
        <v>0</v>
      </c>
      <c r="K151" s="10">
        <v>98434.97</v>
      </c>
      <c r="L151" s="10">
        <v>0</v>
      </c>
    </row>
    <row r="152" spans="1:12" ht="12.45">
      <c r="A152" s="21"/>
      <c r="B152" s="9" t="s">
        <v>222</v>
      </c>
      <c r="C152" s="17"/>
      <c r="D152" s="17"/>
      <c r="E152" s="17"/>
      <c r="F152" s="18"/>
      <c r="G152" s="9" t="s">
        <v>223</v>
      </c>
      <c r="H152" s="10">
        <v>107634</v>
      </c>
      <c r="I152" s="10">
        <v>0</v>
      </c>
      <c r="J152" s="10">
        <v>0</v>
      </c>
      <c r="K152" s="10">
        <v>107634</v>
      </c>
      <c r="L152" s="10">
        <v>0</v>
      </c>
    </row>
    <row r="153" spans="1:12" ht="12.45">
      <c r="A153" s="21"/>
      <c r="B153" s="9" t="s">
        <v>224</v>
      </c>
      <c r="C153" s="17"/>
      <c r="D153" s="17"/>
      <c r="E153" s="17"/>
      <c r="F153" s="18"/>
      <c r="G153" s="9" t="s">
        <v>208</v>
      </c>
      <c r="H153" s="10">
        <v>100000</v>
      </c>
      <c r="I153" s="10">
        <v>0</v>
      </c>
      <c r="J153" s="10">
        <v>0</v>
      </c>
      <c r="K153" s="10">
        <v>100000</v>
      </c>
      <c r="L153" s="10">
        <v>0</v>
      </c>
    </row>
    <row r="154" spans="1:12" ht="12.45">
      <c r="A154" s="21"/>
      <c r="B154" s="9" t="s">
        <v>225</v>
      </c>
      <c r="C154" s="17"/>
      <c r="D154" s="17"/>
      <c r="E154" s="17"/>
      <c r="F154" s="18"/>
      <c r="G154" s="9" t="s">
        <v>226</v>
      </c>
      <c r="H154" s="10">
        <v>10240926.84</v>
      </c>
      <c r="I154" s="10">
        <v>0</v>
      </c>
      <c r="J154" s="10">
        <v>0</v>
      </c>
      <c r="K154" s="10">
        <v>10240926.84</v>
      </c>
      <c r="L154" s="10">
        <v>0</v>
      </c>
    </row>
    <row r="155" spans="1:12" ht="12.45">
      <c r="A155" s="21"/>
      <c r="B155" s="9" t="s">
        <v>227</v>
      </c>
      <c r="C155" s="17"/>
      <c r="D155" s="17"/>
      <c r="E155" s="17"/>
      <c r="F155" s="18"/>
      <c r="G155" s="9" t="s">
        <v>205</v>
      </c>
      <c r="H155" s="10">
        <v>836891</v>
      </c>
      <c r="I155" s="10">
        <v>0</v>
      </c>
      <c r="J155" s="10">
        <v>0</v>
      </c>
      <c r="K155" s="10">
        <v>836891</v>
      </c>
      <c r="L155" s="10">
        <v>0</v>
      </c>
    </row>
    <row r="156" spans="1:12" ht="12.45">
      <c r="A156" s="21"/>
      <c r="B156" s="9" t="s">
        <v>228</v>
      </c>
      <c r="C156" s="17"/>
      <c r="D156" s="17"/>
      <c r="E156" s="17"/>
      <c r="F156" s="18"/>
      <c r="G156" s="9" t="s">
        <v>229</v>
      </c>
      <c r="H156" s="10">
        <v>236641.13</v>
      </c>
      <c r="I156" s="10">
        <v>0</v>
      </c>
      <c r="J156" s="10">
        <v>0</v>
      </c>
      <c r="K156" s="10">
        <v>236641.13</v>
      </c>
      <c r="L156" s="10">
        <v>0</v>
      </c>
    </row>
    <row r="157" spans="1:12" ht="12.45">
      <c r="A157" s="21"/>
      <c r="B157" s="9" t="s">
        <v>230</v>
      </c>
      <c r="C157" s="17"/>
      <c r="D157" s="17"/>
      <c r="E157" s="17"/>
      <c r="F157" s="18"/>
      <c r="G157" s="9" t="s">
        <v>231</v>
      </c>
      <c r="H157" s="10">
        <v>366862.39</v>
      </c>
      <c r="I157" s="10">
        <v>0</v>
      </c>
      <c r="J157" s="10">
        <v>0</v>
      </c>
      <c r="K157" s="10">
        <v>366862.39</v>
      </c>
      <c r="L157" s="10">
        <v>0</v>
      </c>
    </row>
    <row r="158" spans="1:12" ht="12.45">
      <c r="A158" s="21"/>
      <c r="B158" s="9" t="s">
        <v>668</v>
      </c>
      <c r="C158" s="17"/>
      <c r="D158" s="17"/>
      <c r="E158" s="17"/>
      <c r="F158" s="18"/>
      <c r="G158" s="9" t="s">
        <v>669</v>
      </c>
      <c r="H158" s="10">
        <v>2350.1799999999998</v>
      </c>
      <c r="I158" s="10">
        <v>0</v>
      </c>
      <c r="J158" s="10">
        <v>0</v>
      </c>
      <c r="K158" s="10">
        <v>2350.1799999999998</v>
      </c>
      <c r="L158" s="10">
        <v>0</v>
      </c>
    </row>
    <row r="159" spans="1:12" ht="12.45">
      <c r="A159" s="21"/>
      <c r="B159" s="9" t="s">
        <v>232</v>
      </c>
      <c r="C159" s="17"/>
      <c r="D159" s="17"/>
      <c r="E159" s="17"/>
      <c r="F159" s="18"/>
      <c r="G159" s="9" t="s">
        <v>233</v>
      </c>
      <c r="H159" s="10">
        <v>589874.5</v>
      </c>
      <c r="I159" s="10">
        <v>0</v>
      </c>
      <c r="J159" s="10">
        <v>0</v>
      </c>
      <c r="K159" s="10">
        <v>589874.5</v>
      </c>
      <c r="L159" s="10">
        <v>0</v>
      </c>
    </row>
    <row r="160" spans="1:12" ht="12.45">
      <c r="A160" s="21"/>
      <c r="B160" s="9" t="s">
        <v>234</v>
      </c>
      <c r="C160" s="17"/>
      <c r="D160" s="17"/>
      <c r="E160" s="17"/>
      <c r="F160" s="18"/>
      <c r="G160" s="9" t="s">
        <v>235</v>
      </c>
      <c r="H160" s="10">
        <v>7586102.7599999998</v>
      </c>
      <c r="I160" s="10">
        <v>0</v>
      </c>
      <c r="J160" s="10">
        <v>0</v>
      </c>
      <c r="K160" s="10">
        <v>7586102.7599999998</v>
      </c>
      <c r="L160" s="10">
        <v>0</v>
      </c>
    </row>
    <row r="161" spans="1:12" ht="12.45">
      <c r="A161" s="21"/>
      <c r="B161" s="9" t="s">
        <v>236</v>
      </c>
      <c r="C161" s="17"/>
      <c r="D161" s="17"/>
      <c r="E161" s="17"/>
      <c r="F161" s="18"/>
      <c r="G161" s="9" t="s">
        <v>237</v>
      </c>
      <c r="H161" s="10">
        <v>983289.68</v>
      </c>
      <c r="I161" s="10">
        <v>0</v>
      </c>
      <c r="J161" s="10">
        <v>0</v>
      </c>
      <c r="K161" s="10">
        <v>983289.68</v>
      </c>
      <c r="L161" s="10">
        <v>0</v>
      </c>
    </row>
    <row r="162" spans="1:12" ht="12.45">
      <c r="A162" s="21"/>
      <c r="B162" s="9" t="s">
        <v>238</v>
      </c>
      <c r="C162" s="17"/>
      <c r="D162" s="17"/>
      <c r="E162" s="17"/>
      <c r="F162" s="18"/>
      <c r="G162" s="9" t="s">
        <v>239</v>
      </c>
      <c r="H162" s="10">
        <v>16914969.140000001</v>
      </c>
      <c r="I162" s="10">
        <v>0</v>
      </c>
      <c r="J162" s="10">
        <v>0</v>
      </c>
      <c r="K162" s="10">
        <v>16914969.140000001</v>
      </c>
      <c r="L162" s="10">
        <v>0</v>
      </c>
    </row>
    <row r="163" spans="1:12" ht="12.45">
      <c r="A163" s="21"/>
      <c r="B163" s="9" t="s">
        <v>670</v>
      </c>
      <c r="C163" s="17"/>
      <c r="D163" s="17"/>
      <c r="E163" s="17"/>
      <c r="F163" s="18"/>
      <c r="G163" s="9" t="s">
        <v>217</v>
      </c>
      <c r="H163" s="10">
        <v>1271325.6499999999</v>
      </c>
      <c r="I163" s="10">
        <v>0</v>
      </c>
      <c r="J163" s="10">
        <v>0</v>
      </c>
      <c r="K163" s="10">
        <v>1271325.6499999999</v>
      </c>
      <c r="L163" s="10">
        <v>0</v>
      </c>
    </row>
    <row r="164" spans="1:12" ht="12.45">
      <c r="A164" s="21"/>
      <c r="B164" s="9" t="s">
        <v>240</v>
      </c>
      <c r="C164" s="17"/>
      <c r="D164" s="17"/>
      <c r="E164" s="17"/>
      <c r="F164" s="18"/>
      <c r="G164" s="9" t="s">
        <v>241</v>
      </c>
      <c r="H164" s="10">
        <v>60086.31</v>
      </c>
      <c r="I164" s="10">
        <v>0</v>
      </c>
      <c r="J164" s="10">
        <v>0</v>
      </c>
      <c r="K164" s="10">
        <v>60086.31</v>
      </c>
      <c r="L164" s="10">
        <v>0</v>
      </c>
    </row>
    <row r="165" spans="1:12" ht="12.45">
      <c r="A165" s="21"/>
      <c r="B165" s="9" t="s">
        <v>242</v>
      </c>
      <c r="C165" s="17"/>
      <c r="D165" s="17"/>
      <c r="E165" s="17"/>
      <c r="F165" s="18"/>
      <c r="G165" s="9" t="s">
        <v>243</v>
      </c>
      <c r="H165" s="10">
        <v>70049.8</v>
      </c>
      <c r="I165" s="10">
        <v>0</v>
      </c>
      <c r="J165" s="10">
        <v>0</v>
      </c>
      <c r="K165" s="10">
        <v>70049.8</v>
      </c>
      <c r="L165" s="10">
        <v>0</v>
      </c>
    </row>
    <row r="166" spans="1:12" ht="12.45">
      <c r="A166" s="21"/>
      <c r="B166" s="9" t="s">
        <v>244</v>
      </c>
      <c r="C166" s="17"/>
      <c r="D166" s="17"/>
      <c r="E166" s="17"/>
      <c r="F166" s="18"/>
      <c r="G166" s="9" t="s">
        <v>245</v>
      </c>
      <c r="H166" s="10">
        <v>255569.44</v>
      </c>
      <c r="I166" s="10">
        <v>0</v>
      </c>
      <c r="J166" s="10">
        <v>0</v>
      </c>
      <c r="K166" s="10">
        <v>255569.44</v>
      </c>
      <c r="L166" s="10">
        <v>0</v>
      </c>
    </row>
    <row r="167" spans="1:12" ht="12.45">
      <c r="A167" s="21"/>
      <c r="B167" s="9" t="s">
        <v>246</v>
      </c>
      <c r="C167" s="17"/>
      <c r="D167" s="17"/>
      <c r="E167" s="17"/>
      <c r="F167" s="18"/>
      <c r="G167" s="9" t="s">
        <v>247</v>
      </c>
      <c r="H167" s="10">
        <v>462933.38</v>
      </c>
      <c r="I167" s="10">
        <v>0</v>
      </c>
      <c r="J167" s="10">
        <v>0</v>
      </c>
      <c r="K167" s="10">
        <v>462933.38</v>
      </c>
      <c r="L167" s="10">
        <v>0</v>
      </c>
    </row>
    <row r="168" spans="1:12" ht="12.45">
      <c r="A168" s="21"/>
      <c r="B168" s="9" t="s">
        <v>248</v>
      </c>
      <c r="C168" s="17"/>
      <c r="D168" s="17"/>
      <c r="E168" s="17"/>
      <c r="F168" s="18"/>
      <c r="G168" s="9" t="s">
        <v>249</v>
      </c>
      <c r="H168" s="10">
        <v>2146011.83</v>
      </c>
      <c r="I168" s="10">
        <v>0</v>
      </c>
      <c r="J168" s="10">
        <v>0</v>
      </c>
      <c r="K168" s="10">
        <v>2146011.83</v>
      </c>
      <c r="L168" s="10">
        <v>0</v>
      </c>
    </row>
    <row r="169" spans="1:12" ht="12.45">
      <c r="A169" s="21"/>
      <c r="B169" s="9" t="s">
        <v>250</v>
      </c>
      <c r="C169" s="17"/>
      <c r="D169" s="17"/>
      <c r="E169" s="17"/>
      <c r="F169" s="18"/>
      <c r="G169" s="9" t="s">
        <v>251</v>
      </c>
      <c r="H169" s="10">
        <v>308483.78000000003</v>
      </c>
      <c r="I169" s="10">
        <v>0</v>
      </c>
      <c r="J169" s="10">
        <v>0</v>
      </c>
      <c r="K169" s="10">
        <v>308483.78000000003</v>
      </c>
      <c r="L169" s="10">
        <v>0</v>
      </c>
    </row>
    <row r="170" spans="1:12" ht="12.45">
      <c r="A170" s="21"/>
      <c r="B170" s="9" t="s">
        <v>252</v>
      </c>
      <c r="C170" s="17"/>
      <c r="D170" s="17"/>
      <c r="E170" s="17"/>
      <c r="F170" s="18"/>
      <c r="G170" s="9" t="s">
        <v>253</v>
      </c>
      <c r="H170" s="10">
        <v>1212086.45</v>
      </c>
      <c r="I170" s="10">
        <v>0</v>
      </c>
      <c r="J170" s="10">
        <v>0</v>
      </c>
      <c r="K170" s="10">
        <v>1212086.45</v>
      </c>
      <c r="L170" s="10">
        <v>0</v>
      </c>
    </row>
    <row r="171" spans="1:12" ht="12.45">
      <c r="A171" s="21"/>
      <c r="B171" s="9" t="s">
        <v>254</v>
      </c>
      <c r="C171" s="17"/>
      <c r="D171" s="17"/>
      <c r="E171" s="17"/>
      <c r="F171" s="18"/>
      <c r="G171" s="9" t="s">
        <v>253</v>
      </c>
      <c r="H171" s="10">
        <v>200000</v>
      </c>
      <c r="I171" s="10">
        <v>0</v>
      </c>
      <c r="J171" s="10">
        <v>0</v>
      </c>
      <c r="K171" s="10">
        <v>200000</v>
      </c>
      <c r="L171" s="10">
        <v>0</v>
      </c>
    </row>
    <row r="172" spans="1:12" ht="12.45">
      <c r="A172" s="21"/>
      <c r="B172" s="9" t="s">
        <v>255</v>
      </c>
      <c r="C172" s="17"/>
      <c r="D172" s="17"/>
      <c r="E172" s="17"/>
      <c r="F172" s="18"/>
      <c r="G172" s="9" t="s">
        <v>219</v>
      </c>
      <c r="H172" s="10">
        <v>359016</v>
      </c>
      <c r="I172" s="10">
        <v>0</v>
      </c>
      <c r="J172" s="10">
        <v>0</v>
      </c>
      <c r="K172" s="10">
        <v>359016</v>
      </c>
      <c r="L172" s="10">
        <v>0</v>
      </c>
    </row>
    <row r="173" spans="1:12" ht="12.45">
      <c r="A173" s="21"/>
      <c r="B173" s="9" t="s">
        <v>258</v>
      </c>
      <c r="C173" s="17"/>
      <c r="D173" s="17"/>
      <c r="E173" s="17"/>
      <c r="F173" s="18"/>
      <c r="G173" s="9" t="s">
        <v>223</v>
      </c>
      <c r="H173" s="10">
        <v>123245.11</v>
      </c>
      <c r="I173" s="10">
        <v>0</v>
      </c>
      <c r="J173" s="10">
        <v>76160.710000000006</v>
      </c>
      <c r="K173" s="10">
        <v>76160.710000000006</v>
      </c>
      <c r="L173" s="10">
        <v>47084.4</v>
      </c>
    </row>
    <row r="174" spans="1:12" ht="12.45">
      <c r="A174" s="21"/>
      <c r="B174" s="9" t="s">
        <v>259</v>
      </c>
      <c r="C174" s="17"/>
      <c r="D174" s="17"/>
      <c r="E174" s="17"/>
      <c r="F174" s="18"/>
      <c r="G174" s="9" t="s">
        <v>213</v>
      </c>
      <c r="H174" s="10">
        <v>1572840.81</v>
      </c>
      <c r="I174" s="10">
        <v>0</v>
      </c>
      <c r="J174" s="10">
        <v>0</v>
      </c>
      <c r="K174" s="10">
        <v>1572840.81</v>
      </c>
      <c r="L174" s="10">
        <v>0</v>
      </c>
    </row>
    <row r="175" spans="1:12" ht="12.45">
      <c r="A175" s="21"/>
      <c r="B175" s="9" t="s">
        <v>260</v>
      </c>
      <c r="C175" s="17"/>
      <c r="D175" s="17"/>
      <c r="E175" s="17"/>
      <c r="F175" s="18"/>
      <c r="G175" s="9" t="s">
        <v>208</v>
      </c>
      <c r="H175" s="10">
        <v>100000</v>
      </c>
      <c r="I175" s="10">
        <v>0</v>
      </c>
      <c r="J175" s="10">
        <v>0</v>
      </c>
      <c r="K175" s="10">
        <v>100000</v>
      </c>
      <c r="L175" s="10">
        <v>0</v>
      </c>
    </row>
    <row r="176" spans="1:12" ht="12.45">
      <c r="A176" s="21"/>
      <c r="B176" s="9" t="s">
        <v>261</v>
      </c>
      <c r="C176" s="17"/>
      <c r="D176" s="17"/>
      <c r="E176" s="17"/>
      <c r="F176" s="18"/>
      <c r="G176" s="9" t="s">
        <v>115</v>
      </c>
      <c r="H176" s="10">
        <v>12778178.789999999</v>
      </c>
      <c r="I176" s="10">
        <v>0</v>
      </c>
      <c r="J176" s="10">
        <v>0</v>
      </c>
      <c r="K176" s="10">
        <v>12778178.789999999</v>
      </c>
      <c r="L176" s="10">
        <v>0</v>
      </c>
    </row>
    <row r="177" spans="1:12" ht="12.45">
      <c r="A177" s="21"/>
      <c r="B177" s="9" t="s">
        <v>262</v>
      </c>
      <c r="C177" s="17"/>
      <c r="D177" s="17"/>
      <c r="E177" s="17"/>
      <c r="F177" s="18"/>
      <c r="G177" s="9" t="s">
        <v>210</v>
      </c>
      <c r="H177" s="10">
        <v>2218260.36</v>
      </c>
      <c r="I177" s="10">
        <v>0</v>
      </c>
      <c r="J177" s="10">
        <v>0</v>
      </c>
      <c r="K177" s="10">
        <v>2218260.36</v>
      </c>
      <c r="L177" s="10">
        <v>0</v>
      </c>
    </row>
    <row r="178" spans="1:12" ht="12.45">
      <c r="A178" s="21"/>
      <c r="B178" s="9" t="s">
        <v>263</v>
      </c>
      <c r="C178" s="17"/>
      <c r="D178" s="17"/>
      <c r="E178" s="17"/>
      <c r="F178" s="18"/>
      <c r="G178" s="9" t="s">
        <v>226</v>
      </c>
      <c r="H178" s="10">
        <v>11946640.74</v>
      </c>
      <c r="I178" s="10">
        <v>995553.4</v>
      </c>
      <c r="J178" s="10">
        <v>2986660.19</v>
      </c>
      <c r="K178" s="10">
        <v>2986660.19</v>
      </c>
      <c r="L178" s="10">
        <v>8959980.5500000007</v>
      </c>
    </row>
    <row r="179" spans="1:12" ht="12.45">
      <c r="A179" s="21"/>
      <c r="B179" s="9" t="s">
        <v>264</v>
      </c>
      <c r="C179" s="17"/>
      <c r="D179" s="17"/>
      <c r="E179" s="17"/>
      <c r="F179" s="18"/>
      <c r="G179" s="9" t="s">
        <v>205</v>
      </c>
      <c r="H179" s="10">
        <v>919260</v>
      </c>
      <c r="I179" s="10">
        <v>76605</v>
      </c>
      <c r="J179" s="10">
        <v>229815</v>
      </c>
      <c r="K179" s="10">
        <v>229815</v>
      </c>
      <c r="L179" s="10">
        <v>689445</v>
      </c>
    </row>
    <row r="180" spans="1:12" ht="12.45">
      <c r="A180" s="21"/>
      <c r="B180" s="9" t="s">
        <v>265</v>
      </c>
      <c r="C180" s="17"/>
      <c r="D180" s="17"/>
      <c r="E180" s="17"/>
      <c r="F180" s="18"/>
      <c r="G180" s="9" t="s">
        <v>235</v>
      </c>
      <c r="H180" s="10">
        <v>7976845.1100000003</v>
      </c>
      <c r="I180" s="10">
        <v>0</v>
      </c>
      <c r="J180" s="10">
        <v>7976845.1100000003</v>
      </c>
      <c r="K180" s="10">
        <v>7976845.1100000003</v>
      </c>
      <c r="L180" s="10">
        <v>0</v>
      </c>
    </row>
    <row r="181" spans="1:12" ht="12.45">
      <c r="A181" s="21"/>
      <c r="B181" s="9" t="s">
        <v>266</v>
      </c>
      <c r="C181" s="17"/>
      <c r="D181" s="17"/>
      <c r="E181" s="17"/>
      <c r="F181" s="18"/>
      <c r="G181" s="9" t="s">
        <v>237</v>
      </c>
      <c r="H181" s="10">
        <v>668011</v>
      </c>
      <c r="I181" s="10">
        <v>167002.75</v>
      </c>
      <c r="J181" s="10">
        <v>167002.75</v>
      </c>
      <c r="K181" s="10">
        <v>167002.75</v>
      </c>
      <c r="L181" s="10">
        <v>501008.25</v>
      </c>
    </row>
    <row r="182" spans="1:12" ht="12.45">
      <c r="A182" s="21"/>
      <c r="B182" s="9" t="s">
        <v>267</v>
      </c>
      <c r="C182" s="17"/>
      <c r="D182" s="17"/>
      <c r="E182" s="17"/>
      <c r="F182" s="18"/>
      <c r="G182" s="9" t="s">
        <v>239</v>
      </c>
      <c r="H182" s="10">
        <v>34160350.369999997</v>
      </c>
      <c r="I182" s="10">
        <v>2846695.87</v>
      </c>
      <c r="J182" s="10">
        <v>8540087.5899999999</v>
      </c>
      <c r="K182" s="10">
        <v>8540087.5899999999</v>
      </c>
      <c r="L182" s="10">
        <v>25620262.780000001</v>
      </c>
    </row>
    <row r="183" spans="1:12" ht="12.45">
      <c r="A183" s="21"/>
      <c r="B183" s="9" t="s">
        <v>268</v>
      </c>
      <c r="C183" s="17"/>
      <c r="D183" s="17"/>
      <c r="E183" s="17"/>
      <c r="F183" s="18"/>
      <c r="G183" s="9" t="s">
        <v>245</v>
      </c>
      <c r="H183" s="10">
        <v>690955.14</v>
      </c>
      <c r="I183" s="10">
        <v>57579.6</v>
      </c>
      <c r="J183" s="10">
        <v>172738.79</v>
      </c>
      <c r="K183" s="10">
        <v>172738.79</v>
      </c>
      <c r="L183" s="10">
        <v>518216.35</v>
      </c>
    </row>
    <row r="184" spans="1:12" ht="12.45">
      <c r="A184" s="21"/>
      <c r="B184" s="9" t="s">
        <v>269</v>
      </c>
      <c r="C184" s="17"/>
      <c r="D184" s="17"/>
      <c r="E184" s="17"/>
      <c r="F184" s="18"/>
      <c r="G184" s="9" t="s">
        <v>270</v>
      </c>
      <c r="H184" s="10">
        <v>145203.62</v>
      </c>
      <c r="I184" s="10">
        <v>12100.3</v>
      </c>
      <c r="J184" s="10">
        <v>36300.9</v>
      </c>
      <c r="K184" s="10">
        <v>36300.9</v>
      </c>
      <c r="L184" s="10">
        <v>108902.72</v>
      </c>
    </row>
    <row r="185" spans="1:12" ht="12.45">
      <c r="A185" s="21"/>
      <c r="B185" s="9" t="s">
        <v>271</v>
      </c>
      <c r="C185" s="17"/>
      <c r="D185" s="17"/>
      <c r="E185" s="17"/>
      <c r="F185" s="18"/>
      <c r="G185" s="9" t="s">
        <v>247</v>
      </c>
      <c r="H185" s="10">
        <v>370633.09</v>
      </c>
      <c r="I185" s="10">
        <v>0</v>
      </c>
      <c r="J185" s="10">
        <v>370633.09</v>
      </c>
      <c r="K185" s="10">
        <v>370633.09</v>
      </c>
      <c r="L185" s="10">
        <v>0</v>
      </c>
    </row>
    <row r="186" spans="1:12" ht="12.45">
      <c r="A186" s="21"/>
      <c r="B186" s="9" t="s">
        <v>272</v>
      </c>
      <c r="C186" s="17"/>
      <c r="D186" s="17"/>
      <c r="E186" s="17"/>
      <c r="F186" s="18"/>
      <c r="G186" s="9" t="s">
        <v>251</v>
      </c>
      <c r="H186" s="10">
        <v>305160.24</v>
      </c>
      <c r="I186" s="10">
        <v>76290.06</v>
      </c>
      <c r="J186" s="10">
        <v>76290.06</v>
      </c>
      <c r="K186" s="10">
        <v>76290.06</v>
      </c>
      <c r="L186" s="10">
        <v>228870.18</v>
      </c>
    </row>
    <row r="187" spans="1:12" ht="12.45">
      <c r="A187" s="21"/>
      <c r="B187" s="9" t="s">
        <v>273</v>
      </c>
      <c r="C187" s="17"/>
      <c r="D187" s="17"/>
      <c r="E187" s="17"/>
      <c r="F187" s="18"/>
      <c r="G187" s="9" t="s">
        <v>219</v>
      </c>
      <c r="H187" s="10">
        <v>356664</v>
      </c>
      <c r="I187" s="10">
        <v>0</v>
      </c>
      <c r="J187" s="10">
        <v>356664</v>
      </c>
      <c r="K187" s="10">
        <v>356664</v>
      </c>
      <c r="L187" s="10">
        <v>0</v>
      </c>
    </row>
    <row r="188" spans="1:12" ht="12.45">
      <c r="A188" s="21"/>
      <c r="B188" s="9" t="s">
        <v>274</v>
      </c>
      <c r="C188" s="17"/>
      <c r="D188" s="17"/>
      <c r="E188" s="17"/>
      <c r="F188" s="18"/>
      <c r="G188" s="9" t="s">
        <v>223</v>
      </c>
      <c r="H188" s="10">
        <v>138222.89000000001</v>
      </c>
      <c r="I188" s="10">
        <v>0</v>
      </c>
      <c r="J188" s="10">
        <v>0</v>
      </c>
      <c r="K188" s="10">
        <v>0</v>
      </c>
      <c r="L188" s="10">
        <v>138222.89000000001</v>
      </c>
    </row>
    <row r="189" spans="1:12" ht="12.45">
      <c r="A189" s="21"/>
      <c r="B189" s="9" t="s">
        <v>275</v>
      </c>
      <c r="C189" s="17"/>
      <c r="D189" s="17"/>
      <c r="E189" s="17"/>
      <c r="F189" s="18"/>
      <c r="G189" s="9" t="s">
        <v>208</v>
      </c>
      <c r="H189" s="10">
        <v>100000</v>
      </c>
      <c r="I189" s="10">
        <v>0</v>
      </c>
      <c r="J189" s="10">
        <v>0</v>
      </c>
      <c r="K189" s="10">
        <v>0</v>
      </c>
      <c r="L189" s="10">
        <v>100000</v>
      </c>
    </row>
    <row r="190" spans="1:12" ht="12.45">
      <c r="A190" s="22"/>
      <c r="B190" s="9" t="s">
        <v>414</v>
      </c>
      <c r="C190" s="17"/>
      <c r="D190" s="17"/>
      <c r="E190" s="17"/>
      <c r="F190" s="18"/>
      <c r="G190" s="9" t="s">
        <v>115</v>
      </c>
      <c r="H190" s="10">
        <v>15122361.99</v>
      </c>
      <c r="I190" s="10">
        <v>3780590.49</v>
      </c>
      <c r="J190" s="10">
        <v>3780590.49</v>
      </c>
      <c r="K190" s="10">
        <v>3780590.49</v>
      </c>
      <c r="L190" s="10">
        <v>11341771.5</v>
      </c>
    </row>
    <row r="191" spans="1:12" ht="12.45">
      <c r="A191" s="11" t="s">
        <v>930</v>
      </c>
      <c r="B191" s="19"/>
      <c r="C191" s="19"/>
      <c r="D191" s="19"/>
      <c r="E191" s="19"/>
      <c r="F191" s="20"/>
      <c r="G191" s="12"/>
      <c r="H191" s="13">
        <v>141922535.03999999</v>
      </c>
      <c r="I191" s="13">
        <v>8012417.4699999997</v>
      </c>
      <c r="J191" s="13">
        <v>24769788.68</v>
      </c>
      <c r="K191" s="13">
        <v>93668770.420000002</v>
      </c>
      <c r="L191" s="13">
        <v>48253764.619999997</v>
      </c>
    </row>
    <row r="192" spans="1:12" ht="12.45">
      <c r="A192" s="9" t="s">
        <v>277</v>
      </c>
      <c r="B192" s="9" t="s">
        <v>278</v>
      </c>
      <c r="C192" s="17"/>
      <c r="D192" s="17"/>
      <c r="E192" s="17"/>
      <c r="F192" s="18"/>
      <c r="G192" s="9" t="s">
        <v>279</v>
      </c>
      <c r="H192" s="10">
        <v>241596</v>
      </c>
      <c r="I192" s="10">
        <v>0</v>
      </c>
      <c r="J192" s="10">
        <v>0</v>
      </c>
      <c r="K192" s="10">
        <v>178284.69</v>
      </c>
      <c r="L192" s="10">
        <v>63311.31</v>
      </c>
    </row>
    <row r="193" spans="1:12" ht="12.45">
      <c r="A193" s="21"/>
      <c r="B193" s="9" t="s">
        <v>672</v>
      </c>
      <c r="C193" s="17"/>
      <c r="D193" s="17"/>
      <c r="E193" s="17"/>
      <c r="F193" s="18"/>
      <c r="G193" s="9" t="s">
        <v>290</v>
      </c>
      <c r="H193" s="10">
        <v>250000</v>
      </c>
      <c r="I193" s="10">
        <v>0</v>
      </c>
      <c r="J193" s="10">
        <v>0</v>
      </c>
      <c r="K193" s="10">
        <v>32124.82</v>
      </c>
      <c r="L193" s="10">
        <v>217875.18</v>
      </c>
    </row>
    <row r="194" spans="1:12" ht="12.45">
      <c r="A194" s="21"/>
      <c r="B194" s="9" t="s">
        <v>280</v>
      </c>
      <c r="C194" s="17"/>
      <c r="D194" s="17"/>
      <c r="E194" s="17"/>
      <c r="F194" s="18"/>
      <c r="G194" s="9" t="s">
        <v>281</v>
      </c>
      <c r="H194" s="10">
        <v>145670</v>
      </c>
      <c r="I194" s="10">
        <v>0</v>
      </c>
      <c r="J194" s="10">
        <v>0</v>
      </c>
      <c r="K194" s="10">
        <v>21069.74</v>
      </c>
      <c r="L194" s="10">
        <v>124600.26</v>
      </c>
    </row>
    <row r="195" spans="1:12" ht="12.45">
      <c r="A195" s="21"/>
      <c r="B195" s="9" t="s">
        <v>282</v>
      </c>
      <c r="C195" s="17"/>
      <c r="D195" s="17"/>
      <c r="E195" s="17"/>
      <c r="F195" s="18"/>
      <c r="G195" s="9" t="s">
        <v>283</v>
      </c>
      <c r="H195" s="10">
        <v>200051.5</v>
      </c>
      <c r="I195" s="10">
        <v>0</v>
      </c>
      <c r="J195" s="10">
        <v>0</v>
      </c>
      <c r="K195" s="10">
        <v>199969.06</v>
      </c>
      <c r="L195" s="10">
        <v>82.44</v>
      </c>
    </row>
    <row r="196" spans="1:12" ht="12.45">
      <c r="A196" s="21"/>
      <c r="B196" s="9" t="s">
        <v>284</v>
      </c>
      <c r="C196" s="17"/>
      <c r="D196" s="17"/>
      <c r="E196" s="17"/>
      <c r="F196" s="18"/>
      <c r="G196" s="9" t="s">
        <v>285</v>
      </c>
      <c r="H196" s="10">
        <v>6380971.5199999996</v>
      </c>
      <c r="I196" s="10">
        <v>0</v>
      </c>
      <c r="J196" s="10">
        <v>0</v>
      </c>
      <c r="K196" s="10">
        <v>6380971.5199999996</v>
      </c>
      <c r="L196" s="10">
        <v>0</v>
      </c>
    </row>
    <row r="197" spans="1:12" ht="12.45">
      <c r="A197" s="21"/>
      <c r="B197" s="9" t="s">
        <v>286</v>
      </c>
      <c r="C197" s="17"/>
      <c r="D197" s="17"/>
      <c r="E197" s="17"/>
      <c r="F197" s="18"/>
      <c r="G197" s="9" t="s">
        <v>221</v>
      </c>
      <c r="H197" s="10">
        <v>226810.99</v>
      </c>
      <c r="I197" s="10">
        <v>0</v>
      </c>
      <c r="J197" s="10">
        <v>0</v>
      </c>
      <c r="K197" s="10">
        <v>226810.99</v>
      </c>
      <c r="L197" s="10">
        <v>0</v>
      </c>
    </row>
    <row r="198" spans="1:12" ht="12.45">
      <c r="A198" s="21"/>
      <c r="B198" s="9" t="s">
        <v>287</v>
      </c>
      <c r="C198" s="17"/>
      <c r="D198" s="17"/>
      <c r="E198" s="17"/>
      <c r="F198" s="18"/>
      <c r="G198" s="9" t="s">
        <v>288</v>
      </c>
      <c r="H198" s="10">
        <v>5601970.1699999999</v>
      </c>
      <c r="I198" s="10">
        <v>0</v>
      </c>
      <c r="J198" s="10">
        <v>0</v>
      </c>
      <c r="K198" s="10">
        <v>5601970.1699999999</v>
      </c>
      <c r="L198" s="10">
        <v>0</v>
      </c>
    </row>
    <row r="199" spans="1:12" ht="12.45">
      <c r="A199" s="21"/>
      <c r="B199" s="9" t="s">
        <v>673</v>
      </c>
      <c r="C199" s="17"/>
      <c r="D199" s="17"/>
      <c r="E199" s="17"/>
      <c r="F199" s="18"/>
      <c r="G199" s="9" t="s">
        <v>221</v>
      </c>
      <c r="H199" s="10">
        <v>376850.52</v>
      </c>
      <c r="I199" s="10">
        <v>0</v>
      </c>
      <c r="J199" s="10">
        <v>0</v>
      </c>
      <c r="K199" s="10">
        <v>0</v>
      </c>
      <c r="L199" s="10">
        <v>376850.52</v>
      </c>
    </row>
    <row r="200" spans="1:12" ht="12.45">
      <c r="A200" s="21"/>
      <c r="B200" s="9" t="s">
        <v>291</v>
      </c>
      <c r="C200" s="17"/>
      <c r="D200" s="17"/>
      <c r="E200" s="17"/>
      <c r="F200" s="18"/>
      <c r="G200" s="9" t="s">
        <v>288</v>
      </c>
      <c r="H200" s="10">
        <v>4481720.3600000003</v>
      </c>
      <c r="I200" s="10">
        <v>0</v>
      </c>
      <c r="J200" s="10">
        <v>4481720.3600000003</v>
      </c>
      <c r="K200" s="10">
        <v>4481720.3600000003</v>
      </c>
      <c r="L200" s="10">
        <v>0</v>
      </c>
    </row>
    <row r="201" spans="1:12" ht="12.45">
      <c r="A201" s="22"/>
      <c r="B201" s="9" t="s">
        <v>292</v>
      </c>
      <c r="C201" s="17"/>
      <c r="D201" s="17"/>
      <c r="E201" s="17"/>
      <c r="F201" s="18"/>
      <c r="G201" s="9" t="s">
        <v>146</v>
      </c>
      <c r="H201" s="10">
        <v>12283</v>
      </c>
      <c r="I201" s="10">
        <v>12283</v>
      </c>
      <c r="J201" s="10">
        <v>12283</v>
      </c>
      <c r="K201" s="10">
        <v>12283</v>
      </c>
      <c r="L201" s="10">
        <v>0</v>
      </c>
    </row>
    <row r="202" spans="1:12" ht="12.45">
      <c r="A202" s="11" t="s">
        <v>931</v>
      </c>
      <c r="B202" s="19"/>
      <c r="C202" s="19"/>
      <c r="D202" s="19"/>
      <c r="E202" s="19"/>
      <c r="F202" s="20"/>
      <c r="G202" s="12"/>
      <c r="H202" s="13">
        <v>17917924.059999999</v>
      </c>
      <c r="I202" s="13">
        <v>12283</v>
      </c>
      <c r="J202" s="13">
        <v>4494003.3600000003</v>
      </c>
      <c r="K202" s="13">
        <v>17135204.350000001</v>
      </c>
      <c r="L202" s="13">
        <v>782719.71</v>
      </c>
    </row>
    <row r="203" spans="1:12" ht="12.45">
      <c r="A203" s="9" t="s">
        <v>294</v>
      </c>
      <c r="B203" s="9" t="s">
        <v>675</v>
      </c>
      <c r="C203" s="17"/>
      <c r="D203" s="17"/>
      <c r="E203" s="17"/>
      <c r="F203" s="18"/>
      <c r="G203" s="9" t="s">
        <v>322</v>
      </c>
      <c r="H203" s="10">
        <v>31293.040000000001</v>
      </c>
      <c r="I203" s="10">
        <v>0</v>
      </c>
      <c r="J203" s="10">
        <v>0</v>
      </c>
      <c r="K203" s="10">
        <v>31293.040000000001</v>
      </c>
      <c r="L203" s="10">
        <v>0</v>
      </c>
    </row>
    <row r="204" spans="1:12" ht="12.45">
      <c r="A204" s="21"/>
      <c r="B204" s="9" t="s">
        <v>932</v>
      </c>
      <c r="C204" s="17"/>
      <c r="D204" s="17"/>
      <c r="E204" s="17"/>
      <c r="F204" s="18"/>
      <c r="G204" s="9" t="s">
        <v>933</v>
      </c>
      <c r="H204" s="10">
        <v>30000</v>
      </c>
      <c r="I204" s="10">
        <v>0</v>
      </c>
      <c r="J204" s="10">
        <v>0</v>
      </c>
      <c r="K204" s="10">
        <v>30000</v>
      </c>
      <c r="L204" s="10">
        <v>0</v>
      </c>
    </row>
    <row r="205" spans="1:12" ht="12.45">
      <c r="A205" s="21"/>
      <c r="B205" s="9" t="s">
        <v>295</v>
      </c>
      <c r="C205" s="17"/>
      <c r="D205" s="17"/>
      <c r="E205" s="17"/>
      <c r="F205" s="18"/>
      <c r="G205" s="9" t="s">
        <v>296</v>
      </c>
      <c r="H205" s="10">
        <v>9952</v>
      </c>
      <c r="I205" s="10">
        <v>0</v>
      </c>
      <c r="J205" s="10">
        <v>0</v>
      </c>
      <c r="K205" s="10">
        <v>9952</v>
      </c>
      <c r="L205" s="10">
        <v>0</v>
      </c>
    </row>
    <row r="206" spans="1:12" ht="12.45">
      <c r="A206" s="22"/>
      <c r="B206" s="9" t="s">
        <v>300</v>
      </c>
      <c r="C206" s="17"/>
      <c r="D206" s="17"/>
      <c r="E206" s="17"/>
      <c r="F206" s="18"/>
      <c r="G206" s="9" t="s">
        <v>22</v>
      </c>
      <c r="H206" s="10">
        <v>0</v>
      </c>
      <c r="I206" s="10">
        <v>0</v>
      </c>
      <c r="J206" s="10">
        <v>0</v>
      </c>
      <c r="K206" s="10">
        <v>720.81</v>
      </c>
      <c r="L206" s="10">
        <v>-720.81</v>
      </c>
    </row>
    <row r="207" spans="1:12" ht="12.45">
      <c r="A207" s="11" t="s">
        <v>934</v>
      </c>
      <c r="B207" s="19"/>
      <c r="C207" s="19"/>
      <c r="D207" s="19"/>
      <c r="E207" s="19"/>
      <c r="F207" s="20"/>
      <c r="G207" s="12"/>
      <c r="H207" s="13">
        <v>71245.039999999994</v>
      </c>
      <c r="I207" s="13">
        <v>0</v>
      </c>
      <c r="J207" s="13">
        <v>0</v>
      </c>
      <c r="K207" s="13">
        <v>71965.850000000006</v>
      </c>
      <c r="L207" s="13">
        <v>-720.81</v>
      </c>
    </row>
    <row r="208" spans="1:12" ht="12.45">
      <c r="A208" s="9" t="s">
        <v>302</v>
      </c>
      <c r="B208" s="9" t="s">
        <v>303</v>
      </c>
      <c r="C208" s="17"/>
      <c r="D208" s="17"/>
      <c r="E208" s="17"/>
      <c r="F208" s="18"/>
      <c r="G208" s="9" t="s">
        <v>304</v>
      </c>
      <c r="H208" s="10">
        <v>196296.37</v>
      </c>
      <c r="I208" s="10">
        <v>0</v>
      </c>
      <c r="J208" s="10">
        <v>0</v>
      </c>
      <c r="K208" s="10">
        <v>196296.37</v>
      </c>
      <c r="L208" s="10">
        <v>0</v>
      </c>
    </row>
    <row r="209" spans="1:12" ht="12.45">
      <c r="A209" s="21"/>
      <c r="B209" s="9" t="s">
        <v>305</v>
      </c>
      <c r="C209" s="17"/>
      <c r="D209" s="17"/>
      <c r="E209" s="17"/>
      <c r="F209" s="18"/>
      <c r="G209" s="9" t="s">
        <v>304</v>
      </c>
      <c r="H209" s="10">
        <v>389724.38</v>
      </c>
      <c r="I209" s="10">
        <v>0</v>
      </c>
      <c r="J209" s="10">
        <v>0</v>
      </c>
      <c r="K209" s="10">
        <v>389724.38</v>
      </c>
      <c r="L209" s="10">
        <v>0</v>
      </c>
    </row>
    <row r="210" spans="1:12" ht="12.45">
      <c r="A210" s="21"/>
      <c r="B210" s="9" t="s">
        <v>306</v>
      </c>
      <c r="C210" s="17"/>
      <c r="D210" s="17"/>
      <c r="E210" s="17"/>
      <c r="F210" s="18"/>
      <c r="G210" s="9" t="s">
        <v>304</v>
      </c>
      <c r="H210" s="10">
        <v>121879.17</v>
      </c>
      <c r="I210" s="10">
        <v>10156.6</v>
      </c>
      <c r="J210" s="10">
        <v>30469.8</v>
      </c>
      <c r="K210" s="10">
        <v>30469.8</v>
      </c>
      <c r="L210" s="10">
        <v>91409.37</v>
      </c>
    </row>
    <row r="211" spans="1:12" ht="12.45">
      <c r="A211" s="22"/>
      <c r="B211" s="9" t="s">
        <v>307</v>
      </c>
      <c r="C211" s="17"/>
      <c r="D211" s="17"/>
      <c r="E211" s="17"/>
      <c r="F211" s="18"/>
      <c r="G211" s="9" t="s">
        <v>304</v>
      </c>
      <c r="H211" s="10">
        <v>241977.4</v>
      </c>
      <c r="I211" s="10">
        <v>20164.79</v>
      </c>
      <c r="J211" s="10">
        <v>60494.35</v>
      </c>
      <c r="K211" s="10">
        <v>60494.35</v>
      </c>
      <c r="L211" s="10">
        <v>181483.05</v>
      </c>
    </row>
    <row r="212" spans="1:12" ht="12.45">
      <c r="A212" s="11" t="s">
        <v>935</v>
      </c>
      <c r="B212" s="19"/>
      <c r="C212" s="19"/>
      <c r="D212" s="19"/>
      <c r="E212" s="19"/>
      <c r="F212" s="20"/>
      <c r="G212" s="12"/>
      <c r="H212" s="13">
        <v>949877.32</v>
      </c>
      <c r="I212" s="13">
        <v>30321.39</v>
      </c>
      <c r="J212" s="13">
        <v>90964.15</v>
      </c>
      <c r="K212" s="13">
        <v>676984.9</v>
      </c>
      <c r="L212" s="13">
        <v>272892.42</v>
      </c>
    </row>
    <row r="213" spans="1:12" ht="12.45">
      <c r="A213" s="9" t="s">
        <v>309</v>
      </c>
      <c r="B213" s="9" t="s">
        <v>311</v>
      </c>
      <c r="C213" s="17"/>
      <c r="D213" s="17"/>
      <c r="E213" s="17"/>
      <c r="F213" s="18"/>
      <c r="G213" s="9" t="s">
        <v>312</v>
      </c>
      <c r="H213" s="10">
        <v>272000</v>
      </c>
      <c r="I213" s="10">
        <v>0</v>
      </c>
      <c r="J213" s="10">
        <v>0</v>
      </c>
      <c r="K213" s="10">
        <v>272000</v>
      </c>
      <c r="L213" s="10">
        <v>0</v>
      </c>
    </row>
    <row r="214" spans="1:12" ht="12.45">
      <c r="A214" s="21"/>
      <c r="B214" s="9" t="s">
        <v>315</v>
      </c>
      <c r="C214" s="17"/>
      <c r="D214" s="17"/>
      <c r="E214" s="17"/>
      <c r="F214" s="18"/>
      <c r="G214" s="9" t="s">
        <v>296</v>
      </c>
      <c r="H214" s="10">
        <v>11105.96</v>
      </c>
      <c r="I214" s="10">
        <v>0</v>
      </c>
      <c r="J214" s="10">
        <v>0</v>
      </c>
      <c r="K214" s="10">
        <v>11105.96</v>
      </c>
      <c r="L214" s="10">
        <v>0</v>
      </c>
    </row>
    <row r="215" spans="1:12" ht="12.45">
      <c r="A215" s="21"/>
      <c r="B215" s="9" t="s">
        <v>420</v>
      </c>
      <c r="C215" s="17"/>
      <c r="D215" s="17"/>
      <c r="E215" s="17"/>
      <c r="F215" s="18"/>
      <c r="G215" s="9" t="s">
        <v>312</v>
      </c>
      <c r="H215" s="10">
        <v>268000</v>
      </c>
      <c r="I215" s="10">
        <v>268000</v>
      </c>
      <c r="J215" s="10">
        <v>268000</v>
      </c>
      <c r="K215" s="10">
        <v>268000</v>
      </c>
      <c r="L215" s="10">
        <v>0</v>
      </c>
    </row>
    <row r="216" spans="1:12" ht="12.45">
      <c r="A216" s="21"/>
      <c r="B216" s="9" t="s">
        <v>421</v>
      </c>
      <c r="C216" s="17"/>
      <c r="D216" s="17"/>
      <c r="E216" s="17"/>
      <c r="F216" s="18"/>
      <c r="G216" s="9" t="s">
        <v>422</v>
      </c>
      <c r="H216" s="10">
        <v>36087.919999999998</v>
      </c>
      <c r="I216" s="10">
        <v>0</v>
      </c>
      <c r="J216" s="10">
        <v>36087.919999999998</v>
      </c>
      <c r="K216" s="10">
        <v>36087.919999999998</v>
      </c>
      <c r="L216" s="10">
        <v>0</v>
      </c>
    </row>
    <row r="217" spans="1:12" ht="12.45">
      <c r="A217" s="21"/>
      <c r="B217" s="9" t="s">
        <v>321</v>
      </c>
      <c r="C217" s="17"/>
      <c r="D217" s="17"/>
      <c r="E217" s="17"/>
      <c r="F217" s="18"/>
      <c r="G217" s="9" t="s">
        <v>322</v>
      </c>
      <c r="H217" s="10">
        <v>68000</v>
      </c>
      <c r="I217" s="10">
        <v>0</v>
      </c>
      <c r="J217" s="10">
        <v>0</v>
      </c>
      <c r="K217" s="10">
        <v>68000</v>
      </c>
      <c r="L217" s="10">
        <v>0</v>
      </c>
    </row>
    <row r="218" spans="1:12" ht="12.45">
      <c r="A218" s="21"/>
      <c r="B218" s="9" t="s">
        <v>324</v>
      </c>
      <c r="C218" s="17"/>
      <c r="D218" s="17"/>
      <c r="E218" s="17"/>
      <c r="F218" s="18"/>
      <c r="G218" s="9" t="s">
        <v>296</v>
      </c>
      <c r="H218" s="10">
        <v>4736.84</v>
      </c>
      <c r="I218" s="10">
        <v>0</v>
      </c>
      <c r="J218" s="10">
        <v>0</v>
      </c>
      <c r="K218" s="10">
        <v>0</v>
      </c>
      <c r="L218" s="10">
        <v>4736.84</v>
      </c>
    </row>
    <row r="219" spans="1:12" ht="12.45">
      <c r="A219" s="21"/>
      <c r="B219" s="9" t="s">
        <v>325</v>
      </c>
      <c r="C219" s="17"/>
      <c r="D219" s="17"/>
      <c r="E219" s="17"/>
      <c r="F219" s="18"/>
      <c r="G219" s="9" t="s">
        <v>322</v>
      </c>
      <c r="H219" s="10">
        <v>67000</v>
      </c>
      <c r="I219" s="10">
        <v>67000</v>
      </c>
      <c r="J219" s="10">
        <v>67000</v>
      </c>
      <c r="K219" s="10">
        <v>67000</v>
      </c>
      <c r="L219" s="10">
        <v>0</v>
      </c>
    </row>
    <row r="220" spans="1:12" ht="12.45">
      <c r="A220" s="21"/>
      <c r="B220" s="9" t="s">
        <v>326</v>
      </c>
      <c r="C220" s="17"/>
      <c r="D220" s="17"/>
      <c r="E220" s="17"/>
      <c r="F220" s="18"/>
      <c r="G220" s="9" t="s">
        <v>22</v>
      </c>
      <c r="H220" s="10">
        <v>0</v>
      </c>
      <c r="I220" s="10">
        <v>0</v>
      </c>
      <c r="J220" s="10">
        <v>0</v>
      </c>
      <c r="K220" s="10">
        <v>3153.13</v>
      </c>
      <c r="L220" s="10">
        <v>-3153.13</v>
      </c>
    </row>
    <row r="221" spans="1:12" ht="12.45">
      <c r="A221" s="22"/>
      <c r="B221" s="9" t="s">
        <v>718</v>
      </c>
      <c r="C221" s="17"/>
      <c r="D221" s="17"/>
      <c r="E221" s="17"/>
      <c r="F221" s="18"/>
      <c r="G221" s="9" t="s">
        <v>22</v>
      </c>
      <c r="H221" s="10">
        <v>0</v>
      </c>
      <c r="I221" s="10">
        <v>0</v>
      </c>
      <c r="J221" s="10">
        <v>0</v>
      </c>
      <c r="K221" s="10">
        <v>499</v>
      </c>
      <c r="L221" s="10">
        <v>-499</v>
      </c>
    </row>
    <row r="222" spans="1:12" ht="12.45">
      <c r="A222" s="11" t="s">
        <v>936</v>
      </c>
      <c r="B222" s="19"/>
      <c r="C222" s="19"/>
      <c r="D222" s="19"/>
      <c r="E222" s="19"/>
      <c r="F222" s="20"/>
      <c r="G222" s="12"/>
      <c r="H222" s="13">
        <v>726930.72</v>
      </c>
      <c r="I222" s="13">
        <v>335000</v>
      </c>
      <c r="J222" s="13">
        <v>371087.92</v>
      </c>
      <c r="K222" s="13">
        <v>725846.01</v>
      </c>
      <c r="L222" s="13">
        <v>1084.71</v>
      </c>
    </row>
    <row r="223" spans="1:12" ht="12.45">
      <c r="A223" s="9" t="s">
        <v>328</v>
      </c>
      <c r="B223" s="9" t="s">
        <v>330</v>
      </c>
      <c r="C223" s="17"/>
      <c r="D223" s="17"/>
      <c r="E223" s="17"/>
      <c r="F223" s="18"/>
      <c r="G223" s="9" t="s">
        <v>22</v>
      </c>
      <c r="H223" s="10">
        <v>9325.1</v>
      </c>
      <c r="I223" s="10">
        <v>0</v>
      </c>
      <c r="J223" s="10">
        <v>0</v>
      </c>
      <c r="K223" s="10">
        <v>9325.1</v>
      </c>
      <c r="L223" s="10">
        <v>0</v>
      </c>
    </row>
    <row r="224" spans="1:12" ht="12.45">
      <c r="A224" s="21"/>
      <c r="B224" s="9" t="s">
        <v>331</v>
      </c>
      <c r="C224" s="17"/>
      <c r="D224" s="17"/>
      <c r="E224" s="17"/>
      <c r="F224" s="18"/>
      <c r="G224" s="9" t="s">
        <v>332</v>
      </c>
      <c r="H224" s="10">
        <v>99126.71</v>
      </c>
      <c r="I224" s="10">
        <v>0</v>
      </c>
      <c r="J224" s="10">
        <v>0</v>
      </c>
      <c r="K224" s="10">
        <v>99126.71</v>
      </c>
      <c r="L224" s="10">
        <v>0</v>
      </c>
    </row>
    <row r="225" spans="1:12" ht="12.45">
      <c r="A225" s="21"/>
      <c r="B225" s="9" t="s">
        <v>333</v>
      </c>
      <c r="C225" s="17"/>
      <c r="D225" s="17"/>
      <c r="E225" s="17"/>
      <c r="F225" s="18"/>
      <c r="G225" s="9" t="s">
        <v>332</v>
      </c>
      <c r="H225" s="10">
        <v>136506.37</v>
      </c>
      <c r="I225" s="10">
        <v>0</v>
      </c>
      <c r="J225" s="10">
        <v>0</v>
      </c>
      <c r="K225" s="10">
        <v>136506.37</v>
      </c>
      <c r="L225" s="10">
        <v>0</v>
      </c>
    </row>
    <row r="226" spans="1:12" ht="12.45">
      <c r="A226" s="21"/>
      <c r="B226" s="9" t="s">
        <v>336</v>
      </c>
      <c r="C226" s="17"/>
      <c r="D226" s="17"/>
      <c r="E226" s="17"/>
      <c r="F226" s="18"/>
      <c r="G226" s="9" t="s">
        <v>337</v>
      </c>
      <c r="H226" s="10">
        <v>726066.55</v>
      </c>
      <c r="I226" s="10">
        <v>0</v>
      </c>
      <c r="J226" s="10">
        <v>0</v>
      </c>
      <c r="K226" s="10">
        <v>726066.55</v>
      </c>
      <c r="L226" s="10">
        <v>0</v>
      </c>
    </row>
    <row r="227" spans="1:12" ht="12.45">
      <c r="A227" s="21"/>
      <c r="B227" s="9" t="s">
        <v>338</v>
      </c>
      <c r="C227" s="17"/>
      <c r="D227" s="17"/>
      <c r="E227" s="17"/>
      <c r="F227" s="18"/>
      <c r="G227" s="9" t="s">
        <v>337</v>
      </c>
      <c r="H227" s="10">
        <v>374210</v>
      </c>
      <c r="I227" s="10">
        <v>0</v>
      </c>
      <c r="J227" s="10">
        <v>0</v>
      </c>
      <c r="K227" s="10">
        <v>374210</v>
      </c>
      <c r="L227" s="10">
        <v>0</v>
      </c>
    </row>
    <row r="228" spans="1:12" ht="12.45">
      <c r="A228" s="21"/>
      <c r="B228" s="9" t="s">
        <v>339</v>
      </c>
      <c r="C228" s="17"/>
      <c r="D228" s="17"/>
      <c r="E228" s="17"/>
      <c r="F228" s="18"/>
      <c r="G228" s="9" t="s">
        <v>332</v>
      </c>
      <c r="H228" s="10">
        <v>42347.19</v>
      </c>
      <c r="I228" s="10">
        <v>0</v>
      </c>
      <c r="J228" s="10">
        <v>0</v>
      </c>
      <c r="K228" s="10">
        <v>42347.19</v>
      </c>
      <c r="L228" s="10">
        <v>0</v>
      </c>
    </row>
    <row r="229" spans="1:12" ht="12.45">
      <c r="A229" s="21"/>
      <c r="B229" s="9" t="s">
        <v>340</v>
      </c>
      <c r="C229" s="17"/>
      <c r="D229" s="17"/>
      <c r="E229" s="17"/>
      <c r="F229" s="18"/>
      <c r="G229" s="9" t="s">
        <v>341</v>
      </c>
      <c r="H229" s="10">
        <v>15675.6</v>
      </c>
      <c r="I229" s="10">
        <v>0</v>
      </c>
      <c r="J229" s="10">
        <v>0</v>
      </c>
      <c r="K229" s="10">
        <v>15675.6</v>
      </c>
      <c r="L229" s="10">
        <v>0</v>
      </c>
    </row>
    <row r="230" spans="1:12" ht="12.45">
      <c r="A230" s="21"/>
      <c r="B230" s="9" t="s">
        <v>682</v>
      </c>
      <c r="C230" s="17"/>
      <c r="D230" s="17"/>
      <c r="E230" s="17"/>
      <c r="F230" s="18"/>
      <c r="G230" s="9" t="s">
        <v>335</v>
      </c>
      <c r="H230" s="10">
        <v>100000</v>
      </c>
      <c r="I230" s="10">
        <v>0</v>
      </c>
      <c r="J230" s="10">
        <v>1510.7</v>
      </c>
      <c r="K230" s="10">
        <v>78988.72</v>
      </c>
      <c r="L230" s="10">
        <v>21011.279999999999</v>
      </c>
    </row>
    <row r="231" spans="1:12" ht="12.45">
      <c r="A231" s="21"/>
      <c r="B231" s="9" t="s">
        <v>342</v>
      </c>
      <c r="C231" s="17"/>
      <c r="D231" s="17"/>
      <c r="E231" s="17"/>
      <c r="F231" s="18"/>
      <c r="G231" s="9" t="s">
        <v>245</v>
      </c>
      <c r="H231" s="10">
        <v>4499.99</v>
      </c>
      <c r="I231" s="10">
        <v>0</v>
      </c>
      <c r="J231" s="10">
        <v>0</v>
      </c>
      <c r="K231" s="10">
        <v>4499.99</v>
      </c>
      <c r="L231" s="10">
        <v>0</v>
      </c>
    </row>
    <row r="232" spans="1:12" ht="12.45">
      <c r="A232" s="21"/>
      <c r="B232" s="9" t="s">
        <v>343</v>
      </c>
      <c r="C232" s="17"/>
      <c r="D232" s="17"/>
      <c r="E232" s="17"/>
      <c r="F232" s="18"/>
      <c r="G232" s="9" t="s">
        <v>344</v>
      </c>
      <c r="H232" s="10">
        <v>42735.69</v>
      </c>
      <c r="I232" s="10">
        <v>0</v>
      </c>
      <c r="J232" s="10">
        <v>0</v>
      </c>
      <c r="K232" s="10">
        <v>32782.550000000003</v>
      </c>
      <c r="L232" s="10">
        <v>9953.14</v>
      </c>
    </row>
    <row r="233" spans="1:12" ht="12.45">
      <c r="A233" s="21"/>
      <c r="B233" s="9" t="s">
        <v>345</v>
      </c>
      <c r="C233" s="17"/>
      <c r="D233" s="17"/>
      <c r="E233" s="17"/>
      <c r="F233" s="18"/>
      <c r="G233" s="9" t="s">
        <v>337</v>
      </c>
      <c r="H233" s="10">
        <v>392494.3</v>
      </c>
      <c r="I233" s="10">
        <v>0</v>
      </c>
      <c r="J233" s="10">
        <v>248314.3</v>
      </c>
      <c r="K233" s="10">
        <v>392494.3</v>
      </c>
      <c r="L233" s="10">
        <v>0</v>
      </c>
    </row>
    <row r="234" spans="1:12" ht="12.45">
      <c r="A234" s="21"/>
      <c r="B234" s="9" t="s">
        <v>937</v>
      </c>
      <c r="C234" s="17"/>
      <c r="D234" s="17"/>
      <c r="E234" s="17"/>
      <c r="F234" s="18"/>
      <c r="G234" s="9" t="s">
        <v>279</v>
      </c>
      <c r="H234" s="10">
        <v>236585.37</v>
      </c>
      <c r="I234" s="10">
        <v>0</v>
      </c>
      <c r="J234" s="10">
        <v>0</v>
      </c>
      <c r="K234" s="10">
        <v>215596.22</v>
      </c>
      <c r="L234" s="10">
        <v>20989.15</v>
      </c>
    </row>
    <row r="235" spans="1:12" ht="12.45">
      <c r="A235" s="21"/>
      <c r="B235" s="9" t="s">
        <v>346</v>
      </c>
      <c r="C235" s="17"/>
      <c r="D235" s="17"/>
      <c r="E235" s="17"/>
      <c r="F235" s="18"/>
      <c r="G235" s="9" t="s">
        <v>146</v>
      </c>
      <c r="H235" s="10">
        <v>13657</v>
      </c>
      <c r="I235" s="10">
        <v>0</v>
      </c>
      <c r="J235" s="10">
        <v>0</v>
      </c>
      <c r="K235" s="10">
        <v>13657</v>
      </c>
      <c r="L235" s="10">
        <v>0</v>
      </c>
    </row>
    <row r="236" spans="1:12" ht="12.45">
      <c r="A236" s="21"/>
      <c r="B236" s="9" t="s">
        <v>347</v>
      </c>
      <c r="C236" s="17"/>
      <c r="D236" s="17"/>
      <c r="E236" s="17"/>
      <c r="F236" s="18"/>
      <c r="G236" s="9" t="s">
        <v>348</v>
      </c>
      <c r="H236" s="10">
        <v>67259.850000000006</v>
      </c>
      <c r="I236" s="10">
        <v>0</v>
      </c>
      <c r="J236" s="10">
        <v>0</v>
      </c>
      <c r="K236" s="10">
        <v>67259.850000000006</v>
      </c>
      <c r="L236" s="10">
        <v>0</v>
      </c>
    </row>
    <row r="237" spans="1:12" ht="12.45">
      <c r="A237" s="21"/>
      <c r="B237" s="9" t="s">
        <v>349</v>
      </c>
      <c r="C237" s="17"/>
      <c r="D237" s="17"/>
      <c r="E237" s="17"/>
      <c r="F237" s="18"/>
      <c r="G237" s="9" t="s">
        <v>22</v>
      </c>
      <c r="H237" s="10">
        <v>1000</v>
      </c>
      <c r="I237" s="10">
        <v>0</v>
      </c>
      <c r="J237" s="10">
        <v>0</v>
      </c>
      <c r="K237" s="10">
        <v>1000</v>
      </c>
      <c r="L237" s="10">
        <v>0</v>
      </c>
    </row>
    <row r="238" spans="1:12" ht="12.45">
      <c r="A238" s="21"/>
      <c r="B238" s="9" t="s">
        <v>350</v>
      </c>
      <c r="C238" s="17"/>
      <c r="D238" s="17"/>
      <c r="E238" s="17"/>
      <c r="F238" s="18"/>
      <c r="G238" s="9" t="s">
        <v>351</v>
      </c>
      <c r="H238" s="10">
        <v>0</v>
      </c>
      <c r="I238" s="10">
        <v>0</v>
      </c>
      <c r="J238" s="10">
        <v>0</v>
      </c>
      <c r="K238" s="10">
        <v>5000</v>
      </c>
      <c r="L238" s="10">
        <v>-5000</v>
      </c>
    </row>
    <row r="239" spans="1:12" ht="12.45">
      <c r="A239" s="21"/>
      <c r="B239" s="9" t="s">
        <v>425</v>
      </c>
      <c r="C239" s="17"/>
      <c r="D239" s="17"/>
      <c r="E239" s="17"/>
      <c r="F239" s="18"/>
      <c r="G239" s="9" t="s">
        <v>296</v>
      </c>
      <c r="H239" s="10">
        <v>952290.43</v>
      </c>
      <c r="I239" s="10">
        <v>0</v>
      </c>
      <c r="J239" s="10">
        <v>0</v>
      </c>
      <c r="K239" s="10">
        <v>0</v>
      </c>
      <c r="L239" s="10">
        <v>952290.43</v>
      </c>
    </row>
    <row r="240" spans="1:12" ht="12.45">
      <c r="A240" s="21"/>
      <c r="B240" s="9" t="s">
        <v>353</v>
      </c>
      <c r="C240" s="17"/>
      <c r="D240" s="17"/>
      <c r="E240" s="17"/>
      <c r="F240" s="18"/>
      <c r="G240" s="9" t="s">
        <v>22</v>
      </c>
      <c r="H240" s="10">
        <v>195.22</v>
      </c>
      <c r="I240" s="10">
        <v>0</v>
      </c>
      <c r="J240" s="10">
        <v>0</v>
      </c>
      <c r="K240" s="10">
        <v>3375.86</v>
      </c>
      <c r="L240" s="10">
        <v>-3180.64</v>
      </c>
    </row>
    <row r="241" spans="1:12" ht="12.45">
      <c r="A241" s="21"/>
      <c r="B241" s="9" t="s">
        <v>938</v>
      </c>
      <c r="C241" s="17"/>
      <c r="D241" s="17"/>
      <c r="E241" s="17"/>
      <c r="F241" s="18"/>
      <c r="G241" s="9" t="s">
        <v>22</v>
      </c>
      <c r="H241" s="10">
        <v>0</v>
      </c>
      <c r="I241" s="10">
        <v>0</v>
      </c>
      <c r="J241" s="10">
        <v>0</v>
      </c>
      <c r="K241" s="10">
        <v>232.08</v>
      </c>
      <c r="L241" s="10">
        <v>-232.08</v>
      </c>
    </row>
    <row r="242" spans="1:12" ht="12.45">
      <c r="A242" s="21"/>
      <c r="B242" s="9" t="s">
        <v>354</v>
      </c>
      <c r="C242" s="17"/>
      <c r="D242" s="17"/>
      <c r="E242" s="17"/>
      <c r="F242" s="18"/>
      <c r="G242" s="9" t="s">
        <v>22</v>
      </c>
      <c r="H242" s="10">
        <v>0</v>
      </c>
      <c r="I242" s="10">
        <v>0</v>
      </c>
      <c r="J242" s="10">
        <v>0</v>
      </c>
      <c r="K242" s="10">
        <v>124.58</v>
      </c>
      <c r="L242" s="10">
        <v>-124.58</v>
      </c>
    </row>
    <row r="243" spans="1:12" ht="12.45">
      <c r="A243" s="22"/>
      <c r="B243" s="9" t="s">
        <v>355</v>
      </c>
      <c r="C243" s="17"/>
      <c r="D243" s="17"/>
      <c r="E243" s="17"/>
      <c r="F243" s="18"/>
      <c r="G243" s="9" t="s">
        <v>22</v>
      </c>
      <c r="H243" s="10">
        <v>0</v>
      </c>
      <c r="I243" s="10">
        <v>0</v>
      </c>
      <c r="J243" s="10">
        <v>0</v>
      </c>
      <c r="K243" s="10">
        <v>2000</v>
      </c>
      <c r="L243" s="10">
        <v>-2000</v>
      </c>
    </row>
    <row r="244" spans="1:12" ht="12.45">
      <c r="A244" s="11" t="s">
        <v>939</v>
      </c>
      <c r="B244" s="19"/>
      <c r="C244" s="19"/>
      <c r="D244" s="19"/>
      <c r="E244" s="19"/>
      <c r="F244" s="20"/>
      <c r="G244" s="12"/>
      <c r="H244" s="13">
        <v>3213975.37</v>
      </c>
      <c r="I244" s="13">
        <v>0</v>
      </c>
      <c r="J244" s="13">
        <v>249825</v>
      </c>
      <c r="K244" s="13">
        <v>2220268.67</v>
      </c>
      <c r="L244" s="13">
        <v>993706.7</v>
      </c>
    </row>
    <row r="245" spans="1:12" ht="12.45">
      <c r="A245" s="9" t="s">
        <v>357</v>
      </c>
      <c r="B245" s="9" t="s">
        <v>358</v>
      </c>
      <c r="C245" s="17"/>
      <c r="D245" s="17"/>
      <c r="E245" s="17"/>
      <c r="F245" s="18"/>
      <c r="G245" s="9" t="s">
        <v>359</v>
      </c>
      <c r="H245" s="10">
        <v>1986654.86</v>
      </c>
      <c r="I245" s="10">
        <v>0</v>
      </c>
      <c r="J245" s="10">
        <v>0</v>
      </c>
      <c r="K245" s="10">
        <v>1986654.86</v>
      </c>
      <c r="L245" s="10">
        <v>0</v>
      </c>
    </row>
    <row r="246" spans="1:12" ht="12.45">
      <c r="A246" s="21"/>
      <c r="B246" s="9" t="s">
        <v>360</v>
      </c>
      <c r="C246" s="17"/>
      <c r="D246" s="17"/>
      <c r="E246" s="17"/>
      <c r="F246" s="18"/>
      <c r="G246" s="9" t="s">
        <v>359</v>
      </c>
      <c r="H246" s="10">
        <v>0</v>
      </c>
      <c r="I246" s="10">
        <v>0</v>
      </c>
      <c r="J246" s="10">
        <v>0</v>
      </c>
      <c r="K246" s="10">
        <v>0</v>
      </c>
      <c r="L246" s="10">
        <v>0</v>
      </c>
    </row>
    <row r="247" spans="1:12" ht="12.45">
      <c r="A247" s="21"/>
      <c r="B247" s="9" t="s">
        <v>361</v>
      </c>
      <c r="C247" s="17"/>
      <c r="D247" s="17"/>
      <c r="E247" s="17"/>
      <c r="F247" s="18"/>
      <c r="G247" s="9" t="s">
        <v>359</v>
      </c>
      <c r="H247" s="10">
        <v>690602.98</v>
      </c>
      <c r="I247" s="10">
        <v>0</v>
      </c>
      <c r="J247" s="10">
        <v>0</v>
      </c>
      <c r="K247" s="10">
        <v>690602.98</v>
      </c>
      <c r="L247" s="10">
        <v>0</v>
      </c>
    </row>
    <row r="248" spans="1:12" ht="12.45">
      <c r="A248" s="21"/>
      <c r="B248" s="9" t="s">
        <v>362</v>
      </c>
      <c r="C248" s="17"/>
      <c r="D248" s="17"/>
      <c r="E248" s="17"/>
      <c r="F248" s="18"/>
      <c r="G248" s="9" t="s">
        <v>363</v>
      </c>
      <c r="H248" s="10">
        <v>496663.71</v>
      </c>
      <c r="I248" s="10">
        <v>0</v>
      </c>
      <c r="J248" s="10">
        <v>0</v>
      </c>
      <c r="K248" s="10">
        <v>496663.71</v>
      </c>
      <c r="L248" s="10">
        <v>0</v>
      </c>
    </row>
    <row r="249" spans="1:12" ht="12.45">
      <c r="A249" s="21"/>
      <c r="B249" s="9" t="s">
        <v>364</v>
      </c>
      <c r="C249" s="17"/>
      <c r="D249" s="17"/>
      <c r="E249" s="17"/>
      <c r="F249" s="18"/>
      <c r="G249" s="9" t="s">
        <v>363</v>
      </c>
      <c r="H249" s="10">
        <v>0</v>
      </c>
      <c r="I249" s="10">
        <v>0</v>
      </c>
      <c r="J249" s="10">
        <v>0</v>
      </c>
      <c r="K249" s="10">
        <v>0</v>
      </c>
      <c r="L249" s="10">
        <v>0</v>
      </c>
    </row>
    <row r="250" spans="1:12" ht="12.45">
      <c r="A250" s="21"/>
      <c r="B250" s="9" t="s">
        <v>365</v>
      </c>
      <c r="C250" s="17"/>
      <c r="D250" s="17"/>
      <c r="E250" s="17"/>
      <c r="F250" s="18"/>
      <c r="G250" s="9" t="s">
        <v>363</v>
      </c>
      <c r="H250" s="10">
        <v>172650.74</v>
      </c>
      <c r="I250" s="10">
        <v>0</v>
      </c>
      <c r="J250" s="10">
        <v>0</v>
      </c>
      <c r="K250" s="10">
        <v>172650.74</v>
      </c>
      <c r="L250" s="10">
        <v>0</v>
      </c>
    </row>
    <row r="251" spans="1:12" ht="12.45">
      <c r="A251" s="21"/>
      <c r="B251" s="9" t="s">
        <v>366</v>
      </c>
      <c r="C251" s="17"/>
      <c r="D251" s="17"/>
      <c r="E251" s="17"/>
      <c r="F251" s="18"/>
      <c r="G251" s="9" t="s">
        <v>363</v>
      </c>
      <c r="H251" s="10">
        <v>1548347.08</v>
      </c>
      <c r="I251" s="10">
        <v>1548347.08</v>
      </c>
      <c r="J251" s="10">
        <v>1548347.08</v>
      </c>
      <c r="K251" s="10">
        <v>1548347.08</v>
      </c>
      <c r="L251" s="10">
        <v>0</v>
      </c>
    </row>
    <row r="252" spans="1:12" ht="12.45">
      <c r="A252" s="21"/>
      <c r="B252" s="9" t="s">
        <v>367</v>
      </c>
      <c r="C252" s="17"/>
      <c r="D252" s="17"/>
      <c r="E252" s="17"/>
      <c r="F252" s="18"/>
      <c r="G252" s="9" t="s">
        <v>359</v>
      </c>
      <c r="H252" s="10">
        <v>5009895.93</v>
      </c>
      <c r="I252" s="10">
        <v>417491.33</v>
      </c>
      <c r="J252" s="10">
        <v>1252473.99</v>
      </c>
      <c r="K252" s="10">
        <v>1252473.99</v>
      </c>
      <c r="L252" s="10">
        <v>3757421.94</v>
      </c>
    </row>
    <row r="253" spans="1:12" ht="12.45">
      <c r="A253" s="21"/>
      <c r="B253" s="9" t="s">
        <v>369</v>
      </c>
      <c r="C253" s="17"/>
      <c r="D253" s="17"/>
      <c r="E253" s="17"/>
      <c r="F253" s="18"/>
      <c r="G253" s="9" t="s">
        <v>359</v>
      </c>
      <c r="H253" s="10">
        <v>2908474.04</v>
      </c>
      <c r="I253" s="10">
        <v>242372.84</v>
      </c>
      <c r="J253" s="10">
        <v>727118.52</v>
      </c>
      <c r="K253" s="10">
        <v>727118.52</v>
      </c>
      <c r="L253" s="10">
        <v>2181355.52</v>
      </c>
    </row>
    <row r="254" spans="1:12" ht="12.45">
      <c r="A254" s="21"/>
      <c r="B254" s="9" t="s">
        <v>370</v>
      </c>
      <c r="C254" s="17"/>
      <c r="D254" s="17"/>
      <c r="E254" s="17"/>
      <c r="F254" s="18"/>
      <c r="G254" s="9" t="s">
        <v>363</v>
      </c>
      <c r="H254" s="10">
        <v>1252473.98</v>
      </c>
      <c r="I254" s="10">
        <v>104372.83</v>
      </c>
      <c r="J254" s="10">
        <v>313118.49</v>
      </c>
      <c r="K254" s="10">
        <v>313118.49</v>
      </c>
      <c r="L254" s="10">
        <v>939355.49</v>
      </c>
    </row>
    <row r="255" spans="1:12" ht="12.45">
      <c r="A255" s="22"/>
      <c r="B255" s="9" t="s">
        <v>371</v>
      </c>
      <c r="C255" s="17"/>
      <c r="D255" s="17"/>
      <c r="E255" s="17"/>
      <c r="F255" s="18"/>
      <c r="G255" s="9" t="s">
        <v>363</v>
      </c>
      <c r="H255" s="10">
        <v>1032981.1</v>
      </c>
      <c r="I255" s="10">
        <v>86081.76</v>
      </c>
      <c r="J255" s="10">
        <v>258245.28</v>
      </c>
      <c r="K255" s="10">
        <v>258245.28</v>
      </c>
      <c r="L255" s="10">
        <v>774735.82</v>
      </c>
    </row>
    <row r="256" spans="1:12" ht="12.45">
      <c r="A256" s="11" t="s">
        <v>940</v>
      </c>
      <c r="B256" s="19"/>
      <c r="C256" s="19"/>
      <c r="D256" s="19"/>
      <c r="E256" s="19"/>
      <c r="F256" s="20"/>
      <c r="G256" s="12"/>
      <c r="H256" s="13">
        <v>15098744.42</v>
      </c>
      <c r="I256" s="13">
        <v>2398665.84</v>
      </c>
      <c r="J256" s="13">
        <v>4099303.36</v>
      </c>
      <c r="K256" s="13">
        <v>7445875.6500000004</v>
      </c>
      <c r="L256" s="13">
        <v>7652868.7699999996</v>
      </c>
    </row>
    <row r="257" spans="1:12" ht="12.45">
      <c r="A257" s="11" t="s">
        <v>941</v>
      </c>
      <c r="B257" s="19"/>
      <c r="C257" s="19"/>
      <c r="D257" s="19"/>
      <c r="E257" s="19"/>
      <c r="F257" s="20"/>
      <c r="G257" s="12"/>
      <c r="H257" s="13">
        <v>904924521.78999996</v>
      </c>
      <c r="I257" s="13">
        <v>34822897.100000001</v>
      </c>
      <c r="J257" s="13">
        <v>108460389.63</v>
      </c>
      <c r="K257" s="13">
        <v>681553193.38999999</v>
      </c>
      <c r="L257" s="13">
        <v>223371328.40000001</v>
      </c>
    </row>
    <row r="258" spans="1:12" ht="12.45">
      <c r="A258" s="5">
        <v>45198</v>
      </c>
      <c r="B258" s="14"/>
      <c r="C258" s="14"/>
      <c r="D258" s="14"/>
      <c r="E258" s="3" t="s">
        <v>942</v>
      </c>
      <c r="F258" s="14"/>
      <c r="G258" s="14"/>
      <c r="H258" s="14"/>
      <c r="I258" s="6">
        <v>0.43028935000000001</v>
      </c>
      <c r="J258" s="14"/>
      <c r="K258" s="14"/>
      <c r="L258" s="14"/>
    </row>
  </sheetData>
  <pageMargins left="0.7" right="0.7" top="0.75" bottom="0.75" header="0.3" footer="0.3"/>
  <pageSetup scale="45"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7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4230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4231</v>
      </c>
      <c r="B8" s="14"/>
      <c r="C8" s="14"/>
      <c r="D8" s="14"/>
      <c r="E8" s="14"/>
      <c r="F8" s="14"/>
      <c r="G8" s="14"/>
      <c r="H8" s="14"/>
      <c r="I8" s="14"/>
      <c r="J8" s="14"/>
      <c r="K8" s="14"/>
      <c r="L8" s="14"/>
    </row>
    <row r="9" spans="1:12" ht="12.45">
      <c r="A9" s="4" t="s">
        <v>4232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39980.589999999997</v>
      </c>
      <c r="I11" s="10">
        <v>0</v>
      </c>
      <c r="J11" s="10">
        <v>0</v>
      </c>
      <c r="K11" s="10">
        <v>39980.589999999997</v>
      </c>
      <c r="L11" s="10">
        <v>0</v>
      </c>
    </row>
    <row r="12" spans="1:12" ht="12.45">
      <c r="A12" s="22"/>
      <c r="B12" s="9" t="s">
        <v>34</v>
      </c>
      <c r="C12" s="17"/>
      <c r="D12" s="17"/>
      <c r="E12" s="17"/>
      <c r="F12" s="18"/>
      <c r="G12" s="9" t="s">
        <v>33</v>
      </c>
      <c r="H12" s="10">
        <v>37197.129999999997</v>
      </c>
      <c r="I12" s="10">
        <v>0</v>
      </c>
      <c r="J12" s="10">
        <v>0</v>
      </c>
      <c r="K12" s="10">
        <v>0</v>
      </c>
      <c r="L12" s="10">
        <v>37197.129999999997</v>
      </c>
    </row>
    <row r="13" spans="1:12" ht="12.45">
      <c r="A13" s="11" t="s">
        <v>4233</v>
      </c>
      <c r="B13" s="19"/>
      <c r="C13" s="19"/>
      <c r="D13" s="19"/>
      <c r="E13" s="19"/>
      <c r="F13" s="20"/>
      <c r="G13" s="12"/>
      <c r="H13" s="13">
        <v>77177.72</v>
      </c>
      <c r="I13" s="13">
        <v>0</v>
      </c>
      <c r="J13" s="13">
        <v>0</v>
      </c>
      <c r="K13" s="13">
        <v>39980.589999999997</v>
      </c>
      <c r="L13" s="13">
        <v>37197.129999999997</v>
      </c>
    </row>
    <row r="14" spans="1:12" ht="12.45">
      <c r="A14" s="9" t="s">
        <v>37</v>
      </c>
      <c r="B14" s="9" t="s">
        <v>38</v>
      </c>
      <c r="C14" s="17"/>
      <c r="D14" s="17"/>
      <c r="E14" s="17"/>
      <c r="F14" s="18"/>
      <c r="G14" s="9" t="s">
        <v>39</v>
      </c>
      <c r="H14" s="10">
        <v>6831.23</v>
      </c>
      <c r="I14" s="10">
        <v>0</v>
      </c>
      <c r="J14" s="10">
        <v>0</v>
      </c>
      <c r="K14" s="10">
        <v>6831.23</v>
      </c>
      <c r="L14" s="10">
        <v>0</v>
      </c>
    </row>
    <row r="15" spans="1:12" ht="12.45">
      <c r="A15" s="11" t="s">
        <v>4234</v>
      </c>
      <c r="B15" s="19"/>
      <c r="C15" s="19"/>
      <c r="D15" s="19"/>
      <c r="E15" s="19"/>
      <c r="F15" s="20"/>
      <c r="G15" s="12"/>
      <c r="H15" s="13">
        <v>6831.23</v>
      </c>
      <c r="I15" s="13">
        <v>0</v>
      </c>
      <c r="J15" s="13">
        <v>0</v>
      </c>
      <c r="K15" s="13">
        <v>6831.23</v>
      </c>
      <c r="L15" s="13">
        <v>0</v>
      </c>
    </row>
    <row r="16" spans="1:12" ht="12.45">
      <c r="A16" s="9" t="s">
        <v>60</v>
      </c>
      <c r="B16" s="9" t="s">
        <v>61</v>
      </c>
      <c r="C16" s="17"/>
      <c r="D16" s="17"/>
      <c r="E16" s="17"/>
      <c r="F16" s="18"/>
      <c r="G16" s="9" t="s">
        <v>62</v>
      </c>
      <c r="H16" s="10">
        <v>1764.37</v>
      </c>
      <c r="I16" s="10">
        <v>0</v>
      </c>
      <c r="J16" s="10">
        <v>0</v>
      </c>
      <c r="K16" s="10">
        <v>1764.37</v>
      </c>
      <c r="L16" s="10">
        <v>0</v>
      </c>
    </row>
    <row r="17" spans="1:12" ht="12.45">
      <c r="A17" s="22"/>
      <c r="B17" s="9" t="s">
        <v>65</v>
      </c>
      <c r="C17" s="17"/>
      <c r="D17" s="17"/>
      <c r="E17" s="17"/>
      <c r="F17" s="18"/>
      <c r="G17" s="9" t="s">
        <v>62</v>
      </c>
      <c r="H17" s="10">
        <v>1375</v>
      </c>
      <c r="I17" s="10">
        <v>0</v>
      </c>
      <c r="J17" s="10">
        <v>0</v>
      </c>
      <c r="K17" s="10">
        <v>1375</v>
      </c>
      <c r="L17" s="10">
        <v>0</v>
      </c>
    </row>
    <row r="18" spans="1:12" ht="12.45">
      <c r="A18" s="11" t="s">
        <v>4235</v>
      </c>
      <c r="B18" s="19"/>
      <c r="C18" s="19"/>
      <c r="D18" s="19"/>
      <c r="E18" s="19"/>
      <c r="F18" s="20"/>
      <c r="G18" s="12"/>
      <c r="H18" s="13">
        <v>3139.37</v>
      </c>
      <c r="I18" s="13">
        <v>0</v>
      </c>
      <c r="J18" s="13">
        <v>0</v>
      </c>
      <c r="K18" s="13">
        <v>3139.37</v>
      </c>
      <c r="L18" s="13">
        <v>0</v>
      </c>
    </row>
    <row r="19" spans="1:12" ht="12.45">
      <c r="A19" s="9" t="s">
        <v>78</v>
      </c>
      <c r="B19" s="9" t="s">
        <v>79</v>
      </c>
      <c r="C19" s="17"/>
      <c r="D19" s="17"/>
      <c r="E19" s="17"/>
      <c r="F19" s="18"/>
      <c r="G19" s="9" t="s">
        <v>80</v>
      </c>
      <c r="H19" s="10">
        <v>22411.360000000001</v>
      </c>
      <c r="I19" s="10">
        <v>0</v>
      </c>
      <c r="J19" s="10">
        <v>0</v>
      </c>
      <c r="K19" s="10">
        <v>22411.360000000001</v>
      </c>
      <c r="L19" s="10">
        <v>0</v>
      </c>
    </row>
    <row r="20" spans="1:12" ht="12.45">
      <c r="A20" s="11" t="s">
        <v>4236</v>
      </c>
      <c r="B20" s="19"/>
      <c r="C20" s="19"/>
      <c r="D20" s="19"/>
      <c r="E20" s="19"/>
      <c r="F20" s="20"/>
      <c r="G20" s="12"/>
      <c r="H20" s="13">
        <v>22411.360000000001</v>
      </c>
      <c r="I20" s="13">
        <v>0</v>
      </c>
      <c r="J20" s="13">
        <v>0</v>
      </c>
      <c r="K20" s="13">
        <v>22411.360000000001</v>
      </c>
      <c r="L20" s="13">
        <v>0</v>
      </c>
    </row>
    <row r="21" spans="1:12" ht="12.45">
      <c r="A21" s="9" t="s">
        <v>82</v>
      </c>
      <c r="B21" s="9" t="s">
        <v>580</v>
      </c>
      <c r="C21" s="17"/>
      <c r="D21" s="17"/>
      <c r="E21" s="17"/>
      <c r="F21" s="18"/>
      <c r="G21" s="9" t="s">
        <v>84</v>
      </c>
      <c r="H21" s="10">
        <v>84777.24</v>
      </c>
      <c r="I21" s="10">
        <v>0</v>
      </c>
      <c r="J21" s="10">
        <v>0</v>
      </c>
      <c r="K21" s="10">
        <v>84777.24</v>
      </c>
      <c r="L21" s="10">
        <v>0</v>
      </c>
    </row>
    <row r="22" spans="1:12" ht="12.45">
      <c r="A22" s="11" t="s">
        <v>4237</v>
      </c>
      <c r="B22" s="19"/>
      <c r="C22" s="19"/>
      <c r="D22" s="19"/>
      <c r="E22" s="19"/>
      <c r="F22" s="20"/>
      <c r="G22" s="12"/>
      <c r="H22" s="13">
        <v>84777.24</v>
      </c>
      <c r="I22" s="13">
        <v>0</v>
      </c>
      <c r="J22" s="13">
        <v>0</v>
      </c>
      <c r="K22" s="13">
        <v>84777.24</v>
      </c>
      <c r="L22" s="13">
        <v>0</v>
      </c>
    </row>
    <row r="23" spans="1:12" ht="12.45">
      <c r="A23" s="9" t="s">
        <v>86</v>
      </c>
      <c r="B23" s="9" t="s">
        <v>648</v>
      </c>
      <c r="C23" s="17"/>
      <c r="D23" s="17"/>
      <c r="E23" s="17"/>
      <c r="F23" s="18"/>
      <c r="G23" s="9" t="s">
        <v>88</v>
      </c>
      <c r="H23" s="10">
        <v>5000</v>
      </c>
      <c r="I23" s="10">
        <v>0</v>
      </c>
      <c r="J23" s="10">
        <v>0</v>
      </c>
      <c r="K23" s="10">
        <v>4500</v>
      </c>
      <c r="L23" s="10">
        <v>500</v>
      </c>
    </row>
    <row r="24" spans="1:12" ht="12.45">
      <c r="A24" s="22"/>
      <c r="B24" s="9" t="s">
        <v>582</v>
      </c>
      <c r="C24" s="17"/>
      <c r="D24" s="17"/>
      <c r="E24" s="17"/>
      <c r="F24" s="18"/>
      <c r="G24" s="9" t="s">
        <v>88</v>
      </c>
      <c r="H24" s="10">
        <v>190750</v>
      </c>
      <c r="I24" s="10">
        <v>0</v>
      </c>
      <c r="J24" s="10">
        <v>0</v>
      </c>
      <c r="K24" s="10">
        <v>26103.48</v>
      </c>
      <c r="L24" s="10">
        <v>164646.51999999999</v>
      </c>
    </row>
    <row r="25" spans="1:12" ht="12.45">
      <c r="A25" s="11" t="s">
        <v>4238</v>
      </c>
      <c r="B25" s="19"/>
      <c r="C25" s="19"/>
      <c r="D25" s="19"/>
      <c r="E25" s="19"/>
      <c r="F25" s="20"/>
      <c r="G25" s="12"/>
      <c r="H25" s="13">
        <v>195750</v>
      </c>
      <c r="I25" s="13">
        <v>0</v>
      </c>
      <c r="J25" s="13">
        <v>0</v>
      </c>
      <c r="K25" s="13">
        <v>30603.48</v>
      </c>
      <c r="L25" s="13">
        <v>165146.51999999999</v>
      </c>
    </row>
    <row r="26" spans="1:12" ht="12.45">
      <c r="A26" s="9" t="s">
        <v>113</v>
      </c>
      <c r="B26" s="9" t="s">
        <v>114</v>
      </c>
      <c r="C26" s="17"/>
      <c r="D26" s="17"/>
      <c r="E26" s="17"/>
      <c r="F26" s="18"/>
      <c r="G26" s="9" t="s">
        <v>115</v>
      </c>
      <c r="H26" s="10">
        <v>1667.29</v>
      </c>
      <c r="I26" s="10">
        <v>0</v>
      </c>
      <c r="J26" s="10">
        <v>0</v>
      </c>
      <c r="K26" s="10">
        <v>1667.29</v>
      </c>
      <c r="L26" s="10">
        <v>0</v>
      </c>
    </row>
    <row r="27" spans="1:12" ht="12.45">
      <c r="A27" s="11" t="s">
        <v>4239</v>
      </c>
      <c r="B27" s="19"/>
      <c r="C27" s="19"/>
      <c r="D27" s="19"/>
      <c r="E27" s="19"/>
      <c r="F27" s="20"/>
      <c r="G27" s="12"/>
      <c r="H27" s="13">
        <v>1667.29</v>
      </c>
      <c r="I27" s="13">
        <v>0</v>
      </c>
      <c r="J27" s="13">
        <v>0</v>
      </c>
      <c r="K27" s="13">
        <v>1667.29</v>
      </c>
      <c r="L27" s="13">
        <v>0</v>
      </c>
    </row>
    <row r="28" spans="1:12" ht="12.45">
      <c r="A28" s="9" t="s">
        <v>144</v>
      </c>
      <c r="B28" s="9" t="s">
        <v>145</v>
      </c>
      <c r="C28" s="17"/>
      <c r="D28" s="17"/>
      <c r="E28" s="17"/>
      <c r="F28" s="18"/>
      <c r="G28" s="9" t="s">
        <v>146</v>
      </c>
      <c r="H28" s="10">
        <v>857075.79</v>
      </c>
      <c r="I28" s="10">
        <v>0</v>
      </c>
      <c r="J28" s="10">
        <v>0</v>
      </c>
      <c r="K28" s="10">
        <v>857075.79</v>
      </c>
      <c r="L28" s="10">
        <v>0</v>
      </c>
    </row>
    <row r="29" spans="1:12" ht="12.45">
      <c r="A29" s="21"/>
      <c r="B29" s="9" t="s">
        <v>149</v>
      </c>
      <c r="C29" s="17"/>
      <c r="D29" s="17"/>
      <c r="E29" s="17"/>
      <c r="F29" s="18"/>
      <c r="G29" s="9" t="s">
        <v>146</v>
      </c>
      <c r="H29" s="10">
        <v>864057.31</v>
      </c>
      <c r="I29" s="10">
        <v>0</v>
      </c>
      <c r="J29" s="10">
        <v>0</v>
      </c>
      <c r="K29" s="10">
        <v>864057.31</v>
      </c>
      <c r="L29" s="10">
        <v>0</v>
      </c>
    </row>
    <row r="30" spans="1:12" ht="12.45">
      <c r="A30" s="21"/>
      <c r="B30" s="9" t="s">
        <v>150</v>
      </c>
      <c r="C30" s="17"/>
      <c r="D30" s="17"/>
      <c r="E30" s="17"/>
      <c r="F30" s="18"/>
      <c r="G30" s="9" t="s">
        <v>146</v>
      </c>
      <c r="H30" s="10">
        <v>-2948</v>
      </c>
      <c r="I30" s="10">
        <v>0</v>
      </c>
      <c r="J30" s="10">
        <v>0</v>
      </c>
      <c r="K30" s="10">
        <v>-2948</v>
      </c>
      <c r="L30" s="10">
        <v>0</v>
      </c>
    </row>
    <row r="31" spans="1:12" ht="12.45">
      <c r="A31" s="21"/>
      <c r="B31" s="9" t="s">
        <v>151</v>
      </c>
      <c r="C31" s="17"/>
      <c r="D31" s="17"/>
      <c r="E31" s="17"/>
      <c r="F31" s="18"/>
      <c r="G31" s="9" t="s">
        <v>152</v>
      </c>
      <c r="H31" s="10">
        <v>69750.27</v>
      </c>
      <c r="I31" s="10">
        <v>0</v>
      </c>
      <c r="J31" s="10">
        <v>0</v>
      </c>
      <c r="K31" s="10">
        <v>69750.27</v>
      </c>
      <c r="L31" s="10">
        <v>0</v>
      </c>
    </row>
    <row r="32" spans="1:12" ht="12.45">
      <c r="A32" s="21"/>
      <c r="B32" s="9" t="s">
        <v>153</v>
      </c>
      <c r="C32" s="17"/>
      <c r="D32" s="17"/>
      <c r="E32" s="17"/>
      <c r="F32" s="18"/>
      <c r="G32" s="9" t="s">
        <v>154</v>
      </c>
      <c r="H32" s="10">
        <v>185289.74</v>
      </c>
      <c r="I32" s="10">
        <v>0</v>
      </c>
      <c r="J32" s="10">
        <v>0</v>
      </c>
      <c r="K32" s="10">
        <v>185289.74</v>
      </c>
      <c r="L32" s="10">
        <v>0</v>
      </c>
    </row>
    <row r="33" spans="1:12" ht="12.45">
      <c r="A33" s="21"/>
      <c r="B33" s="9" t="s">
        <v>157</v>
      </c>
      <c r="C33" s="17"/>
      <c r="D33" s="17"/>
      <c r="E33" s="17"/>
      <c r="F33" s="18"/>
      <c r="G33" s="9" t="s">
        <v>158</v>
      </c>
      <c r="H33" s="10">
        <v>291.63</v>
      </c>
      <c r="I33" s="10">
        <v>0</v>
      </c>
      <c r="J33" s="10">
        <v>0</v>
      </c>
      <c r="K33" s="10">
        <v>291.63</v>
      </c>
      <c r="L33" s="10">
        <v>0</v>
      </c>
    </row>
    <row r="34" spans="1:12" ht="12.45">
      <c r="A34" s="21"/>
      <c r="B34" s="9" t="s">
        <v>159</v>
      </c>
      <c r="C34" s="17"/>
      <c r="D34" s="17"/>
      <c r="E34" s="17"/>
      <c r="F34" s="18"/>
      <c r="G34" s="9" t="s">
        <v>160</v>
      </c>
      <c r="H34" s="10">
        <v>3025.53</v>
      </c>
      <c r="I34" s="10">
        <v>0</v>
      </c>
      <c r="J34" s="10">
        <v>0</v>
      </c>
      <c r="K34" s="10">
        <v>3025.53</v>
      </c>
      <c r="L34" s="10">
        <v>0</v>
      </c>
    </row>
    <row r="35" spans="1:12" ht="12.45">
      <c r="A35" s="21"/>
      <c r="B35" s="9" t="s">
        <v>178</v>
      </c>
      <c r="C35" s="17"/>
      <c r="D35" s="17"/>
      <c r="E35" s="17"/>
      <c r="F35" s="18"/>
      <c r="G35" s="9" t="s">
        <v>179</v>
      </c>
      <c r="H35" s="10">
        <v>3857.01</v>
      </c>
      <c r="I35" s="10">
        <v>0</v>
      </c>
      <c r="J35" s="10">
        <v>0</v>
      </c>
      <c r="K35" s="10">
        <v>3857.01</v>
      </c>
      <c r="L35" s="10">
        <v>0</v>
      </c>
    </row>
    <row r="36" spans="1:12" ht="12.45">
      <c r="A36" s="21"/>
      <c r="B36" s="9" t="s">
        <v>180</v>
      </c>
      <c r="C36" s="17"/>
      <c r="D36" s="17"/>
      <c r="E36" s="17"/>
      <c r="F36" s="18"/>
      <c r="G36" s="9" t="s">
        <v>181</v>
      </c>
      <c r="H36" s="10">
        <v>1856</v>
      </c>
      <c r="I36" s="10">
        <v>0</v>
      </c>
      <c r="J36" s="10">
        <v>0</v>
      </c>
      <c r="K36" s="10">
        <v>1856</v>
      </c>
      <c r="L36" s="10">
        <v>0</v>
      </c>
    </row>
    <row r="37" spans="1:12" ht="12.45">
      <c r="A37" s="21"/>
      <c r="B37" s="9" t="s">
        <v>182</v>
      </c>
      <c r="C37" s="17"/>
      <c r="D37" s="17"/>
      <c r="E37" s="17"/>
      <c r="F37" s="18"/>
      <c r="G37" s="9" t="s">
        <v>183</v>
      </c>
      <c r="H37" s="10">
        <v>27931.06</v>
      </c>
      <c r="I37" s="10">
        <v>0</v>
      </c>
      <c r="J37" s="10">
        <v>0</v>
      </c>
      <c r="K37" s="10">
        <v>27931.06</v>
      </c>
      <c r="L37" s="10">
        <v>0</v>
      </c>
    </row>
    <row r="38" spans="1:12" ht="12.45">
      <c r="A38" s="21"/>
      <c r="B38" s="9" t="s">
        <v>185</v>
      </c>
      <c r="C38" s="17"/>
      <c r="D38" s="17"/>
      <c r="E38" s="17"/>
      <c r="F38" s="18"/>
      <c r="G38" s="9" t="s">
        <v>146</v>
      </c>
      <c r="H38" s="10">
        <v>915476.83</v>
      </c>
      <c r="I38" s="10">
        <v>76289.740000000005</v>
      </c>
      <c r="J38" s="10">
        <v>228869.22</v>
      </c>
      <c r="K38" s="10">
        <v>228869.22</v>
      </c>
      <c r="L38" s="10">
        <v>686607.61</v>
      </c>
    </row>
    <row r="39" spans="1:12" ht="12.45">
      <c r="A39" s="21"/>
      <c r="B39" s="9" t="s">
        <v>187</v>
      </c>
      <c r="C39" s="17"/>
      <c r="D39" s="17"/>
      <c r="E39" s="17"/>
      <c r="F39" s="18"/>
      <c r="G39" s="9" t="s">
        <v>152</v>
      </c>
      <c r="H39" s="10">
        <v>62097.29</v>
      </c>
      <c r="I39" s="10">
        <v>5174.78</v>
      </c>
      <c r="J39" s="10">
        <v>15524.32</v>
      </c>
      <c r="K39" s="10">
        <v>15524.32</v>
      </c>
      <c r="L39" s="10">
        <v>46572.97</v>
      </c>
    </row>
    <row r="40" spans="1:12" ht="12.45">
      <c r="A40" s="21"/>
      <c r="B40" s="9" t="s">
        <v>188</v>
      </c>
      <c r="C40" s="17"/>
      <c r="D40" s="17"/>
      <c r="E40" s="17"/>
      <c r="F40" s="18"/>
      <c r="G40" s="9" t="s">
        <v>154</v>
      </c>
      <c r="H40" s="10">
        <v>223569.02</v>
      </c>
      <c r="I40" s="10">
        <v>18630.75</v>
      </c>
      <c r="J40" s="10">
        <v>55892.25</v>
      </c>
      <c r="K40" s="10">
        <v>55892.25</v>
      </c>
      <c r="L40" s="10">
        <v>167676.76999999999</v>
      </c>
    </row>
    <row r="41" spans="1:12" ht="12.45">
      <c r="A41" s="21"/>
      <c r="B41" s="9" t="s">
        <v>190</v>
      </c>
      <c r="C41" s="17"/>
      <c r="D41" s="17"/>
      <c r="E41" s="17"/>
      <c r="F41" s="18"/>
      <c r="G41" s="9" t="s">
        <v>158</v>
      </c>
      <c r="H41" s="10">
        <v>12602.22</v>
      </c>
      <c r="I41" s="10">
        <v>1050.19</v>
      </c>
      <c r="J41" s="10">
        <v>3150.55</v>
      </c>
      <c r="K41" s="10">
        <v>3150.55</v>
      </c>
      <c r="L41" s="10">
        <v>9451.67</v>
      </c>
    </row>
    <row r="42" spans="1:12" ht="12.45">
      <c r="A42" s="21"/>
      <c r="B42" s="9" t="s">
        <v>191</v>
      </c>
      <c r="C42" s="17"/>
      <c r="D42" s="17"/>
      <c r="E42" s="17"/>
      <c r="F42" s="18"/>
      <c r="G42" s="9" t="s">
        <v>160</v>
      </c>
      <c r="H42" s="10">
        <v>3165.09</v>
      </c>
      <c r="I42" s="10">
        <v>263.76</v>
      </c>
      <c r="J42" s="10">
        <v>791.28</v>
      </c>
      <c r="K42" s="10">
        <v>791.28</v>
      </c>
      <c r="L42" s="10">
        <v>2373.81</v>
      </c>
    </row>
    <row r="43" spans="1:12" ht="12.45">
      <c r="A43" s="21"/>
      <c r="B43" s="9" t="s">
        <v>200</v>
      </c>
      <c r="C43" s="17"/>
      <c r="D43" s="17"/>
      <c r="E43" s="17"/>
      <c r="F43" s="18"/>
      <c r="G43" s="9" t="s">
        <v>179</v>
      </c>
      <c r="H43" s="10">
        <v>4548.83</v>
      </c>
      <c r="I43" s="10">
        <v>379.07</v>
      </c>
      <c r="J43" s="10">
        <v>1137.21</v>
      </c>
      <c r="K43" s="10">
        <v>1137.21</v>
      </c>
      <c r="L43" s="10">
        <v>3411.62</v>
      </c>
    </row>
    <row r="44" spans="1:12" ht="12.45">
      <c r="A44" s="21"/>
      <c r="B44" s="9" t="s">
        <v>1438</v>
      </c>
      <c r="C44" s="17"/>
      <c r="D44" s="17"/>
      <c r="E44" s="17"/>
      <c r="F44" s="18"/>
      <c r="G44" s="9" t="s">
        <v>181</v>
      </c>
      <c r="H44" s="10">
        <v>2436</v>
      </c>
      <c r="I44" s="10">
        <v>2436</v>
      </c>
      <c r="J44" s="10">
        <v>2436</v>
      </c>
      <c r="K44" s="10">
        <v>2436</v>
      </c>
      <c r="L44" s="10">
        <v>0</v>
      </c>
    </row>
    <row r="45" spans="1:12" ht="12.45">
      <c r="A45" s="22"/>
      <c r="B45" s="9" t="s">
        <v>201</v>
      </c>
      <c r="C45" s="17"/>
      <c r="D45" s="17"/>
      <c r="E45" s="17"/>
      <c r="F45" s="18"/>
      <c r="G45" s="9" t="s">
        <v>183</v>
      </c>
      <c r="H45" s="10">
        <v>29874.400000000001</v>
      </c>
      <c r="I45" s="10">
        <v>2489.54</v>
      </c>
      <c r="J45" s="10">
        <v>7468.6</v>
      </c>
      <c r="K45" s="10">
        <v>7468.6</v>
      </c>
      <c r="L45" s="10">
        <v>22405.8</v>
      </c>
    </row>
    <row r="46" spans="1:12" ht="12.45">
      <c r="A46" s="11" t="s">
        <v>4240</v>
      </c>
      <c r="B46" s="19"/>
      <c r="C46" s="19"/>
      <c r="D46" s="19"/>
      <c r="E46" s="19"/>
      <c r="F46" s="20"/>
      <c r="G46" s="12"/>
      <c r="H46" s="13">
        <v>3263956.02</v>
      </c>
      <c r="I46" s="13">
        <v>106713.83</v>
      </c>
      <c r="J46" s="13">
        <v>315269.43</v>
      </c>
      <c r="K46" s="13">
        <v>2325455.77</v>
      </c>
      <c r="L46" s="13">
        <v>938500.25</v>
      </c>
    </row>
    <row r="47" spans="1:12" ht="12.45">
      <c r="A47" s="9" t="s">
        <v>203</v>
      </c>
      <c r="B47" s="9" t="s">
        <v>216</v>
      </c>
      <c r="C47" s="17"/>
      <c r="D47" s="17"/>
      <c r="E47" s="17"/>
      <c r="F47" s="18"/>
      <c r="G47" s="9" t="s">
        <v>217</v>
      </c>
      <c r="H47" s="10">
        <v>9372.68</v>
      </c>
      <c r="I47" s="10">
        <v>0</v>
      </c>
      <c r="J47" s="10">
        <v>0</v>
      </c>
      <c r="K47" s="10">
        <v>9372.68</v>
      </c>
      <c r="L47" s="10">
        <v>0</v>
      </c>
    </row>
    <row r="48" spans="1:12" ht="12.45">
      <c r="A48" s="21"/>
      <c r="B48" s="9" t="s">
        <v>234</v>
      </c>
      <c r="C48" s="17"/>
      <c r="D48" s="17"/>
      <c r="E48" s="17"/>
      <c r="F48" s="18"/>
      <c r="G48" s="9" t="s">
        <v>235</v>
      </c>
      <c r="H48" s="10">
        <v>44106.74</v>
      </c>
      <c r="I48" s="10">
        <v>0</v>
      </c>
      <c r="J48" s="10">
        <v>0</v>
      </c>
      <c r="K48" s="10">
        <v>44106.74</v>
      </c>
      <c r="L48" s="10">
        <v>0</v>
      </c>
    </row>
    <row r="49" spans="1:12" ht="12.45">
      <c r="A49" s="21"/>
      <c r="B49" s="9" t="s">
        <v>1886</v>
      </c>
      <c r="C49" s="17"/>
      <c r="D49" s="17"/>
      <c r="E49" s="17"/>
      <c r="F49" s="18"/>
      <c r="G49" s="9" t="s">
        <v>1887</v>
      </c>
      <c r="H49" s="10">
        <v>536861</v>
      </c>
      <c r="I49" s="10">
        <v>0</v>
      </c>
      <c r="J49" s="10">
        <v>0</v>
      </c>
      <c r="K49" s="10">
        <v>536861</v>
      </c>
      <c r="L49" s="10">
        <v>0</v>
      </c>
    </row>
    <row r="50" spans="1:12" ht="12.45">
      <c r="A50" s="21"/>
      <c r="B50" s="9" t="s">
        <v>238</v>
      </c>
      <c r="C50" s="17"/>
      <c r="D50" s="17"/>
      <c r="E50" s="17"/>
      <c r="F50" s="18"/>
      <c r="G50" s="9" t="s">
        <v>239</v>
      </c>
      <c r="H50" s="10">
        <v>74809.63</v>
      </c>
      <c r="I50" s="10">
        <v>0</v>
      </c>
      <c r="J50" s="10">
        <v>0</v>
      </c>
      <c r="K50" s="10">
        <v>74809.63</v>
      </c>
      <c r="L50" s="10">
        <v>0</v>
      </c>
    </row>
    <row r="51" spans="1:12" ht="12.45">
      <c r="A51" s="21"/>
      <c r="B51" s="9" t="s">
        <v>670</v>
      </c>
      <c r="C51" s="17"/>
      <c r="D51" s="17"/>
      <c r="E51" s="17"/>
      <c r="F51" s="18"/>
      <c r="G51" s="9" t="s">
        <v>217</v>
      </c>
      <c r="H51" s="10">
        <v>4016.86</v>
      </c>
      <c r="I51" s="10">
        <v>0</v>
      </c>
      <c r="J51" s="10">
        <v>0</v>
      </c>
      <c r="K51" s="10">
        <v>4016.86</v>
      </c>
      <c r="L51" s="10">
        <v>0</v>
      </c>
    </row>
    <row r="52" spans="1:12" ht="12.45">
      <c r="A52" s="21"/>
      <c r="B52" s="9" t="s">
        <v>240</v>
      </c>
      <c r="C52" s="17"/>
      <c r="D52" s="17"/>
      <c r="E52" s="17"/>
      <c r="F52" s="18"/>
      <c r="G52" s="9" t="s">
        <v>241</v>
      </c>
      <c r="H52" s="10">
        <v>352.16</v>
      </c>
      <c r="I52" s="10">
        <v>0</v>
      </c>
      <c r="J52" s="10">
        <v>0</v>
      </c>
      <c r="K52" s="10">
        <v>352.16</v>
      </c>
      <c r="L52" s="10">
        <v>0</v>
      </c>
    </row>
    <row r="53" spans="1:12" ht="12.45">
      <c r="A53" s="21"/>
      <c r="B53" s="9" t="s">
        <v>246</v>
      </c>
      <c r="C53" s="17"/>
      <c r="D53" s="17"/>
      <c r="E53" s="17"/>
      <c r="F53" s="18"/>
      <c r="G53" s="9" t="s">
        <v>247</v>
      </c>
      <c r="H53" s="10">
        <v>2111.98</v>
      </c>
      <c r="I53" s="10">
        <v>0</v>
      </c>
      <c r="J53" s="10">
        <v>0</v>
      </c>
      <c r="K53" s="10">
        <v>2111.98</v>
      </c>
      <c r="L53" s="10">
        <v>0</v>
      </c>
    </row>
    <row r="54" spans="1:12" ht="12.45">
      <c r="A54" s="21"/>
      <c r="B54" s="9" t="s">
        <v>1888</v>
      </c>
      <c r="C54" s="17"/>
      <c r="D54" s="17"/>
      <c r="E54" s="17"/>
      <c r="F54" s="18"/>
      <c r="G54" s="9" t="s">
        <v>1889</v>
      </c>
      <c r="H54" s="10">
        <v>40000</v>
      </c>
      <c r="I54" s="10">
        <v>0</v>
      </c>
      <c r="J54" s="10">
        <v>0</v>
      </c>
      <c r="K54" s="10">
        <v>40000</v>
      </c>
      <c r="L54" s="10">
        <v>0</v>
      </c>
    </row>
    <row r="55" spans="1:12" ht="12.45">
      <c r="A55" s="21"/>
      <c r="B55" s="9" t="s">
        <v>261</v>
      </c>
      <c r="C55" s="17"/>
      <c r="D55" s="17"/>
      <c r="E55" s="17"/>
      <c r="F55" s="18"/>
      <c r="G55" s="9" t="s">
        <v>115</v>
      </c>
      <c r="H55" s="10">
        <v>47700.6</v>
      </c>
      <c r="I55" s="10">
        <v>0</v>
      </c>
      <c r="J55" s="10">
        <v>0</v>
      </c>
      <c r="K55" s="10">
        <v>48663.08</v>
      </c>
      <c r="L55" s="10">
        <v>-962.48</v>
      </c>
    </row>
    <row r="56" spans="1:12" ht="12.45">
      <c r="A56" s="21"/>
      <c r="B56" s="9" t="s">
        <v>262</v>
      </c>
      <c r="C56" s="17"/>
      <c r="D56" s="17"/>
      <c r="E56" s="17"/>
      <c r="F56" s="18"/>
      <c r="G56" s="9" t="s">
        <v>210</v>
      </c>
      <c r="H56" s="10">
        <v>30000</v>
      </c>
      <c r="I56" s="10">
        <v>0</v>
      </c>
      <c r="J56" s="10">
        <v>30000</v>
      </c>
      <c r="K56" s="10">
        <v>30000</v>
      </c>
      <c r="L56" s="10">
        <v>0</v>
      </c>
    </row>
    <row r="57" spans="1:12" ht="12.45">
      <c r="A57" s="21"/>
      <c r="B57" s="9" t="s">
        <v>265</v>
      </c>
      <c r="C57" s="17"/>
      <c r="D57" s="17"/>
      <c r="E57" s="17"/>
      <c r="F57" s="18"/>
      <c r="G57" s="9" t="s">
        <v>235</v>
      </c>
      <c r="H57" s="10">
        <v>47448.56</v>
      </c>
      <c r="I57" s="10">
        <v>0</v>
      </c>
      <c r="J57" s="10">
        <v>47448.56</v>
      </c>
      <c r="K57" s="10">
        <v>47448.56</v>
      </c>
      <c r="L57" s="10">
        <v>0</v>
      </c>
    </row>
    <row r="58" spans="1:12" ht="12.45">
      <c r="A58" s="21"/>
      <c r="B58" s="9" t="s">
        <v>1890</v>
      </c>
      <c r="C58" s="17"/>
      <c r="D58" s="17"/>
      <c r="E58" s="17"/>
      <c r="F58" s="18"/>
      <c r="G58" s="9" t="s">
        <v>1887</v>
      </c>
      <c r="H58" s="10">
        <v>540595</v>
      </c>
      <c r="I58" s="10">
        <v>45049.59</v>
      </c>
      <c r="J58" s="10">
        <v>135148.75</v>
      </c>
      <c r="K58" s="10">
        <v>135148.75</v>
      </c>
      <c r="L58" s="10">
        <v>405446.25</v>
      </c>
    </row>
    <row r="59" spans="1:12" ht="12.45">
      <c r="A59" s="21"/>
      <c r="B59" s="9" t="s">
        <v>267</v>
      </c>
      <c r="C59" s="17"/>
      <c r="D59" s="17"/>
      <c r="E59" s="17"/>
      <c r="F59" s="18"/>
      <c r="G59" s="9" t="s">
        <v>239</v>
      </c>
      <c r="H59" s="10">
        <v>148618.98000000001</v>
      </c>
      <c r="I59" s="10">
        <v>12384.92</v>
      </c>
      <c r="J59" s="10">
        <v>37154.75</v>
      </c>
      <c r="K59" s="10">
        <v>37154.75</v>
      </c>
      <c r="L59" s="10">
        <v>111464.23</v>
      </c>
    </row>
    <row r="60" spans="1:12" ht="12.45">
      <c r="A60" s="21"/>
      <c r="B60" s="9" t="s">
        <v>269</v>
      </c>
      <c r="C60" s="17"/>
      <c r="D60" s="17"/>
      <c r="E60" s="17"/>
      <c r="F60" s="18"/>
      <c r="G60" s="9" t="s">
        <v>270</v>
      </c>
      <c r="H60" s="10">
        <v>553.35</v>
      </c>
      <c r="I60" s="10">
        <v>46.11</v>
      </c>
      <c r="J60" s="10">
        <v>138.33000000000001</v>
      </c>
      <c r="K60" s="10">
        <v>138.33000000000001</v>
      </c>
      <c r="L60" s="10">
        <v>415.02</v>
      </c>
    </row>
    <row r="61" spans="1:12" ht="12.45">
      <c r="A61" s="21"/>
      <c r="B61" s="9" t="s">
        <v>271</v>
      </c>
      <c r="C61" s="17"/>
      <c r="D61" s="17"/>
      <c r="E61" s="17"/>
      <c r="F61" s="18"/>
      <c r="G61" s="9" t="s">
        <v>247</v>
      </c>
      <c r="H61" s="10">
        <v>1690.4</v>
      </c>
      <c r="I61" s="10">
        <v>1690.4</v>
      </c>
      <c r="J61" s="10">
        <v>1690.4</v>
      </c>
      <c r="K61" s="10">
        <v>1690.4</v>
      </c>
      <c r="L61" s="10">
        <v>0</v>
      </c>
    </row>
    <row r="62" spans="1:12" ht="12.45">
      <c r="A62" s="22"/>
      <c r="B62" s="9" t="s">
        <v>1891</v>
      </c>
      <c r="C62" s="17"/>
      <c r="D62" s="17"/>
      <c r="E62" s="17"/>
      <c r="F62" s="18"/>
      <c r="G62" s="9" t="s">
        <v>1889</v>
      </c>
      <c r="H62" s="10">
        <v>40000</v>
      </c>
      <c r="I62" s="10">
        <v>3333.34</v>
      </c>
      <c r="J62" s="10">
        <v>10000</v>
      </c>
      <c r="K62" s="10">
        <v>10000</v>
      </c>
      <c r="L62" s="10">
        <v>30000</v>
      </c>
    </row>
    <row r="63" spans="1:12" ht="12.45">
      <c r="A63" s="11" t="s">
        <v>4241</v>
      </c>
      <c r="B63" s="19"/>
      <c r="C63" s="19"/>
      <c r="D63" s="19"/>
      <c r="E63" s="19"/>
      <c r="F63" s="20"/>
      <c r="G63" s="12"/>
      <c r="H63" s="13">
        <v>1568237.94</v>
      </c>
      <c r="I63" s="13">
        <v>62504.36</v>
      </c>
      <c r="J63" s="13">
        <v>261580.79</v>
      </c>
      <c r="K63" s="13">
        <v>1021874.92</v>
      </c>
      <c r="L63" s="13">
        <v>546363.02</v>
      </c>
    </row>
    <row r="64" spans="1:12" ht="12.45">
      <c r="A64" s="9" t="s">
        <v>277</v>
      </c>
      <c r="B64" s="9" t="s">
        <v>282</v>
      </c>
      <c r="C64" s="17"/>
      <c r="D64" s="17"/>
      <c r="E64" s="17"/>
      <c r="F64" s="18"/>
      <c r="G64" s="9" t="s">
        <v>283</v>
      </c>
      <c r="H64" s="10">
        <v>1313.37</v>
      </c>
      <c r="I64" s="10">
        <v>0</v>
      </c>
      <c r="J64" s="10">
        <v>0</v>
      </c>
      <c r="K64" s="10">
        <v>1265.6600000000001</v>
      </c>
      <c r="L64" s="10">
        <v>47.71</v>
      </c>
    </row>
    <row r="65" spans="1:12" ht="12.45">
      <c r="A65" s="21"/>
      <c r="B65" s="9" t="s">
        <v>284</v>
      </c>
      <c r="C65" s="17"/>
      <c r="D65" s="17"/>
      <c r="E65" s="17"/>
      <c r="F65" s="18"/>
      <c r="G65" s="9" t="s">
        <v>285</v>
      </c>
      <c r="H65" s="10">
        <v>37180.089999999997</v>
      </c>
      <c r="I65" s="10">
        <v>0</v>
      </c>
      <c r="J65" s="10">
        <v>0</v>
      </c>
      <c r="K65" s="10">
        <v>37180.089999999997</v>
      </c>
      <c r="L65" s="10">
        <v>0</v>
      </c>
    </row>
    <row r="66" spans="1:12" ht="12.45">
      <c r="A66" s="21"/>
      <c r="B66" s="9" t="s">
        <v>287</v>
      </c>
      <c r="C66" s="17"/>
      <c r="D66" s="17"/>
      <c r="E66" s="17"/>
      <c r="F66" s="18"/>
      <c r="G66" s="9" t="s">
        <v>288</v>
      </c>
      <c r="H66" s="10">
        <v>25890.36</v>
      </c>
      <c r="I66" s="10">
        <v>0</v>
      </c>
      <c r="J66" s="10">
        <v>0</v>
      </c>
      <c r="K66" s="10">
        <v>25890.36</v>
      </c>
      <c r="L66" s="10">
        <v>0</v>
      </c>
    </row>
    <row r="67" spans="1:12" ht="12.45">
      <c r="A67" s="22"/>
      <c r="B67" s="9" t="s">
        <v>291</v>
      </c>
      <c r="C67" s="17"/>
      <c r="D67" s="17"/>
      <c r="E67" s="17"/>
      <c r="F67" s="18"/>
      <c r="G67" s="9" t="s">
        <v>288</v>
      </c>
      <c r="H67" s="10">
        <v>20712.96</v>
      </c>
      <c r="I67" s="10">
        <v>0</v>
      </c>
      <c r="J67" s="10">
        <v>20712.96</v>
      </c>
      <c r="K67" s="10">
        <v>20712.96</v>
      </c>
      <c r="L67" s="10">
        <v>0</v>
      </c>
    </row>
    <row r="68" spans="1:12" ht="12.45">
      <c r="A68" s="11" t="s">
        <v>4242</v>
      </c>
      <c r="B68" s="19"/>
      <c r="C68" s="19"/>
      <c r="D68" s="19"/>
      <c r="E68" s="19"/>
      <c r="F68" s="20"/>
      <c r="G68" s="12"/>
      <c r="H68" s="13">
        <v>85096.78</v>
      </c>
      <c r="I68" s="13">
        <v>0</v>
      </c>
      <c r="J68" s="13">
        <v>20712.96</v>
      </c>
      <c r="K68" s="13">
        <v>85049.07</v>
      </c>
      <c r="L68" s="13">
        <v>47.71</v>
      </c>
    </row>
    <row r="69" spans="1:12" ht="12.45">
      <c r="A69" s="9" t="s">
        <v>309</v>
      </c>
      <c r="B69" s="9" t="s">
        <v>311</v>
      </c>
      <c r="C69" s="17"/>
      <c r="D69" s="17"/>
      <c r="E69" s="17"/>
      <c r="F69" s="18"/>
      <c r="G69" s="9" t="s">
        <v>312</v>
      </c>
      <c r="H69" s="10">
        <v>4000</v>
      </c>
      <c r="I69" s="10">
        <v>0</v>
      </c>
      <c r="J69" s="10">
        <v>0</v>
      </c>
      <c r="K69" s="10">
        <v>4000</v>
      </c>
      <c r="L69" s="10">
        <v>0</v>
      </c>
    </row>
    <row r="70" spans="1:12" ht="12.45">
      <c r="A70" s="21"/>
      <c r="B70" s="9" t="s">
        <v>420</v>
      </c>
      <c r="C70" s="17"/>
      <c r="D70" s="17"/>
      <c r="E70" s="17"/>
      <c r="F70" s="18"/>
      <c r="G70" s="9" t="s">
        <v>312</v>
      </c>
      <c r="H70" s="10">
        <v>4000</v>
      </c>
      <c r="I70" s="10">
        <v>4000</v>
      </c>
      <c r="J70" s="10">
        <v>4000</v>
      </c>
      <c r="K70" s="10">
        <v>4000</v>
      </c>
      <c r="L70" s="10">
        <v>0</v>
      </c>
    </row>
    <row r="71" spans="1:12" ht="12.45">
      <c r="A71" s="21"/>
      <c r="B71" s="9" t="s">
        <v>321</v>
      </c>
      <c r="C71" s="17"/>
      <c r="D71" s="17"/>
      <c r="E71" s="17"/>
      <c r="F71" s="18"/>
      <c r="G71" s="9" t="s">
        <v>322</v>
      </c>
      <c r="H71" s="10">
        <v>1000</v>
      </c>
      <c r="I71" s="10">
        <v>0</v>
      </c>
      <c r="J71" s="10">
        <v>0</v>
      </c>
      <c r="K71" s="10">
        <v>1000</v>
      </c>
      <c r="L71" s="10">
        <v>0</v>
      </c>
    </row>
    <row r="72" spans="1:12" ht="12.45">
      <c r="A72" s="22"/>
      <c r="B72" s="9" t="s">
        <v>325</v>
      </c>
      <c r="C72" s="17"/>
      <c r="D72" s="17"/>
      <c r="E72" s="17"/>
      <c r="F72" s="18"/>
      <c r="G72" s="9" t="s">
        <v>322</v>
      </c>
      <c r="H72" s="10">
        <v>1000</v>
      </c>
      <c r="I72" s="10">
        <v>1000</v>
      </c>
      <c r="J72" s="10">
        <v>1000</v>
      </c>
      <c r="K72" s="10">
        <v>1000</v>
      </c>
      <c r="L72" s="10">
        <v>0</v>
      </c>
    </row>
    <row r="73" spans="1:12" ht="12.45">
      <c r="A73" s="11" t="s">
        <v>4243</v>
      </c>
      <c r="B73" s="19"/>
      <c r="C73" s="19"/>
      <c r="D73" s="19"/>
      <c r="E73" s="19"/>
      <c r="F73" s="20"/>
      <c r="G73" s="12"/>
      <c r="H73" s="13">
        <v>10000</v>
      </c>
      <c r="I73" s="13">
        <v>5000</v>
      </c>
      <c r="J73" s="13">
        <v>5000</v>
      </c>
      <c r="K73" s="13">
        <v>10000</v>
      </c>
      <c r="L73" s="13">
        <v>0</v>
      </c>
    </row>
    <row r="74" spans="1:12" ht="12.45">
      <c r="A74" s="9" t="s">
        <v>328</v>
      </c>
      <c r="B74" s="9" t="s">
        <v>331</v>
      </c>
      <c r="C74" s="17"/>
      <c r="D74" s="17"/>
      <c r="E74" s="17"/>
      <c r="F74" s="18"/>
      <c r="G74" s="9" t="s">
        <v>332</v>
      </c>
      <c r="H74" s="10">
        <v>700</v>
      </c>
      <c r="I74" s="10">
        <v>0</v>
      </c>
      <c r="J74" s="10">
        <v>0</v>
      </c>
      <c r="K74" s="10">
        <v>700</v>
      </c>
      <c r="L74" s="10">
        <v>0</v>
      </c>
    </row>
    <row r="75" spans="1:12" ht="12.45">
      <c r="A75" s="22"/>
      <c r="B75" s="9" t="s">
        <v>346</v>
      </c>
      <c r="C75" s="17"/>
      <c r="D75" s="17"/>
      <c r="E75" s="17"/>
      <c r="F75" s="18"/>
      <c r="G75" s="9" t="s">
        <v>146</v>
      </c>
      <c r="H75" s="10">
        <v>2349.04</v>
      </c>
      <c r="I75" s="10">
        <v>0</v>
      </c>
      <c r="J75" s="10">
        <v>0</v>
      </c>
      <c r="K75" s="10">
        <v>2349.04</v>
      </c>
      <c r="L75" s="10">
        <v>0</v>
      </c>
    </row>
    <row r="76" spans="1:12" ht="12.45">
      <c r="A76" s="11" t="s">
        <v>4244</v>
      </c>
      <c r="B76" s="19"/>
      <c r="C76" s="19"/>
      <c r="D76" s="19"/>
      <c r="E76" s="19"/>
      <c r="F76" s="20"/>
      <c r="G76" s="12"/>
      <c r="H76" s="13">
        <v>3049.04</v>
      </c>
      <c r="I76" s="13">
        <v>0</v>
      </c>
      <c r="J76" s="13">
        <v>0</v>
      </c>
      <c r="K76" s="13">
        <v>3049.04</v>
      </c>
      <c r="L76" s="13">
        <v>0</v>
      </c>
    </row>
    <row r="77" spans="1:12" ht="12.45">
      <c r="A77" s="11" t="s">
        <v>4245</v>
      </c>
      <c r="B77" s="19"/>
      <c r="C77" s="19"/>
      <c r="D77" s="19"/>
      <c r="E77" s="19"/>
      <c r="F77" s="20"/>
      <c r="G77" s="12"/>
      <c r="H77" s="13">
        <v>5322093.99</v>
      </c>
      <c r="I77" s="13">
        <v>174218.19</v>
      </c>
      <c r="J77" s="13">
        <v>602563.18000000005</v>
      </c>
      <c r="K77" s="13">
        <v>3634839.36</v>
      </c>
      <c r="L77" s="13">
        <v>1687254.63</v>
      </c>
    </row>
    <row r="78" spans="1:12" ht="12.45">
      <c r="A78" s="5">
        <v>45198</v>
      </c>
      <c r="B78" s="14"/>
      <c r="C78" s="14"/>
      <c r="D78" s="14"/>
      <c r="E78" s="3" t="s">
        <v>4246</v>
      </c>
      <c r="F78" s="14"/>
      <c r="G78" s="14"/>
      <c r="H78" s="14"/>
      <c r="I78" s="6">
        <v>0.43028935000000001</v>
      </c>
      <c r="J78" s="14"/>
      <c r="K78" s="14"/>
      <c r="L78" s="14"/>
    </row>
  </sheetData>
  <pageMargins left="0.7" right="0.7" top="0.75" bottom="0.75" header="0.3" footer="0.3"/>
  <pageSetup scale="50"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91"/>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4247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4248</v>
      </c>
      <c r="B8" s="14"/>
      <c r="C8" s="14"/>
      <c r="D8" s="14"/>
      <c r="E8" s="14"/>
      <c r="F8" s="14"/>
      <c r="G8" s="14"/>
      <c r="H8" s="14"/>
      <c r="I8" s="14"/>
      <c r="J8" s="14"/>
      <c r="K8" s="14"/>
      <c r="L8" s="14"/>
    </row>
    <row r="9" spans="1:12" ht="12.45">
      <c r="A9" s="4" t="s">
        <v>4249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27</v>
      </c>
      <c r="C11" s="17"/>
      <c r="D11" s="17"/>
      <c r="E11" s="17"/>
      <c r="F11" s="18"/>
      <c r="G11" s="9" t="s">
        <v>26</v>
      </c>
      <c r="H11" s="10">
        <v>23306</v>
      </c>
      <c r="I11" s="10">
        <v>0</v>
      </c>
      <c r="J11" s="10">
        <v>0</v>
      </c>
      <c r="K11" s="10">
        <v>0</v>
      </c>
      <c r="L11" s="10">
        <v>23306</v>
      </c>
    </row>
    <row r="12" spans="1:12" ht="12.45">
      <c r="A12" s="22"/>
      <c r="B12" s="9" t="s">
        <v>29</v>
      </c>
      <c r="C12" s="17"/>
      <c r="D12" s="17"/>
      <c r="E12" s="17"/>
      <c r="F12" s="18"/>
      <c r="G12" s="9" t="s">
        <v>26</v>
      </c>
      <c r="H12" s="10">
        <v>66234.25</v>
      </c>
      <c r="I12" s="10">
        <v>0</v>
      </c>
      <c r="J12" s="10">
        <v>0</v>
      </c>
      <c r="K12" s="10">
        <v>0</v>
      </c>
      <c r="L12" s="10">
        <v>66234.25</v>
      </c>
    </row>
    <row r="13" spans="1:12" ht="12.45">
      <c r="A13" s="11" t="s">
        <v>4250</v>
      </c>
      <c r="B13" s="19"/>
      <c r="C13" s="19"/>
      <c r="D13" s="19"/>
      <c r="E13" s="19"/>
      <c r="F13" s="20"/>
      <c r="G13" s="12"/>
      <c r="H13" s="13">
        <v>89540.25</v>
      </c>
      <c r="I13" s="13">
        <v>0</v>
      </c>
      <c r="J13" s="13">
        <v>0</v>
      </c>
      <c r="K13" s="13">
        <v>0</v>
      </c>
      <c r="L13" s="13">
        <v>89540.25</v>
      </c>
    </row>
    <row r="14" spans="1:12" ht="12.45">
      <c r="A14" s="9" t="s">
        <v>31</v>
      </c>
      <c r="B14" s="9" t="s">
        <v>32</v>
      </c>
      <c r="C14" s="17"/>
      <c r="D14" s="17"/>
      <c r="E14" s="17"/>
      <c r="F14" s="18"/>
      <c r="G14" s="9" t="s">
        <v>33</v>
      </c>
      <c r="H14" s="10">
        <v>94619.06</v>
      </c>
      <c r="I14" s="10">
        <v>0</v>
      </c>
      <c r="J14" s="10">
        <v>0</v>
      </c>
      <c r="K14" s="10">
        <v>94619.06</v>
      </c>
      <c r="L14" s="10">
        <v>0</v>
      </c>
    </row>
    <row r="15" spans="1:12" ht="12.45">
      <c r="A15" s="21"/>
      <c r="B15" s="9" t="s">
        <v>34</v>
      </c>
      <c r="C15" s="17"/>
      <c r="D15" s="17"/>
      <c r="E15" s="17"/>
      <c r="F15" s="18"/>
      <c r="G15" s="9" t="s">
        <v>33</v>
      </c>
      <c r="H15" s="10">
        <v>74168.2</v>
      </c>
      <c r="I15" s="10">
        <v>0</v>
      </c>
      <c r="J15" s="10">
        <v>0</v>
      </c>
      <c r="K15" s="10">
        <v>0</v>
      </c>
      <c r="L15" s="10">
        <v>74168.2</v>
      </c>
    </row>
    <row r="16" spans="1:12" ht="12.45">
      <c r="A16" s="22"/>
      <c r="B16" s="9" t="s">
        <v>35</v>
      </c>
      <c r="C16" s="17"/>
      <c r="D16" s="17"/>
      <c r="E16" s="17"/>
      <c r="F16" s="18"/>
      <c r="G16" s="9" t="s">
        <v>33</v>
      </c>
      <c r="H16" s="10">
        <v>10016.879999999999</v>
      </c>
      <c r="I16" s="10">
        <v>0</v>
      </c>
      <c r="J16" s="10">
        <v>0</v>
      </c>
      <c r="K16" s="10">
        <v>0</v>
      </c>
      <c r="L16" s="10">
        <v>10016.879999999999</v>
      </c>
    </row>
    <row r="17" spans="1:12" ht="12.45">
      <c r="A17" s="11" t="s">
        <v>4251</v>
      </c>
      <c r="B17" s="19"/>
      <c r="C17" s="19"/>
      <c r="D17" s="19"/>
      <c r="E17" s="19"/>
      <c r="F17" s="20"/>
      <c r="G17" s="12"/>
      <c r="H17" s="13">
        <v>178804.14</v>
      </c>
      <c r="I17" s="13">
        <v>0</v>
      </c>
      <c r="J17" s="13">
        <v>0</v>
      </c>
      <c r="K17" s="13">
        <v>94619.06</v>
      </c>
      <c r="L17" s="13">
        <v>84185.08</v>
      </c>
    </row>
    <row r="18" spans="1:12" ht="12.45">
      <c r="A18" s="9" t="s">
        <v>44</v>
      </c>
      <c r="B18" s="9" t="s">
        <v>45</v>
      </c>
      <c r="C18" s="17"/>
      <c r="D18" s="17"/>
      <c r="E18" s="17"/>
      <c r="F18" s="18"/>
      <c r="G18" s="9" t="s">
        <v>46</v>
      </c>
      <c r="H18" s="10">
        <v>1267.4100000000001</v>
      </c>
      <c r="I18" s="10">
        <v>0</v>
      </c>
      <c r="J18" s="10">
        <v>0</v>
      </c>
      <c r="K18" s="10">
        <v>1267.4100000000001</v>
      </c>
      <c r="L18" s="10">
        <v>0</v>
      </c>
    </row>
    <row r="19" spans="1:12" ht="12.45">
      <c r="A19" s="22"/>
      <c r="B19" s="9" t="s">
        <v>47</v>
      </c>
      <c r="C19" s="17"/>
      <c r="D19" s="17"/>
      <c r="E19" s="17"/>
      <c r="F19" s="18"/>
      <c r="G19" s="9" t="s">
        <v>46</v>
      </c>
      <c r="H19" s="10">
        <v>847.49</v>
      </c>
      <c r="I19" s="10">
        <v>0</v>
      </c>
      <c r="J19" s="10">
        <v>0</v>
      </c>
      <c r="K19" s="10">
        <v>0</v>
      </c>
      <c r="L19" s="10">
        <v>847.49</v>
      </c>
    </row>
    <row r="20" spans="1:12" ht="12.45">
      <c r="A20" s="11" t="s">
        <v>4252</v>
      </c>
      <c r="B20" s="19"/>
      <c r="C20" s="19"/>
      <c r="D20" s="19"/>
      <c r="E20" s="19"/>
      <c r="F20" s="20"/>
      <c r="G20" s="12"/>
      <c r="H20" s="13">
        <v>2114.9</v>
      </c>
      <c r="I20" s="13">
        <v>0</v>
      </c>
      <c r="J20" s="13">
        <v>0</v>
      </c>
      <c r="K20" s="13">
        <v>1267.4100000000001</v>
      </c>
      <c r="L20" s="13">
        <v>847.49</v>
      </c>
    </row>
    <row r="21" spans="1:12" ht="12.45">
      <c r="A21" s="9" t="s">
        <v>60</v>
      </c>
      <c r="B21" s="9" t="s">
        <v>61</v>
      </c>
      <c r="C21" s="17"/>
      <c r="D21" s="17"/>
      <c r="E21" s="17"/>
      <c r="F21" s="18"/>
      <c r="G21" s="9" t="s">
        <v>62</v>
      </c>
      <c r="H21" s="10">
        <v>2906.41</v>
      </c>
      <c r="I21" s="10">
        <v>0</v>
      </c>
      <c r="J21" s="10">
        <v>0</v>
      </c>
      <c r="K21" s="10">
        <v>2906.41</v>
      </c>
      <c r="L21" s="10">
        <v>0</v>
      </c>
    </row>
    <row r="22" spans="1:12" ht="12.45">
      <c r="A22" s="22"/>
      <c r="B22" s="9" t="s">
        <v>65</v>
      </c>
      <c r="C22" s="17"/>
      <c r="D22" s="17"/>
      <c r="E22" s="17"/>
      <c r="F22" s="18"/>
      <c r="G22" s="9" t="s">
        <v>62</v>
      </c>
      <c r="H22" s="10">
        <v>1375</v>
      </c>
      <c r="I22" s="10">
        <v>0</v>
      </c>
      <c r="J22" s="10">
        <v>0</v>
      </c>
      <c r="K22" s="10">
        <v>1375</v>
      </c>
      <c r="L22" s="10">
        <v>0</v>
      </c>
    </row>
    <row r="23" spans="1:12" ht="12.45">
      <c r="A23" s="11" t="s">
        <v>4253</v>
      </c>
      <c r="B23" s="19"/>
      <c r="C23" s="19"/>
      <c r="D23" s="19"/>
      <c r="E23" s="19"/>
      <c r="F23" s="20"/>
      <c r="G23" s="12"/>
      <c r="H23" s="13">
        <v>4281.41</v>
      </c>
      <c r="I23" s="13">
        <v>0</v>
      </c>
      <c r="J23" s="13">
        <v>0</v>
      </c>
      <c r="K23" s="13">
        <v>4281.41</v>
      </c>
      <c r="L23" s="13">
        <v>0</v>
      </c>
    </row>
    <row r="24" spans="1:12" ht="12.45">
      <c r="A24" s="9" t="s">
        <v>78</v>
      </c>
      <c r="B24" s="9" t="s">
        <v>79</v>
      </c>
      <c r="C24" s="17"/>
      <c r="D24" s="17"/>
      <c r="E24" s="17"/>
      <c r="F24" s="18"/>
      <c r="G24" s="9" t="s">
        <v>80</v>
      </c>
      <c r="H24" s="10">
        <v>23661.279999999999</v>
      </c>
      <c r="I24" s="10">
        <v>0</v>
      </c>
      <c r="J24" s="10">
        <v>23661.279999999999</v>
      </c>
      <c r="K24" s="10">
        <v>23661.279999999999</v>
      </c>
      <c r="L24" s="10">
        <v>0</v>
      </c>
    </row>
    <row r="25" spans="1:12" ht="12.45">
      <c r="A25" s="11" t="s">
        <v>4254</v>
      </c>
      <c r="B25" s="19"/>
      <c r="C25" s="19"/>
      <c r="D25" s="19"/>
      <c r="E25" s="19"/>
      <c r="F25" s="20"/>
      <c r="G25" s="12"/>
      <c r="H25" s="13">
        <v>23661.279999999999</v>
      </c>
      <c r="I25" s="13">
        <v>0</v>
      </c>
      <c r="J25" s="13">
        <v>23661.279999999999</v>
      </c>
      <c r="K25" s="13">
        <v>23661.279999999999</v>
      </c>
      <c r="L25" s="13">
        <v>0</v>
      </c>
    </row>
    <row r="26" spans="1:12" ht="12.45">
      <c r="A26" s="9" t="s">
        <v>82</v>
      </c>
      <c r="B26" s="9" t="s">
        <v>580</v>
      </c>
      <c r="C26" s="17"/>
      <c r="D26" s="17"/>
      <c r="E26" s="17"/>
      <c r="F26" s="18"/>
      <c r="G26" s="9" t="s">
        <v>84</v>
      </c>
      <c r="H26" s="10">
        <v>84777.24</v>
      </c>
      <c r="I26" s="10">
        <v>15199.83</v>
      </c>
      <c r="J26" s="10">
        <v>15199.83</v>
      </c>
      <c r="K26" s="10">
        <v>84726.399999999994</v>
      </c>
      <c r="L26" s="10">
        <v>50.84</v>
      </c>
    </row>
    <row r="27" spans="1:12" ht="12.45">
      <c r="A27" s="11" t="s">
        <v>4255</v>
      </c>
      <c r="B27" s="19"/>
      <c r="C27" s="19"/>
      <c r="D27" s="19"/>
      <c r="E27" s="19"/>
      <c r="F27" s="20"/>
      <c r="G27" s="12"/>
      <c r="H27" s="13">
        <v>84777.24</v>
      </c>
      <c r="I27" s="13">
        <v>15199.83</v>
      </c>
      <c r="J27" s="13">
        <v>15199.83</v>
      </c>
      <c r="K27" s="13">
        <v>84726.399999999994</v>
      </c>
      <c r="L27" s="13">
        <v>50.84</v>
      </c>
    </row>
    <row r="28" spans="1:12" ht="12.45">
      <c r="A28" s="9" t="s">
        <v>86</v>
      </c>
      <c r="B28" s="9" t="s">
        <v>582</v>
      </c>
      <c r="C28" s="17"/>
      <c r="D28" s="17"/>
      <c r="E28" s="17"/>
      <c r="F28" s="18"/>
      <c r="G28" s="9" t="s">
        <v>88</v>
      </c>
      <c r="H28" s="10">
        <v>190750</v>
      </c>
      <c r="I28" s="10">
        <v>0</v>
      </c>
      <c r="J28" s="10">
        <v>0</v>
      </c>
      <c r="K28" s="10">
        <v>130899.63</v>
      </c>
      <c r="L28" s="10">
        <v>59850.37</v>
      </c>
    </row>
    <row r="29" spans="1:12" ht="12.45">
      <c r="A29" s="11" t="s">
        <v>4256</v>
      </c>
      <c r="B29" s="19"/>
      <c r="C29" s="19"/>
      <c r="D29" s="19"/>
      <c r="E29" s="19"/>
      <c r="F29" s="20"/>
      <c r="G29" s="12"/>
      <c r="H29" s="13">
        <v>190750</v>
      </c>
      <c r="I29" s="13">
        <v>0</v>
      </c>
      <c r="J29" s="13">
        <v>0</v>
      </c>
      <c r="K29" s="13">
        <v>130899.63</v>
      </c>
      <c r="L29" s="13">
        <v>59850.37</v>
      </c>
    </row>
    <row r="30" spans="1:12" ht="12.45">
      <c r="A30" s="9" t="s">
        <v>113</v>
      </c>
      <c r="B30" s="9" t="s">
        <v>114</v>
      </c>
      <c r="C30" s="17"/>
      <c r="D30" s="17"/>
      <c r="E30" s="17"/>
      <c r="F30" s="18"/>
      <c r="G30" s="9" t="s">
        <v>115</v>
      </c>
      <c r="H30" s="10">
        <v>7962.66</v>
      </c>
      <c r="I30" s="10">
        <v>0</v>
      </c>
      <c r="J30" s="10">
        <v>0</v>
      </c>
      <c r="K30" s="10">
        <v>7962.66</v>
      </c>
      <c r="L30" s="10">
        <v>0</v>
      </c>
    </row>
    <row r="31" spans="1:12" ht="12.45">
      <c r="A31" s="11" t="s">
        <v>4257</v>
      </c>
      <c r="B31" s="19"/>
      <c r="C31" s="19"/>
      <c r="D31" s="19"/>
      <c r="E31" s="19"/>
      <c r="F31" s="20"/>
      <c r="G31" s="12"/>
      <c r="H31" s="13">
        <v>7962.66</v>
      </c>
      <c r="I31" s="13">
        <v>0</v>
      </c>
      <c r="J31" s="13">
        <v>0</v>
      </c>
      <c r="K31" s="13">
        <v>7962.66</v>
      </c>
      <c r="L31" s="13">
        <v>0</v>
      </c>
    </row>
    <row r="32" spans="1:12" ht="12.45">
      <c r="A32" s="9" t="s">
        <v>144</v>
      </c>
      <c r="B32" s="9" t="s">
        <v>145</v>
      </c>
      <c r="C32" s="17"/>
      <c r="D32" s="17"/>
      <c r="E32" s="17"/>
      <c r="F32" s="18"/>
      <c r="G32" s="9" t="s">
        <v>146</v>
      </c>
      <c r="H32" s="10">
        <v>1939930.05</v>
      </c>
      <c r="I32" s="10">
        <v>0</v>
      </c>
      <c r="J32" s="10">
        <v>0</v>
      </c>
      <c r="K32" s="10">
        <v>1939930.05</v>
      </c>
      <c r="L32" s="10">
        <v>0</v>
      </c>
    </row>
    <row r="33" spans="1:12" ht="12.45">
      <c r="A33" s="21"/>
      <c r="B33" s="9" t="s">
        <v>147</v>
      </c>
      <c r="C33" s="17"/>
      <c r="D33" s="17"/>
      <c r="E33" s="17"/>
      <c r="F33" s="18"/>
      <c r="G33" s="9" t="s">
        <v>148</v>
      </c>
      <c r="H33" s="10">
        <v>30347.67</v>
      </c>
      <c r="I33" s="10">
        <v>0</v>
      </c>
      <c r="J33" s="10">
        <v>0</v>
      </c>
      <c r="K33" s="10">
        <v>30347.67</v>
      </c>
      <c r="L33" s="10">
        <v>0</v>
      </c>
    </row>
    <row r="34" spans="1:12" ht="12.45">
      <c r="A34" s="21"/>
      <c r="B34" s="9" t="s">
        <v>149</v>
      </c>
      <c r="C34" s="17"/>
      <c r="D34" s="17"/>
      <c r="E34" s="17"/>
      <c r="F34" s="18"/>
      <c r="G34" s="9" t="s">
        <v>146</v>
      </c>
      <c r="H34" s="10">
        <v>1579721.55</v>
      </c>
      <c r="I34" s="10">
        <v>0</v>
      </c>
      <c r="J34" s="10">
        <v>0</v>
      </c>
      <c r="K34" s="10">
        <v>1579721.55</v>
      </c>
      <c r="L34" s="10">
        <v>0</v>
      </c>
    </row>
    <row r="35" spans="1:12" ht="12.45">
      <c r="A35" s="21"/>
      <c r="B35" s="9" t="s">
        <v>150</v>
      </c>
      <c r="C35" s="17"/>
      <c r="D35" s="17"/>
      <c r="E35" s="17"/>
      <c r="F35" s="18"/>
      <c r="G35" s="9" t="s">
        <v>146</v>
      </c>
      <c r="H35" s="10">
        <v>-4125</v>
      </c>
      <c r="I35" s="10">
        <v>0</v>
      </c>
      <c r="J35" s="10">
        <v>0</v>
      </c>
      <c r="K35" s="10">
        <v>-4125</v>
      </c>
      <c r="L35" s="10">
        <v>0</v>
      </c>
    </row>
    <row r="36" spans="1:12" ht="12.45">
      <c r="A36" s="21"/>
      <c r="B36" s="9" t="s">
        <v>151</v>
      </c>
      <c r="C36" s="17"/>
      <c r="D36" s="17"/>
      <c r="E36" s="17"/>
      <c r="F36" s="18"/>
      <c r="G36" s="9" t="s">
        <v>152</v>
      </c>
      <c r="H36" s="10">
        <v>125341.51</v>
      </c>
      <c r="I36" s="10">
        <v>0</v>
      </c>
      <c r="J36" s="10">
        <v>0</v>
      </c>
      <c r="K36" s="10">
        <v>125341.51</v>
      </c>
      <c r="L36" s="10">
        <v>0</v>
      </c>
    </row>
    <row r="37" spans="1:12" ht="12.45">
      <c r="A37" s="21"/>
      <c r="B37" s="9" t="s">
        <v>153</v>
      </c>
      <c r="C37" s="17"/>
      <c r="D37" s="17"/>
      <c r="E37" s="17"/>
      <c r="F37" s="18"/>
      <c r="G37" s="9" t="s">
        <v>154</v>
      </c>
      <c r="H37" s="10">
        <v>209273.02</v>
      </c>
      <c r="I37" s="10">
        <v>0</v>
      </c>
      <c r="J37" s="10">
        <v>0</v>
      </c>
      <c r="K37" s="10">
        <v>209273.02</v>
      </c>
      <c r="L37" s="10">
        <v>0</v>
      </c>
    </row>
    <row r="38" spans="1:12" ht="12.45">
      <c r="A38" s="21"/>
      <c r="B38" s="9" t="s">
        <v>157</v>
      </c>
      <c r="C38" s="17"/>
      <c r="D38" s="17"/>
      <c r="E38" s="17"/>
      <c r="F38" s="18"/>
      <c r="G38" s="9" t="s">
        <v>158</v>
      </c>
      <c r="H38" s="10">
        <v>4038</v>
      </c>
      <c r="I38" s="10">
        <v>0</v>
      </c>
      <c r="J38" s="10">
        <v>0</v>
      </c>
      <c r="K38" s="10">
        <v>4038</v>
      </c>
      <c r="L38" s="10">
        <v>0</v>
      </c>
    </row>
    <row r="39" spans="1:12" ht="12.45">
      <c r="A39" s="21"/>
      <c r="B39" s="9" t="s">
        <v>159</v>
      </c>
      <c r="C39" s="17"/>
      <c r="D39" s="17"/>
      <c r="E39" s="17"/>
      <c r="F39" s="18"/>
      <c r="G39" s="9" t="s">
        <v>160</v>
      </c>
      <c r="H39" s="10">
        <v>2259</v>
      </c>
      <c r="I39" s="10">
        <v>0</v>
      </c>
      <c r="J39" s="10">
        <v>0</v>
      </c>
      <c r="K39" s="10">
        <v>2259</v>
      </c>
      <c r="L39" s="10">
        <v>0</v>
      </c>
    </row>
    <row r="40" spans="1:12" ht="12.45">
      <c r="A40" s="21"/>
      <c r="B40" s="9" t="s">
        <v>174</v>
      </c>
      <c r="C40" s="17"/>
      <c r="D40" s="17"/>
      <c r="E40" s="17"/>
      <c r="F40" s="18"/>
      <c r="G40" s="9" t="s">
        <v>175</v>
      </c>
      <c r="H40" s="10">
        <v>87552.02</v>
      </c>
      <c r="I40" s="10">
        <v>0</v>
      </c>
      <c r="J40" s="10">
        <v>0</v>
      </c>
      <c r="K40" s="10">
        <v>87552.02</v>
      </c>
      <c r="L40" s="10">
        <v>0</v>
      </c>
    </row>
    <row r="41" spans="1:12" ht="12.45">
      <c r="A41" s="21"/>
      <c r="B41" s="9" t="s">
        <v>178</v>
      </c>
      <c r="C41" s="17"/>
      <c r="D41" s="17"/>
      <c r="E41" s="17"/>
      <c r="F41" s="18"/>
      <c r="G41" s="9" t="s">
        <v>179</v>
      </c>
      <c r="H41" s="10">
        <v>4843.6899999999996</v>
      </c>
      <c r="I41" s="10">
        <v>0</v>
      </c>
      <c r="J41" s="10">
        <v>0</v>
      </c>
      <c r="K41" s="10">
        <v>4843.6899999999996</v>
      </c>
      <c r="L41" s="10">
        <v>0</v>
      </c>
    </row>
    <row r="42" spans="1:12" ht="12.45">
      <c r="A42" s="21"/>
      <c r="B42" s="9" t="s">
        <v>182</v>
      </c>
      <c r="C42" s="17"/>
      <c r="D42" s="17"/>
      <c r="E42" s="17"/>
      <c r="F42" s="18"/>
      <c r="G42" s="9" t="s">
        <v>183</v>
      </c>
      <c r="H42" s="10">
        <v>26713.38</v>
      </c>
      <c r="I42" s="10">
        <v>0</v>
      </c>
      <c r="J42" s="10">
        <v>0</v>
      </c>
      <c r="K42" s="10">
        <v>26713.38</v>
      </c>
      <c r="L42" s="10">
        <v>0</v>
      </c>
    </row>
    <row r="43" spans="1:12" ht="12.45">
      <c r="A43" s="21"/>
      <c r="B43" s="9" t="s">
        <v>184</v>
      </c>
      <c r="C43" s="17"/>
      <c r="D43" s="17"/>
      <c r="E43" s="17"/>
      <c r="F43" s="18"/>
      <c r="G43" s="9" t="s">
        <v>148</v>
      </c>
      <c r="H43" s="10">
        <v>32166.43</v>
      </c>
      <c r="I43" s="10">
        <v>2680.54</v>
      </c>
      <c r="J43" s="10">
        <v>8041.62</v>
      </c>
      <c r="K43" s="10">
        <v>8041.62</v>
      </c>
      <c r="L43" s="10">
        <v>24124.81</v>
      </c>
    </row>
    <row r="44" spans="1:12" ht="12.45">
      <c r="A44" s="21"/>
      <c r="B44" s="9" t="s">
        <v>185</v>
      </c>
      <c r="C44" s="17"/>
      <c r="D44" s="17"/>
      <c r="E44" s="17"/>
      <c r="F44" s="18"/>
      <c r="G44" s="9" t="s">
        <v>146</v>
      </c>
      <c r="H44" s="10">
        <v>1673631.3</v>
      </c>
      <c r="I44" s="10">
        <v>139271.06</v>
      </c>
      <c r="J44" s="10">
        <v>420191.73</v>
      </c>
      <c r="K44" s="10">
        <v>420191.73</v>
      </c>
      <c r="L44" s="10">
        <v>1253439.57</v>
      </c>
    </row>
    <row r="45" spans="1:12" ht="12.45">
      <c r="A45" s="21"/>
      <c r="B45" s="9" t="s">
        <v>186</v>
      </c>
      <c r="C45" s="17"/>
      <c r="D45" s="17"/>
      <c r="E45" s="17"/>
      <c r="F45" s="18"/>
      <c r="G45" s="9" t="s">
        <v>146</v>
      </c>
      <c r="H45" s="10">
        <v>-2198</v>
      </c>
      <c r="I45" s="10">
        <v>0</v>
      </c>
      <c r="J45" s="10">
        <v>-2198</v>
      </c>
      <c r="K45" s="10">
        <v>-2198</v>
      </c>
      <c r="L45" s="10">
        <v>0</v>
      </c>
    </row>
    <row r="46" spans="1:12" ht="12.45">
      <c r="A46" s="21"/>
      <c r="B46" s="9" t="s">
        <v>187</v>
      </c>
      <c r="C46" s="17"/>
      <c r="D46" s="17"/>
      <c r="E46" s="17"/>
      <c r="F46" s="18"/>
      <c r="G46" s="9" t="s">
        <v>152</v>
      </c>
      <c r="H46" s="10">
        <v>125352.04</v>
      </c>
      <c r="I46" s="10">
        <v>10446.01</v>
      </c>
      <c r="J46" s="10">
        <v>31338.01</v>
      </c>
      <c r="K46" s="10">
        <v>31338.01</v>
      </c>
      <c r="L46" s="10">
        <v>94014.03</v>
      </c>
    </row>
    <row r="47" spans="1:12" ht="12.45">
      <c r="A47" s="21"/>
      <c r="B47" s="9" t="s">
        <v>188</v>
      </c>
      <c r="C47" s="17"/>
      <c r="D47" s="17"/>
      <c r="E47" s="17"/>
      <c r="F47" s="18"/>
      <c r="G47" s="9" t="s">
        <v>154</v>
      </c>
      <c r="H47" s="10">
        <v>440934.37</v>
      </c>
      <c r="I47" s="10">
        <v>36744.53</v>
      </c>
      <c r="J47" s="10">
        <v>110233.59</v>
      </c>
      <c r="K47" s="10">
        <v>110233.59</v>
      </c>
      <c r="L47" s="10">
        <v>330700.78000000003</v>
      </c>
    </row>
    <row r="48" spans="1:12" ht="12.45">
      <c r="A48" s="21"/>
      <c r="B48" s="9" t="s">
        <v>190</v>
      </c>
      <c r="C48" s="17"/>
      <c r="D48" s="17"/>
      <c r="E48" s="17"/>
      <c r="F48" s="18"/>
      <c r="G48" s="9" t="s">
        <v>158</v>
      </c>
      <c r="H48" s="10">
        <v>4280</v>
      </c>
      <c r="I48" s="10">
        <v>356.67</v>
      </c>
      <c r="J48" s="10">
        <v>1070.01</v>
      </c>
      <c r="K48" s="10">
        <v>1070.01</v>
      </c>
      <c r="L48" s="10">
        <v>3209.99</v>
      </c>
    </row>
    <row r="49" spans="1:12" ht="12.45">
      <c r="A49" s="21"/>
      <c r="B49" s="9" t="s">
        <v>191</v>
      </c>
      <c r="C49" s="17"/>
      <c r="D49" s="17"/>
      <c r="E49" s="17"/>
      <c r="F49" s="18"/>
      <c r="G49" s="9" t="s">
        <v>160</v>
      </c>
      <c r="H49" s="10">
        <v>3479.44</v>
      </c>
      <c r="I49" s="10">
        <v>289.95999999999998</v>
      </c>
      <c r="J49" s="10">
        <v>869.86</v>
      </c>
      <c r="K49" s="10">
        <v>869.86</v>
      </c>
      <c r="L49" s="10">
        <v>2609.58</v>
      </c>
    </row>
    <row r="50" spans="1:12" ht="12.45">
      <c r="A50" s="21"/>
      <c r="B50" s="9" t="s">
        <v>198</v>
      </c>
      <c r="C50" s="17"/>
      <c r="D50" s="17"/>
      <c r="E50" s="17"/>
      <c r="F50" s="18"/>
      <c r="G50" s="9" t="s">
        <v>175</v>
      </c>
      <c r="H50" s="10">
        <v>93431.08</v>
      </c>
      <c r="I50" s="10">
        <v>7785.93</v>
      </c>
      <c r="J50" s="10">
        <v>23357.77</v>
      </c>
      <c r="K50" s="10">
        <v>23357.77</v>
      </c>
      <c r="L50" s="10">
        <v>70073.31</v>
      </c>
    </row>
    <row r="51" spans="1:12" ht="12.45">
      <c r="A51" s="21"/>
      <c r="B51" s="9" t="s">
        <v>200</v>
      </c>
      <c r="C51" s="17"/>
      <c r="D51" s="17"/>
      <c r="E51" s="17"/>
      <c r="F51" s="18"/>
      <c r="G51" s="9" t="s">
        <v>179</v>
      </c>
      <c r="H51" s="10">
        <v>6127</v>
      </c>
      <c r="I51" s="10">
        <v>510.59</v>
      </c>
      <c r="J51" s="10">
        <v>1531.75</v>
      </c>
      <c r="K51" s="10">
        <v>1531.75</v>
      </c>
      <c r="L51" s="10">
        <v>4595.25</v>
      </c>
    </row>
    <row r="52" spans="1:12" ht="12.45">
      <c r="A52" s="21"/>
      <c r="B52" s="9" t="s">
        <v>1438</v>
      </c>
      <c r="C52" s="17"/>
      <c r="D52" s="17"/>
      <c r="E52" s="17"/>
      <c r="F52" s="18"/>
      <c r="G52" s="9" t="s">
        <v>181</v>
      </c>
      <c r="H52" s="10">
        <v>2099.5</v>
      </c>
      <c r="I52" s="10">
        <v>2099.5</v>
      </c>
      <c r="J52" s="10">
        <v>2099.5</v>
      </c>
      <c r="K52" s="10">
        <v>2099.5</v>
      </c>
      <c r="L52" s="10">
        <v>0</v>
      </c>
    </row>
    <row r="53" spans="1:12" ht="12.45">
      <c r="A53" s="22"/>
      <c r="B53" s="9" t="s">
        <v>201</v>
      </c>
      <c r="C53" s="17"/>
      <c r="D53" s="17"/>
      <c r="E53" s="17"/>
      <c r="F53" s="18"/>
      <c r="G53" s="9" t="s">
        <v>183</v>
      </c>
      <c r="H53" s="10">
        <v>42800</v>
      </c>
      <c r="I53" s="10">
        <v>3566.67</v>
      </c>
      <c r="J53" s="10">
        <v>10700.01</v>
      </c>
      <c r="K53" s="10">
        <v>10700.01</v>
      </c>
      <c r="L53" s="10">
        <v>32099.99</v>
      </c>
    </row>
    <row r="54" spans="1:12" ht="12.45">
      <c r="A54" s="11" t="s">
        <v>4258</v>
      </c>
      <c r="B54" s="19"/>
      <c r="C54" s="19"/>
      <c r="D54" s="19"/>
      <c r="E54" s="19"/>
      <c r="F54" s="20"/>
      <c r="G54" s="12"/>
      <c r="H54" s="13">
        <v>6427998.0499999998</v>
      </c>
      <c r="I54" s="13">
        <v>203751.46</v>
      </c>
      <c r="J54" s="13">
        <v>607235.85</v>
      </c>
      <c r="K54" s="13">
        <v>4613130.74</v>
      </c>
      <c r="L54" s="13">
        <v>1814867.31</v>
      </c>
    </row>
    <row r="55" spans="1:12" ht="12.45">
      <c r="A55" s="9" t="s">
        <v>203</v>
      </c>
      <c r="B55" s="9" t="s">
        <v>216</v>
      </c>
      <c r="C55" s="17"/>
      <c r="D55" s="17"/>
      <c r="E55" s="17"/>
      <c r="F55" s="18"/>
      <c r="G55" s="9" t="s">
        <v>217</v>
      </c>
      <c r="H55" s="10">
        <v>58043.72</v>
      </c>
      <c r="I55" s="10">
        <v>0</v>
      </c>
      <c r="J55" s="10">
        <v>0</v>
      </c>
      <c r="K55" s="10">
        <v>58043.72</v>
      </c>
      <c r="L55" s="10">
        <v>0</v>
      </c>
    </row>
    <row r="56" spans="1:12" ht="12.45">
      <c r="A56" s="21"/>
      <c r="B56" s="9" t="s">
        <v>232</v>
      </c>
      <c r="C56" s="17"/>
      <c r="D56" s="17"/>
      <c r="E56" s="17"/>
      <c r="F56" s="18"/>
      <c r="G56" s="9" t="s">
        <v>233</v>
      </c>
      <c r="H56" s="10">
        <v>18078.509999999998</v>
      </c>
      <c r="I56" s="10">
        <v>0</v>
      </c>
      <c r="J56" s="10">
        <v>0</v>
      </c>
      <c r="K56" s="10">
        <v>18078.509999999998</v>
      </c>
      <c r="L56" s="10">
        <v>0</v>
      </c>
    </row>
    <row r="57" spans="1:12" ht="12.45">
      <c r="A57" s="21"/>
      <c r="B57" s="9" t="s">
        <v>234</v>
      </c>
      <c r="C57" s="17"/>
      <c r="D57" s="17"/>
      <c r="E57" s="17"/>
      <c r="F57" s="18"/>
      <c r="G57" s="9" t="s">
        <v>235</v>
      </c>
      <c r="H57" s="10">
        <v>50097.64</v>
      </c>
      <c r="I57" s="10">
        <v>0</v>
      </c>
      <c r="J57" s="10">
        <v>0</v>
      </c>
      <c r="K57" s="10">
        <v>50097.64</v>
      </c>
      <c r="L57" s="10">
        <v>0</v>
      </c>
    </row>
    <row r="58" spans="1:12" ht="12.45">
      <c r="A58" s="21"/>
      <c r="B58" s="9" t="s">
        <v>1886</v>
      </c>
      <c r="C58" s="17"/>
      <c r="D58" s="17"/>
      <c r="E58" s="17"/>
      <c r="F58" s="18"/>
      <c r="G58" s="9" t="s">
        <v>1887</v>
      </c>
      <c r="H58" s="10">
        <v>1126818</v>
      </c>
      <c r="I58" s="10">
        <v>0</v>
      </c>
      <c r="J58" s="10">
        <v>0</v>
      </c>
      <c r="K58" s="10">
        <v>1126818</v>
      </c>
      <c r="L58" s="10">
        <v>0</v>
      </c>
    </row>
    <row r="59" spans="1:12" ht="12.45">
      <c r="A59" s="21"/>
      <c r="B59" s="9" t="s">
        <v>236</v>
      </c>
      <c r="C59" s="17"/>
      <c r="D59" s="17"/>
      <c r="E59" s="17"/>
      <c r="F59" s="18"/>
      <c r="G59" s="9" t="s">
        <v>237</v>
      </c>
      <c r="H59" s="10">
        <v>10941.56</v>
      </c>
      <c r="I59" s="10">
        <v>0</v>
      </c>
      <c r="J59" s="10">
        <v>0</v>
      </c>
      <c r="K59" s="10">
        <v>10941.56</v>
      </c>
      <c r="L59" s="10">
        <v>0</v>
      </c>
    </row>
    <row r="60" spans="1:12" ht="12.45">
      <c r="A60" s="21"/>
      <c r="B60" s="9" t="s">
        <v>238</v>
      </c>
      <c r="C60" s="17"/>
      <c r="D60" s="17"/>
      <c r="E60" s="17"/>
      <c r="F60" s="18"/>
      <c r="G60" s="9" t="s">
        <v>239</v>
      </c>
      <c r="H60" s="10">
        <v>187064.92</v>
      </c>
      <c r="I60" s="10">
        <v>0</v>
      </c>
      <c r="J60" s="10">
        <v>0</v>
      </c>
      <c r="K60" s="10">
        <v>187064.92</v>
      </c>
      <c r="L60" s="10">
        <v>0</v>
      </c>
    </row>
    <row r="61" spans="1:12" ht="12.45">
      <c r="A61" s="21"/>
      <c r="B61" s="9" t="s">
        <v>240</v>
      </c>
      <c r="C61" s="17"/>
      <c r="D61" s="17"/>
      <c r="E61" s="17"/>
      <c r="F61" s="18"/>
      <c r="G61" s="9" t="s">
        <v>241</v>
      </c>
      <c r="H61" s="10">
        <v>639.67999999999995</v>
      </c>
      <c r="I61" s="10">
        <v>0</v>
      </c>
      <c r="J61" s="10">
        <v>0</v>
      </c>
      <c r="K61" s="10">
        <v>639.67999999999995</v>
      </c>
      <c r="L61" s="10">
        <v>0</v>
      </c>
    </row>
    <row r="62" spans="1:12" ht="12.45">
      <c r="A62" s="21"/>
      <c r="B62" s="9" t="s">
        <v>246</v>
      </c>
      <c r="C62" s="17"/>
      <c r="D62" s="17"/>
      <c r="E62" s="17"/>
      <c r="F62" s="18"/>
      <c r="G62" s="9" t="s">
        <v>247</v>
      </c>
      <c r="H62" s="10">
        <v>5653.59</v>
      </c>
      <c r="I62" s="10">
        <v>0</v>
      </c>
      <c r="J62" s="10">
        <v>0</v>
      </c>
      <c r="K62" s="10">
        <v>5653.59</v>
      </c>
      <c r="L62" s="10">
        <v>0</v>
      </c>
    </row>
    <row r="63" spans="1:12" ht="12.45">
      <c r="A63" s="21"/>
      <c r="B63" s="9" t="s">
        <v>1888</v>
      </c>
      <c r="C63" s="17"/>
      <c r="D63" s="17"/>
      <c r="E63" s="17"/>
      <c r="F63" s="18"/>
      <c r="G63" s="9" t="s">
        <v>1889</v>
      </c>
      <c r="H63" s="10">
        <v>40000</v>
      </c>
      <c r="I63" s="10">
        <v>0</v>
      </c>
      <c r="J63" s="10">
        <v>0</v>
      </c>
      <c r="K63" s="10">
        <v>40000</v>
      </c>
      <c r="L63" s="10">
        <v>0</v>
      </c>
    </row>
    <row r="64" spans="1:12" ht="12.45">
      <c r="A64" s="21"/>
      <c r="B64" s="9" t="s">
        <v>261</v>
      </c>
      <c r="C64" s="17"/>
      <c r="D64" s="17"/>
      <c r="E64" s="17"/>
      <c r="F64" s="18"/>
      <c r="G64" s="9" t="s">
        <v>115</v>
      </c>
      <c r="H64" s="10">
        <v>93183.58</v>
      </c>
      <c r="I64" s="10">
        <v>0</v>
      </c>
      <c r="J64" s="10">
        <v>0</v>
      </c>
      <c r="K64" s="10">
        <v>93183.58</v>
      </c>
      <c r="L64" s="10">
        <v>0</v>
      </c>
    </row>
    <row r="65" spans="1:12" ht="12.45">
      <c r="A65" s="21"/>
      <c r="B65" s="9" t="s">
        <v>265</v>
      </c>
      <c r="C65" s="17"/>
      <c r="D65" s="17"/>
      <c r="E65" s="17"/>
      <c r="F65" s="18"/>
      <c r="G65" s="9" t="s">
        <v>235</v>
      </c>
      <c r="H65" s="10">
        <v>55269.63</v>
      </c>
      <c r="I65" s="10">
        <v>0</v>
      </c>
      <c r="J65" s="10">
        <v>55269.63</v>
      </c>
      <c r="K65" s="10">
        <v>55269.63</v>
      </c>
      <c r="L65" s="10">
        <v>0</v>
      </c>
    </row>
    <row r="66" spans="1:12" ht="12.45">
      <c r="A66" s="21"/>
      <c r="B66" s="9" t="s">
        <v>1890</v>
      </c>
      <c r="C66" s="17"/>
      <c r="D66" s="17"/>
      <c r="E66" s="17"/>
      <c r="F66" s="18"/>
      <c r="G66" s="9" t="s">
        <v>1887</v>
      </c>
      <c r="H66" s="10">
        <v>1171809</v>
      </c>
      <c r="I66" s="10">
        <v>97650.75</v>
      </c>
      <c r="J66" s="10">
        <v>292952.25</v>
      </c>
      <c r="K66" s="10">
        <v>292952.25</v>
      </c>
      <c r="L66" s="10">
        <v>878856.75</v>
      </c>
    </row>
    <row r="67" spans="1:12" ht="12.45">
      <c r="A67" s="21"/>
      <c r="B67" s="9" t="s">
        <v>266</v>
      </c>
      <c r="C67" s="17"/>
      <c r="D67" s="17"/>
      <c r="E67" s="17"/>
      <c r="F67" s="18"/>
      <c r="G67" s="9" t="s">
        <v>237</v>
      </c>
      <c r="H67" s="10">
        <v>17001.310000000001</v>
      </c>
      <c r="I67" s="10">
        <v>4250.33</v>
      </c>
      <c r="J67" s="10">
        <v>4250.33</v>
      </c>
      <c r="K67" s="10">
        <v>4250.33</v>
      </c>
      <c r="L67" s="10">
        <v>12750.98</v>
      </c>
    </row>
    <row r="68" spans="1:12" ht="12.45">
      <c r="A68" s="21"/>
      <c r="B68" s="9" t="s">
        <v>267</v>
      </c>
      <c r="C68" s="17"/>
      <c r="D68" s="17"/>
      <c r="E68" s="17"/>
      <c r="F68" s="18"/>
      <c r="G68" s="9" t="s">
        <v>239</v>
      </c>
      <c r="H68" s="10">
        <v>377346.33</v>
      </c>
      <c r="I68" s="10">
        <v>31445.53</v>
      </c>
      <c r="J68" s="10">
        <v>94336.59</v>
      </c>
      <c r="K68" s="10">
        <v>94336.59</v>
      </c>
      <c r="L68" s="10">
        <v>283009.74</v>
      </c>
    </row>
    <row r="69" spans="1:12" ht="12.45">
      <c r="A69" s="21"/>
      <c r="B69" s="9" t="s">
        <v>269</v>
      </c>
      <c r="C69" s="17"/>
      <c r="D69" s="17"/>
      <c r="E69" s="17"/>
      <c r="F69" s="18"/>
      <c r="G69" s="9" t="s">
        <v>270</v>
      </c>
      <c r="H69" s="10">
        <v>1071.1500000000001</v>
      </c>
      <c r="I69" s="10">
        <v>89.26</v>
      </c>
      <c r="J69" s="10">
        <v>267.77999999999997</v>
      </c>
      <c r="K69" s="10">
        <v>267.77999999999997</v>
      </c>
      <c r="L69" s="10">
        <v>803.37</v>
      </c>
    </row>
    <row r="70" spans="1:12" ht="12.45">
      <c r="A70" s="21"/>
      <c r="B70" s="9" t="s">
        <v>271</v>
      </c>
      <c r="C70" s="17"/>
      <c r="D70" s="17"/>
      <c r="E70" s="17"/>
      <c r="F70" s="18"/>
      <c r="G70" s="9" t="s">
        <v>247</v>
      </c>
      <c r="H70" s="10">
        <v>4526.1000000000004</v>
      </c>
      <c r="I70" s="10">
        <v>4526.1000000000004</v>
      </c>
      <c r="J70" s="10">
        <v>4526.1000000000004</v>
      </c>
      <c r="K70" s="10">
        <v>4526.1000000000004</v>
      </c>
      <c r="L70" s="10">
        <v>0</v>
      </c>
    </row>
    <row r="71" spans="1:12" ht="12.45">
      <c r="A71" s="21"/>
      <c r="B71" s="9" t="s">
        <v>272</v>
      </c>
      <c r="C71" s="17"/>
      <c r="D71" s="17"/>
      <c r="E71" s="17"/>
      <c r="F71" s="18"/>
      <c r="G71" s="9" t="s">
        <v>251</v>
      </c>
      <c r="H71" s="10">
        <v>1779.36</v>
      </c>
      <c r="I71" s="10">
        <v>444.84</v>
      </c>
      <c r="J71" s="10">
        <v>444.84</v>
      </c>
      <c r="K71" s="10">
        <v>444.84</v>
      </c>
      <c r="L71" s="10">
        <v>1334.52</v>
      </c>
    </row>
    <row r="72" spans="1:12" ht="12.45">
      <c r="A72" s="22"/>
      <c r="B72" s="9" t="s">
        <v>1891</v>
      </c>
      <c r="C72" s="17"/>
      <c r="D72" s="17"/>
      <c r="E72" s="17"/>
      <c r="F72" s="18"/>
      <c r="G72" s="9" t="s">
        <v>1889</v>
      </c>
      <c r="H72" s="10">
        <v>43125</v>
      </c>
      <c r="I72" s="10">
        <v>3593.75</v>
      </c>
      <c r="J72" s="10">
        <v>10781.25</v>
      </c>
      <c r="K72" s="10">
        <v>10781.25</v>
      </c>
      <c r="L72" s="10">
        <v>32343.75</v>
      </c>
    </row>
    <row r="73" spans="1:12" ht="12.45">
      <c r="A73" s="11" t="s">
        <v>4259</v>
      </c>
      <c r="B73" s="19"/>
      <c r="C73" s="19"/>
      <c r="D73" s="19"/>
      <c r="E73" s="19"/>
      <c r="F73" s="20"/>
      <c r="G73" s="12"/>
      <c r="H73" s="13">
        <v>3262449.08</v>
      </c>
      <c r="I73" s="13">
        <v>142000.56</v>
      </c>
      <c r="J73" s="13">
        <v>462828.77</v>
      </c>
      <c r="K73" s="13">
        <v>2053349.97</v>
      </c>
      <c r="L73" s="13">
        <v>1209099.1100000001</v>
      </c>
    </row>
    <row r="74" spans="1:12" ht="12.45">
      <c r="A74" s="9" t="s">
        <v>277</v>
      </c>
      <c r="B74" s="9" t="s">
        <v>278</v>
      </c>
      <c r="C74" s="17"/>
      <c r="D74" s="17"/>
      <c r="E74" s="17"/>
      <c r="F74" s="18"/>
      <c r="G74" s="9" t="s">
        <v>279</v>
      </c>
      <c r="H74" s="10">
        <v>17224</v>
      </c>
      <c r="I74" s="10">
        <v>0</v>
      </c>
      <c r="J74" s="10">
        <v>0</v>
      </c>
      <c r="K74" s="10">
        <v>12152.53</v>
      </c>
      <c r="L74" s="10">
        <v>5071.47</v>
      </c>
    </row>
    <row r="75" spans="1:12" ht="12.45">
      <c r="A75" s="21"/>
      <c r="B75" s="9" t="s">
        <v>282</v>
      </c>
      <c r="C75" s="17"/>
      <c r="D75" s="17"/>
      <c r="E75" s="17"/>
      <c r="F75" s="18"/>
      <c r="G75" s="9" t="s">
        <v>283</v>
      </c>
      <c r="H75" s="10">
        <v>2350.38</v>
      </c>
      <c r="I75" s="10">
        <v>0</v>
      </c>
      <c r="J75" s="10">
        <v>0</v>
      </c>
      <c r="K75" s="10">
        <v>2000</v>
      </c>
      <c r="L75" s="10">
        <v>350.38</v>
      </c>
    </row>
    <row r="76" spans="1:12" ht="12.45">
      <c r="A76" s="21"/>
      <c r="B76" s="9" t="s">
        <v>284</v>
      </c>
      <c r="C76" s="17"/>
      <c r="D76" s="17"/>
      <c r="E76" s="17"/>
      <c r="F76" s="18"/>
      <c r="G76" s="9" t="s">
        <v>285</v>
      </c>
      <c r="H76" s="10">
        <v>58627.56</v>
      </c>
      <c r="I76" s="10">
        <v>0</v>
      </c>
      <c r="J76" s="10">
        <v>0</v>
      </c>
      <c r="K76" s="10">
        <v>58627.56</v>
      </c>
      <c r="L76" s="10">
        <v>0</v>
      </c>
    </row>
    <row r="77" spans="1:12" ht="12.45">
      <c r="A77" s="21"/>
      <c r="B77" s="9" t="s">
        <v>287</v>
      </c>
      <c r="C77" s="17"/>
      <c r="D77" s="17"/>
      <c r="E77" s="17"/>
      <c r="F77" s="18"/>
      <c r="G77" s="9" t="s">
        <v>288</v>
      </c>
      <c r="H77" s="10">
        <v>60441.05</v>
      </c>
      <c r="I77" s="10">
        <v>0</v>
      </c>
      <c r="J77" s="10">
        <v>0</v>
      </c>
      <c r="K77" s="10">
        <v>60441.05</v>
      </c>
      <c r="L77" s="10">
        <v>0</v>
      </c>
    </row>
    <row r="78" spans="1:12" ht="12.45">
      <c r="A78" s="21"/>
      <c r="B78" s="9" t="s">
        <v>291</v>
      </c>
      <c r="C78" s="17"/>
      <c r="D78" s="17"/>
      <c r="E78" s="17"/>
      <c r="F78" s="18"/>
      <c r="G78" s="9" t="s">
        <v>288</v>
      </c>
      <c r="H78" s="10">
        <v>48354.400000000001</v>
      </c>
      <c r="I78" s="10">
        <v>0</v>
      </c>
      <c r="J78" s="10">
        <v>48354.400000000001</v>
      </c>
      <c r="K78" s="10">
        <v>48354.400000000001</v>
      </c>
      <c r="L78" s="10">
        <v>0</v>
      </c>
    </row>
    <row r="79" spans="1:12" ht="12.45">
      <c r="A79" s="22"/>
      <c r="B79" s="9" t="s">
        <v>292</v>
      </c>
      <c r="C79" s="17"/>
      <c r="D79" s="17"/>
      <c r="E79" s="17"/>
      <c r="F79" s="18"/>
      <c r="G79" s="9" t="s">
        <v>146</v>
      </c>
      <c r="H79" s="10">
        <v>1986</v>
      </c>
      <c r="I79" s="10">
        <v>1986</v>
      </c>
      <c r="J79" s="10">
        <v>1986</v>
      </c>
      <c r="K79" s="10">
        <v>1986</v>
      </c>
      <c r="L79" s="10">
        <v>0</v>
      </c>
    </row>
    <row r="80" spans="1:12" ht="12.45">
      <c r="A80" s="11" t="s">
        <v>4260</v>
      </c>
      <c r="B80" s="19"/>
      <c r="C80" s="19"/>
      <c r="D80" s="19"/>
      <c r="E80" s="19"/>
      <c r="F80" s="20"/>
      <c r="G80" s="12"/>
      <c r="H80" s="13">
        <v>188983.39</v>
      </c>
      <c r="I80" s="13">
        <v>1986</v>
      </c>
      <c r="J80" s="13">
        <v>50340.4</v>
      </c>
      <c r="K80" s="13">
        <v>183561.54</v>
      </c>
      <c r="L80" s="13">
        <v>5421.85</v>
      </c>
    </row>
    <row r="81" spans="1:12" ht="12.45">
      <c r="A81" s="9" t="s">
        <v>309</v>
      </c>
      <c r="B81" s="9" t="s">
        <v>311</v>
      </c>
      <c r="C81" s="17"/>
      <c r="D81" s="17"/>
      <c r="E81" s="17"/>
      <c r="F81" s="18"/>
      <c r="G81" s="9" t="s">
        <v>312</v>
      </c>
      <c r="H81" s="10">
        <v>4000</v>
      </c>
      <c r="I81" s="10">
        <v>0</v>
      </c>
      <c r="J81" s="10">
        <v>0</v>
      </c>
      <c r="K81" s="10">
        <v>4000</v>
      </c>
      <c r="L81" s="10">
        <v>0</v>
      </c>
    </row>
    <row r="82" spans="1:12" ht="12.45">
      <c r="A82" s="21"/>
      <c r="B82" s="9" t="s">
        <v>420</v>
      </c>
      <c r="C82" s="17"/>
      <c r="D82" s="17"/>
      <c r="E82" s="17"/>
      <c r="F82" s="18"/>
      <c r="G82" s="9" t="s">
        <v>312</v>
      </c>
      <c r="H82" s="10">
        <v>4000</v>
      </c>
      <c r="I82" s="10">
        <v>4000</v>
      </c>
      <c r="J82" s="10">
        <v>4000</v>
      </c>
      <c r="K82" s="10">
        <v>4000</v>
      </c>
      <c r="L82" s="10">
        <v>0</v>
      </c>
    </row>
    <row r="83" spans="1:12" ht="12.45">
      <c r="A83" s="21"/>
      <c r="B83" s="9" t="s">
        <v>321</v>
      </c>
      <c r="C83" s="17"/>
      <c r="D83" s="17"/>
      <c r="E83" s="17"/>
      <c r="F83" s="18"/>
      <c r="G83" s="9" t="s">
        <v>322</v>
      </c>
      <c r="H83" s="10">
        <v>1000</v>
      </c>
      <c r="I83" s="10">
        <v>0</v>
      </c>
      <c r="J83" s="10">
        <v>0</v>
      </c>
      <c r="K83" s="10">
        <v>1000</v>
      </c>
      <c r="L83" s="10">
        <v>0</v>
      </c>
    </row>
    <row r="84" spans="1:12" ht="12.45">
      <c r="A84" s="22"/>
      <c r="B84" s="9" t="s">
        <v>325</v>
      </c>
      <c r="C84" s="17"/>
      <c r="D84" s="17"/>
      <c r="E84" s="17"/>
      <c r="F84" s="18"/>
      <c r="G84" s="9" t="s">
        <v>322</v>
      </c>
      <c r="H84" s="10">
        <v>1000</v>
      </c>
      <c r="I84" s="10">
        <v>1000</v>
      </c>
      <c r="J84" s="10">
        <v>1000</v>
      </c>
      <c r="K84" s="10">
        <v>1000</v>
      </c>
      <c r="L84" s="10">
        <v>0</v>
      </c>
    </row>
    <row r="85" spans="1:12" ht="12.45">
      <c r="A85" s="11" t="s">
        <v>4261</v>
      </c>
      <c r="B85" s="19"/>
      <c r="C85" s="19"/>
      <c r="D85" s="19"/>
      <c r="E85" s="19"/>
      <c r="F85" s="20"/>
      <c r="G85" s="12"/>
      <c r="H85" s="13">
        <v>10000</v>
      </c>
      <c r="I85" s="13">
        <v>5000</v>
      </c>
      <c r="J85" s="13">
        <v>5000</v>
      </c>
      <c r="K85" s="13">
        <v>10000</v>
      </c>
      <c r="L85" s="13">
        <v>0</v>
      </c>
    </row>
    <row r="86" spans="1:12" ht="12.45">
      <c r="A86" s="9" t="s">
        <v>328</v>
      </c>
      <c r="B86" s="9" t="s">
        <v>331</v>
      </c>
      <c r="C86" s="17"/>
      <c r="D86" s="17"/>
      <c r="E86" s="17"/>
      <c r="F86" s="18"/>
      <c r="G86" s="9" t="s">
        <v>332</v>
      </c>
      <c r="H86" s="10">
        <v>1400</v>
      </c>
      <c r="I86" s="10">
        <v>0</v>
      </c>
      <c r="J86" s="10">
        <v>0</v>
      </c>
      <c r="K86" s="10">
        <v>1400</v>
      </c>
      <c r="L86" s="10">
        <v>0</v>
      </c>
    </row>
    <row r="87" spans="1:12" ht="12.45">
      <c r="A87" s="21"/>
      <c r="B87" s="9" t="s">
        <v>346</v>
      </c>
      <c r="C87" s="17"/>
      <c r="D87" s="17"/>
      <c r="E87" s="17"/>
      <c r="F87" s="18"/>
      <c r="G87" s="9" t="s">
        <v>146</v>
      </c>
      <c r="H87" s="10">
        <v>3629.8</v>
      </c>
      <c r="I87" s="10">
        <v>0</v>
      </c>
      <c r="J87" s="10">
        <v>0</v>
      </c>
      <c r="K87" s="10">
        <v>3629.8</v>
      </c>
      <c r="L87" s="10">
        <v>0</v>
      </c>
    </row>
    <row r="88" spans="1:12" ht="12.45">
      <c r="A88" s="22"/>
      <c r="B88" s="9" t="s">
        <v>425</v>
      </c>
      <c r="C88" s="17"/>
      <c r="D88" s="17"/>
      <c r="E88" s="17"/>
      <c r="F88" s="18"/>
      <c r="G88" s="9" t="s">
        <v>296</v>
      </c>
      <c r="H88" s="10">
        <v>4044.02</v>
      </c>
      <c r="I88" s="10">
        <v>0</v>
      </c>
      <c r="J88" s="10">
        <v>0</v>
      </c>
      <c r="K88" s="10">
        <v>0</v>
      </c>
      <c r="L88" s="10">
        <v>4044.02</v>
      </c>
    </row>
    <row r="89" spans="1:12" ht="12.45">
      <c r="A89" s="11" t="s">
        <v>4262</v>
      </c>
      <c r="B89" s="19"/>
      <c r="C89" s="19"/>
      <c r="D89" s="19"/>
      <c r="E89" s="19"/>
      <c r="F89" s="20"/>
      <c r="G89" s="12"/>
      <c r="H89" s="13">
        <v>9073.82</v>
      </c>
      <c r="I89" s="13">
        <v>0</v>
      </c>
      <c r="J89" s="13">
        <v>0</v>
      </c>
      <c r="K89" s="13">
        <v>5029.8</v>
      </c>
      <c r="L89" s="13">
        <v>4044.02</v>
      </c>
    </row>
    <row r="90" spans="1:12" ht="12.45">
      <c r="A90" s="11" t="s">
        <v>4263</v>
      </c>
      <c r="B90" s="19"/>
      <c r="C90" s="19"/>
      <c r="D90" s="19"/>
      <c r="E90" s="19"/>
      <c r="F90" s="20"/>
      <c r="G90" s="12"/>
      <c r="H90" s="13">
        <v>10480396.220000001</v>
      </c>
      <c r="I90" s="13">
        <v>367937.85</v>
      </c>
      <c r="J90" s="13">
        <v>1164266.1299999999</v>
      </c>
      <c r="K90" s="13">
        <v>7212489.9000000004</v>
      </c>
      <c r="L90" s="13">
        <v>3267906.32</v>
      </c>
    </row>
    <row r="91" spans="1:12" ht="12.45">
      <c r="A91" s="5">
        <v>45198</v>
      </c>
      <c r="B91" s="14"/>
      <c r="C91" s="14"/>
      <c r="D91" s="14"/>
      <c r="E91" s="3" t="s">
        <v>4264</v>
      </c>
      <c r="F91" s="14"/>
      <c r="G91" s="14"/>
      <c r="H91" s="14"/>
      <c r="I91" s="6">
        <v>0.43028935000000001</v>
      </c>
      <c r="J91" s="14"/>
      <c r="K91" s="14"/>
      <c r="L91" s="14"/>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9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4265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4266</v>
      </c>
      <c r="B8" s="14"/>
      <c r="C8" s="14"/>
      <c r="D8" s="14"/>
      <c r="E8" s="14"/>
      <c r="F8" s="14"/>
      <c r="G8" s="14"/>
      <c r="H8" s="14"/>
      <c r="I8" s="14"/>
      <c r="J8" s="14"/>
      <c r="K8" s="14"/>
      <c r="L8" s="14"/>
    </row>
    <row r="9" spans="1:12" ht="12.45">
      <c r="A9" s="4" t="s">
        <v>4267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40441.65</v>
      </c>
      <c r="I11" s="10">
        <v>0</v>
      </c>
      <c r="J11" s="10">
        <v>0</v>
      </c>
      <c r="K11" s="10">
        <v>40441.65</v>
      </c>
      <c r="L11" s="10">
        <v>0</v>
      </c>
    </row>
    <row r="12" spans="1:12" ht="12.45">
      <c r="A12" s="22"/>
      <c r="B12" s="9" t="s">
        <v>34</v>
      </c>
      <c r="C12" s="17"/>
      <c r="D12" s="17"/>
      <c r="E12" s="17"/>
      <c r="F12" s="18"/>
      <c r="G12" s="9" t="s">
        <v>33</v>
      </c>
      <c r="H12" s="10">
        <v>34067.47</v>
      </c>
      <c r="I12" s="10">
        <v>0</v>
      </c>
      <c r="J12" s="10">
        <v>0</v>
      </c>
      <c r="K12" s="10">
        <v>0</v>
      </c>
      <c r="L12" s="10">
        <v>34067.47</v>
      </c>
    </row>
    <row r="13" spans="1:12" ht="12.45">
      <c r="A13" s="11" t="s">
        <v>4268</v>
      </c>
      <c r="B13" s="19"/>
      <c r="C13" s="19"/>
      <c r="D13" s="19"/>
      <c r="E13" s="19"/>
      <c r="F13" s="20"/>
      <c r="G13" s="12"/>
      <c r="H13" s="13">
        <v>74509.119999999995</v>
      </c>
      <c r="I13" s="13">
        <v>0</v>
      </c>
      <c r="J13" s="13">
        <v>0</v>
      </c>
      <c r="K13" s="13">
        <v>40441.65</v>
      </c>
      <c r="L13" s="13">
        <v>34067.47</v>
      </c>
    </row>
    <row r="14" spans="1:12" ht="12.45">
      <c r="A14" s="9" t="s">
        <v>60</v>
      </c>
      <c r="B14" s="9" t="s">
        <v>61</v>
      </c>
      <c r="C14" s="17"/>
      <c r="D14" s="17"/>
      <c r="E14" s="17"/>
      <c r="F14" s="18"/>
      <c r="G14" s="9" t="s">
        <v>62</v>
      </c>
      <c r="H14" s="10">
        <v>2905.23</v>
      </c>
      <c r="I14" s="10">
        <v>0</v>
      </c>
      <c r="J14" s="10">
        <v>2905.23</v>
      </c>
      <c r="K14" s="10">
        <v>2905.23</v>
      </c>
      <c r="L14" s="10">
        <v>0</v>
      </c>
    </row>
    <row r="15" spans="1:12" ht="12.45">
      <c r="A15" s="22"/>
      <c r="B15" s="9" t="s">
        <v>65</v>
      </c>
      <c r="C15" s="17"/>
      <c r="D15" s="17"/>
      <c r="E15" s="17"/>
      <c r="F15" s="18"/>
      <c r="G15" s="9" t="s">
        <v>62</v>
      </c>
      <c r="H15" s="10">
        <v>847</v>
      </c>
      <c r="I15" s="10">
        <v>0</v>
      </c>
      <c r="J15" s="10">
        <v>0</v>
      </c>
      <c r="K15" s="10">
        <v>0</v>
      </c>
      <c r="L15" s="10">
        <v>847</v>
      </c>
    </row>
    <row r="16" spans="1:12" ht="12.45">
      <c r="A16" s="11" t="s">
        <v>4269</v>
      </c>
      <c r="B16" s="19"/>
      <c r="C16" s="19"/>
      <c r="D16" s="19"/>
      <c r="E16" s="19"/>
      <c r="F16" s="20"/>
      <c r="G16" s="12"/>
      <c r="H16" s="13">
        <v>3752.23</v>
      </c>
      <c r="I16" s="13">
        <v>0</v>
      </c>
      <c r="J16" s="13">
        <v>2905.23</v>
      </c>
      <c r="K16" s="13">
        <v>2905.23</v>
      </c>
      <c r="L16" s="13">
        <v>847</v>
      </c>
    </row>
    <row r="17" spans="1:12" ht="12.45">
      <c r="A17" s="9" t="s">
        <v>68</v>
      </c>
      <c r="B17" s="9" t="s">
        <v>69</v>
      </c>
      <c r="C17" s="17"/>
      <c r="D17" s="17"/>
      <c r="E17" s="17"/>
      <c r="F17" s="18"/>
      <c r="G17" s="9" t="s">
        <v>70</v>
      </c>
      <c r="H17" s="10">
        <v>10000</v>
      </c>
      <c r="I17" s="10">
        <v>0</v>
      </c>
      <c r="J17" s="10">
        <v>0</v>
      </c>
      <c r="K17" s="10">
        <v>3545.36</v>
      </c>
      <c r="L17" s="10">
        <v>6454.64</v>
      </c>
    </row>
    <row r="18" spans="1:12" ht="12.45">
      <c r="A18" s="11" t="s">
        <v>4270</v>
      </c>
      <c r="B18" s="19"/>
      <c r="C18" s="19"/>
      <c r="D18" s="19"/>
      <c r="E18" s="19"/>
      <c r="F18" s="20"/>
      <c r="G18" s="12"/>
      <c r="H18" s="13">
        <v>10000</v>
      </c>
      <c r="I18" s="13">
        <v>0</v>
      </c>
      <c r="J18" s="13">
        <v>0</v>
      </c>
      <c r="K18" s="13">
        <v>3545.36</v>
      </c>
      <c r="L18" s="13">
        <v>6454.64</v>
      </c>
    </row>
    <row r="19" spans="1:12" ht="12.45">
      <c r="A19" s="9" t="s">
        <v>78</v>
      </c>
      <c r="B19" s="9" t="s">
        <v>79</v>
      </c>
      <c r="C19" s="17"/>
      <c r="D19" s="17"/>
      <c r="E19" s="17"/>
      <c r="F19" s="18"/>
      <c r="G19" s="9" t="s">
        <v>80</v>
      </c>
      <c r="H19" s="10">
        <v>23429</v>
      </c>
      <c r="I19" s="10">
        <v>0</v>
      </c>
      <c r="J19" s="10">
        <v>3093</v>
      </c>
      <c r="K19" s="10">
        <v>17595.84</v>
      </c>
      <c r="L19" s="10">
        <v>5833.16</v>
      </c>
    </row>
    <row r="20" spans="1:12" ht="12.45">
      <c r="A20" s="11" t="s">
        <v>4271</v>
      </c>
      <c r="B20" s="19"/>
      <c r="C20" s="19"/>
      <c r="D20" s="19"/>
      <c r="E20" s="19"/>
      <c r="F20" s="20"/>
      <c r="G20" s="12"/>
      <c r="H20" s="13">
        <v>23429</v>
      </c>
      <c r="I20" s="13">
        <v>0</v>
      </c>
      <c r="J20" s="13">
        <v>3093</v>
      </c>
      <c r="K20" s="13">
        <v>17595.84</v>
      </c>
      <c r="L20" s="13">
        <v>5833.16</v>
      </c>
    </row>
    <row r="21" spans="1:12" ht="12.45">
      <c r="A21" s="9" t="s">
        <v>82</v>
      </c>
      <c r="B21" s="9" t="s">
        <v>580</v>
      </c>
      <c r="C21" s="17"/>
      <c r="D21" s="17"/>
      <c r="E21" s="17"/>
      <c r="F21" s="18"/>
      <c r="G21" s="9" t="s">
        <v>84</v>
      </c>
      <c r="H21" s="10">
        <v>84777.24</v>
      </c>
      <c r="I21" s="10">
        <v>0</v>
      </c>
      <c r="J21" s="10">
        <v>0</v>
      </c>
      <c r="K21" s="10">
        <v>84777.24</v>
      </c>
      <c r="L21" s="10">
        <v>0</v>
      </c>
    </row>
    <row r="22" spans="1:12" ht="12.45">
      <c r="A22" s="11" t="s">
        <v>4272</v>
      </c>
      <c r="B22" s="19"/>
      <c r="C22" s="19"/>
      <c r="D22" s="19"/>
      <c r="E22" s="19"/>
      <c r="F22" s="20"/>
      <c r="G22" s="12"/>
      <c r="H22" s="13">
        <v>84777.24</v>
      </c>
      <c r="I22" s="13">
        <v>0</v>
      </c>
      <c r="J22" s="13">
        <v>0</v>
      </c>
      <c r="K22" s="13">
        <v>84777.24</v>
      </c>
      <c r="L22" s="13">
        <v>0</v>
      </c>
    </row>
    <row r="23" spans="1:12" ht="12.45">
      <c r="A23" s="9" t="s">
        <v>86</v>
      </c>
      <c r="B23" s="9" t="s">
        <v>582</v>
      </c>
      <c r="C23" s="17"/>
      <c r="D23" s="17"/>
      <c r="E23" s="17"/>
      <c r="F23" s="18"/>
      <c r="G23" s="9" t="s">
        <v>88</v>
      </c>
      <c r="H23" s="10">
        <v>190750</v>
      </c>
      <c r="I23" s="10">
        <v>0</v>
      </c>
      <c r="J23" s="10">
        <v>0</v>
      </c>
      <c r="K23" s="10">
        <v>99376.43</v>
      </c>
      <c r="L23" s="10">
        <v>91373.57</v>
      </c>
    </row>
    <row r="24" spans="1:12" ht="12.45">
      <c r="A24" s="11" t="s">
        <v>4273</v>
      </c>
      <c r="B24" s="19"/>
      <c r="C24" s="19"/>
      <c r="D24" s="19"/>
      <c r="E24" s="19"/>
      <c r="F24" s="20"/>
      <c r="G24" s="12"/>
      <c r="H24" s="13">
        <v>190750</v>
      </c>
      <c r="I24" s="13">
        <v>0</v>
      </c>
      <c r="J24" s="13">
        <v>0</v>
      </c>
      <c r="K24" s="13">
        <v>99376.43</v>
      </c>
      <c r="L24" s="13">
        <v>91373.57</v>
      </c>
    </row>
    <row r="25" spans="1:12" ht="12.45">
      <c r="A25" s="9" t="s">
        <v>2072</v>
      </c>
      <c r="B25" s="9" t="s">
        <v>2073</v>
      </c>
      <c r="C25" s="17"/>
      <c r="D25" s="17"/>
      <c r="E25" s="17"/>
      <c r="F25" s="18"/>
      <c r="G25" s="9" t="s">
        <v>2074</v>
      </c>
      <c r="H25" s="10">
        <v>75312.5</v>
      </c>
      <c r="I25" s="10">
        <v>0</v>
      </c>
      <c r="J25" s="10">
        <v>0</v>
      </c>
      <c r="K25" s="10">
        <v>75312.5</v>
      </c>
      <c r="L25" s="10">
        <v>0</v>
      </c>
    </row>
    <row r="26" spans="1:12" ht="12.45">
      <c r="A26" s="11" t="s">
        <v>4274</v>
      </c>
      <c r="B26" s="19"/>
      <c r="C26" s="19"/>
      <c r="D26" s="19"/>
      <c r="E26" s="19"/>
      <c r="F26" s="20"/>
      <c r="G26" s="12"/>
      <c r="H26" s="13">
        <v>75312.5</v>
      </c>
      <c r="I26" s="13">
        <v>0</v>
      </c>
      <c r="J26" s="13">
        <v>0</v>
      </c>
      <c r="K26" s="13">
        <v>75312.5</v>
      </c>
      <c r="L26" s="13">
        <v>0</v>
      </c>
    </row>
    <row r="27" spans="1:12" ht="12.45">
      <c r="A27" s="9" t="s">
        <v>122</v>
      </c>
      <c r="B27" s="9" t="s">
        <v>129</v>
      </c>
      <c r="C27" s="17"/>
      <c r="D27" s="17"/>
      <c r="E27" s="17"/>
      <c r="F27" s="18"/>
      <c r="G27" s="9" t="s">
        <v>126</v>
      </c>
      <c r="H27" s="10">
        <v>50000</v>
      </c>
      <c r="I27" s="10">
        <v>350</v>
      </c>
      <c r="J27" s="10">
        <v>11896.86</v>
      </c>
      <c r="K27" s="10">
        <v>50000</v>
      </c>
      <c r="L27" s="10">
        <v>0</v>
      </c>
    </row>
    <row r="28" spans="1:12" ht="12.45">
      <c r="A28" s="22"/>
      <c r="B28" s="9" t="s">
        <v>131</v>
      </c>
      <c r="C28" s="17"/>
      <c r="D28" s="17"/>
      <c r="E28" s="17"/>
      <c r="F28" s="18"/>
      <c r="G28" s="9" t="s">
        <v>126</v>
      </c>
      <c r="H28" s="10">
        <v>10979</v>
      </c>
      <c r="I28" s="10">
        <v>0</v>
      </c>
      <c r="J28" s="10">
        <v>0</v>
      </c>
      <c r="K28" s="10">
        <v>0</v>
      </c>
      <c r="L28" s="10">
        <v>10979</v>
      </c>
    </row>
    <row r="29" spans="1:12" ht="12.45">
      <c r="A29" s="11" t="s">
        <v>4275</v>
      </c>
      <c r="B29" s="19"/>
      <c r="C29" s="19"/>
      <c r="D29" s="19"/>
      <c r="E29" s="19"/>
      <c r="F29" s="20"/>
      <c r="G29" s="12"/>
      <c r="H29" s="13">
        <v>60979</v>
      </c>
      <c r="I29" s="13">
        <v>350</v>
      </c>
      <c r="J29" s="13">
        <v>11896.86</v>
      </c>
      <c r="K29" s="13">
        <v>50000</v>
      </c>
      <c r="L29" s="13">
        <v>10979</v>
      </c>
    </row>
    <row r="30" spans="1:12" ht="12.45">
      <c r="A30" s="9" t="s">
        <v>400</v>
      </c>
      <c r="B30" s="9" t="s">
        <v>401</v>
      </c>
      <c r="C30" s="17"/>
      <c r="D30" s="17"/>
      <c r="E30" s="17"/>
      <c r="F30" s="18"/>
      <c r="G30" s="9" t="s">
        <v>402</v>
      </c>
      <c r="H30" s="10">
        <v>20000</v>
      </c>
      <c r="I30" s="10">
        <v>0</v>
      </c>
      <c r="J30" s="10">
        <v>0</v>
      </c>
      <c r="K30" s="10">
        <v>0</v>
      </c>
      <c r="L30" s="10">
        <v>20000</v>
      </c>
    </row>
    <row r="31" spans="1:12" ht="12.45">
      <c r="A31" s="11" t="s">
        <v>4276</v>
      </c>
      <c r="B31" s="19"/>
      <c r="C31" s="19"/>
      <c r="D31" s="19"/>
      <c r="E31" s="19"/>
      <c r="F31" s="20"/>
      <c r="G31" s="12"/>
      <c r="H31" s="13">
        <v>20000</v>
      </c>
      <c r="I31" s="13">
        <v>0</v>
      </c>
      <c r="J31" s="13">
        <v>0</v>
      </c>
      <c r="K31" s="13">
        <v>0</v>
      </c>
      <c r="L31" s="13">
        <v>20000</v>
      </c>
    </row>
    <row r="32" spans="1:12" ht="12.45">
      <c r="A32" s="9" t="s">
        <v>144</v>
      </c>
      <c r="B32" s="9" t="s">
        <v>145</v>
      </c>
      <c r="C32" s="17"/>
      <c r="D32" s="17"/>
      <c r="E32" s="17"/>
      <c r="F32" s="18"/>
      <c r="G32" s="9" t="s">
        <v>146</v>
      </c>
      <c r="H32" s="10">
        <v>1251959.8999999999</v>
      </c>
      <c r="I32" s="10">
        <v>0</v>
      </c>
      <c r="J32" s="10">
        <v>0</v>
      </c>
      <c r="K32" s="10">
        <v>1251959.8999999999</v>
      </c>
      <c r="L32" s="10">
        <v>0</v>
      </c>
    </row>
    <row r="33" spans="1:12" ht="12.45">
      <c r="A33" s="21"/>
      <c r="B33" s="9" t="s">
        <v>149</v>
      </c>
      <c r="C33" s="17"/>
      <c r="D33" s="17"/>
      <c r="E33" s="17"/>
      <c r="F33" s="18"/>
      <c r="G33" s="9" t="s">
        <v>146</v>
      </c>
      <c r="H33" s="10">
        <v>1140741.73</v>
      </c>
      <c r="I33" s="10">
        <v>0</v>
      </c>
      <c r="J33" s="10">
        <v>0</v>
      </c>
      <c r="K33" s="10">
        <v>1140741.73</v>
      </c>
      <c r="L33" s="10">
        <v>0</v>
      </c>
    </row>
    <row r="34" spans="1:12" ht="12.45">
      <c r="A34" s="21"/>
      <c r="B34" s="9" t="s">
        <v>150</v>
      </c>
      <c r="C34" s="17"/>
      <c r="D34" s="17"/>
      <c r="E34" s="17"/>
      <c r="F34" s="18"/>
      <c r="G34" s="9" t="s">
        <v>146</v>
      </c>
      <c r="H34" s="10">
        <v>-9632</v>
      </c>
      <c r="I34" s="10">
        <v>0</v>
      </c>
      <c r="J34" s="10">
        <v>0</v>
      </c>
      <c r="K34" s="10">
        <v>-9632</v>
      </c>
      <c r="L34" s="10">
        <v>0</v>
      </c>
    </row>
    <row r="35" spans="1:12" ht="12.45">
      <c r="A35" s="21"/>
      <c r="B35" s="9" t="s">
        <v>151</v>
      </c>
      <c r="C35" s="17"/>
      <c r="D35" s="17"/>
      <c r="E35" s="17"/>
      <c r="F35" s="18"/>
      <c r="G35" s="9" t="s">
        <v>152</v>
      </c>
      <c r="H35" s="10">
        <v>70966.789999999994</v>
      </c>
      <c r="I35" s="10">
        <v>0</v>
      </c>
      <c r="J35" s="10">
        <v>0</v>
      </c>
      <c r="K35" s="10">
        <v>70966.789999999994</v>
      </c>
      <c r="L35" s="10">
        <v>0</v>
      </c>
    </row>
    <row r="36" spans="1:12" ht="12.45">
      <c r="A36" s="21"/>
      <c r="B36" s="9" t="s">
        <v>153</v>
      </c>
      <c r="C36" s="17"/>
      <c r="D36" s="17"/>
      <c r="E36" s="17"/>
      <c r="F36" s="18"/>
      <c r="G36" s="9" t="s">
        <v>154</v>
      </c>
      <c r="H36" s="10">
        <v>202889.86</v>
      </c>
      <c r="I36" s="10">
        <v>0</v>
      </c>
      <c r="J36" s="10">
        <v>0</v>
      </c>
      <c r="K36" s="10">
        <v>202889.86</v>
      </c>
      <c r="L36" s="10">
        <v>0</v>
      </c>
    </row>
    <row r="37" spans="1:12" ht="12.45">
      <c r="A37" s="21"/>
      <c r="B37" s="9" t="s">
        <v>159</v>
      </c>
      <c r="C37" s="17"/>
      <c r="D37" s="17"/>
      <c r="E37" s="17"/>
      <c r="F37" s="18"/>
      <c r="G37" s="9" t="s">
        <v>160</v>
      </c>
      <c r="H37" s="10">
        <v>3328.58</v>
      </c>
      <c r="I37" s="10">
        <v>0</v>
      </c>
      <c r="J37" s="10">
        <v>0</v>
      </c>
      <c r="K37" s="10">
        <v>3328.58</v>
      </c>
      <c r="L37" s="10">
        <v>0</v>
      </c>
    </row>
    <row r="38" spans="1:12" ht="12.45">
      <c r="A38" s="21"/>
      <c r="B38" s="9" t="s">
        <v>174</v>
      </c>
      <c r="C38" s="17"/>
      <c r="D38" s="17"/>
      <c r="E38" s="17"/>
      <c r="F38" s="18"/>
      <c r="G38" s="9" t="s">
        <v>175</v>
      </c>
      <c r="H38" s="10">
        <v>17594.080000000002</v>
      </c>
      <c r="I38" s="10">
        <v>0</v>
      </c>
      <c r="J38" s="10">
        <v>0</v>
      </c>
      <c r="K38" s="10">
        <v>17594.080000000002</v>
      </c>
      <c r="L38" s="10">
        <v>0</v>
      </c>
    </row>
    <row r="39" spans="1:12" ht="12.45">
      <c r="A39" s="21"/>
      <c r="B39" s="9" t="s">
        <v>178</v>
      </c>
      <c r="C39" s="17"/>
      <c r="D39" s="17"/>
      <c r="E39" s="17"/>
      <c r="F39" s="18"/>
      <c r="G39" s="9" t="s">
        <v>179</v>
      </c>
      <c r="H39" s="10">
        <v>5381.87</v>
      </c>
      <c r="I39" s="10">
        <v>0</v>
      </c>
      <c r="J39" s="10">
        <v>0</v>
      </c>
      <c r="K39" s="10">
        <v>5381.87</v>
      </c>
      <c r="L39" s="10">
        <v>0</v>
      </c>
    </row>
    <row r="40" spans="1:12" ht="12.45">
      <c r="A40" s="21"/>
      <c r="B40" s="9" t="s">
        <v>180</v>
      </c>
      <c r="C40" s="17"/>
      <c r="D40" s="17"/>
      <c r="E40" s="17"/>
      <c r="F40" s="18"/>
      <c r="G40" s="9" t="s">
        <v>181</v>
      </c>
      <c r="H40" s="10">
        <v>2622.4</v>
      </c>
      <c r="I40" s="10">
        <v>0</v>
      </c>
      <c r="J40" s="10">
        <v>0</v>
      </c>
      <c r="K40" s="10">
        <v>2622.4</v>
      </c>
      <c r="L40" s="10">
        <v>0</v>
      </c>
    </row>
    <row r="41" spans="1:12" ht="12.45">
      <c r="A41" s="21"/>
      <c r="B41" s="9" t="s">
        <v>182</v>
      </c>
      <c r="C41" s="17"/>
      <c r="D41" s="17"/>
      <c r="E41" s="17"/>
      <c r="F41" s="18"/>
      <c r="G41" s="9" t="s">
        <v>183</v>
      </c>
      <c r="H41" s="10">
        <v>31223.84</v>
      </c>
      <c r="I41" s="10">
        <v>0</v>
      </c>
      <c r="J41" s="10">
        <v>0</v>
      </c>
      <c r="K41" s="10">
        <v>31223.84</v>
      </c>
      <c r="L41" s="10">
        <v>0</v>
      </c>
    </row>
    <row r="42" spans="1:12" ht="12.45">
      <c r="A42" s="21"/>
      <c r="B42" s="9" t="s">
        <v>185</v>
      </c>
      <c r="C42" s="17"/>
      <c r="D42" s="17"/>
      <c r="E42" s="17"/>
      <c r="F42" s="18"/>
      <c r="G42" s="9" t="s">
        <v>146</v>
      </c>
      <c r="H42" s="10">
        <v>1057647.29</v>
      </c>
      <c r="I42" s="10">
        <v>87708.09</v>
      </c>
      <c r="J42" s="10">
        <v>268274.45</v>
      </c>
      <c r="K42" s="10">
        <v>268274.45</v>
      </c>
      <c r="L42" s="10">
        <v>789372.84</v>
      </c>
    </row>
    <row r="43" spans="1:12" ht="12.45">
      <c r="A43" s="21"/>
      <c r="B43" s="9" t="s">
        <v>186</v>
      </c>
      <c r="C43" s="17"/>
      <c r="D43" s="17"/>
      <c r="E43" s="17"/>
      <c r="F43" s="18"/>
      <c r="G43" s="9" t="s">
        <v>146</v>
      </c>
      <c r="H43" s="10">
        <v>-4721</v>
      </c>
      <c r="I43" s="10">
        <v>0</v>
      </c>
      <c r="J43" s="10">
        <v>-4721</v>
      </c>
      <c r="K43" s="10">
        <v>-4721</v>
      </c>
      <c r="L43" s="10">
        <v>0</v>
      </c>
    </row>
    <row r="44" spans="1:12" ht="12.45">
      <c r="A44" s="21"/>
      <c r="B44" s="9" t="s">
        <v>187</v>
      </c>
      <c r="C44" s="17"/>
      <c r="D44" s="17"/>
      <c r="E44" s="17"/>
      <c r="F44" s="18"/>
      <c r="G44" s="9" t="s">
        <v>152</v>
      </c>
      <c r="H44" s="10">
        <v>60550.25</v>
      </c>
      <c r="I44" s="10">
        <v>5045.8599999999997</v>
      </c>
      <c r="J44" s="10">
        <v>15137.56</v>
      </c>
      <c r="K44" s="10">
        <v>15137.56</v>
      </c>
      <c r="L44" s="10">
        <v>45412.69</v>
      </c>
    </row>
    <row r="45" spans="1:12" ht="12.45">
      <c r="A45" s="21"/>
      <c r="B45" s="9" t="s">
        <v>188</v>
      </c>
      <c r="C45" s="17"/>
      <c r="D45" s="17"/>
      <c r="E45" s="17"/>
      <c r="F45" s="18"/>
      <c r="G45" s="9" t="s">
        <v>154</v>
      </c>
      <c r="H45" s="10">
        <v>212413.54</v>
      </c>
      <c r="I45" s="10">
        <v>17701.13</v>
      </c>
      <c r="J45" s="10">
        <v>53103.39</v>
      </c>
      <c r="K45" s="10">
        <v>53103.39</v>
      </c>
      <c r="L45" s="10">
        <v>159310.15</v>
      </c>
    </row>
    <row r="46" spans="1:12" ht="12.45">
      <c r="A46" s="21"/>
      <c r="B46" s="9" t="s">
        <v>191</v>
      </c>
      <c r="C46" s="17"/>
      <c r="D46" s="17"/>
      <c r="E46" s="17"/>
      <c r="F46" s="18"/>
      <c r="G46" s="9" t="s">
        <v>160</v>
      </c>
      <c r="H46" s="10">
        <v>3128.1</v>
      </c>
      <c r="I46" s="10">
        <v>260.68</v>
      </c>
      <c r="J46" s="10">
        <v>782.03</v>
      </c>
      <c r="K46" s="10">
        <v>782.03</v>
      </c>
      <c r="L46" s="10">
        <v>2346.0700000000002</v>
      </c>
    </row>
    <row r="47" spans="1:12" ht="12.45">
      <c r="A47" s="21"/>
      <c r="B47" s="9" t="s">
        <v>198</v>
      </c>
      <c r="C47" s="17"/>
      <c r="D47" s="17"/>
      <c r="E47" s="17"/>
      <c r="F47" s="18"/>
      <c r="G47" s="9" t="s">
        <v>175</v>
      </c>
      <c r="H47" s="10">
        <v>16378.84</v>
      </c>
      <c r="I47" s="10">
        <v>1364.91</v>
      </c>
      <c r="J47" s="10">
        <v>4094.71</v>
      </c>
      <c r="K47" s="10">
        <v>4094.71</v>
      </c>
      <c r="L47" s="10">
        <v>12284.13</v>
      </c>
    </row>
    <row r="48" spans="1:12" ht="12.45">
      <c r="A48" s="21"/>
      <c r="B48" s="9" t="s">
        <v>199</v>
      </c>
      <c r="C48" s="17"/>
      <c r="D48" s="17"/>
      <c r="E48" s="17"/>
      <c r="F48" s="18"/>
      <c r="G48" s="9" t="s">
        <v>177</v>
      </c>
      <c r="H48" s="10">
        <v>17120</v>
      </c>
      <c r="I48" s="10">
        <v>1426.67</v>
      </c>
      <c r="J48" s="10">
        <v>4280.01</v>
      </c>
      <c r="K48" s="10">
        <v>4280.01</v>
      </c>
      <c r="L48" s="10">
        <v>12839.99</v>
      </c>
    </row>
    <row r="49" spans="1:12" ht="12.45">
      <c r="A49" s="21"/>
      <c r="B49" s="9" t="s">
        <v>200</v>
      </c>
      <c r="C49" s="17"/>
      <c r="D49" s="17"/>
      <c r="E49" s="17"/>
      <c r="F49" s="18"/>
      <c r="G49" s="9" t="s">
        <v>179</v>
      </c>
      <c r="H49" s="10">
        <v>4363.16</v>
      </c>
      <c r="I49" s="10">
        <v>363.6</v>
      </c>
      <c r="J49" s="10">
        <v>1090.8</v>
      </c>
      <c r="K49" s="10">
        <v>1090.8</v>
      </c>
      <c r="L49" s="10">
        <v>3272.36</v>
      </c>
    </row>
    <row r="50" spans="1:12" ht="12.45">
      <c r="A50" s="21"/>
      <c r="B50" s="9" t="s">
        <v>1438</v>
      </c>
      <c r="C50" s="17"/>
      <c r="D50" s="17"/>
      <c r="E50" s="17"/>
      <c r="F50" s="18"/>
      <c r="G50" s="9" t="s">
        <v>181</v>
      </c>
      <c r="H50" s="10">
        <v>953.6</v>
      </c>
      <c r="I50" s="10">
        <v>953.6</v>
      </c>
      <c r="J50" s="10">
        <v>953.6</v>
      </c>
      <c r="K50" s="10">
        <v>953.6</v>
      </c>
      <c r="L50" s="10">
        <v>0</v>
      </c>
    </row>
    <row r="51" spans="1:12" ht="12.45">
      <c r="A51" s="22"/>
      <c r="B51" s="9" t="s">
        <v>201</v>
      </c>
      <c r="C51" s="17"/>
      <c r="D51" s="17"/>
      <c r="E51" s="17"/>
      <c r="F51" s="18"/>
      <c r="G51" s="9" t="s">
        <v>183</v>
      </c>
      <c r="H51" s="10">
        <v>34240</v>
      </c>
      <c r="I51" s="10">
        <v>2853.34</v>
      </c>
      <c r="J51" s="10">
        <v>8560</v>
      </c>
      <c r="K51" s="10">
        <v>8560</v>
      </c>
      <c r="L51" s="10">
        <v>25680</v>
      </c>
    </row>
    <row r="52" spans="1:12" ht="12.45">
      <c r="A52" s="11" t="s">
        <v>4277</v>
      </c>
      <c r="B52" s="19"/>
      <c r="C52" s="19"/>
      <c r="D52" s="19"/>
      <c r="E52" s="19"/>
      <c r="F52" s="20"/>
      <c r="G52" s="12"/>
      <c r="H52" s="13">
        <v>4119150.83</v>
      </c>
      <c r="I52" s="13">
        <v>117677.88</v>
      </c>
      <c r="J52" s="13">
        <v>351555.55</v>
      </c>
      <c r="K52" s="13">
        <v>3068632.6</v>
      </c>
      <c r="L52" s="13">
        <v>1050518.23</v>
      </c>
    </row>
    <row r="53" spans="1:12" ht="12.45">
      <c r="A53" s="9" t="s">
        <v>203</v>
      </c>
      <c r="B53" s="9" t="s">
        <v>209</v>
      </c>
      <c r="C53" s="17"/>
      <c r="D53" s="17"/>
      <c r="E53" s="17"/>
      <c r="F53" s="18"/>
      <c r="G53" s="9" t="s">
        <v>210</v>
      </c>
      <c r="H53" s="10">
        <v>28799.279999999999</v>
      </c>
      <c r="I53" s="10">
        <v>0</v>
      </c>
      <c r="J53" s="10">
        <v>0</v>
      </c>
      <c r="K53" s="10">
        <v>28799.279999999999</v>
      </c>
      <c r="L53" s="10">
        <v>0</v>
      </c>
    </row>
    <row r="54" spans="1:12" ht="12.45">
      <c r="A54" s="21"/>
      <c r="B54" s="9" t="s">
        <v>216</v>
      </c>
      <c r="C54" s="17"/>
      <c r="D54" s="17"/>
      <c r="E54" s="17"/>
      <c r="F54" s="18"/>
      <c r="G54" s="9" t="s">
        <v>217</v>
      </c>
      <c r="H54" s="10">
        <v>16872.61</v>
      </c>
      <c r="I54" s="10">
        <v>0</v>
      </c>
      <c r="J54" s="10">
        <v>0</v>
      </c>
      <c r="K54" s="10">
        <v>16872.61</v>
      </c>
      <c r="L54" s="10">
        <v>0</v>
      </c>
    </row>
    <row r="55" spans="1:12" ht="12.45">
      <c r="A55" s="21"/>
      <c r="B55" s="9" t="s">
        <v>220</v>
      </c>
      <c r="C55" s="17"/>
      <c r="D55" s="17"/>
      <c r="E55" s="17"/>
      <c r="F55" s="18"/>
      <c r="G55" s="9" t="s">
        <v>221</v>
      </c>
      <c r="H55" s="10">
        <v>1399.73</v>
      </c>
      <c r="I55" s="10">
        <v>0</v>
      </c>
      <c r="J55" s="10">
        <v>0</v>
      </c>
      <c r="K55" s="10">
        <v>0</v>
      </c>
      <c r="L55" s="10">
        <v>1399.73</v>
      </c>
    </row>
    <row r="56" spans="1:12" ht="12.45">
      <c r="A56" s="21"/>
      <c r="B56" s="9" t="s">
        <v>232</v>
      </c>
      <c r="C56" s="17"/>
      <c r="D56" s="17"/>
      <c r="E56" s="17"/>
      <c r="F56" s="18"/>
      <c r="G56" s="9" t="s">
        <v>233</v>
      </c>
      <c r="H56" s="10">
        <v>10817.97</v>
      </c>
      <c r="I56" s="10">
        <v>0</v>
      </c>
      <c r="J56" s="10">
        <v>0</v>
      </c>
      <c r="K56" s="10">
        <v>10817.97</v>
      </c>
      <c r="L56" s="10">
        <v>0</v>
      </c>
    </row>
    <row r="57" spans="1:12" ht="12.45">
      <c r="A57" s="21"/>
      <c r="B57" s="9" t="s">
        <v>234</v>
      </c>
      <c r="C57" s="17"/>
      <c r="D57" s="17"/>
      <c r="E57" s="17"/>
      <c r="F57" s="18"/>
      <c r="G57" s="9" t="s">
        <v>235</v>
      </c>
      <c r="H57" s="10">
        <v>44106.74</v>
      </c>
      <c r="I57" s="10">
        <v>0</v>
      </c>
      <c r="J57" s="10">
        <v>0</v>
      </c>
      <c r="K57" s="10">
        <v>44106.74</v>
      </c>
      <c r="L57" s="10">
        <v>0</v>
      </c>
    </row>
    <row r="58" spans="1:12" ht="12.45">
      <c r="A58" s="21"/>
      <c r="B58" s="9" t="s">
        <v>1886</v>
      </c>
      <c r="C58" s="17"/>
      <c r="D58" s="17"/>
      <c r="E58" s="17"/>
      <c r="F58" s="18"/>
      <c r="G58" s="9" t="s">
        <v>1887</v>
      </c>
      <c r="H58" s="10">
        <v>654853</v>
      </c>
      <c r="I58" s="10">
        <v>0</v>
      </c>
      <c r="J58" s="10">
        <v>0</v>
      </c>
      <c r="K58" s="10">
        <v>654853</v>
      </c>
      <c r="L58" s="10">
        <v>0</v>
      </c>
    </row>
    <row r="59" spans="1:12" ht="12.45">
      <c r="A59" s="21"/>
      <c r="B59" s="9" t="s">
        <v>238</v>
      </c>
      <c r="C59" s="17"/>
      <c r="D59" s="17"/>
      <c r="E59" s="17"/>
      <c r="F59" s="18"/>
      <c r="G59" s="9" t="s">
        <v>239</v>
      </c>
      <c r="H59" s="10">
        <v>102980.79</v>
      </c>
      <c r="I59" s="10">
        <v>0</v>
      </c>
      <c r="J59" s="10">
        <v>0</v>
      </c>
      <c r="K59" s="10">
        <v>102980.79</v>
      </c>
      <c r="L59" s="10">
        <v>0</v>
      </c>
    </row>
    <row r="60" spans="1:12" ht="12.45">
      <c r="A60" s="21"/>
      <c r="B60" s="9" t="s">
        <v>670</v>
      </c>
      <c r="C60" s="17"/>
      <c r="D60" s="17"/>
      <c r="E60" s="17"/>
      <c r="F60" s="18"/>
      <c r="G60" s="9" t="s">
        <v>217</v>
      </c>
      <c r="H60" s="10">
        <v>5481.33</v>
      </c>
      <c r="I60" s="10">
        <v>0</v>
      </c>
      <c r="J60" s="10">
        <v>0</v>
      </c>
      <c r="K60" s="10">
        <v>5481.33</v>
      </c>
      <c r="L60" s="10">
        <v>0</v>
      </c>
    </row>
    <row r="61" spans="1:12" ht="12.45">
      <c r="A61" s="21"/>
      <c r="B61" s="9" t="s">
        <v>240</v>
      </c>
      <c r="C61" s="17"/>
      <c r="D61" s="17"/>
      <c r="E61" s="17"/>
      <c r="F61" s="18"/>
      <c r="G61" s="9" t="s">
        <v>241</v>
      </c>
      <c r="H61" s="10">
        <v>436.18</v>
      </c>
      <c r="I61" s="10">
        <v>0</v>
      </c>
      <c r="J61" s="10">
        <v>0</v>
      </c>
      <c r="K61" s="10">
        <v>436.18</v>
      </c>
      <c r="L61" s="10">
        <v>0</v>
      </c>
    </row>
    <row r="62" spans="1:12" ht="12.45">
      <c r="A62" s="21"/>
      <c r="B62" s="9" t="s">
        <v>246</v>
      </c>
      <c r="C62" s="17"/>
      <c r="D62" s="17"/>
      <c r="E62" s="17"/>
      <c r="F62" s="18"/>
      <c r="G62" s="9" t="s">
        <v>247</v>
      </c>
      <c r="H62" s="10">
        <v>3138.84</v>
      </c>
      <c r="I62" s="10">
        <v>0</v>
      </c>
      <c r="J62" s="10">
        <v>0</v>
      </c>
      <c r="K62" s="10">
        <v>3138.84</v>
      </c>
      <c r="L62" s="10">
        <v>0</v>
      </c>
    </row>
    <row r="63" spans="1:12" ht="12.45">
      <c r="A63" s="21"/>
      <c r="B63" s="9" t="s">
        <v>1888</v>
      </c>
      <c r="C63" s="17"/>
      <c r="D63" s="17"/>
      <c r="E63" s="17"/>
      <c r="F63" s="18"/>
      <c r="G63" s="9" t="s">
        <v>1889</v>
      </c>
      <c r="H63" s="10">
        <v>40000</v>
      </c>
      <c r="I63" s="10">
        <v>0</v>
      </c>
      <c r="J63" s="10">
        <v>0</v>
      </c>
      <c r="K63" s="10">
        <v>40000</v>
      </c>
      <c r="L63" s="10">
        <v>0</v>
      </c>
    </row>
    <row r="64" spans="1:12" ht="12.45">
      <c r="A64" s="21"/>
      <c r="B64" s="9" t="s">
        <v>261</v>
      </c>
      <c r="C64" s="17"/>
      <c r="D64" s="17"/>
      <c r="E64" s="17"/>
      <c r="F64" s="18"/>
      <c r="G64" s="9" t="s">
        <v>115</v>
      </c>
      <c r="H64" s="10">
        <v>61464.2</v>
      </c>
      <c r="I64" s="10">
        <v>0</v>
      </c>
      <c r="J64" s="10">
        <v>0</v>
      </c>
      <c r="K64" s="10">
        <v>61464.2</v>
      </c>
      <c r="L64" s="10">
        <v>0</v>
      </c>
    </row>
    <row r="65" spans="1:12" ht="12.45">
      <c r="A65" s="21"/>
      <c r="B65" s="9" t="s">
        <v>262</v>
      </c>
      <c r="C65" s="17"/>
      <c r="D65" s="17"/>
      <c r="E65" s="17"/>
      <c r="F65" s="18"/>
      <c r="G65" s="9" t="s">
        <v>210</v>
      </c>
      <c r="H65" s="10">
        <v>34669.46</v>
      </c>
      <c r="I65" s="10">
        <v>0</v>
      </c>
      <c r="J65" s="10">
        <v>7377.91</v>
      </c>
      <c r="K65" s="10">
        <v>34669.46</v>
      </c>
      <c r="L65" s="10">
        <v>0</v>
      </c>
    </row>
    <row r="66" spans="1:12" ht="12.45">
      <c r="A66" s="21"/>
      <c r="B66" s="9" t="s">
        <v>265</v>
      </c>
      <c r="C66" s="17"/>
      <c r="D66" s="17"/>
      <c r="E66" s="17"/>
      <c r="F66" s="18"/>
      <c r="G66" s="9" t="s">
        <v>235</v>
      </c>
      <c r="H66" s="10">
        <v>47448.56</v>
      </c>
      <c r="I66" s="10">
        <v>0</v>
      </c>
      <c r="J66" s="10">
        <v>47448.56</v>
      </c>
      <c r="K66" s="10">
        <v>47448.56</v>
      </c>
      <c r="L66" s="10">
        <v>0</v>
      </c>
    </row>
    <row r="67" spans="1:12" ht="12.45">
      <c r="A67" s="21"/>
      <c r="B67" s="9" t="s">
        <v>1890</v>
      </c>
      <c r="C67" s="17"/>
      <c r="D67" s="17"/>
      <c r="E67" s="17"/>
      <c r="F67" s="18"/>
      <c r="G67" s="9" t="s">
        <v>1887</v>
      </c>
      <c r="H67" s="10">
        <v>696836</v>
      </c>
      <c r="I67" s="10">
        <v>58069.67</v>
      </c>
      <c r="J67" s="10">
        <v>174209.01</v>
      </c>
      <c r="K67" s="10">
        <v>174209.01</v>
      </c>
      <c r="L67" s="10">
        <v>522626.99</v>
      </c>
    </row>
    <row r="68" spans="1:12" ht="12.45">
      <c r="A68" s="21"/>
      <c r="B68" s="9" t="s">
        <v>267</v>
      </c>
      <c r="C68" s="17"/>
      <c r="D68" s="17"/>
      <c r="E68" s="17"/>
      <c r="F68" s="18"/>
      <c r="G68" s="9" t="s">
        <v>239</v>
      </c>
      <c r="H68" s="10">
        <v>208650.01</v>
      </c>
      <c r="I68" s="10">
        <v>17387.5</v>
      </c>
      <c r="J68" s="10">
        <v>52162.5</v>
      </c>
      <c r="K68" s="10">
        <v>52162.5</v>
      </c>
      <c r="L68" s="10">
        <v>156487.51</v>
      </c>
    </row>
    <row r="69" spans="1:12" ht="12.45">
      <c r="A69" s="21"/>
      <c r="B69" s="9" t="s">
        <v>269</v>
      </c>
      <c r="C69" s="17"/>
      <c r="D69" s="17"/>
      <c r="E69" s="17"/>
      <c r="F69" s="18"/>
      <c r="G69" s="9" t="s">
        <v>270</v>
      </c>
      <c r="H69" s="10">
        <v>621.69000000000005</v>
      </c>
      <c r="I69" s="10">
        <v>51.81</v>
      </c>
      <c r="J69" s="10">
        <v>155.43</v>
      </c>
      <c r="K69" s="10">
        <v>155.43</v>
      </c>
      <c r="L69" s="10">
        <v>466.26</v>
      </c>
    </row>
    <row r="70" spans="1:12" ht="12.45">
      <c r="A70" s="21"/>
      <c r="B70" s="9" t="s">
        <v>271</v>
      </c>
      <c r="C70" s="17"/>
      <c r="D70" s="17"/>
      <c r="E70" s="17"/>
      <c r="F70" s="18"/>
      <c r="G70" s="9" t="s">
        <v>247</v>
      </c>
      <c r="H70" s="10">
        <v>2513.4899999999998</v>
      </c>
      <c r="I70" s="10">
        <v>2513.4899999999998</v>
      </c>
      <c r="J70" s="10">
        <v>2513.4899999999998</v>
      </c>
      <c r="K70" s="10">
        <v>2513.4899999999998</v>
      </c>
      <c r="L70" s="10">
        <v>0</v>
      </c>
    </row>
    <row r="71" spans="1:12" ht="12.45">
      <c r="A71" s="22"/>
      <c r="B71" s="9" t="s">
        <v>1891</v>
      </c>
      <c r="C71" s="17"/>
      <c r="D71" s="17"/>
      <c r="E71" s="17"/>
      <c r="F71" s="18"/>
      <c r="G71" s="9" t="s">
        <v>1889</v>
      </c>
      <c r="H71" s="10">
        <v>40000</v>
      </c>
      <c r="I71" s="10">
        <v>3333.34</v>
      </c>
      <c r="J71" s="10">
        <v>10000</v>
      </c>
      <c r="K71" s="10">
        <v>10000</v>
      </c>
      <c r="L71" s="10">
        <v>30000</v>
      </c>
    </row>
    <row r="72" spans="1:12" ht="12.45">
      <c r="A72" s="11" t="s">
        <v>4278</v>
      </c>
      <c r="B72" s="19"/>
      <c r="C72" s="19"/>
      <c r="D72" s="19"/>
      <c r="E72" s="19"/>
      <c r="F72" s="20"/>
      <c r="G72" s="12"/>
      <c r="H72" s="13">
        <v>2001089.88</v>
      </c>
      <c r="I72" s="13">
        <v>81355.81</v>
      </c>
      <c r="J72" s="13">
        <v>293866.90000000002</v>
      </c>
      <c r="K72" s="13">
        <v>1290109.3899999999</v>
      </c>
      <c r="L72" s="13">
        <v>710980.49</v>
      </c>
    </row>
    <row r="73" spans="1:12" ht="12.45">
      <c r="A73" s="9" t="s">
        <v>277</v>
      </c>
      <c r="B73" s="9" t="s">
        <v>282</v>
      </c>
      <c r="C73" s="17"/>
      <c r="D73" s="17"/>
      <c r="E73" s="17"/>
      <c r="F73" s="18"/>
      <c r="G73" s="9" t="s">
        <v>283</v>
      </c>
      <c r="H73" s="10">
        <v>1901.64</v>
      </c>
      <c r="I73" s="10">
        <v>564.41</v>
      </c>
      <c r="J73" s="10">
        <v>564.41</v>
      </c>
      <c r="K73" s="10">
        <v>764.41</v>
      </c>
      <c r="L73" s="10">
        <v>1137.23</v>
      </c>
    </row>
    <row r="74" spans="1:12" ht="12.45">
      <c r="A74" s="21"/>
      <c r="B74" s="9" t="s">
        <v>284</v>
      </c>
      <c r="C74" s="17"/>
      <c r="D74" s="17"/>
      <c r="E74" s="17"/>
      <c r="F74" s="18"/>
      <c r="G74" s="9" t="s">
        <v>285</v>
      </c>
      <c r="H74" s="10">
        <v>46062.38</v>
      </c>
      <c r="I74" s="10">
        <v>0</v>
      </c>
      <c r="J74" s="10">
        <v>0</v>
      </c>
      <c r="K74" s="10">
        <v>46062.38</v>
      </c>
      <c r="L74" s="10">
        <v>0</v>
      </c>
    </row>
    <row r="75" spans="1:12" ht="12.45">
      <c r="A75" s="21"/>
      <c r="B75" s="9" t="s">
        <v>287</v>
      </c>
      <c r="C75" s="17"/>
      <c r="D75" s="17"/>
      <c r="E75" s="17"/>
      <c r="F75" s="18"/>
      <c r="G75" s="9" t="s">
        <v>288</v>
      </c>
      <c r="H75" s="10">
        <v>34058.03</v>
      </c>
      <c r="I75" s="10">
        <v>0</v>
      </c>
      <c r="J75" s="10">
        <v>0</v>
      </c>
      <c r="K75" s="10">
        <v>34058.03</v>
      </c>
      <c r="L75" s="10">
        <v>0</v>
      </c>
    </row>
    <row r="76" spans="1:12" ht="12.45">
      <c r="A76" s="21"/>
      <c r="B76" s="9" t="s">
        <v>466</v>
      </c>
      <c r="C76" s="17"/>
      <c r="D76" s="17"/>
      <c r="E76" s="17"/>
      <c r="F76" s="18"/>
      <c r="G76" s="9" t="s">
        <v>126</v>
      </c>
      <c r="H76" s="10">
        <v>39021</v>
      </c>
      <c r="I76" s="10">
        <v>0</v>
      </c>
      <c r="J76" s="10">
        <v>0</v>
      </c>
      <c r="K76" s="10">
        <v>0</v>
      </c>
      <c r="L76" s="10">
        <v>39021</v>
      </c>
    </row>
    <row r="77" spans="1:12" ht="12.45">
      <c r="A77" s="21"/>
      <c r="B77" s="9" t="s">
        <v>291</v>
      </c>
      <c r="C77" s="17"/>
      <c r="D77" s="17"/>
      <c r="E77" s="17"/>
      <c r="F77" s="18"/>
      <c r="G77" s="9" t="s">
        <v>288</v>
      </c>
      <c r="H77" s="10">
        <v>27247.3</v>
      </c>
      <c r="I77" s="10">
        <v>0</v>
      </c>
      <c r="J77" s="10">
        <v>27247.3</v>
      </c>
      <c r="K77" s="10">
        <v>27247.3</v>
      </c>
      <c r="L77" s="10">
        <v>0</v>
      </c>
    </row>
    <row r="78" spans="1:12" ht="12.45">
      <c r="A78" s="22"/>
      <c r="B78" s="9" t="s">
        <v>292</v>
      </c>
      <c r="C78" s="17"/>
      <c r="D78" s="17"/>
      <c r="E78" s="17"/>
      <c r="F78" s="18"/>
      <c r="G78" s="9" t="s">
        <v>146</v>
      </c>
      <c r="H78" s="10">
        <v>4721</v>
      </c>
      <c r="I78" s="10">
        <v>4721</v>
      </c>
      <c r="J78" s="10">
        <v>4721</v>
      </c>
      <c r="K78" s="10">
        <v>4721</v>
      </c>
      <c r="L78" s="10">
        <v>0</v>
      </c>
    </row>
    <row r="79" spans="1:12" ht="12.45">
      <c r="A79" s="11" t="s">
        <v>4279</v>
      </c>
      <c r="B79" s="19"/>
      <c r="C79" s="19"/>
      <c r="D79" s="19"/>
      <c r="E79" s="19"/>
      <c r="F79" s="20"/>
      <c r="G79" s="12"/>
      <c r="H79" s="13">
        <v>153011.35</v>
      </c>
      <c r="I79" s="13">
        <v>5285.41</v>
      </c>
      <c r="J79" s="13">
        <v>32532.71</v>
      </c>
      <c r="K79" s="13">
        <v>112853.12</v>
      </c>
      <c r="L79" s="13">
        <v>40158.230000000003</v>
      </c>
    </row>
    <row r="80" spans="1:12" ht="12.45">
      <c r="A80" s="9" t="s">
        <v>309</v>
      </c>
      <c r="B80" s="9" t="s">
        <v>311</v>
      </c>
      <c r="C80" s="17"/>
      <c r="D80" s="17"/>
      <c r="E80" s="17"/>
      <c r="F80" s="18"/>
      <c r="G80" s="9" t="s">
        <v>312</v>
      </c>
      <c r="H80" s="10">
        <v>4000</v>
      </c>
      <c r="I80" s="10">
        <v>0</v>
      </c>
      <c r="J80" s="10">
        <v>0</v>
      </c>
      <c r="K80" s="10">
        <v>4000</v>
      </c>
      <c r="L80" s="10">
        <v>0</v>
      </c>
    </row>
    <row r="81" spans="1:12" ht="12.45">
      <c r="A81" s="21"/>
      <c r="B81" s="9" t="s">
        <v>420</v>
      </c>
      <c r="C81" s="17"/>
      <c r="D81" s="17"/>
      <c r="E81" s="17"/>
      <c r="F81" s="18"/>
      <c r="G81" s="9" t="s">
        <v>312</v>
      </c>
      <c r="H81" s="10">
        <v>4000</v>
      </c>
      <c r="I81" s="10">
        <v>4000</v>
      </c>
      <c r="J81" s="10">
        <v>4000</v>
      </c>
      <c r="K81" s="10">
        <v>4000</v>
      </c>
      <c r="L81" s="10">
        <v>0</v>
      </c>
    </row>
    <row r="82" spans="1:12" ht="12.45">
      <c r="A82" s="21"/>
      <c r="B82" s="9" t="s">
        <v>321</v>
      </c>
      <c r="C82" s="17"/>
      <c r="D82" s="17"/>
      <c r="E82" s="17"/>
      <c r="F82" s="18"/>
      <c r="G82" s="9" t="s">
        <v>322</v>
      </c>
      <c r="H82" s="10">
        <v>1000</v>
      </c>
      <c r="I82" s="10">
        <v>0</v>
      </c>
      <c r="J82" s="10">
        <v>0</v>
      </c>
      <c r="K82" s="10">
        <v>1000</v>
      </c>
      <c r="L82" s="10">
        <v>0</v>
      </c>
    </row>
    <row r="83" spans="1:12" ht="12.45">
      <c r="A83" s="22"/>
      <c r="B83" s="9" t="s">
        <v>325</v>
      </c>
      <c r="C83" s="17"/>
      <c r="D83" s="17"/>
      <c r="E83" s="17"/>
      <c r="F83" s="18"/>
      <c r="G83" s="9" t="s">
        <v>322</v>
      </c>
      <c r="H83" s="10">
        <v>1000</v>
      </c>
      <c r="I83" s="10">
        <v>1000</v>
      </c>
      <c r="J83" s="10">
        <v>1000</v>
      </c>
      <c r="K83" s="10">
        <v>1000</v>
      </c>
      <c r="L83" s="10">
        <v>0</v>
      </c>
    </row>
    <row r="84" spans="1:12" ht="12.45">
      <c r="A84" s="11" t="s">
        <v>4280</v>
      </c>
      <c r="B84" s="19"/>
      <c r="C84" s="19"/>
      <c r="D84" s="19"/>
      <c r="E84" s="19"/>
      <c r="F84" s="20"/>
      <c r="G84" s="12"/>
      <c r="H84" s="13">
        <v>10000</v>
      </c>
      <c r="I84" s="13">
        <v>5000</v>
      </c>
      <c r="J84" s="13">
        <v>5000</v>
      </c>
      <c r="K84" s="13">
        <v>10000</v>
      </c>
      <c r="L84" s="13">
        <v>0</v>
      </c>
    </row>
    <row r="85" spans="1:12" ht="12.45">
      <c r="A85" s="9" t="s">
        <v>328</v>
      </c>
      <c r="B85" s="9" t="s">
        <v>331</v>
      </c>
      <c r="C85" s="17"/>
      <c r="D85" s="17"/>
      <c r="E85" s="17"/>
      <c r="F85" s="18"/>
      <c r="G85" s="9" t="s">
        <v>332</v>
      </c>
      <c r="H85" s="10">
        <v>1400</v>
      </c>
      <c r="I85" s="10">
        <v>0</v>
      </c>
      <c r="J85" s="10">
        <v>0</v>
      </c>
      <c r="K85" s="10">
        <v>1400</v>
      </c>
      <c r="L85" s="10">
        <v>0</v>
      </c>
    </row>
    <row r="86" spans="1:12" ht="12.45">
      <c r="A86" s="21"/>
      <c r="B86" s="9" t="s">
        <v>343</v>
      </c>
      <c r="C86" s="17"/>
      <c r="D86" s="17"/>
      <c r="E86" s="17"/>
      <c r="F86" s="18"/>
      <c r="G86" s="9" t="s">
        <v>344</v>
      </c>
      <c r="H86" s="10">
        <v>348</v>
      </c>
      <c r="I86" s="10">
        <v>0</v>
      </c>
      <c r="J86" s="10">
        <v>0</v>
      </c>
      <c r="K86" s="10">
        <v>216</v>
      </c>
      <c r="L86" s="10">
        <v>132</v>
      </c>
    </row>
    <row r="87" spans="1:12" ht="12.45">
      <c r="A87" s="22"/>
      <c r="B87" s="9" t="s">
        <v>346</v>
      </c>
      <c r="C87" s="17"/>
      <c r="D87" s="17"/>
      <c r="E87" s="17"/>
      <c r="F87" s="18"/>
      <c r="G87" s="9" t="s">
        <v>146</v>
      </c>
      <c r="H87" s="10">
        <v>5026.1099999999997</v>
      </c>
      <c r="I87" s="10">
        <v>0</v>
      </c>
      <c r="J87" s="10">
        <v>0</v>
      </c>
      <c r="K87" s="10">
        <v>5026.1099999999997</v>
      </c>
      <c r="L87" s="10">
        <v>0</v>
      </c>
    </row>
    <row r="88" spans="1:12" ht="12.45">
      <c r="A88" s="11" t="s">
        <v>4281</v>
      </c>
      <c r="B88" s="19"/>
      <c r="C88" s="19"/>
      <c r="D88" s="19"/>
      <c r="E88" s="19"/>
      <c r="F88" s="20"/>
      <c r="G88" s="12"/>
      <c r="H88" s="13">
        <v>6774.11</v>
      </c>
      <c r="I88" s="13">
        <v>0</v>
      </c>
      <c r="J88" s="13">
        <v>0</v>
      </c>
      <c r="K88" s="13">
        <v>6642.11</v>
      </c>
      <c r="L88" s="13">
        <v>132</v>
      </c>
    </row>
    <row r="89" spans="1:12" ht="12.45">
      <c r="A89" s="11" t="s">
        <v>4282</v>
      </c>
      <c r="B89" s="19"/>
      <c r="C89" s="19"/>
      <c r="D89" s="19"/>
      <c r="E89" s="19"/>
      <c r="F89" s="20"/>
      <c r="G89" s="12"/>
      <c r="H89" s="13">
        <v>6833535.2599999998</v>
      </c>
      <c r="I89" s="13">
        <v>209669.1</v>
      </c>
      <c r="J89" s="13">
        <v>700850.25</v>
      </c>
      <c r="K89" s="13">
        <v>4862191.47</v>
      </c>
      <c r="L89" s="13">
        <v>1971343.79</v>
      </c>
    </row>
    <row r="90" spans="1:12" ht="12.45">
      <c r="A90" s="5">
        <v>45198</v>
      </c>
      <c r="B90" s="14"/>
      <c r="C90" s="14"/>
      <c r="D90" s="14"/>
      <c r="E90" s="3" t="s">
        <v>4283</v>
      </c>
      <c r="F90" s="14"/>
      <c r="G90" s="14"/>
      <c r="H90" s="14"/>
      <c r="I90" s="6">
        <v>0.43028935000000001</v>
      </c>
      <c r="J90" s="14"/>
      <c r="K90" s="14"/>
      <c r="L90" s="14"/>
    </row>
  </sheetData>
  <pageMargins left="0.7" right="0.7" top="0.75" bottom="0.75" header="0.3" footer="0.3"/>
  <pageSetup scale="50"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9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4284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4285</v>
      </c>
      <c r="B8" s="14"/>
      <c r="C8" s="14"/>
      <c r="D8" s="14"/>
      <c r="E8" s="14"/>
      <c r="F8" s="14"/>
      <c r="G8" s="14"/>
      <c r="H8" s="14"/>
      <c r="I8" s="14"/>
      <c r="J8" s="14"/>
      <c r="K8" s="14"/>
      <c r="L8" s="14"/>
    </row>
    <row r="9" spans="1:12" ht="12.45">
      <c r="A9" s="4" t="s">
        <v>4286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136090.35</v>
      </c>
      <c r="I11" s="10">
        <v>0</v>
      </c>
      <c r="J11" s="10">
        <v>0</v>
      </c>
      <c r="K11" s="10">
        <v>136090.35</v>
      </c>
      <c r="L11" s="10">
        <v>0</v>
      </c>
    </row>
    <row r="12" spans="1:12" ht="12.45">
      <c r="A12" s="22"/>
      <c r="B12" s="9" t="s">
        <v>34</v>
      </c>
      <c r="C12" s="17"/>
      <c r="D12" s="17"/>
      <c r="E12" s="17"/>
      <c r="F12" s="18"/>
      <c r="G12" s="9" t="s">
        <v>33</v>
      </c>
      <c r="H12" s="10">
        <v>135913.41</v>
      </c>
      <c r="I12" s="10">
        <v>0</v>
      </c>
      <c r="J12" s="10">
        <v>7146.67</v>
      </c>
      <c r="K12" s="10">
        <v>135913.41</v>
      </c>
      <c r="L12" s="10">
        <v>0</v>
      </c>
    </row>
    <row r="13" spans="1:12" ht="12.45">
      <c r="A13" s="11" t="s">
        <v>4287</v>
      </c>
      <c r="B13" s="19"/>
      <c r="C13" s="19"/>
      <c r="D13" s="19"/>
      <c r="E13" s="19"/>
      <c r="F13" s="20"/>
      <c r="G13" s="12"/>
      <c r="H13" s="13">
        <v>272003.76</v>
      </c>
      <c r="I13" s="13">
        <v>0</v>
      </c>
      <c r="J13" s="13">
        <v>7146.67</v>
      </c>
      <c r="K13" s="13">
        <v>272003.76</v>
      </c>
      <c r="L13" s="13">
        <v>0</v>
      </c>
    </row>
    <row r="14" spans="1:12" ht="12.45">
      <c r="A14" s="9" t="s">
        <v>37</v>
      </c>
      <c r="B14" s="9" t="s">
        <v>38</v>
      </c>
      <c r="C14" s="17"/>
      <c r="D14" s="17"/>
      <c r="E14" s="17"/>
      <c r="F14" s="18"/>
      <c r="G14" s="9" t="s">
        <v>39</v>
      </c>
      <c r="H14" s="10">
        <v>37940.49</v>
      </c>
      <c r="I14" s="10">
        <v>0</v>
      </c>
      <c r="J14" s="10">
        <v>0</v>
      </c>
      <c r="K14" s="10">
        <v>37940.49</v>
      </c>
      <c r="L14" s="10">
        <v>0</v>
      </c>
    </row>
    <row r="15" spans="1:12" ht="12.45">
      <c r="A15" s="11" t="s">
        <v>4288</v>
      </c>
      <c r="B15" s="19"/>
      <c r="C15" s="19"/>
      <c r="D15" s="19"/>
      <c r="E15" s="19"/>
      <c r="F15" s="20"/>
      <c r="G15" s="12"/>
      <c r="H15" s="13">
        <v>37940.49</v>
      </c>
      <c r="I15" s="13">
        <v>0</v>
      </c>
      <c r="J15" s="13">
        <v>0</v>
      </c>
      <c r="K15" s="13">
        <v>37940.49</v>
      </c>
      <c r="L15" s="13">
        <v>0</v>
      </c>
    </row>
    <row r="16" spans="1:12" ht="12.45">
      <c r="A16" s="9" t="s">
        <v>41</v>
      </c>
      <c r="B16" s="9" t="s">
        <v>42</v>
      </c>
      <c r="C16" s="17"/>
      <c r="D16" s="17"/>
      <c r="E16" s="17"/>
      <c r="F16" s="18"/>
      <c r="G16" s="9" t="s">
        <v>22</v>
      </c>
      <c r="H16" s="10">
        <v>0</v>
      </c>
      <c r="I16" s="10">
        <v>0</v>
      </c>
      <c r="J16" s="10">
        <v>0</v>
      </c>
      <c r="K16" s="10">
        <v>0</v>
      </c>
      <c r="L16" s="10">
        <v>0</v>
      </c>
    </row>
    <row r="17" spans="1:12" ht="12.45">
      <c r="A17" s="11" t="s">
        <v>4289</v>
      </c>
      <c r="B17" s="19"/>
      <c r="C17" s="19"/>
      <c r="D17" s="19"/>
      <c r="E17" s="19"/>
      <c r="F17" s="20"/>
      <c r="G17" s="12"/>
      <c r="H17" s="13">
        <v>0</v>
      </c>
      <c r="I17" s="13">
        <v>0</v>
      </c>
      <c r="J17" s="13">
        <v>0</v>
      </c>
      <c r="K17" s="13">
        <v>0</v>
      </c>
      <c r="L17" s="13">
        <v>0</v>
      </c>
    </row>
    <row r="18" spans="1:12" ht="12.45">
      <c r="A18" s="9" t="s">
        <v>60</v>
      </c>
      <c r="B18" s="9" t="s">
        <v>61</v>
      </c>
      <c r="C18" s="17"/>
      <c r="D18" s="17"/>
      <c r="E18" s="17"/>
      <c r="F18" s="18"/>
      <c r="G18" s="9" t="s">
        <v>62</v>
      </c>
      <c r="H18" s="10">
        <v>9854.77</v>
      </c>
      <c r="I18" s="10">
        <v>0</v>
      </c>
      <c r="J18" s="10">
        <v>0</v>
      </c>
      <c r="K18" s="10">
        <v>9854.77</v>
      </c>
      <c r="L18" s="10">
        <v>0</v>
      </c>
    </row>
    <row r="19" spans="1:12" ht="12.45">
      <c r="A19" s="22"/>
      <c r="B19" s="9" t="s">
        <v>65</v>
      </c>
      <c r="C19" s="17"/>
      <c r="D19" s="17"/>
      <c r="E19" s="17"/>
      <c r="F19" s="18"/>
      <c r="G19" s="9" t="s">
        <v>62</v>
      </c>
      <c r="H19" s="10">
        <v>4975</v>
      </c>
      <c r="I19" s="10">
        <v>0</v>
      </c>
      <c r="J19" s="10">
        <v>0</v>
      </c>
      <c r="K19" s="10">
        <v>4975</v>
      </c>
      <c r="L19" s="10">
        <v>0</v>
      </c>
    </row>
    <row r="20" spans="1:12" ht="12.45">
      <c r="A20" s="11" t="s">
        <v>4290</v>
      </c>
      <c r="B20" s="19"/>
      <c r="C20" s="19"/>
      <c r="D20" s="19"/>
      <c r="E20" s="19"/>
      <c r="F20" s="20"/>
      <c r="G20" s="12"/>
      <c r="H20" s="13">
        <v>14829.77</v>
      </c>
      <c r="I20" s="13">
        <v>0</v>
      </c>
      <c r="J20" s="13">
        <v>0</v>
      </c>
      <c r="K20" s="13">
        <v>14829.77</v>
      </c>
      <c r="L20" s="13">
        <v>0</v>
      </c>
    </row>
    <row r="21" spans="1:12" ht="12.45">
      <c r="A21" s="9" t="s">
        <v>78</v>
      </c>
      <c r="B21" s="9" t="s">
        <v>79</v>
      </c>
      <c r="C21" s="17"/>
      <c r="D21" s="17"/>
      <c r="E21" s="17"/>
      <c r="F21" s="18"/>
      <c r="G21" s="9" t="s">
        <v>80</v>
      </c>
      <c r="H21" s="10">
        <v>24218.57</v>
      </c>
      <c r="I21" s="10">
        <v>0</v>
      </c>
      <c r="J21" s="10">
        <v>0</v>
      </c>
      <c r="K21" s="10">
        <v>24218.57</v>
      </c>
      <c r="L21" s="10">
        <v>0</v>
      </c>
    </row>
    <row r="22" spans="1:12" ht="12.45">
      <c r="A22" s="11" t="s">
        <v>4291</v>
      </c>
      <c r="B22" s="19"/>
      <c r="C22" s="19"/>
      <c r="D22" s="19"/>
      <c r="E22" s="19"/>
      <c r="F22" s="20"/>
      <c r="G22" s="12"/>
      <c r="H22" s="13">
        <v>24218.57</v>
      </c>
      <c r="I22" s="13">
        <v>0</v>
      </c>
      <c r="J22" s="13">
        <v>0</v>
      </c>
      <c r="K22" s="13">
        <v>24218.57</v>
      </c>
      <c r="L22" s="13">
        <v>0</v>
      </c>
    </row>
    <row r="23" spans="1:12" ht="12.45">
      <c r="A23" s="9" t="s">
        <v>86</v>
      </c>
      <c r="B23" s="9" t="s">
        <v>582</v>
      </c>
      <c r="C23" s="17"/>
      <c r="D23" s="17"/>
      <c r="E23" s="17"/>
      <c r="F23" s="18"/>
      <c r="G23" s="9" t="s">
        <v>88</v>
      </c>
      <c r="H23" s="10">
        <v>190750</v>
      </c>
      <c r="I23" s="10">
        <v>0</v>
      </c>
      <c r="J23" s="10">
        <v>0</v>
      </c>
      <c r="K23" s="10">
        <v>190750</v>
      </c>
      <c r="L23" s="10">
        <v>0</v>
      </c>
    </row>
    <row r="24" spans="1:12" ht="12.45">
      <c r="A24" s="11" t="s">
        <v>4292</v>
      </c>
      <c r="B24" s="19"/>
      <c r="C24" s="19"/>
      <c r="D24" s="19"/>
      <c r="E24" s="19"/>
      <c r="F24" s="20"/>
      <c r="G24" s="12"/>
      <c r="H24" s="13">
        <v>190750</v>
      </c>
      <c r="I24" s="13">
        <v>0</v>
      </c>
      <c r="J24" s="13">
        <v>0</v>
      </c>
      <c r="K24" s="13">
        <v>190750</v>
      </c>
      <c r="L24" s="13">
        <v>0</v>
      </c>
    </row>
    <row r="25" spans="1:12" ht="12.45">
      <c r="A25" s="9" t="s">
        <v>2072</v>
      </c>
      <c r="B25" s="9" t="s">
        <v>2073</v>
      </c>
      <c r="C25" s="17"/>
      <c r="D25" s="17"/>
      <c r="E25" s="17"/>
      <c r="F25" s="18"/>
      <c r="G25" s="9" t="s">
        <v>2074</v>
      </c>
      <c r="H25" s="10">
        <v>203125</v>
      </c>
      <c r="I25" s="10">
        <v>0</v>
      </c>
      <c r="J25" s="10">
        <v>0</v>
      </c>
      <c r="K25" s="10">
        <v>203125</v>
      </c>
      <c r="L25" s="10">
        <v>0</v>
      </c>
    </row>
    <row r="26" spans="1:12" ht="12.45">
      <c r="A26" s="11" t="s">
        <v>4293</v>
      </c>
      <c r="B26" s="19"/>
      <c r="C26" s="19"/>
      <c r="D26" s="19"/>
      <c r="E26" s="19"/>
      <c r="F26" s="20"/>
      <c r="G26" s="12"/>
      <c r="H26" s="13">
        <v>203125</v>
      </c>
      <c r="I26" s="13">
        <v>0</v>
      </c>
      <c r="J26" s="13">
        <v>0</v>
      </c>
      <c r="K26" s="13">
        <v>203125</v>
      </c>
      <c r="L26" s="13">
        <v>0</v>
      </c>
    </row>
    <row r="27" spans="1:12" ht="12.45">
      <c r="A27" s="9" t="s">
        <v>122</v>
      </c>
      <c r="B27" s="9" t="s">
        <v>129</v>
      </c>
      <c r="C27" s="17"/>
      <c r="D27" s="17"/>
      <c r="E27" s="17"/>
      <c r="F27" s="18"/>
      <c r="G27" s="9" t="s">
        <v>126</v>
      </c>
      <c r="H27" s="10">
        <v>100000</v>
      </c>
      <c r="I27" s="10">
        <v>0</v>
      </c>
      <c r="J27" s="10">
        <v>0</v>
      </c>
      <c r="K27" s="10">
        <v>100000</v>
      </c>
      <c r="L27" s="10">
        <v>0</v>
      </c>
    </row>
    <row r="28" spans="1:12" ht="12.45">
      <c r="A28" s="21"/>
      <c r="B28" s="9" t="s">
        <v>131</v>
      </c>
      <c r="C28" s="17"/>
      <c r="D28" s="17"/>
      <c r="E28" s="17"/>
      <c r="F28" s="18"/>
      <c r="G28" s="9" t="s">
        <v>126</v>
      </c>
      <c r="H28" s="10">
        <v>14941</v>
      </c>
      <c r="I28" s="10">
        <v>0</v>
      </c>
      <c r="J28" s="10">
        <v>0</v>
      </c>
      <c r="K28" s="10">
        <v>0</v>
      </c>
      <c r="L28" s="10">
        <v>14941</v>
      </c>
    </row>
    <row r="29" spans="1:12" ht="12.45">
      <c r="A29" s="22"/>
      <c r="B29" s="9" t="s">
        <v>134</v>
      </c>
      <c r="C29" s="17"/>
      <c r="D29" s="17"/>
      <c r="E29" s="17"/>
      <c r="F29" s="18"/>
      <c r="G29" s="9" t="s">
        <v>22</v>
      </c>
      <c r="H29" s="10">
        <v>0</v>
      </c>
      <c r="I29" s="10">
        <v>0</v>
      </c>
      <c r="J29" s="10">
        <v>0</v>
      </c>
      <c r="K29" s="10">
        <v>240</v>
      </c>
      <c r="L29" s="10">
        <v>-240</v>
      </c>
    </row>
    <row r="30" spans="1:12" ht="12.45">
      <c r="A30" s="11" t="s">
        <v>4294</v>
      </c>
      <c r="B30" s="19"/>
      <c r="C30" s="19"/>
      <c r="D30" s="19"/>
      <c r="E30" s="19"/>
      <c r="F30" s="20"/>
      <c r="G30" s="12"/>
      <c r="H30" s="13">
        <v>114941</v>
      </c>
      <c r="I30" s="13">
        <v>0</v>
      </c>
      <c r="J30" s="13">
        <v>0</v>
      </c>
      <c r="K30" s="13">
        <v>100240</v>
      </c>
      <c r="L30" s="13">
        <v>14701</v>
      </c>
    </row>
    <row r="31" spans="1:12" ht="12.45">
      <c r="A31" s="9" t="s">
        <v>144</v>
      </c>
      <c r="B31" s="9" t="s">
        <v>145</v>
      </c>
      <c r="C31" s="17"/>
      <c r="D31" s="17"/>
      <c r="E31" s="17"/>
      <c r="F31" s="18"/>
      <c r="G31" s="9" t="s">
        <v>146</v>
      </c>
      <c r="H31" s="10">
        <v>5081917.01</v>
      </c>
      <c r="I31" s="10">
        <v>0</v>
      </c>
      <c r="J31" s="10">
        <v>0</v>
      </c>
      <c r="K31" s="10">
        <v>5081917.01</v>
      </c>
      <c r="L31" s="10">
        <v>0</v>
      </c>
    </row>
    <row r="32" spans="1:12" ht="12.45">
      <c r="A32" s="21"/>
      <c r="B32" s="9" t="s">
        <v>149</v>
      </c>
      <c r="C32" s="17"/>
      <c r="D32" s="17"/>
      <c r="E32" s="17"/>
      <c r="F32" s="18"/>
      <c r="G32" s="9" t="s">
        <v>146</v>
      </c>
      <c r="H32" s="10">
        <v>5413423.5599999996</v>
      </c>
      <c r="I32" s="10">
        <v>0</v>
      </c>
      <c r="J32" s="10">
        <v>0</v>
      </c>
      <c r="K32" s="10">
        <v>5413423.5599999996</v>
      </c>
      <c r="L32" s="10">
        <v>0</v>
      </c>
    </row>
    <row r="33" spans="1:12" ht="12.45">
      <c r="A33" s="21"/>
      <c r="B33" s="9" t="s">
        <v>150</v>
      </c>
      <c r="C33" s="17"/>
      <c r="D33" s="17"/>
      <c r="E33" s="17"/>
      <c r="F33" s="18"/>
      <c r="G33" s="9" t="s">
        <v>146</v>
      </c>
      <c r="H33" s="10">
        <v>-26749</v>
      </c>
      <c r="I33" s="10">
        <v>0</v>
      </c>
      <c r="J33" s="10">
        <v>0</v>
      </c>
      <c r="K33" s="10">
        <v>-26749</v>
      </c>
      <c r="L33" s="10">
        <v>0</v>
      </c>
    </row>
    <row r="34" spans="1:12" ht="12.45">
      <c r="A34" s="21"/>
      <c r="B34" s="9" t="s">
        <v>151</v>
      </c>
      <c r="C34" s="17"/>
      <c r="D34" s="17"/>
      <c r="E34" s="17"/>
      <c r="F34" s="18"/>
      <c r="G34" s="9" t="s">
        <v>152</v>
      </c>
      <c r="H34" s="10">
        <v>508175.84</v>
      </c>
      <c r="I34" s="10">
        <v>0</v>
      </c>
      <c r="J34" s="10">
        <v>0</v>
      </c>
      <c r="K34" s="10">
        <v>508175.84</v>
      </c>
      <c r="L34" s="10">
        <v>0</v>
      </c>
    </row>
    <row r="35" spans="1:12" ht="12.45">
      <c r="A35" s="21"/>
      <c r="B35" s="9" t="s">
        <v>153</v>
      </c>
      <c r="C35" s="17"/>
      <c r="D35" s="17"/>
      <c r="E35" s="17"/>
      <c r="F35" s="18"/>
      <c r="G35" s="9" t="s">
        <v>154</v>
      </c>
      <c r="H35" s="10">
        <v>192352.37</v>
      </c>
      <c r="I35" s="10">
        <v>0</v>
      </c>
      <c r="J35" s="10">
        <v>0</v>
      </c>
      <c r="K35" s="10">
        <v>192352.37</v>
      </c>
      <c r="L35" s="10">
        <v>0</v>
      </c>
    </row>
    <row r="36" spans="1:12" ht="12.45">
      <c r="A36" s="21"/>
      <c r="B36" s="9" t="s">
        <v>157</v>
      </c>
      <c r="C36" s="17"/>
      <c r="D36" s="17"/>
      <c r="E36" s="17"/>
      <c r="F36" s="18"/>
      <c r="G36" s="9" t="s">
        <v>158</v>
      </c>
      <c r="H36" s="10">
        <v>3948.27</v>
      </c>
      <c r="I36" s="10">
        <v>0</v>
      </c>
      <c r="J36" s="10">
        <v>0</v>
      </c>
      <c r="K36" s="10">
        <v>3948.27</v>
      </c>
      <c r="L36" s="10">
        <v>0</v>
      </c>
    </row>
    <row r="37" spans="1:12" ht="12.45">
      <c r="A37" s="21"/>
      <c r="B37" s="9" t="s">
        <v>159</v>
      </c>
      <c r="C37" s="17"/>
      <c r="D37" s="17"/>
      <c r="E37" s="17"/>
      <c r="F37" s="18"/>
      <c r="G37" s="9" t="s">
        <v>160</v>
      </c>
      <c r="H37" s="10">
        <v>3025.53</v>
      </c>
      <c r="I37" s="10">
        <v>0</v>
      </c>
      <c r="J37" s="10">
        <v>0</v>
      </c>
      <c r="K37" s="10">
        <v>3025.53</v>
      </c>
      <c r="L37" s="10">
        <v>0</v>
      </c>
    </row>
    <row r="38" spans="1:12" ht="12.45">
      <c r="A38" s="21"/>
      <c r="B38" s="9" t="s">
        <v>161</v>
      </c>
      <c r="C38" s="17"/>
      <c r="D38" s="17"/>
      <c r="E38" s="17"/>
      <c r="F38" s="18"/>
      <c r="G38" s="9" t="s">
        <v>162</v>
      </c>
      <c r="H38" s="10">
        <v>542433</v>
      </c>
      <c r="I38" s="10">
        <v>0</v>
      </c>
      <c r="J38" s="10">
        <v>0</v>
      </c>
      <c r="K38" s="10">
        <v>542433</v>
      </c>
      <c r="L38" s="10">
        <v>0</v>
      </c>
    </row>
    <row r="39" spans="1:12" ht="12.45">
      <c r="A39" s="21"/>
      <c r="B39" s="9" t="s">
        <v>165</v>
      </c>
      <c r="C39" s="17"/>
      <c r="D39" s="17"/>
      <c r="E39" s="17"/>
      <c r="F39" s="18"/>
      <c r="G39" s="9" t="s">
        <v>166</v>
      </c>
      <c r="H39" s="10">
        <v>55447</v>
      </c>
      <c r="I39" s="10">
        <v>0</v>
      </c>
      <c r="J39" s="10">
        <v>0</v>
      </c>
      <c r="K39" s="10">
        <v>55447</v>
      </c>
      <c r="L39" s="10">
        <v>0</v>
      </c>
    </row>
    <row r="40" spans="1:12" ht="12.45">
      <c r="A40" s="21"/>
      <c r="B40" s="9" t="s">
        <v>171</v>
      </c>
      <c r="C40" s="17"/>
      <c r="D40" s="17"/>
      <c r="E40" s="17"/>
      <c r="F40" s="18"/>
      <c r="G40" s="9" t="s">
        <v>172</v>
      </c>
      <c r="H40" s="10">
        <v>4696</v>
      </c>
      <c r="I40" s="10">
        <v>0</v>
      </c>
      <c r="J40" s="10">
        <v>0</v>
      </c>
      <c r="K40" s="10">
        <v>4696</v>
      </c>
      <c r="L40" s="10">
        <v>0</v>
      </c>
    </row>
    <row r="41" spans="1:12" ht="12.45">
      <c r="A41" s="21"/>
      <c r="B41" s="9" t="s">
        <v>173</v>
      </c>
      <c r="C41" s="17"/>
      <c r="D41" s="17"/>
      <c r="E41" s="17"/>
      <c r="F41" s="18"/>
      <c r="G41" s="9" t="s">
        <v>172</v>
      </c>
      <c r="H41" s="10">
        <v>27573</v>
      </c>
      <c r="I41" s="10">
        <v>0</v>
      </c>
      <c r="J41" s="10">
        <v>0</v>
      </c>
      <c r="K41" s="10">
        <v>27573</v>
      </c>
      <c r="L41" s="10">
        <v>0</v>
      </c>
    </row>
    <row r="42" spans="1:12" ht="12.45">
      <c r="A42" s="21"/>
      <c r="B42" s="9" t="s">
        <v>178</v>
      </c>
      <c r="C42" s="17"/>
      <c r="D42" s="17"/>
      <c r="E42" s="17"/>
      <c r="F42" s="18"/>
      <c r="G42" s="9" t="s">
        <v>179</v>
      </c>
      <c r="H42" s="10">
        <v>3857.01</v>
      </c>
      <c r="I42" s="10">
        <v>0</v>
      </c>
      <c r="J42" s="10">
        <v>0</v>
      </c>
      <c r="K42" s="10">
        <v>3857.01</v>
      </c>
      <c r="L42" s="10">
        <v>0</v>
      </c>
    </row>
    <row r="43" spans="1:12" ht="12.45">
      <c r="A43" s="21"/>
      <c r="B43" s="9" t="s">
        <v>180</v>
      </c>
      <c r="C43" s="17"/>
      <c r="D43" s="17"/>
      <c r="E43" s="17"/>
      <c r="F43" s="18"/>
      <c r="G43" s="9" t="s">
        <v>181</v>
      </c>
      <c r="H43" s="10">
        <v>3640</v>
      </c>
      <c r="I43" s="10">
        <v>0</v>
      </c>
      <c r="J43" s="10">
        <v>0</v>
      </c>
      <c r="K43" s="10">
        <v>3640</v>
      </c>
      <c r="L43" s="10">
        <v>0</v>
      </c>
    </row>
    <row r="44" spans="1:12" ht="12.45">
      <c r="A44" s="21"/>
      <c r="B44" s="9" t="s">
        <v>182</v>
      </c>
      <c r="C44" s="17"/>
      <c r="D44" s="17"/>
      <c r="E44" s="17"/>
      <c r="F44" s="18"/>
      <c r="G44" s="9" t="s">
        <v>183</v>
      </c>
      <c r="H44" s="10">
        <v>56198.87</v>
      </c>
      <c r="I44" s="10">
        <v>0</v>
      </c>
      <c r="J44" s="10">
        <v>0</v>
      </c>
      <c r="K44" s="10">
        <v>56198.87</v>
      </c>
      <c r="L44" s="10">
        <v>0</v>
      </c>
    </row>
    <row r="45" spans="1:12" ht="12.45">
      <c r="A45" s="21"/>
      <c r="B45" s="9" t="s">
        <v>185</v>
      </c>
      <c r="C45" s="17"/>
      <c r="D45" s="17"/>
      <c r="E45" s="17"/>
      <c r="F45" s="18"/>
      <c r="G45" s="9" t="s">
        <v>146</v>
      </c>
      <c r="H45" s="10">
        <v>5664775.9000000004</v>
      </c>
      <c r="I45" s="10">
        <v>471182.75</v>
      </c>
      <c r="J45" s="10">
        <v>1424131.16</v>
      </c>
      <c r="K45" s="10">
        <v>1424131.16</v>
      </c>
      <c r="L45" s="10">
        <v>4240644.74</v>
      </c>
    </row>
    <row r="46" spans="1:12" ht="12.45">
      <c r="A46" s="21"/>
      <c r="B46" s="9" t="s">
        <v>186</v>
      </c>
      <c r="C46" s="17"/>
      <c r="D46" s="17"/>
      <c r="E46" s="17"/>
      <c r="F46" s="18"/>
      <c r="G46" s="9" t="s">
        <v>146</v>
      </c>
      <c r="H46" s="10">
        <v>-9701</v>
      </c>
      <c r="I46" s="10">
        <v>0</v>
      </c>
      <c r="J46" s="10">
        <v>-9701</v>
      </c>
      <c r="K46" s="10">
        <v>-9701</v>
      </c>
      <c r="L46" s="10">
        <v>0</v>
      </c>
    </row>
    <row r="47" spans="1:12" ht="12.45">
      <c r="A47" s="21"/>
      <c r="B47" s="9" t="s">
        <v>187</v>
      </c>
      <c r="C47" s="17"/>
      <c r="D47" s="17"/>
      <c r="E47" s="17"/>
      <c r="F47" s="18"/>
      <c r="G47" s="9" t="s">
        <v>152</v>
      </c>
      <c r="H47" s="10">
        <v>535370.02</v>
      </c>
      <c r="I47" s="10">
        <v>44614.17</v>
      </c>
      <c r="J47" s="10">
        <v>133842.51</v>
      </c>
      <c r="K47" s="10">
        <v>133842.51</v>
      </c>
      <c r="L47" s="10">
        <v>401527.51</v>
      </c>
    </row>
    <row r="48" spans="1:12" ht="12.45">
      <c r="A48" s="21"/>
      <c r="B48" s="9" t="s">
        <v>188</v>
      </c>
      <c r="C48" s="17"/>
      <c r="D48" s="17"/>
      <c r="E48" s="17"/>
      <c r="F48" s="18"/>
      <c r="G48" s="9" t="s">
        <v>154</v>
      </c>
      <c r="H48" s="10">
        <v>203880.18</v>
      </c>
      <c r="I48" s="10">
        <v>16990.02</v>
      </c>
      <c r="J48" s="10">
        <v>50970.05</v>
      </c>
      <c r="K48" s="10">
        <v>50970.05</v>
      </c>
      <c r="L48" s="10">
        <v>152910.13</v>
      </c>
    </row>
    <row r="49" spans="1:12" ht="12.45">
      <c r="A49" s="21"/>
      <c r="B49" s="9" t="s">
        <v>191</v>
      </c>
      <c r="C49" s="17"/>
      <c r="D49" s="17"/>
      <c r="E49" s="17"/>
      <c r="F49" s="18"/>
      <c r="G49" s="9" t="s">
        <v>160</v>
      </c>
      <c r="H49" s="10">
        <v>2259</v>
      </c>
      <c r="I49" s="10">
        <v>188.25</v>
      </c>
      <c r="J49" s="10">
        <v>564.75</v>
      </c>
      <c r="K49" s="10">
        <v>564.75</v>
      </c>
      <c r="L49" s="10">
        <v>1694.25</v>
      </c>
    </row>
    <row r="50" spans="1:12" ht="12.45">
      <c r="A50" s="21"/>
      <c r="B50" s="9" t="s">
        <v>192</v>
      </c>
      <c r="C50" s="17"/>
      <c r="D50" s="17"/>
      <c r="E50" s="17"/>
      <c r="F50" s="18"/>
      <c r="G50" s="9" t="s">
        <v>162</v>
      </c>
      <c r="H50" s="10">
        <v>585895</v>
      </c>
      <c r="I50" s="10">
        <v>48824.59</v>
      </c>
      <c r="J50" s="10">
        <v>146473.75</v>
      </c>
      <c r="K50" s="10">
        <v>146473.75</v>
      </c>
      <c r="L50" s="10">
        <v>439421.25</v>
      </c>
    </row>
    <row r="51" spans="1:12" ht="12.45">
      <c r="A51" s="21"/>
      <c r="B51" s="9" t="s">
        <v>196</v>
      </c>
      <c r="C51" s="17"/>
      <c r="D51" s="17"/>
      <c r="E51" s="17"/>
      <c r="F51" s="18"/>
      <c r="G51" s="9" t="s">
        <v>172</v>
      </c>
      <c r="H51" s="10">
        <v>4755</v>
      </c>
      <c r="I51" s="10">
        <v>396.25</v>
      </c>
      <c r="J51" s="10">
        <v>1188.75</v>
      </c>
      <c r="K51" s="10">
        <v>1188.75</v>
      </c>
      <c r="L51" s="10">
        <v>3566.25</v>
      </c>
    </row>
    <row r="52" spans="1:12" ht="12.45">
      <c r="A52" s="21"/>
      <c r="B52" s="9" t="s">
        <v>197</v>
      </c>
      <c r="C52" s="17"/>
      <c r="D52" s="17"/>
      <c r="E52" s="17"/>
      <c r="F52" s="18"/>
      <c r="G52" s="9" t="s">
        <v>172</v>
      </c>
      <c r="H52" s="10">
        <v>28712</v>
      </c>
      <c r="I52" s="10">
        <v>2392.67</v>
      </c>
      <c r="J52" s="10">
        <v>7178.01</v>
      </c>
      <c r="K52" s="10">
        <v>7178.01</v>
      </c>
      <c r="L52" s="10">
        <v>21533.99</v>
      </c>
    </row>
    <row r="53" spans="1:12" ht="12.45">
      <c r="A53" s="21"/>
      <c r="B53" s="9" t="s">
        <v>200</v>
      </c>
      <c r="C53" s="17"/>
      <c r="D53" s="17"/>
      <c r="E53" s="17"/>
      <c r="F53" s="18"/>
      <c r="G53" s="9" t="s">
        <v>179</v>
      </c>
      <c r="H53" s="10">
        <v>3899</v>
      </c>
      <c r="I53" s="10">
        <v>324.92</v>
      </c>
      <c r="J53" s="10">
        <v>974.76</v>
      </c>
      <c r="K53" s="10">
        <v>974.76</v>
      </c>
      <c r="L53" s="10">
        <v>2924.24</v>
      </c>
    </row>
    <row r="54" spans="1:12" ht="12.45">
      <c r="A54" s="21"/>
      <c r="B54" s="9" t="s">
        <v>1438</v>
      </c>
      <c r="C54" s="17"/>
      <c r="D54" s="17"/>
      <c r="E54" s="17"/>
      <c r="F54" s="18"/>
      <c r="G54" s="9" t="s">
        <v>181</v>
      </c>
      <c r="H54" s="10">
        <v>791.04</v>
      </c>
      <c r="I54" s="10">
        <v>791.04</v>
      </c>
      <c r="J54" s="10">
        <v>791.04</v>
      </c>
      <c r="K54" s="10">
        <v>791.04</v>
      </c>
      <c r="L54" s="10">
        <v>0</v>
      </c>
    </row>
    <row r="55" spans="1:12" ht="12.45">
      <c r="A55" s="22"/>
      <c r="B55" s="9" t="s">
        <v>201</v>
      </c>
      <c r="C55" s="17"/>
      <c r="D55" s="17"/>
      <c r="E55" s="17"/>
      <c r="F55" s="18"/>
      <c r="G55" s="9" t="s">
        <v>183</v>
      </c>
      <c r="H55" s="10">
        <v>82775.199999999997</v>
      </c>
      <c r="I55" s="10">
        <v>6897.94</v>
      </c>
      <c r="J55" s="10">
        <v>20693.8</v>
      </c>
      <c r="K55" s="10">
        <v>20693.8</v>
      </c>
      <c r="L55" s="10">
        <v>62081.4</v>
      </c>
    </row>
    <row r="56" spans="1:12" ht="12.45">
      <c r="A56" s="11" t="s">
        <v>4295</v>
      </c>
      <c r="B56" s="19"/>
      <c r="C56" s="19"/>
      <c r="D56" s="19"/>
      <c r="E56" s="19"/>
      <c r="F56" s="20"/>
      <c r="G56" s="12"/>
      <c r="H56" s="13">
        <v>18973349.800000001</v>
      </c>
      <c r="I56" s="13">
        <v>592602.6</v>
      </c>
      <c r="J56" s="13">
        <v>1777107.58</v>
      </c>
      <c r="K56" s="13">
        <v>13647046.039999999</v>
      </c>
      <c r="L56" s="13">
        <v>5326303.76</v>
      </c>
    </row>
    <row r="57" spans="1:12" ht="12.45">
      <c r="A57" s="9" t="s">
        <v>203</v>
      </c>
      <c r="B57" s="9" t="s">
        <v>209</v>
      </c>
      <c r="C57" s="17"/>
      <c r="D57" s="17"/>
      <c r="E57" s="17"/>
      <c r="F57" s="18"/>
      <c r="G57" s="9" t="s">
        <v>210</v>
      </c>
      <c r="H57" s="10">
        <v>38811.300000000003</v>
      </c>
      <c r="I57" s="10">
        <v>0</v>
      </c>
      <c r="J57" s="10">
        <v>0</v>
      </c>
      <c r="K57" s="10">
        <v>38811.300000000003</v>
      </c>
      <c r="L57" s="10">
        <v>0</v>
      </c>
    </row>
    <row r="58" spans="1:12" ht="12.45">
      <c r="A58" s="21"/>
      <c r="B58" s="9" t="s">
        <v>212</v>
      </c>
      <c r="C58" s="17"/>
      <c r="D58" s="17"/>
      <c r="E58" s="17"/>
      <c r="F58" s="18"/>
      <c r="G58" s="9" t="s">
        <v>213</v>
      </c>
      <c r="H58" s="10">
        <v>60421.04</v>
      </c>
      <c r="I58" s="10">
        <v>0</v>
      </c>
      <c r="J58" s="10">
        <v>0</v>
      </c>
      <c r="K58" s="10">
        <v>60421.04</v>
      </c>
      <c r="L58" s="10">
        <v>0</v>
      </c>
    </row>
    <row r="59" spans="1:12" ht="12.45">
      <c r="A59" s="21"/>
      <c r="B59" s="9" t="s">
        <v>216</v>
      </c>
      <c r="C59" s="17"/>
      <c r="D59" s="17"/>
      <c r="E59" s="17"/>
      <c r="F59" s="18"/>
      <c r="G59" s="9" t="s">
        <v>217</v>
      </c>
      <c r="H59" s="10">
        <v>60799.27</v>
      </c>
      <c r="I59" s="10">
        <v>0</v>
      </c>
      <c r="J59" s="10">
        <v>0</v>
      </c>
      <c r="K59" s="10">
        <v>60799.27</v>
      </c>
      <c r="L59" s="10">
        <v>0</v>
      </c>
    </row>
    <row r="60" spans="1:12" ht="12.45">
      <c r="A60" s="21"/>
      <c r="B60" s="9" t="s">
        <v>228</v>
      </c>
      <c r="C60" s="17"/>
      <c r="D60" s="17"/>
      <c r="E60" s="17"/>
      <c r="F60" s="18"/>
      <c r="G60" s="9" t="s">
        <v>229</v>
      </c>
      <c r="H60" s="10">
        <v>9193.89</v>
      </c>
      <c r="I60" s="10">
        <v>0</v>
      </c>
      <c r="J60" s="10">
        <v>0</v>
      </c>
      <c r="K60" s="10">
        <v>9193.89</v>
      </c>
      <c r="L60" s="10">
        <v>0</v>
      </c>
    </row>
    <row r="61" spans="1:12" ht="12.45">
      <c r="A61" s="21"/>
      <c r="B61" s="9" t="s">
        <v>232</v>
      </c>
      <c r="C61" s="17"/>
      <c r="D61" s="17"/>
      <c r="E61" s="17"/>
      <c r="F61" s="18"/>
      <c r="G61" s="9" t="s">
        <v>233</v>
      </c>
      <c r="H61" s="10">
        <v>227312.25</v>
      </c>
      <c r="I61" s="10">
        <v>0</v>
      </c>
      <c r="J61" s="10">
        <v>0</v>
      </c>
      <c r="K61" s="10">
        <v>227312.25</v>
      </c>
      <c r="L61" s="10">
        <v>0</v>
      </c>
    </row>
    <row r="62" spans="1:12" ht="12.45">
      <c r="A62" s="21"/>
      <c r="B62" s="9" t="s">
        <v>234</v>
      </c>
      <c r="C62" s="17"/>
      <c r="D62" s="17"/>
      <c r="E62" s="17"/>
      <c r="F62" s="18"/>
      <c r="G62" s="9" t="s">
        <v>235</v>
      </c>
      <c r="H62" s="10">
        <v>153128.64000000001</v>
      </c>
      <c r="I62" s="10">
        <v>0</v>
      </c>
      <c r="J62" s="10">
        <v>0</v>
      </c>
      <c r="K62" s="10">
        <v>153128.64000000001</v>
      </c>
      <c r="L62" s="10">
        <v>0</v>
      </c>
    </row>
    <row r="63" spans="1:12" ht="12.45">
      <c r="A63" s="21"/>
      <c r="B63" s="9" t="s">
        <v>1886</v>
      </c>
      <c r="C63" s="17"/>
      <c r="D63" s="17"/>
      <c r="E63" s="17"/>
      <c r="F63" s="18"/>
      <c r="G63" s="9" t="s">
        <v>1887</v>
      </c>
      <c r="H63" s="10">
        <v>3303761</v>
      </c>
      <c r="I63" s="10">
        <v>0</v>
      </c>
      <c r="J63" s="10">
        <v>0</v>
      </c>
      <c r="K63" s="10">
        <v>3303761</v>
      </c>
      <c r="L63" s="10">
        <v>0</v>
      </c>
    </row>
    <row r="64" spans="1:12" ht="12.45">
      <c r="A64" s="21"/>
      <c r="B64" s="9" t="s">
        <v>238</v>
      </c>
      <c r="C64" s="17"/>
      <c r="D64" s="17"/>
      <c r="E64" s="17"/>
      <c r="F64" s="18"/>
      <c r="G64" s="9" t="s">
        <v>239</v>
      </c>
      <c r="H64" s="10">
        <v>319952.87</v>
      </c>
      <c r="I64" s="10">
        <v>0</v>
      </c>
      <c r="J64" s="10">
        <v>0</v>
      </c>
      <c r="K64" s="10">
        <v>319952.87</v>
      </c>
      <c r="L64" s="10">
        <v>0</v>
      </c>
    </row>
    <row r="65" spans="1:12" ht="12.45">
      <c r="A65" s="21"/>
      <c r="B65" s="9" t="s">
        <v>670</v>
      </c>
      <c r="C65" s="17"/>
      <c r="D65" s="17"/>
      <c r="E65" s="17"/>
      <c r="F65" s="18"/>
      <c r="G65" s="9" t="s">
        <v>217</v>
      </c>
      <c r="H65" s="10">
        <v>39357.25</v>
      </c>
      <c r="I65" s="10">
        <v>0</v>
      </c>
      <c r="J65" s="10">
        <v>0</v>
      </c>
      <c r="K65" s="10">
        <v>39357.25</v>
      </c>
      <c r="L65" s="10">
        <v>0</v>
      </c>
    </row>
    <row r="66" spans="1:12" ht="12.45">
      <c r="A66" s="21"/>
      <c r="B66" s="9" t="s">
        <v>240</v>
      </c>
      <c r="C66" s="17"/>
      <c r="D66" s="17"/>
      <c r="E66" s="17"/>
      <c r="F66" s="18"/>
      <c r="G66" s="9" t="s">
        <v>241</v>
      </c>
      <c r="H66" s="10">
        <v>1348.89</v>
      </c>
      <c r="I66" s="10">
        <v>0</v>
      </c>
      <c r="J66" s="10">
        <v>0</v>
      </c>
      <c r="K66" s="10">
        <v>1348.89</v>
      </c>
      <c r="L66" s="10">
        <v>0</v>
      </c>
    </row>
    <row r="67" spans="1:12" ht="12.45">
      <c r="A67" s="21"/>
      <c r="B67" s="9" t="s">
        <v>246</v>
      </c>
      <c r="C67" s="17"/>
      <c r="D67" s="17"/>
      <c r="E67" s="17"/>
      <c r="F67" s="18"/>
      <c r="G67" s="9" t="s">
        <v>247</v>
      </c>
      <c r="H67" s="10">
        <v>9546.19</v>
      </c>
      <c r="I67" s="10">
        <v>0</v>
      </c>
      <c r="J67" s="10">
        <v>0</v>
      </c>
      <c r="K67" s="10">
        <v>9546.19</v>
      </c>
      <c r="L67" s="10">
        <v>0</v>
      </c>
    </row>
    <row r="68" spans="1:12" ht="12.45">
      <c r="A68" s="21"/>
      <c r="B68" s="9" t="s">
        <v>1888</v>
      </c>
      <c r="C68" s="17"/>
      <c r="D68" s="17"/>
      <c r="E68" s="17"/>
      <c r="F68" s="18"/>
      <c r="G68" s="9" t="s">
        <v>1889</v>
      </c>
      <c r="H68" s="10">
        <v>105649.22</v>
      </c>
      <c r="I68" s="10">
        <v>0</v>
      </c>
      <c r="J68" s="10">
        <v>0</v>
      </c>
      <c r="K68" s="10">
        <v>105649.22</v>
      </c>
      <c r="L68" s="10">
        <v>0</v>
      </c>
    </row>
    <row r="69" spans="1:12" ht="12.45">
      <c r="A69" s="21"/>
      <c r="B69" s="9" t="s">
        <v>259</v>
      </c>
      <c r="C69" s="17"/>
      <c r="D69" s="17"/>
      <c r="E69" s="17"/>
      <c r="F69" s="18"/>
      <c r="G69" s="9" t="s">
        <v>213</v>
      </c>
      <c r="H69" s="10">
        <v>67835.78</v>
      </c>
      <c r="I69" s="10">
        <v>0</v>
      </c>
      <c r="J69" s="10">
        <v>0</v>
      </c>
      <c r="K69" s="10">
        <v>67835.78</v>
      </c>
      <c r="L69" s="10">
        <v>0</v>
      </c>
    </row>
    <row r="70" spans="1:12" ht="12.45">
      <c r="A70" s="21"/>
      <c r="B70" s="9" t="s">
        <v>261</v>
      </c>
      <c r="C70" s="17"/>
      <c r="D70" s="17"/>
      <c r="E70" s="17"/>
      <c r="F70" s="18"/>
      <c r="G70" s="9" t="s">
        <v>115</v>
      </c>
      <c r="H70" s="10">
        <v>302533.34999999998</v>
      </c>
      <c r="I70" s="10">
        <v>0</v>
      </c>
      <c r="J70" s="10">
        <v>0</v>
      </c>
      <c r="K70" s="10">
        <v>302533.34999999998</v>
      </c>
      <c r="L70" s="10">
        <v>0</v>
      </c>
    </row>
    <row r="71" spans="1:12" ht="12.45">
      <c r="A71" s="21"/>
      <c r="B71" s="9" t="s">
        <v>262</v>
      </c>
      <c r="C71" s="17"/>
      <c r="D71" s="17"/>
      <c r="E71" s="17"/>
      <c r="F71" s="18"/>
      <c r="G71" s="9" t="s">
        <v>210</v>
      </c>
      <c r="H71" s="10">
        <v>58979.82</v>
      </c>
      <c r="I71" s="10">
        <v>0</v>
      </c>
      <c r="J71" s="10">
        <v>58081.04</v>
      </c>
      <c r="K71" s="10">
        <v>58081.04</v>
      </c>
      <c r="L71" s="10">
        <v>898.78</v>
      </c>
    </row>
    <row r="72" spans="1:12" ht="12.45">
      <c r="A72" s="21"/>
      <c r="B72" s="9" t="s">
        <v>265</v>
      </c>
      <c r="C72" s="17"/>
      <c r="D72" s="17"/>
      <c r="E72" s="17"/>
      <c r="F72" s="18"/>
      <c r="G72" s="9" t="s">
        <v>235</v>
      </c>
      <c r="H72" s="10">
        <v>64674.15</v>
      </c>
      <c r="I72" s="10">
        <v>0</v>
      </c>
      <c r="J72" s="10">
        <v>64674.15</v>
      </c>
      <c r="K72" s="10">
        <v>64674.15</v>
      </c>
      <c r="L72" s="10">
        <v>0</v>
      </c>
    </row>
    <row r="73" spans="1:12" ht="12.45">
      <c r="A73" s="21"/>
      <c r="B73" s="9" t="s">
        <v>1890</v>
      </c>
      <c r="C73" s="17"/>
      <c r="D73" s="17"/>
      <c r="E73" s="17"/>
      <c r="F73" s="18"/>
      <c r="G73" s="9" t="s">
        <v>1887</v>
      </c>
      <c r="H73" s="10">
        <v>3481054</v>
      </c>
      <c r="I73" s="10">
        <v>290087.84000000003</v>
      </c>
      <c r="J73" s="10">
        <v>870263.5</v>
      </c>
      <c r="K73" s="10">
        <v>870263.5</v>
      </c>
      <c r="L73" s="10">
        <v>2610790.5</v>
      </c>
    </row>
    <row r="74" spans="1:12" ht="12.45">
      <c r="A74" s="21"/>
      <c r="B74" s="9" t="s">
        <v>267</v>
      </c>
      <c r="C74" s="17"/>
      <c r="D74" s="17"/>
      <c r="E74" s="17"/>
      <c r="F74" s="18"/>
      <c r="G74" s="9" t="s">
        <v>239</v>
      </c>
      <c r="H74" s="10">
        <v>646781.29</v>
      </c>
      <c r="I74" s="10">
        <v>53898.44</v>
      </c>
      <c r="J74" s="10">
        <v>161695.32</v>
      </c>
      <c r="K74" s="10">
        <v>161695.32</v>
      </c>
      <c r="L74" s="10">
        <v>485085.97</v>
      </c>
    </row>
    <row r="75" spans="1:12" ht="12.45">
      <c r="A75" s="21"/>
      <c r="B75" s="9" t="s">
        <v>269</v>
      </c>
      <c r="C75" s="17"/>
      <c r="D75" s="17"/>
      <c r="E75" s="17"/>
      <c r="F75" s="18"/>
      <c r="G75" s="9" t="s">
        <v>270</v>
      </c>
      <c r="H75" s="10">
        <v>3170.07</v>
      </c>
      <c r="I75" s="10">
        <v>264.17</v>
      </c>
      <c r="J75" s="10">
        <v>792.51</v>
      </c>
      <c r="K75" s="10">
        <v>792.51</v>
      </c>
      <c r="L75" s="10">
        <v>2377.56</v>
      </c>
    </row>
    <row r="76" spans="1:12" ht="12.45">
      <c r="A76" s="21"/>
      <c r="B76" s="9" t="s">
        <v>271</v>
      </c>
      <c r="C76" s="17"/>
      <c r="D76" s="17"/>
      <c r="E76" s="17"/>
      <c r="F76" s="18"/>
      <c r="G76" s="9" t="s">
        <v>247</v>
      </c>
      <c r="H76" s="10">
        <v>7643.55</v>
      </c>
      <c r="I76" s="10">
        <v>7643.55</v>
      </c>
      <c r="J76" s="10">
        <v>7643.55</v>
      </c>
      <c r="K76" s="10">
        <v>7643.55</v>
      </c>
      <c r="L76" s="10">
        <v>0</v>
      </c>
    </row>
    <row r="77" spans="1:12" ht="12.45">
      <c r="A77" s="21"/>
      <c r="B77" s="9" t="s">
        <v>1891</v>
      </c>
      <c r="C77" s="17"/>
      <c r="D77" s="17"/>
      <c r="E77" s="17"/>
      <c r="F77" s="18"/>
      <c r="G77" s="9" t="s">
        <v>1889</v>
      </c>
      <c r="H77" s="10">
        <v>128110</v>
      </c>
      <c r="I77" s="10">
        <v>10675.84</v>
      </c>
      <c r="J77" s="10">
        <v>32027.5</v>
      </c>
      <c r="K77" s="10">
        <v>32027.5</v>
      </c>
      <c r="L77" s="10">
        <v>96082.5</v>
      </c>
    </row>
    <row r="78" spans="1:12" ht="12.45">
      <c r="A78" s="21"/>
      <c r="B78" s="9" t="s">
        <v>413</v>
      </c>
      <c r="C78" s="17"/>
      <c r="D78" s="17"/>
      <c r="E78" s="17"/>
      <c r="F78" s="18"/>
      <c r="G78" s="9" t="s">
        <v>213</v>
      </c>
      <c r="H78" s="10">
        <v>65651.990000000005</v>
      </c>
      <c r="I78" s="10">
        <v>0</v>
      </c>
      <c r="J78" s="10">
        <v>0</v>
      </c>
      <c r="K78" s="10">
        <v>0</v>
      </c>
      <c r="L78" s="10">
        <v>65651.990000000005</v>
      </c>
    </row>
    <row r="79" spans="1:12" ht="12.45">
      <c r="A79" s="22"/>
      <c r="B79" s="9" t="s">
        <v>415</v>
      </c>
      <c r="C79" s="17"/>
      <c r="D79" s="17"/>
      <c r="E79" s="17"/>
      <c r="F79" s="18"/>
      <c r="G79" s="9" t="s">
        <v>210</v>
      </c>
      <c r="H79" s="10">
        <v>58566.23</v>
      </c>
      <c r="I79" s="10">
        <v>0</v>
      </c>
      <c r="J79" s="10">
        <v>0</v>
      </c>
      <c r="K79" s="10">
        <v>0</v>
      </c>
      <c r="L79" s="10">
        <v>58566.23</v>
      </c>
    </row>
    <row r="80" spans="1:12" ht="12.45">
      <c r="A80" s="11" t="s">
        <v>4296</v>
      </c>
      <c r="B80" s="19"/>
      <c r="C80" s="19"/>
      <c r="D80" s="19"/>
      <c r="E80" s="19"/>
      <c r="F80" s="20"/>
      <c r="G80" s="12"/>
      <c r="H80" s="13">
        <v>9214282.0399999991</v>
      </c>
      <c r="I80" s="13">
        <v>362569.84</v>
      </c>
      <c r="J80" s="13">
        <v>1195177.57</v>
      </c>
      <c r="K80" s="13">
        <v>5894828.5099999998</v>
      </c>
      <c r="L80" s="13">
        <v>3319453.53</v>
      </c>
    </row>
    <row r="81" spans="1:12" ht="12.45">
      <c r="A81" s="9" t="s">
        <v>277</v>
      </c>
      <c r="B81" s="9" t="s">
        <v>284</v>
      </c>
      <c r="C81" s="17"/>
      <c r="D81" s="17"/>
      <c r="E81" s="17"/>
      <c r="F81" s="18"/>
      <c r="G81" s="9" t="s">
        <v>285</v>
      </c>
      <c r="H81" s="10">
        <v>141276.15</v>
      </c>
      <c r="I81" s="10">
        <v>0</v>
      </c>
      <c r="J81" s="10">
        <v>0</v>
      </c>
      <c r="K81" s="10">
        <v>141276.15</v>
      </c>
      <c r="L81" s="10">
        <v>0</v>
      </c>
    </row>
    <row r="82" spans="1:12" ht="12.45">
      <c r="A82" s="21"/>
      <c r="B82" s="9" t="s">
        <v>287</v>
      </c>
      <c r="C82" s="17"/>
      <c r="D82" s="17"/>
      <c r="E82" s="17"/>
      <c r="F82" s="18"/>
      <c r="G82" s="9" t="s">
        <v>288</v>
      </c>
      <c r="H82" s="10">
        <v>107525.82</v>
      </c>
      <c r="I82" s="10">
        <v>0</v>
      </c>
      <c r="J82" s="10">
        <v>0</v>
      </c>
      <c r="K82" s="10">
        <v>107525.82</v>
      </c>
      <c r="L82" s="10">
        <v>0</v>
      </c>
    </row>
    <row r="83" spans="1:12" ht="12.45">
      <c r="A83" s="21"/>
      <c r="B83" s="9" t="s">
        <v>466</v>
      </c>
      <c r="C83" s="17"/>
      <c r="D83" s="17"/>
      <c r="E83" s="17"/>
      <c r="F83" s="18"/>
      <c r="G83" s="9" t="s">
        <v>126</v>
      </c>
      <c r="H83" s="10">
        <v>85059</v>
      </c>
      <c r="I83" s="10">
        <v>0</v>
      </c>
      <c r="J83" s="10">
        <v>0</v>
      </c>
      <c r="K83" s="10">
        <v>0</v>
      </c>
      <c r="L83" s="10">
        <v>85059</v>
      </c>
    </row>
    <row r="84" spans="1:12" ht="12.45">
      <c r="A84" s="21"/>
      <c r="B84" s="9" t="s">
        <v>291</v>
      </c>
      <c r="C84" s="17"/>
      <c r="D84" s="17"/>
      <c r="E84" s="17"/>
      <c r="F84" s="18"/>
      <c r="G84" s="9" t="s">
        <v>288</v>
      </c>
      <c r="H84" s="10">
        <v>86023.42</v>
      </c>
      <c r="I84" s="10">
        <v>0</v>
      </c>
      <c r="J84" s="10">
        <v>86023.42</v>
      </c>
      <c r="K84" s="10">
        <v>86023.42</v>
      </c>
      <c r="L84" s="10">
        <v>0</v>
      </c>
    </row>
    <row r="85" spans="1:12" ht="12.45">
      <c r="A85" s="22"/>
      <c r="B85" s="9" t="s">
        <v>292</v>
      </c>
      <c r="C85" s="17"/>
      <c r="D85" s="17"/>
      <c r="E85" s="17"/>
      <c r="F85" s="18"/>
      <c r="G85" s="9" t="s">
        <v>146</v>
      </c>
      <c r="H85" s="10">
        <v>9701</v>
      </c>
      <c r="I85" s="10">
        <v>9701</v>
      </c>
      <c r="J85" s="10">
        <v>9701</v>
      </c>
      <c r="K85" s="10">
        <v>9701</v>
      </c>
      <c r="L85" s="10">
        <v>0</v>
      </c>
    </row>
    <row r="86" spans="1:12" ht="12.45">
      <c r="A86" s="11" t="s">
        <v>4297</v>
      </c>
      <c r="B86" s="19"/>
      <c r="C86" s="19"/>
      <c r="D86" s="19"/>
      <c r="E86" s="19"/>
      <c r="F86" s="20"/>
      <c r="G86" s="12"/>
      <c r="H86" s="13">
        <v>429585.39</v>
      </c>
      <c r="I86" s="13">
        <v>9701</v>
      </c>
      <c r="J86" s="13">
        <v>95724.42</v>
      </c>
      <c r="K86" s="13">
        <v>344526.39</v>
      </c>
      <c r="L86" s="13">
        <v>85059</v>
      </c>
    </row>
    <row r="87" spans="1:12" ht="12.45">
      <c r="A87" s="9" t="s">
        <v>309</v>
      </c>
      <c r="B87" s="9" t="s">
        <v>311</v>
      </c>
      <c r="C87" s="17"/>
      <c r="D87" s="17"/>
      <c r="E87" s="17"/>
      <c r="F87" s="18"/>
      <c r="G87" s="9" t="s">
        <v>312</v>
      </c>
      <c r="H87" s="10">
        <v>8000</v>
      </c>
      <c r="I87" s="10">
        <v>0</v>
      </c>
      <c r="J87" s="10">
        <v>0</v>
      </c>
      <c r="K87" s="10">
        <v>8000</v>
      </c>
      <c r="L87" s="10">
        <v>0</v>
      </c>
    </row>
    <row r="88" spans="1:12" ht="12.45">
      <c r="A88" s="21"/>
      <c r="B88" s="9" t="s">
        <v>420</v>
      </c>
      <c r="C88" s="17"/>
      <c r="D88" s="17"/>
      <c r="E88" s="17"/>
      <c r="F88" s="18"/>
      <c r="G88" s="9" t="s">
        <v>312</v>
      </c>
      <c r="H88" s="10">
        <v>8000</v>
      </c>
      <c r="I88" s="10">
        <v>8000</v>
      </c>
      <c r="J88" s="10">
        <v>8000</v>
      </c>
      <c r="K88" s="10">
        <v>8000</v>
      </c>
      <c r="L88" s="10">
        <v>0</v>
      </c>
    </row>
    <row r="89" spans="1:12" ht="12.45">
      <c r="A89" s="21"/>
      <c r="B89" s="9" t="s">
        <v>321</v>
      </c>
      <c r="C89" s="17"/>
      <c r="D89" s="17"/>
      <c r="E89" s="17"/>
      <c r="F89" s="18"/>
      <c r="G89" s="9" t="s">
        <v>322</v>
      </c>
      <c r="H89" s="10">
        <v>2000</v>
      </c>
      <c r="I89" s="10">
        <v>0</v>
      </c>
      <c r="J89" s="10">
        <v>0</v>
      </c>
      <c r="K89" s="10">
        <v>2000</v>
      </c>
      <c r="L89" s="10">
        <v>0</v>
      </c>
    </row>
    <row r="90" spans="1:12" ht="12.45">
      <c r="A90" s="22"/>
      <c r="B90" s="9" t="s">
        <v>325</v>
      </c>
      <c r="C90" s="17"/>
      <c r="D90" s="17"/>
      <c r="E90" s="17"/>
      <c r="F90" s="18"/>
      <c r="G90" s="9" t="s">
        <v>322</v>
      </c>
      <c r="H90" s="10">
        <v>2000</v>
      </c>
      <c r="I90" s="10">
        <v>2000</v>
      </c>
      <c r="J90" s="10">
        <v>2000</v>
      </c>
      <c r="K90" s="10">
        <v>2000</v>
      </c>
      <c r="L90" s="10">
        <v>0</v>
      </c>
    </row>
    <row r="91" spans="1:12" ht="12.45">
      <c r="A91" s="11" t="s">
        <v>4298</v>
      </c>
      <c r="B91" s="19"/>
      <c r="C91" s="19"/>
      <c r="D91" s="19"/>
      <c r="E91" s="19"/>
      <c r="F91" s="20"/>
      <c r="G91" s="12"/>
      <c r="H91" s="13">
        <v>20000</v>
      </c>
      <c r="I91" s="13">
        <v>10000</v>
      </c>
      <c r="J91" s="13">
        <v>10000</v>
      </c>
      <c r="K91" s="13">
        <v>20000</v>
      </c>
      <c r="L91" s="13">
        <v>0</v>
      </c>
    </row>
    <row r="92" spans="1:12" ht="12.45">
      <c r="A92" s="9" t="s">
        <v>328</v>
      </c>
      <c r="B92" s="9" t="s">
        <v>331</v>
      </c>
      <c r="C92" s="17"/>
      <c r="D92" s="17"/>
      <c r="E92" s="17"/>
      <c r="F92" s="18"/>
      <c r="G92" s="9" t="s">
        <v>332</v>
      </c>
      <c r="H92" s="10">
        <v>0</v>
      </c>
      <c r="I92" s="10">
        <v>0</v>
      </c>
      <c r="J92" s="10">
        <v>0</v>
      </c>
      <c r="K92" s="10">
        <v>2100</v>
      </c>
      <c r="L92" s="10">
        <v>-2100</v>
      </c>
    </row>
    <row r="93" spans="1:12" ht="12.45">
      <c r="A93" s="21"/>
      <c r="B93" s="9" t="s">
        <v>336</v>
      </c>
      <c r="C93" s="17"/>
      <c r="D93" s="17"/>
      <c r="E93" s="17"/>
      <c r="F93" s="18"/>
      <c r="G93" s="9" t="s">
        <v>337</v>
      </c>
      <c r="H93" s="10">
        <v>31525</v>
      </c>
      <c r="I93" s="10">
        <v>0</v>
      </c>
      <c r="J93" s="10">
        <v>0</v>
      </c>
      <c r="K93" s="10">
        <v>31525</v>
      </c>
      <c r="L93" s="10">
        <v>0</v>
      </c>
    </row>
    <row r="94" spans="1:12" ht="12.45">
      <c r="A94" s="21"/>
      <c r="B94" s="9" t="s">
        <v>338</v>
      </c>
      <c r="C94" s="17"/>
      <c r="D94" s="17"/>
      <c r="E94" s="17"/>
      <c r="F94" s="18"/>
      <c r="G94" s="9" t="s">
        <v>337</v>
      </c>
      <c r="H94" s="10">
        <v>68779.75</v>
      </c>
      <c r="I94" s="10">
        <v>32539.75</v>
      </c>
      <c r="J94" s="10">
        <v>32539.75</v>
      </c>
      <c r="K94" s="10">
        <v>68779.75</v>
      </c>
      <c r="L94" s="10">
        <v>0</v>
      </c>
    </row>
    <row r="95" spans="1:12" ht="12.45">
      <c r="A95" s="21"/>
      <c r="B95" s="9" t="s">
        <v>345</v>
      </c>
      <c r="C95" s="17"/>
      <c r="D95" s="17"/>
      <c r="E95" s="17"/>
      <c r="F95" s="18"/>
      <c r="G95" s="9" t="s">
        <v>337</v>
      </c>
      <c r="H95" s="10">
        <v>29885</v>
      </c>
      <c r="I95" s="10">
        <v>0</v>
      </c>
      <c r="J95" s="10">
        <v>13005</v>
      </c>
      <c r="K95" s="10">
        <v>29885</v>
      </c>
      <c r="L95" s="10">
        <v>0</v>
      </c>
    </row>
    <row r="96" spans="1:12" ht="12.45">
      <c r="A96" s="22"/>
      <c r="B96" s="9" t="s">
        <v>346</v>
      </c>
      <c r="C96" s="17"/>
      <c r="D96" s="17"/>
      <c r="E96" s="17"/>
      <c r="F96" s="18"/>
      <c r="G96" s="9" t="s">
        <v>146</v>
      </c>
      <c r="H96" s="10">
        <v>14952.98</v>
      </c>
      <c r="I96" s="10">
        <v>0</v>
      </c>
      <c r="J96" s="10">
        <v>0</v>
      </c>
      <c r="K96" s="10">
        <v>14952.98</v>
      </c>
      <c r="L96" s="10">
        <v>0</v>
      </c>
    </row>
    <row r="97" spans="1:12" ht="12.45">
      <c r="A97" s="11" t="s">
        <v>4299</v>
      </c>
      <c r="B97" s="19"/>
      <c r="C97" s="19"/>
      <c r="D97" s="19"/>
      <c r="E97" s="19"/>
      <c r="F97" s="20"/>
      <c r="G97" s="12"/>
      <c r="H97" s="13">
        <v>145142.73000000001</v>
      </c>
      <c r="I97" s="13">
        <v>32539.75</v>
      </c>
      <c r="J97" s="13">
        <v>45544.75</v>
      </c>
      <c r="K97" s="13">
        <v>147242.73000000001</v>
      </c>
      <c r="L97" s="13">
        <v>-2100</v>
      </c>
    </row>
    <row r="98" spans="1:12" ht="12.45">
      <c r="A98" s="11" t="s">
        <v>4300</v>
      </c>
      <c r="B98" s="19"/>
      <c r="C98" s="19"/>
      <c r="D98" s="19"/>
      <c r="E98" s="19"/>
      <c r="F98" s="20"/>
      <c r="G98" s="12"/>
      <c r="H98" s="13">
        <v>29640168.550000001</v>
      </c>
      <c r="I98" s="13">
        <v>1007413.19</v>
      </c>
      <c r="J98" s="13">
        <v>3130700.99</v>
      </c>
      <c r="K98" s="13">
        <v>20896751.260000002</v>
      </c>
      <c r="L98" s="13">
        <v>8743417.2899999991</v>
      </c>
    </row>
    <row r="99" spans="1:12" ht="12.45">
      <c r="A99" s="5">
        <v>45198</v>
      </c>
      <c r="B99" s="14"/>
      <c r="C99" s="14"/>
      <c r="D99" s="14"/>
      <c r="E99" s="3" t="s">
        <v>4301</v>
      </c>
      <c r="F99" s="14"/>
      <c r="G99" s="14"/>
      <c r="H99" s="14"/>
      <c r="I99" s="6">
        <v>0.43028935000000001</v>
      </c>
      <c r="J99" s="14"/>
      <c r="K99" s="14"/>
      <c r="L99" s="14"/>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90"/>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4302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4303</v>
      </c>
      <c r="B8" s="14"/>
      <c r="C8" s="14"/>
      <c r="D8" s="14"/>
      <c r="E8" s="14"/>
      <c r="F8" s="14"/>
      <c r="G8" s="14"/>
      <c r="H8" s="14"/>
      <c r="I8" s="14"/>
      <c r="J8" s="14"/>
      <c r="K8" s="14"/>
      <c r="L8" s="14"/>
    </row>
    <row r="9" spans="1:12" ht="12.45">
      <c r="A9" s="4" t="s">
        <v>4304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51959.98</v>
      </c>
      <c r="I11" s="10">
        <v>0</v>
      </c>
      <c r="J11" s="10">
        <v>0</v>
      </c>
      <c r="K11" s="10">
        <v>51959.98</v>
      </c>
      <c r="L11" s="10">
        <v>0</v>
      </c>
    </row>
    <row r="12" spans="1:12" ht="12.45">
      <c r="A12" s="22"/>
      <c r="B12" s="9" t="s">
        <v>34</v>
      </c>
      <c r="C12" s="17"/>
      <c r="D12" s="17"/>
      <c r="E12" s="17"/>
      <c r="F12" s="18"/>
      <c r="G12" s="9" t="s">
        <v>33</v>
      </c>
      <c r="H12" s="10">
        <v>53044.41</v>
      </c>
      <c r="I12" s="10">
        <v>0</v>
      </c>
      <c r="J12" s="10">
        <v>0</v>
      </c>
      <c r="K12" s="10">
        <v>53044.41</v>
      </c>
      <c r="L12" s="10">
        <v>0</v>
      </c>
    </row>
    <row r="13" spans="1:12" ht="12.45">
      <c r="A13" s="11" t="s">
        <v>4305</v>
      </c>
      <c r="B13" s="19"/>
      <c r="C13" s="19"/>
      <c r="D13" s="19"/>
      <c r="E13" s="19"/>
      <c r="F13" s="20"/>
      <c r="G13" s="12"/>
      <c r="H13" s="13">
        <v>105004.39</v>
      </c>
      <c r="I13" s="13">
        <v>0</v>
      </c>
      <c r="J13" s="13">
        <v>0</v>
      </c>
      <c r="K13" s="13">
        <v>105004.39</v>
      </c>
      <c r="L13" s="13">
        <v>0</v>
      </c>
    </row>
    <row r="14" spans="1:12" ht="12.45">
      <c r="A14" s="9" t="s">
        <v>37</v>
      </c>
      <c r="B14" s="9" t="s">
        <v>38</v>
      </c>
      <c r="C14" s="17"/>
      <c r="D14" s="17"/>
      <c r="E14" s="17"/>
      <c r="F14" s="18"/>
      <c r="G14" s="9" t="s">
        <v>39</v>
      </c>
      <c r="H14" s="10">
        <v>12612.36</v>
      </c>
      <c r="I14" s="10">
        <v>0</v>
      </c>
      <c r="J14" s="10">
        <v>0</v>
      </c>
      <c r="K14" s="10">
        <v>12612.36</v>
      </c>
      <c r="L14" s="10">
        <v>0</v>
      </c>
    </row>
    <row r="15" spans="1:12" ht="12.45">
      <c r="A15" s="11" t="s">
        <v>4306</v>
      </c>
      <c r="B15" s="19"/>
      <c r="C15" s="19"/>
      <c r="D15" s="19"/>
      <c r="E15" s="19"/>
      <c r="F15" s="20"/>
      <c r="G15" s="12"/>
      <c r="H15" s="13">
        <v>12612.36</v>
      </c>
      <c r="I15" s="13">
        <v>0</v>
      </c>
      <c r="J15" s="13">
        <v>0</v>
      </c>
      <c r="K15" s="13">
        <v>12612.36</v>
      </c>
      <c r="L15" s="13">
        <v>0</v>
      </c>
    </row>
    <row r="16" spans="1:12" ht="12.45">
      <c r="A16" s="9" t="s">
        <v>44</v>
      </c>
      <c r="B16" s="9" t="s">
        <v>45</v>
      </c>
      <c r="C16" s="17"/>
      <c r="D16" s="17"/>
      <c r="E16" s="17"/>
      <c r="F16" s="18"/>
      <c r="G16" s="9" t="s">
        <v>46</v>
      </c>
      <c r="H16" s="10">
        <v>2205.7600000000002</v>
      </c>
      <c r="I16" s="10">
        <v>0</v>
      </c>
      <c r="J16" s="10">
        <v>0</v>
      </c>
      <c r="K16" s="10">
        <v>2205.7600000000002</v>
      </c>
      <c r="L16" s="10">
        <v>0</v>
      </c>
    </row>
    <row r="17" spans="1:12" ht="12.45">
      <c r="A17" s="22"/>
      <c r="B17" s="9" t="s">
        <v>47</v>
      </c>
      <c r="C17" s="17"/>
      <c r="D17" s="17"/>
      <c r="E17" s="17"/>
      <c r="F17" s="18"/>
      <c r="G17" s="9" t="s">
        <v>46</v>
      </c>
      <c r="H17" s="10">
        <v>1072.47</v>
      </c>
      <c r="I17" s="10">
        <v>0</v>
      </c>
      <c r="J17" s="10">
        <v>0</v>
      </c>
      <c r="K17" s="10">
        <v>0</v>
      </c>
      <c r="L17" s="10">
        <v>1072.47</v>
      </c>
    </row>
    <row r="18" spans="1:12" ht="12.45">
      <c r="A18" s="11" t="s">
        <v>4307</v>
      </c>
      <c r="B18" s="19"/>
      <c r="C18" s="19"/>
      <c r="D18" s="19"/>
      <c r="E18" s="19"/>
      <c r="F18" s="20"/>
      <c r="G18" s="12"/>
      <c r="H18" s="13">
        <v>3278.23</v>
      </c>
      <c r="I18" s="13">
        <v>0</v>
      </c>
      <c r="J18" s="13">
        <v>0</v>
      </c>
      <c r="K18" s="13">
        <v>2205.7600000000002</v>
      </c>
      <c r="L18" s="13">
        <v>1072.47</v>
      </c>
    </row>
    <row r="19" spans="1:12" ht="12.45">
      <c r="A19" s="9" t="s">
        <v>49</v>
      </c>
      <c r="B19" s="9" t="s">
        <v>50</v>
      </c>
      <c r="C19" s="17"/>
      <c r="D19" s="17"/>
      <c r="E19" s="17"/>
      <c r="F19" s="18"/>
      <c r="G19" s="9" t="s">
        <v>51</v>
      </c>
      <c r="H19" s="10">
        <v>969.84</v>
      </c>
      <c r="I19" s="10">
        <v>0</v>
      </c>
      <c r="J19" s="10">
        <v>0</v>
      </c>
      <c r="K19" s="10">
        <v>969.84</v>
      </c>
      <c r="L19" s="10">
        <v>0</v>
      </c>
    </row>
    <row r="20" spans="1:12" ht="12.45">
      <c r="A20" s="11" t="s">
        <v>4308</v>
      </c>
      <c r="B20" s="19"/>
      <c r="C20" s="19"/>
      <c r="D20" s="19"/>
      <c r="E20" s="19"/>
      <c r="F20" s="20"/>
      <c r="G20" s="12"/>
      <c r="H20" s="13">
        <v>969.84</v>
      </c>
      <c r="I20" s="13">
        <v>0</v>
      </c>
      <c r="J20" s="13">
        <v>0</v>
      </c>
      <c r="K20" s="13">
        <v>969.84</v>
      </c>
      <c r="L20" s="13">
        <v>0</v>
      </c>
    </row>
    <row r="21" spans="1:12" ht="12.45">
      <c r="A21" s="9" t="s">
        <v>60</v>
      </c>
      <c r="B21" s="9" t="s">
        <v>61</v>
      </c>
      <c r="C21" s="17"/>
      <c r="D21" s="17"/>
      <c r="E21" s="17"/>
      <c r="F21" s="18"/>
      <c r="G21" s="9" t="s">
        <v>62</v>
      </c>
      <c r="H21" s="10">
        <v>4180.59</v>
      </c>
      <c r="I21" s="10">
        <v>0</v>
      </c>
      <c r="J21" s="10">
        <v>0</v>
      </c>
      <c r="K21" s="10">
        <v>4180.59</v>
      </c>
      <c r="L21" s="10">
        <v>0</v>
      </c>
    </row>
    <row r="22" spans="1:12" ht="12.45">
      <c r="A22" s="22"/>
      <c r="B22" s="9" t="s">
        <v>65</v>
      </c>
      <c r="C22" s="17"/>
      <c r="D22" s="17"/>
      <c r="E22" s="17"/>
      <c r="F22" s="18"/>
      <c r="G22" s="9" t="s">
        <v>62</v>
      </c>
      <c r="H22" s="10">
        <v>3069</v>
      </c>
      <c r="I22" s="10">
        <v>0</v>
      </c>
      <c r="J22" s="10">
        <v>3069</v>
      </c>
      <c r="K22" s="10">
        <v>3069</v>
      </c>
      <c r="L22" s="10">
        <v>0</v>
      </c>
    </row>
    <row r="23" spans="1:12" ht="12.45">
      <c r="A23" s="11" t="s">
        <v>4309</v>
      </c>
      <c r="B23" s="19"/>
      <c r="C23" s="19"/>
      <c r="D23" s="19"/>
      <c r="E23" s="19"/>
      <c r="F23" s="20"/>
      <c r="G23" s="12"/>
      <c r="H23" s="13">
        <v>7249.59</v>
      </c>
      <c r="I23" s="13">
        <v>0</v>
      </c>
      <c r="J23" s="13">
        <v>3069</v>
      </c>
      <c r="K23" s="13">
        <v>7249.59</v>
      </c>
      <c r="L23" s="13">
        <v>0</v>
      </c>
    </row>
    <row r="24" spans="1:12" ht="12.45">
      <c r="A24" s="9" t="s">
        <v>78</v>
      </c>
      <c r="B24" s="9" t="s">
        <v>79</v>
      </c>
      <c r="C24" s="17"/>
      <c r="D24" s="17"/>
      <c r="E24" s="17"/>
      <c r="F24" s="18"/>
      <c r="G24" s="9" t="s">
        <v>80</v>
      </c>
      <c r="H24" s="10">
        <v>23274.14</v>
      </c>
      <c r="I24" s="10">
        <v>1201.1300000000001</v>
      </c>
      <c r="J24" s="10">
        <v>1201.1300000000001</v>
      </c>
      <c r="K24" s="10">
        <v>12288.85</v>
      </c>
      <c r="L24" s="10">
        <v>10985.29</v>
      </c>
    </row>
    <row r="25" spans="1:12" ht="12.45">
      <c r="A25" s="11" t="s">
        <v>4310</v>
      </c>
      <c r="B25" s="19"/>
      <c r="C25" s="19"/>
      <c r="D25" s="19"/>
      <c r="E25" s="19"/>
      <c r="F25" s="20"/>
      <c r="G25" s="12"/>
      <c r="H25" s="13">
        <v>23274.14</v>
      </c>
      <c r="I25" s="13">
        <v>1201.1300000000001</v>
      </c>
      <c r="J25" s="13">
        <v>1201.1300000000001</v>
      </c>
      <c r="K25" s="13">
        <v>12288.85</v>
      </c>
      <c r="L25" s="13">
        <v>10985.29</v>
      </c>
    </row>
    <row r="26" spans="1:12" ht="12.45">
      <c r="A26" s="9" t="s">
        <v>82</v>
      </c>
      <c r="B26" s="9" t="s">
        <v>580</v>
      </c>
      <c r="C26" s="17"/>
      <c r="D26" s="17"/>
      <c r="E26" s="17"/>
      <c r="F26" s="18"/>
      <c r="G26" s="9" t="s">
        <v>84</v>
      </c>
      <c r="H26" s="10">
        <v>84777.24</v>
      </c>
      <c r="I26" s="10">
        <v>0</v>
      </c>
      <c r="J26" s="10">
        <v>0</v>
      </c>
      <c r="K26" s="10">
        <v>84777.24</v>
      </c>
      <c r="L26" s="10">
        <v>0</v>
      </c>
    </row>
    <row r="27" spans="1:12" ht="12.45">
      <c r="A27" s="11" t="s">
        <v>4311</v>
      </c>
      <c r="B27" s="19"/>
      <c r="C27" s="19"/>
      <c r="D27" s="19"/>
      <c r="E27" s="19"/>
      <c r="F27" s="20"/>
      <c r="G27" s="12"/>
      <c r="H27" s="13">
        <v>84777.24</v>
      </c>
      <c r="I27" s="13">
        <v>0</v>
      </c>
      <c r="J27" s="13">
        <v>0</v>
      </c>
      <c r="K27" s="13">
        <v>84777.24</v>
      </c>
      <c r="L27" s="13">
        <v>0</v>
      </c>
    </row>
    <row r="28" spans="1:12" ht="12.45">
      <c r="A28" s="9" t="s">
        <v>86</v>
      </c>
      <c r="B28" s="9" t="s">
        <v>582</v>
      </c>
      <c r="C28" s="17"/>
      <c r="D28" s="17"/>
      <c r="E28" s="17"/>
      <c r="F28" s="18"/>
      <c r="G28" s="9" t="s">
        <v>88</v>
      </c>
      <c r="H28" s="10">
        <v>190750</v>
      </c>
      <c r="I28" s="10">
        <v>0</v>
      </c>
      <c r="J28" s="10">
        <v>8784.75</v>
      </c>
      <c r="K28" s="10">
        <v>190750</v>
      </c>
      <c r="L28" s="10">
        <v>0</v>
      </c>
    </row>
    <row r="29" spans="1:12" ht="12.45">
      <c r="A29" s="11" t="s">
        <v>4312</v>
      </c>
      <c r="B29" s="19"/>
      <c r="C29" s="19"/>
      <c r="D29" s="19"/>
      <c r="E29" s="19"/>
      <c r="F29" s="20"/>
      <c r="G29" s="12"/>
      <c r="H29" s="13">
        <v>190750</v>
      </c>
      <c r="I29" s="13">
        <v>0</v>
      </c>
      <c r="J29" s="13">
        <v>8784.75</v>
      </c>
      <c r="K29" s="13">
        <v>190750</v>
      </c>
      <c r="L29" s="13">
        <v>0</v>
      </c>
    </row>
    <row r="30" spans="1:12" ht="12.45">
      <c r="A30" s="9" t="s">
        <v>113</v>
      </c>
      <c r="B30" s="9" t="s">
        <v>114</v>
      </c>
      <c r="C30" s="17"/>
      <c r="D30" s="17"/>
      <c r="E30" s="17"/>
      <c r="F30" s="18"/>
      <c r="G30" s="9" t="s">
        <v>115</v>
      </c>
      <c r="H30" s="10">
        <v>689.06</v>
      </c>
      <c r="I30" s="10">
        <v>0</v>
      </c>
      <c r="J30" s="10">
        <v>0</v>
      </c>
      <c r="K30" s="10">
        <v>689.06</v>
      </c>
      <c r="L30" s="10">
        <v>0</v>
      </c>
    </row>
    <row r="31" spans="1:12" ht="12.45">
      <c r="A31" s="11" t="s">
        <v>4313</v>
      </c>
      <c r="B31" s="19"/>
      <c r="C31" s="19"/>
      <c r="D31" s="19"/>
      <c r="E31" s="19"/>
      <c r="F31" s="20"/>
      <c r="G31" s="12"/>
      <c r="H31" s="13">
        <v>689.06</v>
      </c>
      <c r="I31" s="13">
        <v>0</v>
      </c>
      <c r="J31" s="13">
        <v>0</v>
      </c>
      <c r="K31" s="13">
        <v>689.06</v>
      </c>
      <c r="L31" s="13">
        <v>0</v>
      </c>
    </row>
    <row r="32" spans="1:12" ht="12.45">
      <c r="A32" s="9" t="s">
        <v>400</v>
      </c>
      <c r="B32" s="9" t="s">
        <v>401</v>
      </c>
      <c r="C32" s="17"/>
      <c r="D32" s="17"/>
      <c r="E32" s="17"/>
      <c r="F32" s="18"/>
      <c r="G32" s="9" t="s">
        <v>402</v>
      </c>
      <c r="H32" s="10">
        <v>2700</v>
      </c>
      <c r="I32" s="10">
        <v>0</v>
      </c>
      <c r="J32" s="10">
        <v>0</v>
      </c>
      <c r="K32" s="10">
        <v>0</v>
      </c>
      <c r="L32" s="10">
        <v>2700</v>
      </c>
    </row>
    <row r="33" spans="1:12" ht="12.45">
      <c r="A33" s="11" t="s">
        <v>4314</v>
      </c>
      <c r="B33" s="19"/>
      <c r="C33" s="19"/>
      <c r="D33" s="19"/>
      <c r="E33" s="19"/>
      <c r="F33" s="20"/>
      <c r="G33" s="12"/>
      <c r="H33" s="13">
        <v>2700</v>
      </c>
      <c r="I33" s="13">
        <v>0</v>
      </c>
      <c r="J33" s="13">
        <v>0</v>
      </c>
      <c r="K33" s="13">
        <v>0</v>
      </c>
      <c r="L33" s="13">
        <v>2700</v>
      </c>
    </row>
    <row r="34" spans="1:12" ht="12.45">
      <c r="A34" s="9" t="s">
        <v>144</v>
      </c>
      <c r="B34" s="9" t="s">
        <v>145</v>
      </c>
      <c r="C34" s="17"/>
      <c r="D34" s="17"/>
      <c r="E34" s="17"/>
      <c r="F34" s="18"/>
      <c r="G34" s="9" t="s">
        <v>146</v>
      </c>
      <c r="H34" s="10">
        <v>1068557.82</v>
      </c>
      <c r="I34" s="10">
        <v>0</v>
      </c>
      <c r="J34" s="10">
        <v>0</v>
      </c>
      <c r="K34" s="10">
        <v>1068557.82</v>
      </c>
      <c r="L34" s="10">
        <v>0</v>
      </c>
    </row>
    <row r="35" spans="1:12" ht="12.45">
      <c r="A35" s="21"/>
      <c r="B35" s="9" t="s">
        <v>147</v>
      </c>
      <c r="C35" s="17"/>
      <c r="D35" s="17"/>
      <c r="E35" s="17"/>
      <c r="F35" s="18"/>
      <c r="G35" s="9" t="s">
        <v>148</v>
      </c>
      <c r="H35" s="10">
        <v>115536.15</v>
      </c>
      <c r="I35" s="10">
        <v>0</v>
      </c>
      <c r="J35" s="10">
        <v>0</v>
      </c>
      <c r="K35" s="10">
        <v>115536.15</v>
      </c>
      <c r="L35" s="10">
        <v>0</v>
      </c>
    </row>
    <row r="36" spans="1:12" ht="12.45">
      <c r="A36" s="21"/>
      <c r="B36" s="9" t="s">
        <v>149</v>
      </c>
      <c r="C36" s="17"/>
      <c r="D36" s="17"/>
      <c r="E36" s="17"/>
      <c r="F36" s="18"/>
      <c r="G36" s="9" t="s">
        <v>146</v>
      </c>
      <c r="H36" s="10">
        <v>1122442.8600000001</v>
      </c>
      <c r="I36" s="10">
        <v>0</v>
      </c>
      <c r="J36" s="10">
        <v>0</v>
      </c>
      <c r="K36" s="10">
        <v>1122442.8600000001</v>
      </c>
      <c r="L36" s="10">
        <v>0</v>
      </c>
    </row>
    <row r="37" spans="1:12" ht="12.45">
      <c r="A37" s="21"/>
      <c r="B37" s="9" t="s">
        <v>151</v>
      </c>
      <c r="C37" s="17"/>
      <c r="D37" s="17"/>
      <c r="E37" s="17"/>
      <c r="F37" s="18"/>
      <c r="G37" s="9" t="s">
        <v>152</v>
      </c>
      <c r="H37" s="10">
        <v>117282.22</v>
      </c>
      <c r="I37" s="10">
        <v>0</v>
      </c>
      <c r="J37" s="10">
        <v>0</v>
      </c>
      <c r="K37" s="10">
        <v>117282.22</v>
      </c>
      <c r="L37" s="10">
        <v>0</v>
      </c>
    </row>
    <row r="38" spans="1:12" ht="12.45">
      <c r="A38" s="21"/>
      <c r="B38" s="9" t="s">
        <v>153</v>
      </c>
      <c r="C38" s="17"/>
      <c r="D38" s="17"/>
      <c r="E38" s="17"/>
      <c r="F38" s="18"/>
      <c r="G38" s="9" t="s">
        <v>154</v>
      </c>
      <c r="H38" s="10">
        <v>235059.92</v>
      </c>
      <c r="I38" s="10">
        <v>0</v>
      </c>
      <c r="J38" s="10">
        <v>0</v>
      </c>
      <c r="K38" s="10">
        <v>235059.92</v>
      </c>
      <c r="L38" s="10">
        <v>0</v>
      </c>
    </row>
    <row r="39" spans="1:12" ht="12.45">
      <c r="A39" s="21"/>
      <c r="B39" s="9" t="s">
        <v>157</v>
      </c>
      <c r="C39" s="17"/>
      <c r="D39" s="17"/>
      <c r="E39" s="17"/>
      <c r="F39" s="18"/>
      <c r="G39" s="9" t="s">
        <v>158</v>
      </c>
      <c r="H39" s="10">
        <v>28266</v>
      </c>
      <c r="I39" s="10">
        <v>0</v>
      </c>
      <c r="J39" s="10">
        <v>0</v>
      </c>
      <c r="K39" s="10">
        <v>28266</v>
      </c>
      <c r="L39" s="10">
        <v>0</v>
      </c>
    </row>
    <row r="40" spans="1:12" ht="12.45">
      <c r="A40" s="21"/>
      <c r="B40" s="9" t="s">
        <v>159</v>
      </c>
      <c r="C40" s="17"/>
      <c r="D40" s="17"/>
      <c r="E40" s="17"/>
      <c r="F40" s="18"/>
      <c r="G40" s="9" t="s">
        <v>160</v>
      </c>
      <c r="H40" s="10">
        <v>3257.27</v>
      </c>
      <c r="I40" s="10">
        <v>0</v>
      </c>
      <c r="J40" s="10">
        <v>0</v>
      </c>
      <c r="K40" s="10">
        <v>3257.27</v>
      </c>
      <c r="L40" s="10">
        <v>0</v>
      </c>
    </row>
    <row r="41" spans="1:12" ht="12.45">
      <c r="A41" s="21"/>
      <c r="B41" s="9" t="s">
        <v>174</v>
      </c>
      <c r="C41" s="17"/>
      <c r="D41" s="17"/>
      <c r="E41" s="17"/>
      <c r="F41" s="18"/>
      <c r="G41" s="9" t="s">
        <v>175</v>
      </c>
      <c r="H41" s="10">
        <v>135895.62</v>
      </c>
      <c r="I41" s="10">
        <v>0</v>
      </c>
      <c r="J41" s="10">
        <v>0</v>
      </c>
      <c r="K41" s="10">
        <v>135895.62</v>
      </c>
      <c r="L41" s="10">
        <v>0</v>
      </c>
    </row>
    <row r="42" spans="1:12" ht="12.45">
      <c r="A42" s="21"/>
      <c r="B42" s="9" t="s">
        <v>178</v>
      </c>
      <c r="C42" s="17"/>
      <c r="D42" s="17"/>
      <c r="E42" s="17"/>
      <c r="F42" s="18"/>
      <c r="G42" s="9" t="s">
        <v>179</v>
      </c>
      <c r="H42" s="10">
        <v>5023.08</v>
      </c>
      <c r="I42" s="10">
        <v>0</v>
      </c>
      <c r="J42" s="10">
        <v>0</v>
      </c>
      <c r="K42" s="10">
        <v>5023.08</v>
      </c>
      <c r="L42" s="10">
        <v>0</v>
      </c>
    </row>
    <row r="43" spans="1:12" ht="12.45">
      <c r="A43" s="21"/>
      <c r="B43" s="9" t="s">
        <v>180</v>
      </c>
      <c r="C43" s="17"/>
      <c r="D43" s="17"/>
      <c r="E43" s="17"/>
      <c r="F43" s="18"/>
      <c r="G43" s="9" t="s">
        <v>181</v>
      </c>
      <c r="H43" s="10">
        <v>1926</v>
      </c>
      <c r="I43" s="10">
        <v>0</v>
      </c>
      <c r="J43" s="10">
        <v>0</v>
      </c>
      <c r="K43" s="10">
        <v>1926</v>
      </c>
      <c r="L43" s="10">
        <v>0</v>
      </c>
    </row>
    <row r="44" spans="1:12" ht="12.45">
      <c r="A44" s="21"/>
      <c r="B44" s="9" t="s">
        <v>182</v>
      </c>
      <c r="C44" s="17"/>
      <c r="D44" s="17"/>
      <c r="E44" s="17"/>
      <c r="F44" s="18"/>
      <c r="G44" s="9" t="s">
        <v>183</v>
      </c>
      <c r="H44" s="10">
        <v>37886.54</v>
      </c>
      <c r="I44" s="10">
        <v>0</v>
      </c>
      <c r="J44" s="10">
        <v>0</v>
      </c>
      <c r="K44" s="10">
        <v>37886.54</v>
      </c>
      <c r="L44" s="10">
        <v>0</v>
      </c>
    </row>
    <row r="45" spans="1:12" ht="12.45">
      <c r="A45" s="21"/>
      <c r="B45" s="9" t="s">
        <v>184</v>
      </c>
      <c r="C45" s="17"/>
      <c r="D45" s="17"/>
      <c r="E45" s="17"/>
      <c r="F45" s="18"/>
      <c r="G45" s="9" t="s">
        <v>148</v>
      </c>
      <c r="H45" s="10">
        <v>122460.31</v>
      </c>
      <c r="I45" s="10">
        <v>10205.02</v>
      </c>
      <c r="J45" s="10">
        <v>30615.08</v>
      </c>
      <c r="K45" s="10">
        <v>30615.08</v>
      </c>
      <c r="L45" s="10">
        <v>91845.23</v>
      </c>
    </row>
    <row r="46" spans="1:12" ht="12.45">
      <c r="A46" s="21"/>
      <c r="B46" s="9" t="s">
        <v>185</v>
      </c>
      <c r="C46" s="17"/>
      <c r="D46" s="17"/>
      <c r="E46" s="17"/>
      <c r="F46" s="18"/>
      <c r="G46" s="9" t="s">
        <v>146</v>
      </c>
      <c r="H46" s="10">
        <v>1181493.1399999999</v>
      </c>
      <c r="I46" s="10">
        <v>98457.76</v>
      </c>
      <c r="J46" s="10">
        <v>295373.28000000003</v>
      </c>
      <c r="K46" s="10">
        <v>295373.28000000003</v>
      </c>
      <c r="L46" s="10">
        <v>886119.86</v>
      </c>
    </row>
    <row r="47" spans="1:12" ht="12.45">
      <c r="A47" s="21"/>
      <c r="B47" s="9" t="s">
        <v>187</v>
      </c>
      <c r="C47" s="17"/>
      <c r="D47" s="17"/>
      <c r="E47" s="17"/>
      <c r="F47" s="18"/>
      <c r="G47" s="9" t="s">
        <v>152</v>
      </c>
      <c r="H47" s="10">
        <v>123360.06</v>
      </c>
      <c r="I47" s="10">
        <v>10280.01</v>
      </c>
      <c r="J47" s="10">
        <v>30840.01</v>
      </c>
      <c r="K47" s="10">
        <v>30840.01</v>
      </c>
      <c r="L47" s="10">
        <v>92520.05</v>
      </c>
    </row>
    <row r="48" spans="1:12" ht="12.45">
      <c r="A48" s="21"/>
      <c r="B48" s="9" t="s">
        <v>188</v>
      </c>
      <c r="C48" s="17"/>
      <c r="D48" s="17"/>
      <c r="E48" s="17"/>
      <c r="F48" s="18"/>
      <c r="G48" s="9" t="s">
        <v>154</v>
      </c>
      <c r="H48" s="10">
        <v>307904.65000000002</v>
      </c>
      <c r="I48" s="10">
        <v>25658.720000000001</v>
      </c>
      <c r="J48" s="10">
        <v>76976.160000000003</v>
      </c>
      <c r="K48" s="10">
        <v>76976.160000000003</v>
      </c>
      <c r="L48" s="10">
        <v>230928.49</v>
      </c>
    </row>
    <row r="49" spans="1:12" ht="12.45">
      <c r="A49" s="21"/>
      <c r="B49" s="9" t="s">
        <v>190</v>
      </c>
      <c r="C49" s="17"/>
      <c r="D49" s="17"/>
      <c r="E49" s="17"/>
      <c r="F49" s="18"/>
      <c r="G49" s="9" t="s">
        <v>158</v>
      </c>
      <c r="H49" s="10">
        <v>17120</v>
      </c>
      <c r="I49" s="10">
        <v>1426.67</v>
      </c>
      <c r="J49" s="10">
        <v>4280.01</v>
      </c>
      <c r="K49" s="10">
        <v>4280.01</v>
      </c>
      <c r="L49" s="10">
        <v>12839.99</v>
      </c>
    </row>
    <row r="50" spans="1:12" ht="12.45">
      <c r="A50" s="21"/>
      <c r="B50" s="9" t="s">
        <v>191</v>
      </c>
      <c r="C50" s="17"/>
      <c r="D50" s="17"/>
      <c r="E50" s="17"/>
      <c r="F50" s="18"/>
      <c r="G50" s="9" t="s">
        <v>160</v>
      </c>
      <c r="H50" s="10">
        <v>3405.48</v>
      </c>
      <c r="I50" s="10">
        <v>283.79000000000002</v>
      </c>
      <c r="J50" s="10">
        <v>851.37</v>
      </c>
      <c r="K50" s="10">
        <v>851.37</v>
      </c>
      <c r="L50" s="10">
        <v>2554.11</v>
      </c>
    </row>
    <row r="51" spans="1:12" ht="12.45">
      <c r="A51" s="21"/>
      <c r="B51" s="9" t="s">
        <v>198</v>
      </c>
      <c r="C51" s="17"/>
      <c r="D51" s="17"/>
      <c r="E51" s="17"/>
      <c r="F51" s="18"/>
      <c r="G51" s="9" t="s">
        <v>175</v>
      </c>
      <c r="H51" s="10">
        <v>144236.91</v>
      </c>
      <c r="I51" s="10">
        <v>12019.74</v>
      </c>
      <c r="J51" s="10">
        <v>36059.22</v>
      </c>
      <c r="K51" s="10">
        <v>36059.22</v>
      </c>
      <c r="L51" s="10">
        <v>108177.69</v>
      </c>
    </row>
    <row r="52" spans="1:12" ht="12.45">
      <c r="A52" s="21"/>
      <c r="B52" s="9" t="s">
        <v>200</v>
      </c>
      <c r="C52" s="17"/>
      <c r="D52" s="17"/>
      <c r="E52" s="17"/>
      <c r="F52" s="18"/>
      <c r="G52" s="9" t="s">
        <v>179</v>
      </c>
      <c r="H52" s="10">
        <v>5755.66</v>
      </c>
      <c r="I52" s="10">
        <v>479.64</v>
      </c>
      <c r="J52" s="10">
        <v>1438.92</v>
      </c>
      <c r="K52" s="10">
        <v>1438.92</v>
      </c>
      <c r="L52" s="10">
        <v>4316.74</v>
      </c>
    </row>
    <row r="53" spans="1:12" ht="12.45">
      <c r="A53" s="21"/>
      <c r="B53" s="9" t="s">
        <v>1438</v>
      </c>
      <c r="C53" s="17"/>
      <c r="D53" s="17"/>
      <c r="E53" s="17"/>
      <c r="F53" s="18"/>
      <c r="G53" s="9" t="s">
        <v>181</v>
      </c>
      <c r="H53" s="10">
        <v>963</v>
      </c>
      <c r="I53" s="10">
        <v>963</v>
      </c>
      <c r="J53" s="10">
        <v>963</v>
      </c>
      <c r="K53" s="10">
        <v>963</v>
      </c>
      <c r="L53" s="10">
        <v>0</v>
      </c>
    </row>
    <row r="54" spans="1:12" ht="12.45">
      <c r="A54" s="22"/>
      <c r="B54" s="9" t="s">
        <v>201</v>
      </c>
      <c r="C54" s="17"/>
      <c r="D54" s="17"/>
      <c r="E54" s="17"/>
      <c r="F54" s="18"/>
      <c r="G54" s="9" t="s">
        <v>183</v>
      </c>
      <c r="H54" s="10">
        <v>44512</v>
      </c>
      <c r="I54" s="10">
        <v>3709.34</v>
      </c>
      <c r="J54" s="10">
        <v>11128</v>
      </c>
      <c r="K54" s="10">
        <v>11128</v>
      </c>
      <c r="L54" s="10">
        <v>33384</v>
      </c>
    </row>
    <row r="55" spans="1:12" ht="12.45">
      <c r="A55" s="11" t="s">
        <v>4315</v>
      </c>
      <c r="B55" s="19"/>
      <c r="C55" s="19"/>
      <c r="D55" s="19"/>
      <c r="E55" s="19"/>
      <c r="F55" s="20"/>
      <c r="G55" s="12"/>
      <c r="H55" s="13">
        <v>4822344.6900000004</v>
      </c>
      <c r="I55" s="13">
        <v>163483.69</v>
      </c>
      <c r="J55" s="13">
        <v>488525.05</v>
      </c>
      <c r="K55" s="13">
        <v>3359658.53</v>
      </c>
      <c r="L55" s="13">
        <v>1462686.16</v>
      </c>
    </row>
    <row r="56" spans="1:12" ht="12.45">
      <c r="A56" s="9" t="s">
        <v>203</v>
      </c>
      <c r="B56" s="9" t="s">
        <v>234</v>
      </c>
      <c r="C56" s="17"/>
      <c r="D56" s="17"/>
      <c r="E56" s="17"/>
      <c r="F56" s="18"/>
      <c r="G56" s="9" t="s">
        <v>235</v>
      </c>
      <c r="H56" s="10">
        <v>49962.61</v>
      </c>
      <c r="I56" s="10">
        <v>0</v>
      </c>
      <c r="J56" s="10">
        <v>0</v>
      </c>
      <c r="K56" s="10">
        <v>49962.61</v>
      </c>
      <c r="L56" s="10">
        <v>0</v>
      </c>
    </row>
    <row r="57" spans="1:12" ht="12.45">
      <c r="A57" s="21"/>
      <c r="B57" s="9" t="s">
        <v>1886</v>
      </c>
      <c r="C57" s="17"/>
      <c r="D57" s="17"/>
      <c r="E57" s="17"/>
      <c r="F57" s="18"/>
      <c r="G57" s="9" t="s">
        <v>1887</v>
      </c>
      <c r="H57" s="10">
        <v>1085521</v>
      </c>
      <c r="I57" s="10">
        <v>0</v>
      </c>
      <c r="J57" s="10">
        <v>0</v>
      </c>
      <c r="K57" s="10">
        <v>1085521</v>
      </c>
      <c r="L57" s="10">
        <v>0</v>
      </c>
    </row>
    <row r="58" spans="1:12" ht="12.45">
      <c r="A58" s="21"/>
      <c r="B58" s="9" t="s">
        <v>236</v>
      </c>
      <c r="C58" s="17"/>
      <c r="D58" s="17"/>
      <c r="E58" s="17"/>
      <c r="F58" s="18"/>
      <c r="G58" s="9" t="s">
        <v>237</v>
      </c>
      <c r="H58" s="10">
        <v>13222.25</v>
      </c>
      <c r="I58" s="10">
        <v>0</v>
      </c>
      <c r="J58" s="10">
        <v>0</v>
      </c>
      <c r="K58" s="10">
        <v>11966.02</v>
      </c>
      <c r="L58" s="10">
        <v>1256.23</v>
      </c>
    </row>
    <row r="59" spans="1:12" ht="12.45">
      <c r="A59" s="21"/>
      <c r="B59" s="9" t="s">
        <v>238</v>
      </c>
      <c r="C59" s="17"/>
      <c r="D59" s="17"/>
      <c r="E59" s="17"/>
      <c r="F59" s="18"/>
      <c r="G59" s="9" t="s">
        <v>239</v>
      </c>
      <c r="H59" s="10">
        <v>96968.960000000006</v>
      </c>
      <c r="I59" s="10">
        <v>0</v>
      </c>
      <c r="J59" s="10">
        <v>0</v>
      </c>
      <c r="K59" s="10">
        <v>96968.960000000006</v>
      </c>
      <c r="L59" s="10">
        <v>0</v>
      </c>
    </row>
    <row r="60" spans="1:12" ht="12.45">
      <c r="A60" s="21"/>
      <c r="B60" s="9" t="s">
        <v>670</v>
      </c>
      <c r="C60" s="17"/>
      <c r="D60" s="17"/>
      <c r="E60" s="17"/>
      <c r="F60" s="18"/>
      <c r="G60" s="9" t="s">
        <v>217</v>
      </c>
      <c r="H60" s="10">
        <v>5355.83</v>
      </c>
      <c r="I60" s="10">
        <v>0</v>
      </c>
      <c r="J60" s="10">
        <v>0</v>
      </c>
      <c r="K60" s="10">
        <v>5355.83</v>
      </c>
      <c r="L60" s="10">
        <v>0</v>
      </c>
    </row>
    <row r="61" spans="1:12" ht="12.45">
      <c r="A61" s="21"/>
      <c r="B61" s="9" t="s">
        <v>240</v>
      </c>
      <c r="C61" s="17"/>
      <c r="D61" s="17"/>
      <c r="E61" s="17"/>
      <c r="F61" s="18"/>
      <c r="G61" s="9" t="s">
        <v>241</v>
      </c>
      <c r="H61" s="10">
        <v>512.14</v>
      </c>
      <c r="I61" s="10">
        <v>0</v>
      </c>
      <c r="J61" s="10">
        <v>0</v>
      </c>
      <c r="K61" s="10">
        <v>512.14</v>
      </c>
      <c r="L61" s="10">
        <v>0</v>
      </c>
    </row>
    <row r="62" spans="1:12" ht="12.45">
      <c r="A62" s="21"/>
      <c r="B62" s="9" t="s">
        <v>246</v>
      </c>
      <c r="C62" s="17"/>
      <c r="D62" s="17"/>
      <c r="E62" s="17"/>
      <c r="F62" s="18"/>
      <c r="G62" s="9" t="s">
        <v>247</v>
      </c>
      <c r="H62" s="10">
        <v>2934.14</v>
      </c>
      <c r="I62" s="10">
        <v>0</v>
      </c>
      <c r="J62" s="10">
        <v>0</v>
      </c>
      <c r="K62" s="10">
        <v>2934.14</v>
      </c>
      <c r="L62" s="10">
        <v>0</v>
      </c>
    </row>
    <row r="63" spans="1:12" ht="12.45">
      <c r="A63" s="21"/>
      <c r="B63" s="9" t="s">
        <v>250</v>
      </c>
      <c r="C63" s="17"/>
      <c r="D63" s="17"/>
      <c r="E63" s="17"/>
      <c r="F63" s="18"/>
      <c r="G63" s="9" t="s">
        <v>251</v>
      </c>
      <c r="H63" s="10">
        <v>4064.94</v>
      </c>
      <c r="I63" s="10">
        <v>0</v>
      </c>
      <c r="J63" s="10">
        <v>0</v>
      </c>
      <c r="K63" s="10">
        <v>4064.93</v>
      </c>
      <c r="L63" s="10">
        <v>0.01</v>
      </c>
    </row>
    <row r="64" spans="1:12" ht="12.45">
      <c r="A64" s="21"/>
      <c r="B64" s="9" t="s">
        <v>1888</v>
      </c>
      <c r="C64" s="17"/>
      <c r="D64" s="17"/>
      <c r="E64" s="17"/>
      <c r="F64" s="18"/>
      <c r="G64" s="9" t="s">
        <v>1889</v>
      </c>
      <c r="H64" s="10">
        <v>40000</v>
      </c>
      <c r="I64" s="10">
        <v>0</v>
      </c>
      <c r="J64" s="10">
        <v>0</v>
      </c>
      <c r="K64" s="10">
        <v>40000</v>
      </c>
      <c r="L64" s="10">
        <v>0</v>
      </c>
    </row>
    <row r="65" spans="1:12" ht="12.45">
      <c r="A65" s="21"/>
      <c r="B65" s="9" t="s">
        <v>261</v>
      </c>
      <c r="C65" s="17"/>
      <c r="D65" s="17"/>
      <c r="E65" s="17"/>
      <c r="F65" s="18"/>
      <c r="G65" s="9" t="s">
        <v>115</v>
      </c>
      <c r="H65" s="10">
        <v>76434.59</v>
      </c>
      <c r="I65" s="10">
        <v>0</v>
      </c>
      <c r="J65" s="10">
        <v>0</v>
      </c>
      <c r="K65" s="10">
        <v>76434.59</v>
      </c>
      <c r="L65" s="10">
        <v>0</v>
      </c>
    </row>
    <row r="66" spans="1:12" ht="12.45">
      <c r="A66" s="21"/>
      <c r="B66" s="9" t="s">
        <v>262</v>
      </c>
      <c r="C66" s="17"/>
      <c r="D66" s="17"/>
      <c r="E66" s="17"/>
      <c r="F66" s="18"/>
      <c r="G66" s="9" t="s">
        <v>210</v>
      </c>
      <c r="H66" s="10">
        <v>33927.06</v>
      </c>
      <c r="I66" s="10">
        <v>0</v>
      </c>
      <c r="J66" s="10">
        <v>0</v>
      </c>
      <c r="K66" s="10">
        <v>33927.06</v>
      </c>
      <c r="L66" s="10">
        <v>0</v>
      </c>
    </row>
    <row r="67" spans="1:12" ht="12.45">
      <c r="A67" s="21"/>
      <c r="B67" s="9" t="s">
        <v>265</v>
      </c>
      <c r="C67" s="17"/>
      <c r="D67" s="17"/>
      <c r="E67" s="17"/>
      <c r="F67" s="18"/>
      <c r="G67" s="9" t="s">
        <v>235</v>
      </c>
      <c r="H67" s="10">
        <v>53244.04</v>
      </c>
      <c r="I67" s="10">
        <v>0</v>
      </c>
      <c r="J67" s="10">
        <v>53244.04</v>
      </c>
      <c r="K67" s="10">
        <v>53244.04</v>
      </c>
      <c r="L67" s="10">
        <v>0</v>
      </c>
    </row>
    <row r="68" spans="1:12" ht="12.45">
      <c r="A68" s="21"/>
      <c r="B68" s="9" t="s">
        <v>1890</v>
      </c>
      <c r="C68" s="17"/>
      <c r="D68" s="17"/>
      <c r="E68" s="17"/>
      <c r="F68" s="18"/>
      <c r="G68" s="9" t="s">
        <v>1887</v>
      </c>
      <c r="H68" s="10">
        <v>1140561</v>
      </c>
      <c r="I68" s="10">
        <v>95046.75</v>
      </c>
      <c r="J68" s="10">
        <v>285140.25</v>
      </c>
      <c r="K68" s="10">
        <v>285140.25</v>
      </c>
      <c r="L68" s="10">
        <v>855420.75</v>
      </c>
    </row>
    <row r="69" spans="1:12" ht="12.45">
      <c r="A69" s="21"/>
      <c r="B69" s="9" t="s">
        <v>266</v>
      </c>
      <c r="C69" s="17"/>
      <c r="D69" s="17"/>
      <c r="E69" s="17"/>
      <c r="F69" s="18"/>
      <c r="G69" s="9" t="s">
        <v>237</v>
      </c>
      <c r="H69" s="10">
        <v>15304.84</v>
      </c>
      <c r="I69" s="10">
        <v>3826.21</v>
      </c>
      <c r="J69" s="10">
        <v>3826.21</v>
      </c>
      <c r="K69" s="10">
        <v>3826.21</v>
      </c>
      <c r="L69" s="10">
        <v>11478.63</v>
      </c>
    </row>
    <row r="70" spans="1:12" ht="12.45">
      <c r="A70" s="21"/>
      <c r="B70" s="9" t="s">
        <v>267</v>
      </c>
      <c r="C70" s="17"/>
      <c r="D70" s="17"/>
      <c r="E70" s="17"/>
      <c r="F70" s="18"/>
      <c r="G70" s="9" t="s">
        <v>239</v>
      </c>
      <c r="H70" s="10">
        <v>195725.24</v>
      </c>
      <c r="I70" s="10">
        <v>16310.44</v>
      </c>
      <c r="J70" s="10">
        <v>48931.32</v>
      </c>
      <c r="K70" s="10">
        <v>48931.32</v>
      </c>
      <c r="L70" s="10">
        <v>146793.92000000001</v>
      </c>
    </row>
    <row r="71" spans="1:12" ht="12.45">
      <c r="A71" s="21"/>
      <c r="B71" s="9" t="s">
        <v>269</v>
      </c>
      <c r="C71" s="17"/>
      <c r="D71" s="17"/>
      <c r="E71" s="17"/>
      <c r="F71" s="18"/>
      <c r="G71" s="9" t="s">
        <v>270</v>
      </c>
      <c r="H71" s="10">
        <v>862.49</v>
      </c>
      <c r="I71" s="10">
        <v>71.88</v>
      </c>
      <c r="J71" s="10">
        <v>215.62</v>
      </c>
      <c r="K71" s="10">
        <v>215.62</v>
      </c>
      <c r="L71" s="10">
        <v>646.87</v>
      </c>
    </row>
    <row r="72" spans="1:12" ht="12.45">
      <c r="A72" s="21"/>
      <c r="B72" s="9" t="s">
        <v>271</v>
      </c>
      <c r="C72" s="17"/>
      <c r="D72" s="17"/>
      <c r="E72" s="17"/>
      <c r="F72" s="18"/>
      <c r="G72" s="9" t="s">
        <v>247</v>
      </c>
      <c r="H72" s="10">
        <v>2349.0500000000002</v>
      </c>
      <c r="I72" s="10">
        <v>2349.0500000000002</v>
      </c>
      <c r="J72" s="10">
        <v>2349.0500000000002</v>
      </c>
      <c r="K72" s="10">
        <v>2349.0500000000002</v>
      </c>
      <c r="L72" s="10">
        <v>0</v>
      </c>
    </row>
    <row r="73" spans="1:12" ht="12.45">
      <c r="A73" s="22"/>
      <c r="B73" s="9" t="s">
        <v>1891</v>
      </c>
      <c r="C73" s="17"/>
      <c r="D73" s="17"/>
      <c r="E73" s="17"/>
      <c r="F73" s="18"/>
      <c r="G73" s="9" t="s">
        <v>1889</v>
      </c>
      <c r="H73" s="10">
        <v>41975</v>
      </c>
      <c r="I73" s="10">
        <v>3497.92</v>
      </c>
      <c r="J73" s="10">
        <v>10493.76</v>
      </c>
      <c r="K73" s="10">
        <v>10493.76</v>
      </c>
      <c r="L73" s="10">
        <v>31481.24</v>
      </c>
    </row>
    <row r="74" spans="1:12" ht="12.45">
      <c r="A74" s="11" t="s">
        <v>4316</v>
      </c>
      <c r="B74" s="19"/>
      <c r="C74" s="19"/>
      <c r="D74" s="19"/>
      <c r="E74" s="19"/>
      <c r="F74" s="20"/>
      <c r="G74" s="12"/>
      <c r="H74" s="13">
        <v>2858925.18</v>
      </c>
      <c r="I74" s="13">
        <v>121102.25</v>
      </c>
      <c r="J74" s="13">
        <v>404200.25</v>
      </c>
      <c r="K74" s="13">
        <v>1811847.53</v>
      </c>
      <c r="L74" s="13">
        <v>1047077.65</v>
      </c>
    </row>
    <row r="75" spans="1:12" ht="12.45">
      <c r="A75" s="9" t="s">
        <v>277</v>
      </c>
      <c r="B75" s="9" t="s">
        <v>282</v>
      </c>
      <c r="C75" s="17"/>
      <c r="D75" s="17"/>
      <c r="E75" s="17"/>
      <c r="F75" s="18"/>
      <c r="G75" s="9" t="s">
        <v>283</v>
      </c>
      <c r="H75" s="10">
        <v>1247.33</v>
      </c>
      <c r="I75" s="10">
        <v>647.33000000000004</v>
      </c>
      <c r="J75" s="10">
        <v>647.33000000000004</v>
      </c>
      <c r="K75" s="10">
        <v>1247.33</v>
      </c>
      <c r="L75" s="10">
        <v>0</v>
      </c>
    </row>
    <row r="76" spans="1:12" ht="12.45">
      <c r="A76" s="21"/>
      <c r="B76" s="9" t="s">
        <v>284</v>
      </c>
      <c r="C76" s="17"/>
      <c r="D76" s="17"/>
      <c r="E76" s="17"/>
      <c r="F76" s="18"/>
      <c r="G76" s="9" t="s">
        <v>285</v>
      </c>
      <c r="H76" s="10">
        <v>58519.24</v>
      </c>
      <c r="I76" s="10">
        <v>0</v>
      </c>
      <c r="J76" s="10">
        <v>0</v>
      </c>
      <c r="K76" s="10">
        <v>58519.24</v>
      </c>
      <c r="L76" s="10">
        <v>0</v>
      </c>
    </row>
    <row r="77" spans="1:12" ht="12.45">
      <c r="A77" s="21"/>
      <c r="B77" s="9" t="s">
        <v>287</v>
      </c>
      <c r="C77" s="17"/>
      <c r="D77" s="17"/>
      <c r="E77" s="17"/>
      <c r="F77" s="18"/>
      <c r="G77" s="9" t="s">
        <v>288</v>
      </c>
      <c r="H77" s="10">
        <v>32542.14</v>
      </c>
      <c r="I77" s="10">
        <v>0</v>
      </c>
      <c r="J77" s="10">
        <v>0</v>
      </c>
      <c r="K77" s="10">
        <v>32542.14</v>
      </c>
      <c r="L77" s="10">
        <v>0</v>
      </c>
    </row>
    <row r="78" spans="1:12" ht="12.45">
      <c r="A78" s="22"/>
      <c r="B78" s="9" t="s">
        <v>291</v>
      </c>
      <c r="C78" s="17"/>
      <c r="D78" s="17"/>
      <c r="E78" s="17"/>
      <c r="F78" s="18"/>
      <c r="G78" s="9" t="s">
        <v>288</v>
      </c>
      <c r="H78" s="10">
        <v>26034.55</v>
      </c>
      <c r="I78" s="10">
        <v>0</v>
      </c>
      <c r="J78" s="10">
        <v>26034.55</v>
      </c>
      <c r="K78" s="10">
        <v>26034.55</v>
      </c>
      <c r="L78" s="10">
        <v>0</v>
      </c>
    </row>
    <row r="79" spans="1:12" ht="12.45">
      <c r="A79" s="11" t="s">
        <v>4317</v>
      </c>
      <c r="B79" s="19"/>
      <c r="C79" s="19"/>
      <c r="D79" s="19"/>
      <c r="E79" s="19"/>
      <c r="F79" s="20"/>
      <c r="G79" s="12"/>
      <c r="H79" s="13">
        <v>118343.26</v>
      </c>
      <c r="I79" s="13">
        <v>647.33000000000004</v>
      </c>
      <c r="J79" s="13">
        <v>26681.88</v>
      </c>
      <c r="K79" s="13">
        <v>118343.26</v>
      </c>
      <c r="L79" s="13">
        <v>0</v>
      </c>
    </row>
    <row r="80" spans="1:12" ht="12.45">
      <c r="A80" s="9" t="s">
        <v>309</v>
      </c>
      <c r="B80" s="9" t="s">
        <v>311</v>
      </c>
      <c r="C80" s="17"/>
      <c r="D80" s="17"/>
      <c r="E80" s="17"/>
      <c r="F80" s="18"/>
      <c r="G80" s="9" t="s">
        <v>312</v>
      </c>
      <c r="H80" s="10">
        <v>4000</v>
      </c>
      <c r="I80" s="10">
        <v>0</v>
      </c>
      <c r="J80" s="10">
        <v>0</v>
      </c>
      <c r="K80" s="10">
        <v>4000</v>
      </c>
      <c r="L80" s="10">
        <v>0</v>
      </c>
    </row>
    <row r="81" spans="1:12" ht="12.45">
      <c r="A81" s="21"/>
      <c r="B81" s="9" t="s">
        <v>420</v>
      </c>
      <c r="C81" s="17"/>
      <c r="D81" s="17"/>
      <c r="E81" s="17"/>
      <c r="F81" s="18"/>
      <c r="G81" s="9" t="s">
        <v>312</v>
      </c>
      <c r="H81" s="10">
        <v>4000</v>
      </c>
      <c r="I81" s="10">
        <v>4000</v>
      </c>
      <c r="J81" s="10">
        <v>4000</v>
      </c>
      <c r="K81" s="10">
        <v>4000</v>
      </c>
      <c r="L81" s="10">
        <v>0</v>
      </c>
    </row>
    <row r="82" spans="1:12" ht="12.45">
      <c r="A82" s="21"/>
      <c r="B82" s="9" t="s">
        <v>321</v>
      </c>
      <c r="C82" s="17"/>
      <c r="D82" s="17"/>
      <c r="E82" s="17"/>
      <c r="F82" s="18"/>
      <c r="G82" s="9" t="s">
        <v>322</v>
      </c>
      <c r="H82" s="10">
        <v>1000</v>
      </c>
      <c r="I82" s="10">
        <v>0</v>
      </c>
      <c r="J82" s="10">
        <v>0</v>
      </c>
      <c r="K82" s="10">
        <v>1000</v>
      </c>
      <c r="L82" s="10">
        <v>0</v>
      </c>
    </row>
    <row r="83" spans="1:12" ht="12.45">
      <c r="A83" s="22"/>
      <c r="B83" s="9" t="s">
        <v>325</v>
      </c>
      <c r="C83" s="17"/>
      <c r="D83" s="17"/>
      <c r="E83" s="17"/>
      <c r="F83" s="18"/>
      <c r="G83" s="9" t="s">
        <v>322</v>
      </c>
      <c r="H83" s="10">
        <v>1000</v>
      </c>
      <c r="I83" s="10">
        <v>1000</v>
      </c>
      <c r="J83" s="10">
        <v>1000</v>
      </c>
      <c r="K83" s="10">
        <v>1000</v>
      </c>
      <c r="L83" s="10">
        <v>0</v>
      </c>
    </row>
    <row r="84" spans="1:12" ht="12.45">
      <c r="A84" s="11" t="s">
        <v>4318</v>
      </c>
      <c r="B84" s="19"/>
      <c r="C84" s="19"/>
      <c r="D84" s="19"/>
      <c r="E84" s="19"/>
      <c r="F84" s="20"/>
      <c r="G84" s="12"/>
      <c r="H84" s="13">
        <v>10000</v>
      </c>
      <c r="I84" s="13">
        <v>5000</v>
      </c>
      <c r="J84" s="13">
        <v>5000</v>
      </c>
      <c r="K84" s="13">
        <v>10000</v>
      </c>
      <c r="L84" s="13">
        <v>0</v>
      </c>
    </row>
    <row r="85" spans="1:12" ht="12.45">
      <c r="A85" s="9" t="s">
        <v>328</v>
      </c>
      <c r="B85" s="9" t="s">
        <v>330</v>
      </c>
      <c r="C85" s="17"/>
      <c r="D85" s="17"/>
      <c r="E85" s="17"/>
      <c r="F85" s="18"/>
      <c r="G85" s="9" t="s">
        <v>22</v>
      </c>
      <c r="H85" s="10">
        <v>249</v>
      </c>
      <c r="I85" s="10">
        <v>0</v>
      </c>
      <c r="J85" s="10">
        <v>0</v>
      </c>
      <c r="K85" s="10">
        <v>249</v>
      </c>
      <c r="L85" s="10">
        <v>0</v>
      </c>
    </row>
    <row r="86" spans="1:12" ht="12.45">
      <c r="A86" s="21"/>
      <c r="B86" s="9" t="s">
        <v>333</v>
      </c>
      <c r="C86" s="17"/>
      <c r="D86" s="17"/>
      <c r="E86" s="17"/>
      <c r="F86" s="18"/>
      <c r="G86" s="9" t="s">
        <v>332</v>
      </c>
      <c r="H86" s="10">
        <v>1280.52</v>
      </c>
      <c r="I86" s="10">
        <v>0</v>
      </c>
      <c r="J86" s="10">
        <v>0</v>
      </c>
      <c r="K86" s="10">
        <v>1280.52</v>
      </c>
      <c r="L86" s="10">
        <v>0</v>
      </c>
    </row>
    <row r="87" spans="1:12" ht="12.45">
      <c r="A87" s="22"/>
      <c r="B87" s="9" t="s">
        <v>425</v>
      </c>
      <c r="C87" s="17"/>
      <c r="D87" s="17"/>
      <c r="E87" s="17"/>
      <c r="F87" s="18"/>
      <c r="G87" s="9" t="s">
        <v>296</v>
      </c>
      <c r="H87" s="10">
        <v>12884.67</v>
      </c>
      <c r="I87" s="10">
        <v>0</v>
      </c>
      <c r="J87" s="10">
        <v>0</v>
      </c>
      <c r="K87" s="10">
        <v>0</v>
      </c>
      <c r="L87" s="10">
        <v>12884.67</v>
      </c>
    </row>
    <row r="88" spans="1:12" ht="12.45">
      <c r="A88" s="11" t="s">
        <v>4319</v>
      </c>
      <c r="B88" s="19"/>
      <c r="C88" s="19"/>
      <c r="D88" s="19"/>
      <c r="E88" s="19"/>
      <c r="F88" s="20"/>
      <c r="G88" s="12"/>
      <c r="H88" s="13">
        <v>14414.19</v>
      </c>
      <c r="I88" s="13">
        <v>0</v>
      </c>
      <c r="J88" s="13">
        <v>0</v>
      </c>
      <c r="K88" s="13">
        <v>1529.52</v>
      </c>
      <c r="L88" s="13">
        <v>12884.67</v>
      </c>
    </row>
    <row r="89" spans="1:12" ht="12.45">
      <c r="A89" s="11" t="s">
        <v>4320</v>
      </c>
      <c r="B89" s="19"/>
      <c r="C89" s="19"/>
      <c r="D89" s="19"/>
      <c r="E89" s="19"/>
      <c r="F89" s="20"/>
      <c r="G89" s="12"/>
      <c r="H89" s="13">
        <v>8255332.1699999999</v>
      </c>
      <c r="I89" s="13">
        <v>291434.40000000002</v>
      </c>
      <c r="J89" s="13">
        <v>937462.06</v>
      </c>
      <c r="K89" s="13">
        <v>5717925.9299999997</v>
      </c>
      <c r="L89" s="13">
        <v>2537406.2400000002</v>
      </c>
    </row>
    <row r="90" spans="1:12" ht="12.45">
      <c r="A90" s="5">
        <v>45198</v>
      </c>
      <c r="B90" s="14"/>
      <c r="C90" s="14"/>
      <c r="D90" s="14"/>
      <c r="E90" s="3" t="s">
        <v>4321</v>
      </c>
      <c r="F90" s="14"/>
      <c r="G90" s="14"/>
      <c r="H90" s="14"/>
      <c r="I90" s="6">
        <v>0.43028935000000001</v>
      </c>
      <c r="J90" s="14"/>
      <c r="K90" s="14"/>
      <c r="L90" s="14"/>
    </row>
  </sheetData>
  <pageMargins left="0.7" right="0.7" top="0.75" bottom="0.75" header="0.3" footer="0.3"/>
  <pageSetup scale="53"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2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4322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4323</v>
      </c>
      <c r="B8" s="14"/>
      <c r="C8" s="14"/>
      <c r="D8" s="14"/>
      <c r="E8" s="14"/>
      <c r="F8" s="14"/>
      <c r="G8" s="14"/>
      <c r="H8" s="14"/>
      <c r="I8" s="14"/>
      <c r="J8" s="14"/>
      <c r="K8" s="14"/>
      <c r="L8" s="14"/>
    </row>
    <row r="9" spans="1:12" ht="12.45">
      <c r="A9" s="4" t="s">
        <v>4324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4325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142428.09</v>
      </c>
      <c r="I13" s="10">
        <v>0</v>
      </c>
      <c r="J13" s="10">
        <v>0</v>
      </c>
      <c r="K13" s="10">
        <v>142428.09</v>
      </c>
      <c r="L13" s="10">
        <v>0</v>
      </c>
    </row>
    <row r="14" spans="1:12" ht="12.45">
      <c r="A14" s="22"/>
      <c r="B14" s="9" t="s">
        <v>28</v>
      </c>
      <c r="C14" s="17"/>
      <c r="D14" s="17"/>
      <c r="E14" s="17"/>
      <c r="F14" s="18"/>
      <c r="G14" s="9" t="s">
        <v>26</v>
      </c>
      <c r="H14" s="10">
        <v>138485.56</v>
      </c>
      <c r="I14" s="10">
        <v>0</v>
      </c>
      <c r="J14" s="10">
        <v>0</v>
      </c>
      <c r="K14" s="10">
        <v>0</v>
      </c>
      <c r="L14" s="10">
        <v>138485.56</v>
      </c>
    </row>
    <row r="15" spans="1:12" ht="12.45">
      <c r="A15" s="11" t="s">
        <v>4326</v>
      </c>
      <c r="B15" s="19"/>
      <c r="C15" s="19"/>
      <c r="D15" s="19"/>
      <c r="E15" s="19"/>
      <c r="F15" s="20"/>
      <c r="G15" s="12"/>
      <c r="H15" s="13">
        <v>280913.65000000002</v>
      </c>
      <c r="I15" s="13">
        <v>0</v>
      </c>
      <c r="J15" s="13">
        <v>0</v>
      </c>
      <c r="K15" s="13">
        <v>142428.09</v>
      </c>
      <c r="L15" s="13">
        <v>138485.56</v>
      </c>
    </row>
    <row r="16" spans="1:12" ht="12.45">
      <c r="A16" s="9" t="s">
        <v>31</v>
      </c>
      <c r="B16" s="9" t="s">
        <v>32</v>
      </c>
      <c r="C16" s="17"/>
      <c r="D16" s="17"/>
      <c r="E16" s="17"/>
      <c r="F16" s="18"/>
      <c r="G16" s="9" t="s">
        <v>33</v>
      </c>
      <c r="H16" s="10">
        <v>169888.87</v>
      </c>
      <c r="I16" s="10">
        <v>0</v>
      </c>
      <c r="J16" s="10">
        <v>0</v>
      </c>
      <c r="K16" s="10">
        <v>169888.87</v>
      </c>
      <c r="L16" s="10">
        <v>0</v>
      </c>
    </row>
    <row r="17" spans="1:12" ht="12.45">
      <c r="A17" s="22"/>
      <c r="B17" s="9" t="s">
        <v>34</v>
      </c>
      <c r="C17" s="17"/>
      <c r="D17" s="17"/>
      <c r="E17" s="17"/>
      <c r="F17" s="18"/>
      <c r="G17" s="9" t="s">
        <v>33</v>
      </c>
      <c r="H17" s="10">
        <v>173086.62</v>
      </c>
      <c r="I17" s="10">
        <v>0</v>
      </c>
      <c r="J17" s="10">
        <v>0</v>
      </c>
      <c r="K17" s="10">
        <v>0</v>
      </c>
      <c r="L17" s="10">
        <v>173086.62</v>
      </c>
    </row>
    <row r="18" spans="1:12" ht="12.45">
      <c r="A18" s="11" t="s">
        <v>4327</v>
      </c>
      <c r="B18" s="19"/>
      <c r="C18" s="19"/>
      <c r="D18" s="19"/>
      <c r="E18" s="19"/>
      <c r="F18" s="20"/>
      <c r="G18" s="12"/>
      <c r="H18" s="13">
        <v>342975.49</v>
      </c>
      <c r="I18" s="13">
        <v>0</v>
      </c>
      <c r="J18" s="13">
        <v>0</v>
      </c>
      <c r="K18" s="13">
        <v>169888.87</v>
      </c>
      <c r="L18" s="13">
        <v>173086.62</v>
      </c>
    </row>
    <row r="19" spans="1:12" ht="12.45">
      <c r="A19" s="9" t="s">
        <v>37</v>
      </c>
      <c r="B19" s="9" t="s">
        <v>38</v>
      </c>
      <c r="C19" s="17"/>
      <c r="D19" s="17"/>
      <c r="E19" s="17"/>
      <c r="F19" s="18"/>
      <c r="G19" s="9" t="s">
        <v>39</v>
      </c>
      <c r="H19" s="10">
        <v>46998.02</v>
      </c>
      <c r="I19" s="10">
        <v>0</v>
      </c>
      <c r="J19" s="10">
        <v>0</v>
      </c>
      <c r="K19" s="10">
        <v>0</v>
      </c>
      <c r="L19" s="10">
        <v>46998.02</v>
      </c>
    </row>
    <row r="20" spans="1:12" ht="12.45">
      <c r="A20" s="11" t="s">
        <v>4328</v>
      </c>
      <c r="B20" s="19"/>
      <c r="C20" s="19"/>
      <c r="D20" s="19"/>
      <c r="E20" s="19"/>
      <c r="F20" s="20"/>
      <c r="G20" s="12"/>
      <c r="H20" s="13">
        <v>46998.02</v>
      </c>
      <c r="I20" s="13">
        <v>0</v>
      </c>
      <c r="J20" s="13">
        <v>0</v>
      </c>
      <c r="K20" s="13">
        <v>0</v>
      </c>
      <c r="L20" s="13">
        <v>46998.02</v>
      </c>
    </row>
    <row r="21" spans="1:12" ht="12.45">
      <c r="A21" s="9" t="s">
        <v>44</v>
      </c>
      <c r="B21" s="9" t="s">
        <v>45</v>
      </c>
      <c r="C21" s="17"/>
      <c r="D21" s="17"/>
      <c r="E21" s="17"/>
      <c r="F21" s="18"/>
      <c r="G21" s="9" t="s">
        <v>46</v>
      </c>
      <c r="H21" s="10">
        <v>4198.17</v>
      </c>
      <c r="I21" s="10">
        <v>0</v>
      </c>
      <c r="J21" s="10">
        <v>0</v>
      </c>
      <c r="K21" s="10">
        <v>4198.17</v>
      </c>
      <c r="L21" s="10">
        <v>0</v>
      </c>
    </row>
    <row r="22" spans="1:12" ht="12.45">
      <c r="A22" s="22"/>
      <c r="B22" s="9" t="s">
        <v>47</v>
      </c>
      <c r="C22" s="17"/>
      <c r="D22" s="17"/>
      <c r="E22" s="17"/>
      <c r="F22" s="18"/>
      <c r="G22" s="9" t="s">
        <v>46</v>
      </c>
      <c r="H22" s="10">
        <v>3958.7</v>
      </c>
      <c r="I22" s="10">
        <v>0</v>
      </c>
      <c r="J22" s="10">
        <v>0</v>
      </c>
      <c r="K22" s="10">
        <v>0</v>
      </c>
      <c r="L22" s="10">
        <v>3958.7</v>
      </c>
    </row>
    <row r="23" spans="1:12" ht="12.45">
      <c r="A23" s="11" t="s">
        <v>4329</v>
      </c>
      <c r="B23" s="19"/>
      <c r="C23" s="19"/>
      <c r="D23" s="19"/>
      <c r="E23" s="19"/>
      <c r="F23" s="20"/>
      <c r="G23" s="12"/>
      <c r="H23" s="13">
        <v>8156.87</v>
      </c>
      <c r="I23" s="13">
        <v>0</v>
      </c>
      <c r="J23" s="13">
        <v>0</v>
      </c>
      <c r="K23" s="13">
        <v>4198.17</v>
      </c>
      <c r="L23" s="13">
        <v>3958.7</v>
      </c>
    </row>
    <row r="24" spans="1:12" ht="12.45">
      <c r="A24" s="9" t="s">
        <v>49</v>
      </c>
      <c r="B24" s="9" t="s">
        <v>50</v>
      </c>
      <c r="C24" s="17"/>
      <c r="D24" s="17"/>
      <c r="E24" s="17"/>
      <c r="F24" s="18"/>
      <c r="G24" s="9" t="s">
        <v>51</v>
      </c>
      <c r="H24" s="10">
        <v>3613.17</v>
      </c>
      <c r="I24" s="10">
        <v>0</v>
      </c>
      <c r="J24" s="10">
        <v>0</v>
      </c>
      <c r="K24" s="10">
        <v>0</v>
      </c>
      <c r="L24" s="10">
        <v>3613.17</v>
      </c>
    </row>
    <row r="25" spans="1:12" ht="12.45">
      <c r="A25" s="11" t="s">
        <v>4330</v>
      </c>
      <c r="B25" s="19"/>
      <c r="C25" s="19"/>
      <c r="D25" s="19"/>
      <c r="E25" s="19"/>
      <c r="F25" s="20"/>
      <c r="G25" s="12"/>
      <c r="H25" s="13">
        <v>3613.17</v>
      </c>
      <c r="I25" s="13">
        <v>0</v>
      </c>
      <c r="J25" s="13">
        <v>0</v>
      </c>
      <c r="K25" s="13">
        <v>0</v>
      </c>
      <c r="L25" s="13">
        <v>3613.17</v>
      </c>
    </row>
    <row r="26" spans="1:12" ht="12.45">
      <c r="A26" s="9" t="s">
        <v>60</v>
      </c>
      <c r="B26" s="9" t="s">
        <v>61</v>
      </c>
      <c r="C26" s="17"/>
      <c r="D26" s="17"/>
      <c r="E26" s="17"/>
      <c r="F26" s="18"/>
      <c r="G26" s="9" t="s">
        <v>62</v>
      </c>
      <c r="H26" s="10">
        <v>27403.9</v>
      </c>
      <c r="I26" s="10">
        <v>0</v>
      </c>
      <c r="J26" s="10">
        <v>0</v>
      </c>
      <c r="K26" s="10">
        <v>27403.9</v>
      </c>
      <c r="L26" s="10">
        <v>0</v>
      </c>
    </row>
    <row r="27" spans="1:12" ht="12.45">
      <c r="A27" s="22"/>
      <c r="B27" s="9" t="s">
        <v>65</v>
      </c>
      <c r="C27" s="17"/>
      <c r="D27" s="17"/>
      <c r="E27" s="17"/>
      <c r="F27" s="18"/>
      <c r="G27" s="9" t="s">
        <v>62</v>
      </c>
      <c r="H27" s="10">
        <v>19953</v>
      </c>
      <c r="I27" s="10">
        <v>0</v>
      </c>
      <c r="J27" s="10">
        <v>0</v>
      </c>
      <c r="K27" s="10">
        <v>7749.61</v>
      </c>
      <c r="L27" s="10">
        <v>12203.39</v>
      </c>
    </row>
    <row r="28" spans="1:12" ht="12.45">
      <c r="A28" s="11" t="s">
        <v>4331</v>
      </c>
      <c r="B28" s="19"/>
      <c r="C28" s="19"/>
      <c r="D28" s="19"/>
      <c r="E28" s="19"/>
      <c r="F28" s="20"/>
      <c r="G28" s="12"/>
      <c r="H28" s="13">
        <v>47356.9</v>
      </c>
      <c r="I28" s="13">
        <v>0</v>
      </c>
      <c r="J28" s="13">
        <v>0</v>
      </c>
      <c r="K28" s="13">
        <v>35153.51</v>
      </c>
      <c r="L28" s="13">
        <v>12203.39</v>
      </c>
    </row>
    <row r="29" spans="1:12" ht="12.45">
      <c r="A29" s="9" t="s">
        <v>68</v>
      </c>
      <c r="B29" s="9" t="s">
        <v>69</v>
      </c>
      <c r="C29" s="17"/>
      <c r="D29" s="17"/>
      <c r="E29" s="17"/>
      <c r="F29" s="18"/>
      <c r="G29" s="9" t="s">
        <v>70</v>
      </c>
      <c r="H29" s="10">
        <v>10097.69</v>
      </c>
      <c r="I29" s="10">
        <v>0</v>
      </c>
      <c r="J29" s="10">
        <v>0</v>
      </c>
      <c r="K29" s="10">
        <v>0</v>
      </c>
      <c r="L29" s="10">
        <v>10097.69</v>
      </c>
    </row>
    <row r="30" spans="1:12" ht="12.45">
      <c r="A30" s="22"/>
      <c r="B30" s="9" t="s">
        <v>71</v>
      </c>
      <c r="C30" s="17"/>
      <c r="D30" s="17"/>
      <c r="E30" s="17"/>
      <c r="F30" s="18"/>
      <c r="G30" s="9" t="s">
        <v>70</v>
      </c>
      <c r="H30" s="10">
        <v>10000</v>
      </c>
      <c r="I30" s="10">
        <v>0</v>
      </c>
      <c r="J30" s="10">
        <v>0</v>
      </c>
      <c r="K30" s="10">
        <v>0</v>
      </c>
      <c r="L30" s="10">
        <v>10000</v>
      </c>
    </row>
    <row r="31" spans="1:12" ht="12.45">
      <c r="A31" s="11" t="s">
        <v>4332</v>
      </c>
      <c r="B31" s="19"/>
      <c r="C31" s="19"/>
      <c r="D31" s="19"/>
      <c r="E31" s="19"/>
      <c r="F31" s="20"/>
      <c r="G31" s="12"/>
      <c r="H31" s="13">
        <v>20097.689999999999</v>
      </c>
      <c r="I31" s="13">
        <v>0</v>
      </c>
      <c r="J31" s="13">
        <v>0</v>
      </c>
      <c r="K31" s="13">
        <v>0</v>
      </c>
      <c r="L31" s="13">
        <v>20097.689999999999</v>
      </c>
    </row>
    <row r="32" spans="1:12" ht="12.45">
      <c r="A32" s="9" t="s">
        <v>82</v>
      </c>
      <c r="B32" s="9" t="s">
        <v>83</v>
      </c>
      <c r="C32" s="17"/>
      <c r="D32" s="17"/>
      <c r="E32" s="17"/>
      <c r="F32" s="18"/>
      <c r="G32" s="9" t="s">
        <v>84</v>
      </c>
      <c r="H32" s="10">
        <v>491902.97</v>
      </c>
      <c r="I32" s="10">
        <v>0</v>
      </c>
      <c r="J32" s="10">
        <v>306893.81</v>
      </c>
      <c r="K32" s="10">
        <v>491902.97</v>
      </c>
      <c r="L32" s="10">
        <v>0</v>
      </c>
    </row>
    <row r="33" spans="1:12" ht="12.45">
      <c r="A33" s="11" t="s">
        <v>4333</v>
      </c>
      <c r="B33" s="19"/>
      <c r="C33" s="19"/>
      <c r="D33" s="19"/>
      <c r="E33" s="19"/>
      <c r="F33" s="20"/>
      <c r="G33" s="12"/>
      <c r="H33" s="13">
        <v>491902.97</v>
      </c>
      <c r="I33" s="13">
        <v>0</v>
      </c>
      <c r="J33" s="13">
        <v>306893.81</v>
      </c>
      <c r="K33" s="13">
        <v>491902.97</v>
      </c>
      <c r="L33" s="13">
        <v>0</v>
      </c>
    </row>
    <row r="34" spans="1:12" ht="12.45">
      <c r="A34" s="9" t="s">
        <v>86</v>
      </c>
      <c r="B34" s="9" t="s">
        <v>87</v>
      </c>
      <c r="C34" s="17"/>
      <c r="D34" s="17"/>
      <c r="E34" s="17"/>
      <c r="F34" s="18"/>
      <c r="G34" s="9" t="s">
        <v>88</v>
      </c>
      <c r="H34" s="10">
        <v>1105467.3999999999</v>
      </c>
      <c r="I34" s="10">
        <v>0</v>
      </c>
      <c r="J34" s="10">
        <v>0</v>
      </c>
      <c r="K34" s="10">
        <v>43664.639999999999</v>
      </c>
      <c r="L34" s="10">
        <v>1061802.76</v>
      </c>
    </row>
    <row r="35" spans="1:12" ht="12.45">
      <c r="A35" s="11" t="s">
        <v>4334</v>
      </c>
      <c r="B35" s="19"/>
      <c r="C35" s="19"/>
      <c r="D35" s="19"/>
      <c r="E35" s="19"/>
      <c r="F35" s="20"/>
      <c r="G35" s="12"/>
      <c r="H35" s="13">
        <v>1105467.3999999999</v>
      </c>
      <c r="I35" s="13">
        <v>0</v>
      </c>
      <c r="J35" s="13">
        <v>0</v>
      </c>
      <c r="K35" s="13">
        <v>43664.639999999999</v>
      </c>
      <c r="L35" s="13">
        <v>1061802.76</v>
      </c>
    </row>
    <row r="36" spans="1:12" ht="12.45">
      <c r="A36" s="9" t="s">
        <v>100</v>
      </c>
      <c r="B36" s="9" t="s">
        <v>101</v>
      </c>
      <c r="C36" s="17"/>
      <c r="D36" s="17"/>
      <c r="E36" s="17"/>
      <c r="F36" s="18"/>
      <c r="G36" s="9" t="s">
        <v>102</v>
      </c>
      <c r="H36" s="10">
        <v>0</v>
      </c>
      <c r="I36" s="10">
        <v>0</v>
      </c>
      <c r="J36" s="10">
        <v>0</v>
      </c>
      <c r="K36" s="10">
        <v>22113.57</v>
      </c>
      <c r="L36" s="10">
        <v>-22113.57</v>
      </c>
    </row>
    <row r="37" spans="1:12" ht="12.45">
      <c r="A37" s="21"/>
      <c r="B37" s="9" t="s">
        <v>103</v>
      </c>
      <c r="C37" s="17"/>
      <c r="D37" s="17"/>
      <c r="E37" s="17"/>
      <c r="F37" s="18"/>
      <c r="G37" s="9" t="s">
        <v>102</v>
      </c>
      <c r="H37" s="10">
        <v>0</v>
      </c>
      <c r="I37" s="10">
        <v>0</v>
      </c>
      <c r="J37" s="10">
        <v>0</v>
      </c>
      <c r="K37" s="10">
        <v>47544.17</v>
      </c>
      <c r="L37" s="10">
        <v>-47544.17</v>
      </c>
    </row>
    <row r="38" spans="1:12" ht="12.45">
      <c r="A38" s="21"/>
      <c r="B38" s="9" t="s">
        <v>104</v>
      </c>
      <c r="C38" s="17"/>
      <c r="D38" s="17"/>
      <c r="E38" s="17"/>
      <c r="F38" s="18"/>
      <c r="G38" s="9" t="s">
        <v>102</v>
      </c>
      <c r="H38" s="10">
        <v>0</v>
      </c>
      <c r="I38" s="10">
        <v>0</v>
      </c>
      <c r="J38" s="10">
        <v>0</v>
      </c>
      <c r="K38" s="10">
        <v>235909.43</v>
      </c>
      <c r="L38" s="10">
        <v>-235909.43</v>
      </c>
    </row>
    <row r="39" spans="1:12" ht="12.45">
      <c r="A39" s="21"/>
      <c r="B39" s="9" t="s">
        <v>105</v>
      </c>
      <c r="C39" s="17"/>
      <c r="D39" s="17"/>
      <c r="E39" s="17"/>
      <c r="F39" s="18"/>
      <c r="G39" s="9" t="s">
        <v>102</v>
      </c>
      <c r="H39" s="10">
        <v>0</v>
      </c>
      <c r="I39" s="10">
        <v>0</v>
      </c>
      <c r="J39" s="10">
        <v>0</v>
      </c>
      <c r="K39" s="10">
        <v>27516.66</v>
      </c>
      <c r="L39" s="10">
        <v>-27516.66</v>
      </c>
    </row>
    <row r="40" spans="1:12" ht="12.45">
      <c r="A40" s="21"/>
      <c r="B40" s="9" t="s">
        <v>106</v>
      </c>
      <c r="C40" s="17"/>
      <c r="D40" s="17"/>
      <c r="E40" s="17"/>
      <c r="F40" s="18"/>
      <c r="G40" s="9" t="s">
        <v>102</v>
      </c>
      <c r="H40" s="10">
        <v>0</v>
      </c>
      <c r="I40" s="10">
        <v>0</v>
      </c>
      <c r="J40" s="10">
        <v>0</v>
      </c>
      <c r="K40" s="10">
        <v>54090.23</v>
      </c>
      <c r="L40" s="10">
        <v>-54090.23</v>
      </c>
    </row>
    <row r="41" spans="1:12" ht="12.45">
      <c r="A41" s="21"/>
      <c r="B41" s="9" t="s">
        <v>107</v>
      </c>
      <c r="C41" s="17"/>
      <c r="D41" s="17"/>
      <c r="E41" s="17"/>
      <c r="F41" s="18"/>
      <c r="G41" s="9" t="s">
        <v>102</v>
      </c>
      <c r="H41" s="10">
        <v>0</v>
      </c>
      <c r="I41" s="10">
        <v>0</v>
      </c>
      <c r="J41" s="10">
        <v>0</v>
      </c>
      <c r="K41" s="10">
        <v>45027.62</v>
      </c>
      <c r="L41" s="10">
        <v>-45027.62</v>
      </c>
    </row>
    <row r="42" spans="1:12" ht="12.45">
      <c r="A42" s="21"/>
      <c r="B42" s="9" t="s">
        <v>108</v>
      </c>
      <c r="C42" s="17"/>
      <c r="D42" s="17"/>
      <c r="E42" s="17"/>
      <c r="F42" s="18"/>
      <c r="G42" s="9" t="s">
        <v>102</v>
      </c>
      <c r="H42" s="10">
        <v>0</v>
      </c>
      <c r="I42" s="10">
        <v>8007.9</v>
      </c>
      <c r="J42" s="10">
        <v>8007.9</v>
      </c>
      <c r="K42" s="10">
        <v>98917.62</v>
      </c>
      <c r="L42" s="10">
        <v>-98917.62</v>
      </c>
    </row>
    <row r="43" spans="1:12" ht="12.45">
      <c r="A43" s="21"/>
      <c r="B43" s="9" t="s">
        <v>109</v>
      </c>
      <c r="C43" s="17"/>
      <c r="D43" s="17"/>
      <c r="E43" s="17"/>
      <c r="F43" s="18"/>
      <c r="G43" s="9" t="s">
        <v>102</v>
      </c>
      <c r="H43" s="10">
        <v>0</v>
      </c>
      <c r="I43" s="10">
        <v>1727.52</v>
      </c>
      <c r="J43" s="10">
        <v>1727.52</v>
      </c>
      <c r="K43" s="10">
        <v>43333.53</v>
      </c>
      <c r="L43" s="10">
        <v>-43333.53</v>
      </c>
    </row>
    <row r="44" spans="1:12" ht="12.45">
      <c r="A44" s="21"/>
      <c r="B44" s="9" t="s">
        <v>110</v>
      </c>
      <c r="C44" s="17"/>
      <c r="D44" s="17"/>
      <c r="E44" s="17"/>
      <c r="F44" s="18"/>
      <c r="G44" s="9" t="s">
        <v>102</v>
      </c>
      <c r="H44" s="10">
        <v>0</v>
      </c>
      <c r="I44" s="10">
        <v>2494.6999999999998</v>
      </c>
      <c r="J44" s="10">
        <v>2494.6999999999998</v>
      </c>
      <c r="K44" s="10">
        <v>31959.26</v>
      </c>
      <c r="L44" s="10">
        <v>-31959.26</v>
      </c>
    </row>
    <row r="45" spans="1:12" ht="12.45">
      <c r="A45" s="22"/>
      <c r="B45" s="9" t="s">
        <v>111</v>
      </c>
      <c r="C45" s="17"/>
      <c r="D45" s="17"/>
      <c r="E45" s="17"/>
      <c r="F45" s="18"/>
      <c r="G45" s="9" t="s">
        <v>102</v>
      </c>
      <c r="H45" s="10">
        <v>0</v>
      </c>
      <c r="I45" s="10">
        <v>0</v>
      </c>
      <c r="J45" s="10">
        <v>0</v>
      </c>
      <c r="K45" s="10">
        <v>12327.21</v>
      </c>
      <c r="L45" s="10">
        <v>-12327.21</v>
      </c>
    </row>
    <row r="46" spans="1:12" ht="12.45">
      <c r="A46" s="11" t="s">
        <v>4335</v>
      </c>
      <c r="B46" s="19"/>
      <c r="C46" s="19"/>
      <c r="D46" s="19"/>
      <c r="E46" s="19"/>
      <c r="F46" s="20"/>
      <c r="G46" s="12"/>
      <c r="H46" s="13">
        <v>0</v>
      </c>
      <c r="I46" s="13">
        <v>12230.12</v>
      </c>
      <c r="J46" s="13">
        <v>12230.12</v>
      </c>
      <c r="K46" s="13">
        <v>618739.30000000005</v>
      </c>
      <c r="L46" s="13">
        <v>-618739.30000000005</v>
      </c>
    </row>
    <row r="47" spans="1:12" ht="12.45">
      <c r="A47" s="9" t="s">
        <v>117</v>
      </c>
      <c r="B47" s="9" t="s">
        <v>118</v>
      </c>
      <c r="C47" s="17"/>
      <c r="D47" s="17"/>
      <c r="E47" s="17"/>
      <c r="F47" s="18"/>
      <c r="G47" s="9" t="s">
        <v>119</v>
      </c>
      <c r="H47" s="10">
        <v>0</v>
      </c>
      <c r="I47" s="10">
        <v>0</v>
      </c>
      <c r="J47" s="10">
        <v>19426.900000000001</v>
      </c>
      <c r="K47" s="10">
        <v>59838.9</v>
      </c>
      <c r="L47" s="10">
        <v>-59838.9</v>
      </c>
    </row>
    <row r="48" spans="1:12" ht="12.45">
      <c r="A48" s="22"/>
      <c r="B48" s="9" t="s">
        <v>120</v>
      </c>
      <c r="C48" s="17"/>
      <c r="D48" s="17"/>
      <c r="E48" s="17"/>
      <c r="F48" s="18"/>
      <c r="G48" s="9" t="s">
        <v>119</v>
      </c>
      <c r="H48" s="10">
        <v>0</v>
      </c>
      <c r="I48" s="10">
        <v>2879.2</v>
      </c>
      <c r="J48" s="10">
        <v>2879.2</v>
      </c>
      <c r="K48" s="10">
        <v>2879.2</v>
      </c>
      <c r="L48" s="10">
        <v>-2879.2</v>
      </c>
    </row>
    <row r="49" spans="1:12" ht="12.45">
      <c r="A49" s="11" t="s">
        <v>4336</v>
      </c>
      <c r="B49" s="19"/>
      <c r="C49" s="19"/>
      <c r="D49" s="19"/>
      <c r="E49" s="19"/>
      <c r="F49" s="20"/>
      <c r="G49" s="12"/>
      <c r="H49" s="13">
        <v>0</v>
      </c>
      <c r="I49" s="13">
        <v>2879.2</v>
      </c>
      <c r="J49" s="13">
        <v>22306.1</v>
      </c>
      <c r="K49" s="13">
        <v>62718.1</v>
      </c>
      <c r="L49" s="13">
        <v>-62718.1</v>
      </c>
    </row>
    <row r="50" spans="1:12" ht="12.45">
      <c r="A50" s="9" t="s">
        <v>400</v>
      </c>
      <c r="B50" s="9" t="s">
        <v>401</v>
      </c>
      <c r="C50" s="17"/>
      <c r="D50" s="17"/>
      <c r="E50" s="17"/>
      <c r="F50" s="18"/>
      <c r="G50" s="9" t="s">
        <v>402</v>
      </c>
      <c r="H50" s="10">
        <v>2700</v>
      </c>
      <c r="I50" s="10">
        <v>0</v>
      </c>
      <c r="J50" s="10">
        <v>0</v>
      </c>
      <c r="K50" s="10">
        <v>0</v>
      </c>
      <c r="L50" s="10">
        <v>2700</v>
      </c>
    </row>
    <row r="51" spans="1:12" ht="12.45">
      <c r="A51" s="11" t="s">
        <v>4337</v>
      </c>
      <c r="B51" s="19"/>
      <c r="C51" s="19"/>
      <c r="D51" s="19"/>
      <c r="E51" s="19"/>
      <c r="F51" s="20"/>
      <c r="G51" s="12"/>
      <c r="H51" s="13">
        <v>2700</v>
      </c>
      <c r="I51" s="13">
        <v>0</v>
      </c>
      <c r="J51" s="13">
        <v>0</v>
      </c>
      <c r="K51" s="13">
        <v>0</v>
      </c>
      <c r="L51" s="13">
        <v>2700</v>
      </c>
    </row>
    <row r="52" spans="1:12" ht="12.45">
      <c r="A52" s="9" t="s">
        <v>144</v>
      </c>
      <c r="B52" s="9" t="s">
        <v>145</v>
      </c>
      <c r="C52" s="17"/>
      <c r="D52" s="17"/>
      <c r="E52" s="17"/>
      <c r="F52" s="18"/>
      <c r="G52" s="9" t="s">
        <v>146</v>
      </c>
      <c r="H52" s="10">
        <v>4448426.99</v>
      </c>
      <c r="I52" s="10">
        <v>0</v>
      </c>
      <c r="J52" s="10">
        <v>0</v>
      </c>
      <c r="K52" s="10">
        <v>4448426.99</v>
      </c>
      <c r="L52" s="10">
        <v>0</v>
      </c>
    </row>
    <row r="53" spans="1:12" ht="12.45">
      <c r="A53" s="21"/>
      <c r="B53" s="9" t="s">
        <v>147</v>
      </c>
      <c r="C53" s="17"/>
      <c r="D53" s="17"/>
      <c r="E53" s="17"/>
      <c r="F53" s="18"/>
      <c r="G53" s="9" t="s">
        <v>148</v>
      </c>
      <c r="H53" s="10">
        <v>201966.18</v>
      </c>
      <c r="I53" s="10">
        <v>0</v>
      </c>
      <c r="J53" s="10">
        <v>0</v>
      </c>
      <c r="K53" s="10">
        <v>201966.18</v>
      </c>
      <c r="L53" s="10">
        <v>0</v>
      </c>
    </row>
    <row r="54" spans="1:12" ht="12.45">
      <c r="A54" s="21"/>
      <c r="B54" s="9" t="s">
        <v>149</v>
      </c>
      <c r="C54" s="17"/>
      <c r="D54" s="17"/>
      <c r="E54" s="17"/>
      <c r="F54" s="18"/>
      <c r="G54" s="9" t="s">
        <v>146</v>
      </c>
      <c r="H54" s="10">
        <v>4691906.32</v>
      </c>
      <c r="I54" s="10">
        <v>0</v>
      </c>
      <c r="J54" s="10">
        <v>0</v>
      </c>
      <c r="K54" s="10">
        <v>4691906.32</v>
      </c>
      <c r="L54" s="10">
        <v>0</v>
      </c>
    </row>
    <row r="55" spans="1:12" ht="12.45">
      <c r="A55" s="21"/>
      <c r="B55" s="9" t="s">
        <v>150</v>
      </c>
      <c r="C55" s="17"/>
      <c r="D55" s="17"/>
      <c r="E55" s="17"/>
      <c r="F55" s="18"/>
      <c r="G55" s="9" t="s">
        <v>146</v>
      </c>
      <c r="H55" s="10">
        <v>-353</v>
      </c>
      <c r="I55" s="10">
        <v>0</v>
      </c>
      <c r="J55" s="10">
        <v>0</v>
      </c>
      <c r="K55" s="10">
        <v>-353</v>
      </c>
      <c r="L55" s="10">
        <v>0</v>
      </c>
    </row>
    <row r="56" spans="1:12" ht="12.45">
      <c r="A56" s="21"/>
      <c r="B56" s="9" t="s">
        <v>151</v>
      </c>
      <c r="C56" s="17"/>
      <c r="D56" s="17"/>
      <c r="E56" s="17"/>
      <c r="F56" s="18"/>
      <c r="G56" s="9" t="s">
        <v>152</v>
      </c>
      <c r="H56" s="10">
        <v>341644.01</v>
      </c>
      <c r="I56" s="10">
        <v>0</v>
      </c>
      <c r="J56" s="10">
        <v>0</v>
      </c>
      <c r="K56" s="10">
        <v>341644.01</v>
      </c>
      <c r="L56" s="10">
        <v>0</v>
      </c>
    </row>
    <row r="57" spans="1:12" ht="12.45">
      <c r="A57" s="21"/>
      <c r="B57" s="9" t="s">
        <v>153</v>
      </c>
      <c r="C57" s="17"/>
      <c r="D57" s="17"/>
      <c r="E57" s="17"/>
      <c r="F57" s="18"/>
      <c r="G57" s="9" t="s">
        <v>154</v>
      </c>
      <c r="H57" s="10">
        <v>759872.28</v>
      </c>
      <c r="I57" s="10">
        <v>0</v>
      </c>
      <c r="J57" s="10">
        <v>0</v>
      </c>
      <c r="K57" s="10">
        <v>759872.28</v>
      </c>
      <c r="L57" s="10">
        <v>0</v>
      </c>
    </row>
    <row r="58" spans="1:12" ht="12.45">
      <c r="A58" s="21"/>
      <c r="B58" s="9" t="s">
        <v>157</v>
      </c>
      <c r="C58" s="17"/>
      <c r="D58" s="17"/>
      <c r="E58" s="17"/>
      <c r="F58" s="18"/>
      <c r="G58" s="9" t="s">
        <v>158</v>
      </c>
      <c r="H58" s="10">
        <v>13190.8</v>
      </c>
      <c r="I58" s="10">
        <v>0</v>
      </c>
      <c r="J58" s="10">
        <v>0</v>
      </c>
      <c r="K58" s="10">
        <v>13190.8</v>
      </c>
      <c r="L58" s="10">
        <v>0</v>
      </c>
    </row>
    <row r="59" spans="1:12" ht="12.45">
      <c r="A59" s="21"/>
      <c r="B59" s="9" t="s">
        <v>159</v>
      </c>
      <c r="C59" s="17"/>
      <c r="D59" s="17"/>
      <c r="E59" s="17"/>
      <c r="F59" s="18"/>
      <c r="G59" s="9" t="s">
        <v>160</v>
      </c>
      <c r="H59" s="10">
        <v>5717.3</v>
      </c>
      <c r="I59" s="10">
        <v>0</v>
      </c>
      <c r="J59" s="10">
        <v>0</v>
      </c>
      <c r="K59" s="10">
        <v>5717.3</v>
      </c>
      <c r="L59" s="10">
        <v>0</v>
      </c>
    </row>
    <row r="60" spans="1:12" ht="12.45">
      <c r="A60" s="21"/>
      <c r="B60" s="9" t="s">
        <v>165</v>
      </c>
      <c r="C60" s="17"/>
      <c r="D60" s="17"/>
      <c r="E60" s="17"/>
      <c r="F60" s="18"/>
      <c r="G60" s="9" t="s">
        <v>166</v>
      </c>
      <c r="H60" s="10">
        <v>28232</v>
      </c>
      <c r="I60" s="10">
        <v>0</v>
      </c>
      <c r="J60" s="10">
        <v>0</v>
      </c>
      <c r="K60" s="10">
        <v>28232</v>
      </c>
      <c r="L60" s="10">
        <v>0</v>
      </c>
    </row>
    <row r="61" spans="1:12" ht="12.45">
      <c r="A61" s="21"/>
      <c r="B61" s="9" t="s">
        <v>169</v>
      </c>
      <c r="C61" s="17"/>
      <c r="D61" s="17"/>
      <c r="E61" s="17"/>
      <c r="F61" s="18"/>
      <c r="G61" s="9" t="s">
        <v>170</v>
      </c>
      <c r="H61" s="10">
        <v>6370</v>
      </c>
      <c r="I61" s="10">
        <v>0</v>
      </c>
      <c r="J61" s="10">
        <v>0</v>
      </c>
      <c r="K61" s="10">
        <v>6370</v>
      </c>
      <c r="L61" s="10">
        <v>0</v>
      </c>
    </row>
    <row r="62" spans="1:12" ht="12.45">
      <c r="A62" s="21"/>
      <c r="B62" s="9" t="s">
        <v>174</v>
      </c>
      <c r="C62" s="17"/>
      <c r="D62" s="17"/>
      <c r="E62" s="17"/>
      <c r="F62" s="18"/>
      <c r="G62" s="9" t="s">
        <v>175</v>
      </c>
      <c r="H62" s="10">
        <v>347966.71999999997</v>
      </c>
      <c r="I62" s="10">
        <v>0</v>
      </c>
      <c r="J62" s="10">
        <v>0</v>
      </c>
      <c r="K62" s="10">
        <v>347966.71999999997</v>
      </c>
      <c r="L62" s="10">
        <v>0</v>
      </c>
    </row>
    <row r="63" spans="1:12" ht="12.45">
      <c r="A63" s="21"/>
      <c r="B63" s="9" t="s">
        <v>178</v>
      </c>
      <c r="C63" s="17"/>
      <c r="D63" s="17"/>
      <c r="E63" s="17"/>
      <c r="F63" s="18"/>
      <c r="G63" s="9" t="s">
        <v>179</v>
      </c>
      <c r="H63" s="10">
        <v>17401.39</v>
      </c>
      <c r="I63" s="10">
        <v>0</v>
      </c>
      <c r="J63" s="10">
        <v>0</v>
      </c>
      <c r="K63" s="10">
        <v>17401.39</v>
      </c>
      <c r="L63" s="10">
        <v>0</v>
      </c>
    </row>
    <row r="64" spans="1:12" ht="12.45">
      <c r="A64" s="21"/>
      <c r="B64" s="9" t="s">
        <v>180</v>
      </c>
      <c r="C64" s="17"/>
      <c r="D64" s="17"/>
      <c r="E64" s="17"/>
      <c r="F64" s="18"/>
      <c r="G64" s="9" t="s">
        <v>181</v>
      </c>
      <c r="H64" s="10">
        <v>5310</v>
      </c>
      <c r="I64" s="10">
        <v>0</v>
      </c>
      <c r="J64" s="10">
        <v>0</v>
      </c>
      <c r="K64" s="10">
        <v>5310</v>
      </c>
      <c r="L64" s="10">
        <v>0</v>
      </c>
    </row>
    <row r="65" spans="1:12" ht="12.45">
      <c r="A65" s="21"/>
      <c r="B65" s="9" t="s">
        <v>182</v>
      </c>
      <c r="C65" s="17"/>
      <c r="D65" s="17"/>
      <c r="E65" s="17"/>
      <c r="F65" s="18"/>
      <c r="G65" s="9" t="s">
        <v>183</v>
      </c>
      <c r="H65" s="10">
        <v>165366.20000000001</v>
      </c>
      <c r="I65" s="10">
        <v>0</v>
      </c>
      <c r="J65" s="10">
        <v>0</v>
      </c>
      <c r="K65" s="10">
        <v>165366.20000000001</v>
      </c>
      <c r="L65" s="10">
        <v>0</v>
      </c>
    </row>
    <row r="66" spans="1:12" ht="12.45">
      <c r="A66" s="21"/>
      <c r="B66" s="9" t="s">
        <v>184</v>
      </c>
      <c r="C66" s="17"/>
      <c r="D66" s="17"/>
      <c r="E66" s="17"/>
      <c r="F66" s="18"/>
      <c r="G66" s="9" t="s">
        <v>148</v>
      </c>
      <c r="H66" s="10">
        <v>202177.36</v>
      </c>
      <c r="I66" s="10">
        <v>16848.12</v>
      </c>
      <c r="J66" s="10">
        <v>50544.34</v>
      </c>
      <c r="K66" s="10">
        <v>50544.34</v>
      </c>
      <c r="L66" s="10">
        <v>151633.01999999999</v>
      </c>
    </row>
    <row r="67" spans="1:12" ht="12.45">
      <c r="A67" s="21"/>
      <c r="B67" s="9" t="s">
        <v>185</v>
      </c>
      <c r="C67" s="17"/>
      <c r="D67" s="17"/>
      <c r="E67" s="17"/>
      <c r="F67" s="18"/>
      <c r="G67" s="9" t="s">
        <v>146</v>
      </c>
      <c r="H67" s="10">
        <v>4737878.2699999996</v>
      </c>
      <c r="I67" s="10">
        <v>394748.28</v>
      </c>
      <c r="J67" s="10">
        <v>1185143.75</v>
      </c>
      <c r="K67" s="10">
        <v>1185143.75</v>
      </c>
      <c r="L67" s="10">
        <v>3552734.52</v>
      </c>
    </row>
    <row r="68" spans="1:12" ht="12.45">
      <c r="A68" s="21"/>
      <c r="B68" s="9" t="s">
        <v>186</v>
      </c>
      <c r="C68" s="17"/>
      <c r="D68" s="17"/>
      <c r="E68" s="17"/>
      <c r="F68" s="18"/>
      <c r="G68" s="9" t="s">
        <v>146</v>
      </c>
      <c r="H68" s="10">
        <v>-824</v>
      </c>
      <c r="I68" s="10">
        <v>0</v>
      </c>
      <c r="J68" s="10">
        <v>-824</v>
      </c>
      <c r="K68" s="10">
        <v>-824</v>
      </c>
      <c r="L68" s="10">
        <v>0</v>
      </c>
    </row>
    <row r="69" spans="1:12" ht="12.45">
      <c r="A69" s="21"/>
      <c r="B69" s="9" t="s">
        <v>187</v>
      </c>
      <c r="C69" s="17"/>
      <c r="D69" s="17"/>
      <c r="E69" s="17"/>
      <c r="F69" s="18"/>
      <c r="G69" s="9" t="s">
        <v>152</v>
      </c>
      <c r="H69" s="10">
        <v>362228.39</v>
      </c>
      <c r="I69" s="10">
        <v>30185.7</v>
      </c>
      <c r="J69" s="10">
        <v>90557.1</v>
      </c>
      <c r="K69" s="10">
        <v>90557.1</v>
      </c>
      <c r="L69" s="10">
        <v>271671.28999999998</v>
      </c>
    </row>
    <row r="70" spans="1:12" ht="12.45">
      <c r="A70" s="21"/>
      <c r="B70" s="9" t="s">
        <v>188</v>
      </c>
      <c r="C70" s="17"/>
      <c r="D70" s="17"/>
      <c r="E70" s="17"/>
      <c r="F70" s="18"/>
      <c r="G70" s="9" t="s">
        <v>154</v>
      </c>
      <c r="H70" s="10">
        <v>786002.46</v>
      </c>
      <c r="I70" s="10">
        <v>65500.21</v>
      </c>
      <c r="J70" s="10">
        <v>196500.61</v>
      </c>
      <c r="K70" s="10">
        <v>196500.61</v>
      </c>
      <c r="L70" s="10">
        <v>589501.85</v>
      </c>
    </row>
    <row r="71" spans="1:12" ht="12.45">
      <c r="A71" s="21"/>
      <c r="B71" s="9" t="s">
        <v>190</v>
      </c>
      <c r="C71" s="17"/>
      <c r="D71" s="17"/>
      <c r="E71" s="17"/>
      <c r="F71" s="18"/>
      <c r="G71" s="9" t="s">
        <v>158</v>
      </c>
      <c r="H71" s="10">
        <v>27772.44</v>
      </c>
      <c r="I71" s="10">
        <v>2314.37</v>
      </c>
      <c r="J71" s="10">
        <v>6943.11</v>
      </c>
      <c r="K71" s="10">
        <v>6943.11</v>
      </c>
      <c r="L71" s="10">
        <v>20829.330000000002</v>
      </c>
    </row>
    <row r="72" spans="1:12" ht="12.45">
      <c r="A72" s="21"/>
      <c r="B72" s="9" t="s">
        <v>191</v>
      </c>
      <c r="C72" s="17"/>
      <c r="D72" s="17"/>
      <c r="E72" s="17"/>
      <c r="F72" s="18"/>
      <c r="G72" s="9" t="s">
        <v>160</v>
      </c>
      <c r="H72" s="10">
        <v>5328.6</v>
      </c>
      <c r="I72" s="10">
        <v>444.05</v>
      </c>
      <c r="J72" s="10">
        <v>1332.15</v>
      </c>
      <c r="K72" s="10">
        <v>1332.15</v>
      </c>
      <c r="L72" s="10">
        <v>3996.45</v>
      </c>
    </row>
    <row r="73" spans="1:12" ht="12.45">
      <c r="A73" s="21"/>
      <c r="B73" s="9" t="s">
        <v>193</v>
      </c>
      <c r="C73" s="17"/>
      <c r="D73" s="17"/>
      <c r="E73" s="17"/>
      <c r="F73" s="18"/>
      <c r="G73" s="9" t="s">
        <v>166</v>
      </c>
      <c r="H73" s="10">
        <v>26396</v>
      </c>
      <c r="I73" s="10">
        <v>2199.67</v>
      </c>
      <c r="J73" s="10">
        <v>6599.01</v>
      </c>
      <c r="K73" s="10">
        <v>6599.01</v>
      </c>
      <c r="L73" s="10">
        <v>19796.990000000002</v>
      </c>
    </row>
    <row r="74" spans="1:12" ht="12.45">
      <c r="A74" s="21"/>
      <c r="B74" s="9" t="s">
        <v>198</v>
      </c>
      <c r="C74" s="17"/>
      <c r="D74" s="17"/>
      <c r="E74" s="17"/>
      <c r="F74" s="18"/>
      <c r="G74" s="9" t="s">
        <v>175</v>
      </c>
      <c r="H74" s="10">
        <v>347002.51</v>
      </c>
      <c r="I74" s="10">
        <v>28916.880000000001</v>
      </c>
      <c r="J74" s="10">
        <v>86750.64</v>
      </c>
      <c r="K74" s="10">
        <v>86750.64</v>
      </c>
      <c r="L74" s="10">
        <v>260251.87</v>
      </c>
    </row>
    <row r="75" spans="1:12" ht="12.45">
      <c r="A75" s="21"/>
      <c r="B75" s="9" t="s">
        <v>200</v>
      </c>
      <c r="C75" s="17"/>
      <c r="D75" s="17"/>
      <c r="E75" s="17"/>
      <c r="F75" s="18"/>
      <c r="G75" s="9" t="s">
        <v>179</v>
      </c>
      <c r="H75" s="10">
        <v>15410.33</v>
      </c>
      <c r="I75" s="10">
        <v>1284.2</v>
      </c>
      <c r="J75" s="10">
        <v>3852.58</v>
      </c>
      <c r="K75" s="10">
        <v>3852.58</v>
      </c>
      <c r="L75" s="10">
        <v>11557.75</v>
      </c>
    </row>
    <row r="76" spans="1:12" ht="12.45">
      <c r="A76" s="21"/>
      <c r="B76" s="9" t="s">
        <v>1438</v>
      </c>
      <c r="C76" s="17"/>
      <c r="D76" s="17"/>
      <c r="E76" s="17"/>
      <c r="F76" s="18"/>
      <c r="G76" s="9" t="s">
        <v>181</v>
      </c>
      <c r="H76" s="10">
        <v>5192</v>
      </c>
      <c r="I76" s="10">
        <v>5192</v>
      </c>
      <c r="J76" s="10">
        <v>5192</v>
      </c>
      <c r="K76" s="10">
        <v>5192</v>
      </c>
      <c r="L76" s="10">
        <v>0</v>
      </c>
    </row>
    <row r="77" spans="1:12" ht="12.45">
      <c r="A77" s="22"/>
      <c r="B77" s="9" t="s">
        <v>201</v>
      </c>
      <c r="C77" s="17"/>
      <c r="D77" s="17"/>
      <c r="E77" s="17"/>
      <c r="F77" s="18"/>
      <c r="G77" s="9" t="s">
        <v>183</v>
      </c>
      <c r="H77" s="10">
        <v>199105.6</v>
      </c>
      <c r="I77" s="10">
        <v>16592.14</v>
      </c>
      <c r="J77" s="10">
        <v>49776.4</v>
      </c>
      <c r="K77" s="10">
        <v>49776.4</v>
      </c>
      <c r="L77" s="10">
        <v>149329.20000000001</v>
      </c>
    </row>
    <row r="78" spans="1:12" ht="12.45">
      <c r="A78" s="11" t="s">
        <v>4338</v>
      </c>
      <c r="B78" s="19"/>
      <c r="C78" s="19"/>
      <c r="D78" s="19"/>
      <c r="E78" s="19"/>
      <c r="F78" s="20"/>
      <c r="G78" s="12"/>
      <c r="H78" s="13">
        <v>17746687.149999999</v>
      </c>
      <c r="I78" s="13">
        <v>564225.62</v>
      </c>
      <c r="J78" s="13">
        <v>1682367.69</v>
      </c>
      <c r="K78" s="13">
        <v>12715384.880000001</v>
      </c>
      <c r="L78" s="13">
        <v>5031302.2699999996</v>
      </c>
    </row>
    <row r="79" spans="1:12" ht="12.45">
      <c r="A79" s="9" t="s">
        <v>203</v>
      </c>
      <c r="B79" s="9" t="s">
        <v>212</v>
      </c>
      <c r="C79" s="17"/>
      <c r="D79" s="17"/>
      <c r="E79" s="17"/>
      <c r="F79" s="18"/>
      <c r="G79" s="9" t="s">
        <v>213</v>
      </c>
      <c r="H79" s="10">
        <v>73583.78</v>
      </c>
      <c r="I79" s="10">
        <v>0</v>
      </c>
      <c r="J79" s="10">
        <v>0</v>
      </c>
      <c r="K79" s="10">
        <v>73583.78</v>
      </c>
      <c r="L79" s="10">
        <v>0</v>
      </c>
    </row>
    <row r="80" spans="1:12" ht="12.45">
      <c r="A80" s="21"/>
      <c r="B80" s="9" t="s">
        <v>216</v>
      </c>
      <c r="C80" s="17"/>
      <c r="D80" s="17"/>
      <c r="E80" s="17"/>
      <c r="F80" s="18"/>
      <c r="G80" s="9" t="s">
        <v>217</v>
      </c>
      <c r="H80" s="10">
        <v>19280.98</v>
      </c>
      <c r="I80" s="10">
        <v>0</v>
      </c>
      <c r="J80" s="10">
        <v>0</v>
      </c>
      <c r="K80" s="10">
        <v>19280.98</v>
      </c>
      <c r="L80" s="10">
        <v>0</v>
      </c>
    </row>
    <row r="81" spans="1:12" ht="12.45">
      <c r="A81" s="21"/>
      <c r="B81" s="9" t="s">
        <v>220</v>
      </c>
      <c r="C81" s="17"/>
      <c r="D81" s="17"/>
      <c r="E81" s="17"/>
      <c r="F81" s="18"/>
      <c r="G81" s="9" t="s">
        <v>221</v>
      </c>
      <c r="H81" s="10">
        <v>4706.08</v>
      </c>
      <c r="I81" s="10">
        <v>0</v>
      </c>
      <c r="J81" s="10">
        <v>0</v>
      </c>
      <c r="K81" s="10">
        <v>4706.08</v>
      </c>
      <c r="L81" s="10">
        <v>0</v>
      </c>
    </row>
    <row r="82" spans="1:12" ht="12.45">
      <c r="A82" s="21"/>
      <c r="B82" s="9" t="s">
        <v>224</v>
      </c>
      <c r="C82" s="17"/>
      <c r="D82" s="17"/>
      <c r="E82" s="17"/>
      <c r="F82" s="18"/>
      <c r="G82" s="9" t="s">
        <v>208</v>
      </c>
      <c r="H82" s="10">
        <v>25000</v>
      </c>
      <c r="I82" s="10">
        <v>0</v>
      </c>
      <c r="J82" s="10">
        <v>0</v>
      </c>
      <c r="K82" s="10">
        <v>25000</v>
      </c>
      <c r="L82" s="10">
        <v>0</v>
      </c>
    </row>
    <row r="83" spans="1:12" ht="12.45">
      <c r="A83" s="21"/>
      <c r="B83" s="9" t="s">
        <v>228</v>
      </c>
      <c r="C83" s="17"/>
      <c r="D83" s="17"/>
      <c r="E83" s="17"/>
      <c r="F83" s="18"/>
      <c r="G83" s="9" t="s">
        <v>229</v>
      </c>
      <c r="H83" s="10">
        <v>6051.42</v>
      </c>
      <c r="I83" s="10">
        <v>0</v>
      </c>
      <c r="J83" s="10">
        <v>0</v>
      </c>
      <c r="K83" s="10">
        <v>6051.41</v>
      </c>
      <c r="L83" s="10">
        <v>0.01</v>
      </c>
    </row>
    <row r="84" spans="1:12" ht="12.45">
      <c r="A84" s="21"/>
      <c r="B84" s="9" t="s">
        <v>234</v>
      </c>
      <c r="C84" s="17"/>
      <c r="D84" s="17"/>
      <c r="E84" s="17"/>
      <c r="F84" s="18"/>
      <c r="G84" s="9" t="s">
        <v>235</v>
      </c>
      <c r="H84" s="10">
        <v>170953.14</v>
      </c>
      <c r="I84" s="10">
        <v>0</v>
      </c>
      <c r="J84" s="10">
        <v>0</v>
      </c>
      <c r="K84" s="10">
        <v>170953.14</v>
      </c>
      <c r="L84" s="10">
        <v>0</v>
      </c>
    </row>
    <row r="85" spans="1:12" ht="12.45">
      <c r="A85" s="21"/>
      <c r="B85" s="9" t="s">
        <v>1886</v>
      </c>
      <c r="C85" s="17"/>
      <c r="D85" s="17"/>
      <c r="E85" s="17"/>
      <c r="F85" s="18"/>
      <c r="G85" s="9" t="s">
        <v>1887</v>
      </c>
      <c r="H85" s="10">
        <v>3536794</v>
      </c>
      <c r="I85" s="10">
        <v>0</v>
      </c>
      <c r="J85" s="10">
        <v>0</v>
      </c>
      <c r="K85" s="10">
        <v>3536794</v>
      </c>
      <c r="L85" s="10">
        <v>0</v>
      </c>
    </row>
    <row r="86" spans="1:12" ht="12.45">
      <c r="A86" s="21"/>
      <c r="B86" s="9" t="s">
        <v>236</v>
      </c>
      <c r="C86" s="17"/>
      <c r="D86" s="17"/>
      <c r="E86" s="17"/>
      <c r="F86" s="18"/>
      <c r="G86" s="9" t="s">
        <v>237</v>
      </c>
      <c r="H86" s="10">
        <v>50274.61</v>
      </c>
      <c r="I86" s="10">
        <v>0</v>
      </c>
      <c r="J86" s="10">
        <v>0</v>
      </c>
      <c r="K86" s="10">
        <v>50274.61</v>
      </c>
      <c r="L86" s="10">
        <v>0</v>
      </c>
    </row>
    <row r="87" spans="1:12" ht="12.45">
      <c r="A87" s="21"/>
      <c r="B87" s="9" t="s">
        <v>238</v>
      </c>
      <c r="C87" s="17"/>
      <c r="D87" s="17"/>
      <c r="E87" s="17"/>
      <c r="F87" s="18"/>
      <c r="G87" s="9" t="s">
        <v>239</v>
      </c>
      <c r="H87" s="10">
        <v>375175.51</v>
      </c>
      <c r="I87" s="10">
        <v>0</v>
      </c>
      <c r="J87" s="10">
        <v>0</v>
      </c>
      <c r="K87" s="10">
        <v>375175.51</v>
      </c>
      <c r="L87" s="10">
        <v>0</v>
      </c>
    </row>
    <row r="88" spans="1:12" ht="12.45">
      <c r="A88" s="21"/>
      <c r="B88" s="9" t="s">
        <v>240</v>
      </c>
      <c r="C88" s="17"/>
      <c r="D88" s="17"/>
      <c r="E88" s="17"/>
      <c r="F88" s="18"/>
      <c r="G88" s="9" t="s">
        <v>241</v>
      </c>
      <c r="H88" s="10">
        <v>1297.4100000000001</v>
      </c>
      <c r="I88" s="10">
        <v>0</v>
      </c>
      <c r="J88" s="10">
        <v>0</v>
      </c>
      <c r="K88" s="10">
        <v>1297.4100000000001</v>
      </c>
      <c r="L88" s="10">
        <v>0</v>
      </c>
    </row>
    <row r="89" spans="1:12" ht="12.45">
      <c r="A89" s="21"/>
      <c r="B89" s="9" t="s">
        <v>246</v>
      </c>
      <c r="C89" s="17"/>
      <c r="D89" s="17"/>
      <c r="E89" s="17"/>
      <c r="F89" s="18"/>
      <c r="G89" s="9" t="s">
        <v>247</v>
      </c>
      <c r="H89" s="10">
        <v>11531.89</v>
      </c>
      <c r="I89" s="10">
        <v>0</v>
      </c>
      <c r="J89" s="10">
        <v>0</v>
      </c>
      <c r="K89" s="10">
        <v>11531.89</v>
      </c>
      <c r="L89" s="10">
        <v>0</v>
      </c>
    </row>
    <row r="90" spans="1:12" ht="12.45">
      <c r="A90" s="21"/>
      <c r="B90" s="9" t="s">
        <v>250</v>
      </c>
      <c r="C90" s="17"/>
      <c r="D90" s="17"/>
      <c r="E90" s="17"/>
      <c r="F90" s="18"/>
      <c r="G90" s="9" t="s">
        <v>251</v>
      </c>
      <c r="H90" s="10">
        <v>8129.88</v>
      </c>
      <c r="I90" s="10">
        <v>0</v>
      </c>
      <c r="J90" s="10">
        <v>0</v>
      </c>
      <c r="K90" s="10">
        <v>8129.88</v>
      </c>
      <c r="L90" s="10">
        <v>0</v>
      </c>
    </row>
    <row r="91" spans="1:12" ht="12.45">
      <c r="A91" s="21"/>
      <c r="B91" s="9" t="s">
        <v>1888</v>
      </c>
      <c r="C91" s="17"/>
      <c r="D91" s="17"/>
      <c r="E91" s="17"/>
      <c r="F91" s="18"/>
      <c r="G91" s="9" t="s">
        <v>1889</v>
      </c>
      <c r="H91" s="10">
        <v>113101.27</v>
      </c>
      <c r="I91" s="10">
        <v>0</v>
      </c>
      <c r="J91" s="10">
        <v>0</v>
      </c>
      <c r="K91" s="10">
        <v>113101.27</v>
      </c>
      <c r="L91" s="10">
        <v>0</v>
      </c>
    </row>
    <row r="92" spans="1:12" ht="12.45">
      <c r="A92" s="21"/>
      <c r="B92" s="9" t="s">
        <v>260</v>
      </c>
      <c r="C92" s="17"/>
      <c r="D92" s="17"/>
      <c r="E92" s="17"/>
      <c r="F92" s="18"/>
      <c r="G92" s="9" t="s">
        <v>208</v>
      </c>
      <c r="H92" s="10">
        <v>25000</v>
      </c>
      <c r="I92" s="10">
        <v>0</v>
      </c>
      <c r="J92" s="10">
        <v>0</v>
      </c>
      <c r="K92" s="10">
        <v>25000</v>
      </c>
      <c r="L92" s="10">
        <v>0</v>
      </c>
    </row>
    <row r="93" spans="1:12" ht="12.45">
      <c r="A93" s="21"/>
      <c r="B93" s="9" t="s">
        <v>261</v>
      </c>
      <c r="C93" s="17"/>
      <c r="D93" s="17"/>
      <c r="E93" s="17"/>
      <c r="F93" s="18"/>
      <c r="G93" s="9" t="s">
        <v>115</v>
      </c>
      <c r="H93" s="10">
        <v>274498.64</v>
      </c>
      <c r="I93" s="10">
        <v>0</v>
      </c>
      <c r="J93" s="10">
        <v>0</v>
      </c>
      <c r="K93" s="10">
        <v>274498.64</v>
      </c>
      <c r="L93" s="10">
        <v>0</v>
      </c>
    </row>
    <row r="94" spans="1:12" ht="12.45">
      <c r="A94" s="21"/>
      <c r="B94" s="9" t="s">
        <v>262</v>
      </c>
      <c r="C94" s="17"/>
      <c r="D94" s="17"/>
      <c r="E94" s="17"/>
      <c r="F94" s="18"/>
      <c r="G94" s="9" t="s">
        <v>210</v>
      </c>
      <c r="H94" s="10">
        <v>62935.14</v>
      </c>
      <c r="I94" s="10">
        <v>0</v>
      </c>
      <c r="J94" s="10">
        <v>0</v>
      </c>
      <c r="K94" s="10">
        <v>62935.14</v>
      </c>
      <c r="L94" s="10">
        <v>0</v>
      </c>
    </row>
    <row r="95" spans="1:12" ht="12.45">
      <c r="A95" s="21"/>
      <c r="B95" s="9" t="s">
        <v>265</v>
      </c>
      <c r="C95" s="17"/>
      <c r="D95" s="17"/>
      <c r="E95" s="17"/>
      <c r="F95" s="18"/>
      <c r="G95" s="9" t="s">
        <v>235</v>
      </c>
      <c r="H95" s="10">
        <v>173477.18</v>
      </c>
      <c r="I95" s="10">
        <v>0</v>
      </c>
      <c r="J95" s="10">
        <v>173477.18</v>
      </c>
      <c r="K95" s="10">
        <v>173477.18</v>
      </c>
      <c r="L95" s="10">
        <v>0</v>
      </c>
    </row>
    <row r="96" spans="1:12" ht="12.45">
      <c r="A96" s="21"/>
      <c r="B96" s="9" t="s">
        <v>1890</v>
      </c>
      <c r="C96" s="17"/>
      <c r="D96" s="17"/>
      <c r="E96" s="17"/>
      <c r="F96" s="18"/>
      <c r="G96" s="9" t="s">
        <v>1887</v>
      </c>
      <c r="H96" s="10">
        <v>3759163</v>
      </c>
      <c r="I96" s="10">
        <v>313263.59000000003</v>
      </c>
      <c r="J96" s="10">
        <v>939790.75</v>
      </c>
      <c r="K96" s="10">
        <v>939790.75</v>
      </c>
      <c r="L96" s="10">
        <v>2819372.25</v>
      </c>
    </row>
    <row r="97" spans="1:12" ht="12.45">
      <c r="A97" s="21"/>
      <c r="B97" s="9" t="s">
        <v>266</v>
      </c>
      <c r="C97" s="17"/>
      <c r="D97" s="17"/>
      <c r="E97" s="17"/>
      <c r="F97" s="18"/>
      <c r="G97" s="9" t="s">
        <v>237</v>
      </c>
      <c r="H97" s="10">
        <v>60285.22</v>
      </c>
      <c r="I97" s="10">
        <v>15071.31</v>
      </c>
      <c r="J97" s="10">
        <v>15071.31</v>
      </c>
      <c r="K97" s="10">
        <v>15071.31</v>
      </c>
      <c r="L97" s="10">
        <v>45213.91</v>
      </c>
    </row>
    <row r="98" spans="1:12" ht="12.45">
      <c r="A98" s="21"/>
      <c r="B98" s="9" t="s">
        <v>267</v>
      </c>
      <c r="C98" s="17"/>
      <c r="D98" s="17"/>
      <c r="E98" s="17"/>
      <c r="F98" s="18"/>
      <c r="G98" s="9" t="s">
        <v>239</v>
      </c>
      <c r="H98" s="10">
        <v>763369.99</v>
      </c>
      <c r="I98" s="10">
        <v>63614.16</v>
      </c>
      <c r="J98" s="10">
        <v>190842.5</v>
      </c>
      <c r="K98" s="10">
        <v>190842.5</v>
      </c>
      <c r="L98" s="10">
        <v>572527.49</v>
      </c>
    </row>
    <row r="99" spans="1:12" ht="12.45">
      <c r="A99" s="21"/>
      <c r="B99" s="9" t="s">
        <v>269</v>
      </c>
      <c r="C99" s="17"/>
      <c r="D99" s="17"/>
      <c r="E99" s="17"/>
      <c r="F99" s="18"/>
      <c r="G99" s="9" t="s">
        <v>270</v>
      </c>
      <c r="H99" s="10">
        <v>2967.12</v>
      </c>
      <c r="I99" s="10">
        <v>247.26</v>
      </c>
      <c r="J99" s="10">
        <v>741.78</v>
      </c>
      <c r="K99" s="10">
        <v>741.78</v>
      </c>
      <c r="L99" s="10">
        <v>2225.34</v>
      </c>
    </row>
    <row r="100" spans="1:12" ht="12.45">
      <c r="A100" s="21"/>
      <c r="B100" s="9" t="s">
        <v>271</v>
      </c>
      <c r="C100" s="17"/>
      <c r="D100" s="17"/>
      <c r="E100" s="17"/>
      <c r="F100" s="18"/>
      <c r="G100" s="9" t="s">
        <v>247</v>
      </c>
      <c r="H100" s="10">
        <v>9233.73</v>
      </c>
      <c r="I100" s="10">
        <v>9233.73</v>
      </c>
      <c r="J100" s="10">
        <v>9233.73</v>
      </c>
      <c r="K100" s="10">
        <v>9233.73</v>
      </c>
      <c r="L100" s="10">
        <v>0</v>
      </c>
    </row>
    <row r="101" spans="1:12" ht="12.45">
      <c r="A101" s="21"/>
      <c r="B101" s="9" t="s">
        <v>272</v>
      </c>
      <c r="C101" s="17"/>
      <c r="D101" s="17"/>
      <c r="E101" s="17"/>
      <c r="F101" s="18"/>
      <c r="G101" s="9" t="s">
        <v>251</v>
      </c>
      <c r="H101" s="10">
        <v>8007.12</v>
      </c>
      <c r="I101" s="10">
        <v>2001.78</v>
      </c>
      <c r="J101" s="10">
        <v>2001.78</v>
      </c>
      <c r="K101" s="10">
        <v>2001.78</v>
      </c>
      <c r="L101" s="10">
        <v>6005.34</v>
      </c>
    </row>
    <row r="102" spans="1:12" ht="12.45">
      <c r="A102" s="21"/>
      <c r="B102" s="9" t="s">
        <v>1891</v>
      </c>
      <c r="C102" s="17"/>
      <c r="D102" s="17"/>
      <c r="E102" s="17"/>
      <c r="F102" s="18"/>
      <c r="G102" s="9" t="s">
        <v>1889</v>
      </c>
      <c r="H102" s="10">
        <v>138345</v>
      </c>
      <c r="I102" s="10">
        <v>11528.75</v>
      </c>
      <c r="J102" s="10">
        <v>34586.25</v>
      </c>
      <c r="K102" s="10">
        <v>34586.25</v>
      </c>
      <c r="L102" s="10">
        <v>103758.75</v>
      </c>
    </row>
    <row r="103" spans="1:12" ht="12.45">
      <c r="A103" s="21"/>
      <c r="B103" s="9" t="s">
        <v>413</v>
      </c>
      <c r="C103" s="17"/>
      <c r="D103" s="17"/>
      <c r="E103" s="17"/>
      <c r="F103" s="18"/>
      <c r="G103" s="9" t="s">
        <v>213</v>
      </c>
      <c r="H103" s="10">
        <v>70282.8</v>
      </c>
      <c r="I103" s="10">
        <v>0</v>
      </c>
      <c r="J103" s="10">
        <v>0</v>
      </c>
      <c r="K103" s="10">
        <v>0</v>
      </c>
      <c r="L103" s="10">
        <v>70282.8</v>
      </c>
    </row>
    <row r="104" spans="1:12" ht="12.45">
      <c r="A104" s="21"/>
      <c r="B104" s="9" t="s">
        <v>275</v>
      </c>
      <c r="C104" s="17"/>
      <c r="D104" s="17"/>
      <c r="E104" s="17"/>
      <c r="F104" s="18"/>
      <c r="G104" s="9" t="s">
        <v>208</v>
      </c>
      <c r="H104" s="10">
        <v>25000</v>
      </c>
      <c r="I104" s="10">
        <v>0</v>
      </c>
      <c r="J104" s="10">
        <v>0</v>
      </c>
      <c r="K104" s="10">
        <v>0</v>
      </c>
      <c r="L104" s="10">
        <v>25000</v>
      </c>
    </row>
    <row r="105" spans="1:12" ht="12.45">
      <c r="A105" s="22"/>
      <c r="B105" s="9" t="s">
        <v>415</v>
      </c>
      <c r="C105" s="17"/>
      <c r="D105" s="17"/>
      <c r="E105" s="17"/>
      <c r="F105" s="18"/>
      <c r="G105" s="9" t="s">
        <v>210</v>
      </c>
      <c r="H105" s="10">
        <v>60933.84</v>
      </c>
      <c r="I105" s="10">
        <v>0</v>
      </c>
      <c r="J105" s="10">
        <v>0</v>
      </c>
      <c r="K105" s="10">
        <v>0</v>
      </c>
      <c r="L105" s="10">
        <v>60933.84</v>
      </c>
    </row>
    <row r="106" spans="1:12" ht="12.45">
      <c r="A106" s="11" t="s">
        <v>4339</v>
      </c>
      <c r="B106" s="19"/>
      <c r="C106" s="19"/>
      <c r="D106" s="19"/>
      <c r="E106" s="19"/>
      <c r="F106" s="20"/>
      <c r="G106" s="12"/>
      <c r="H106" s="13">
        <v>9829378.75</v>
      </c>
      <c r="I106" s="13">
        <v>414960.58</v>
      </c>
      <c r="J106" s="13">
        <v>1365745.28</v>
      </c>
      <c r="K106" s="13">
        <v>6124059.0199999996</v>
      </c>
      <c r="L106" s="13">
        <v>3705319.73</v>
      </c>
    </row>
    <row r="107" spans="1:12" ht="12.45">
      <c r="A107" s="9" t="s">
        <v>277</v>
      </c>
      <c r="B107" s="9" t="s">
        <v>278</v>
      </c>
      <c r="C107" s="17"/>
      <c r="D107" s="17"/>
      <c r="E107" s="17"/>
      <c r="F107" s="18"/>
      <c r="G107" s="9" t="s">
        <v>279</v>
      </c>
      <c r="H107" s="10">
        <v>14189</v>
      </c>
      <c r="I107" s="10">
        <v>0</v>
      </c>
      <c r="J107" s="10">
        <v>0</v>
      </c>
      <c r="K107" s="10">
        <v>0</v>
      </c>
      <c r="L107" s="10">
        <v>14189</v>
      </c>
    </row>
    <row r="108" spans="1:12" ht="12.45">
      <c r="A108" s="21"/>
      <c r="B108" s="9" t="s">
        <v>282</v>
      </c>
      <c r="C108" s="17"/>
      <c r="D108" s="17"/>
      <c r="E108" s="17"/>
      <c r="F108" s="18"/>
      <c r="G108" s="9" t="s">
        <v>283</v>
      </c>
      <c r="H108" s="10">
        <v>4448.96</v>
      </c>
      <c r="I108" s="10">
        <v>0</v>
      </c>
      <c r="J108" s="10">
        <v>0</v>
      </c>
      <c r="K108" s="10">
        <v>0</v>
      </c>
      <c r="L108" s="10">
        <v>4448.96</v>
      </c>
    </row>
    <row r="109" spans="1:12" ht="12.45">
      <c r="A109" s="21"/>
      <c r="B109" s="9" t="s">
        <v>284</v>
      </c>
      <c r="C109" s="17"/>
      <c r="D109" s="17"/>
      <c r="E109" s="17"/>
      <c r="F109" s="18"/>
      <c r="G109" s="9" t="s">
        <v>285</v>
      </c>
      <c r="H109" s="10">
        <v>155574.46</v>
      </c>
      <c r="I109" s="10">
        <v>0</v>
      </c>
      <c r="J109" s="10">
        <v>0</v>
      </c>
      <c r="K109" s="10">
        <v>155574.46</v>
      </c>
      <c r="L109" s="10">
        <v>0</v>
      </c>
    </row>
    <row r="110" spans="1:12" ht="12.45">
      <c r="A110" s="21"/>
      <c r="B110" s="9" t="s">
        <v>286</v>
      </c>
      <c r="C110" s="17"/>
      <c r="D110" s="17"/>
      <c r="E110" s="17"/>
      <c r="F110" s="18"/>
      <c r="G110" s="9" t="s">
        <v>221</v>
      </c>
      <c r="H110" s="10">
        <v>5400.67</v>
      </c>
      <c r="I110" s="10">
        <v>0</v>
      </c>
      <c r="J110" s="10">
        <v>0</v>
      </c>
      <c r="K110" s="10">
        <v>0</v>
      </c>
      <c r="L110" s="10">
        <v>5400.67</v>
      </c>
    </row>
    <row r="111" spans="1:12" ht="12.45">
      <c r="A111" s="21"/>
      <c r="B111" s="9" t="s">
        <v>287</v>
      </c>
      <c r="C111" s="17"/>
      <c r="D111" s="17"/>
      <c r="E111" s="17"/>
      <c r="F111" s="18"/>
      <c r="G111" s="9" t="s">
        <v>288</v>
      </c>
      <c r="H111" s="10">
        <v>133060.26999999999</v>
      </c>
      <c r="I111" s="10">
        <v>0</v>
      </c>
      <c r="J111" s="10">
        <v>0</v>
      </c>
      <c r="K111" s="10">
        <v>133060.26999999999</v>
      </c>
      <c r="L111" s="10">
        <v>0</v>
      </c>
    </row>
    <row r="112" spans="1:12" ht="12.45">
      <c r="A112" s="22"/>
      <c r="B112" s="9" t="s">
        <v>291</v>
      </c>
      <c r="C112" s="17"/>
      <c r="D112" s="17"/>
      <c r="E112" s="17"/>
      <c r="F112" s="18"/>
      <c r="G112" s="9" t="s">
        <v>288</v>
      </c>
      <c r="H112" s="10">
        <v>106451.64</v>
      </c>
      <c r="I112" s="10">
        <v>0</v>
      </c>
      <c r="J112" s="10">
        <v>106451.64</v>
      </c>
      <c r="K112" s="10">
        <v>106451.64</v>
      </c>
      <c r="L112" s="10">
        <v>0</v>
      </c>
    </row>
    <row r="113" spans="1:12" ht="12.45">
      <c r="A113" s="11" t="s">
        <v>4340</v>
      </c>
      <c r="B113" s="19"/>
      <c r="C113" s="19"/>
      <c r="D113" s="19"/>
      <c r="E113" s="19"/>
      <c r="F113" s="20"/>
      <c r="G113" s="12"/>
      <c r="H113" s="13">
        <v>419125</v>
      </c>
      <c r="I113" s="13">
        <v>0</v>
      </c>
      <c r="J113" s="13">
        <v>106451.64</v>
      </c>
      <c r="K113" s="13">
        <v>395086.37</v>
      </c>
      <c r="L113" s="13">
        <v>24038.63</v>
      </c>
    </row>
    <row r="114" spans="1:12" ht="12.45">
      <c r="A114" s="9" t="s">
        <v>294</v>
      </c>
      <c r="B114" s="9" t="s">
        <v>675</v>
      </c>
      <c r="C114" s="17"/>
      <c r="D114" s="17"/>
      <c r="E114" s="17"/>
      <c r="F114" s="18"/>
      <c r="G114" s="9" t="s">
        <v>322</v>
      </c>
      <c r="H114" s="10">
        <v>500</v>
      </c>
      <c r="I114" s="10">
        <v>0</v>
      </c>
      <c r="J114" s="10">
        <v>0</v>
      </c>
      <c r="K114" s="10">
        <v>500</v>
      </c>
      <c r="L114" s="10">
        <v>0</v>
      </c>
    </row>
    <row r="115" spans="1:12" ht="12.45">
      <c r="A115" s="11" t="s">
        <v>4341</v>
      </c>
      <c r="B115" s="19"/>
      <c r="C115" s="19"/>
      <c r="D115" s="19"/>
      <c r="E115" s="19"/>
      <c r="F115" s="20"/>
      <c r="G115" s="12"/>
      <c r="H115" s="13">
        <v>500</v>
      </c>
      <c r="I115" s="13">
        <v>0</v>
      </c>
      <c r="J115" s="13">
        <v>0</v>
      </c>
      <c r="K115" s="13">
        <v>500</v>
      </c>
      <c r="L115" s="13">
        <v>0</v>
      </c>
    </row>
    <row r="116" spans="1:12" ht="12.45">
      <c r="A116" s="9" t="s">
        <v>309</v>
      </c>
      <c r="B116" s="9" t="s">
        <v>311</v>
      </c>
      <c r="C116" s="17"/>
      <c r="D116" s="17"/>
      <c r="E116" s="17"/>
      <c r="F116" s="18"/>
      <c r="G116" s="9" t="s">
        <v>312</v>
      </c>
      <c r="H116" s="10">
        <v>4000</v>
      </c>
      <c r="I116" s="10">
        <v>0</v>
      </c>
      <c r="J116" s="10">
        <v>0</v>
      </c>
      <c r="K116" s="10">
        <v>4000</v>
      </c>
      <c r="L116" s="10">
        <v>0</v>
      </c>
    </row>
    <row r="117" spans="1:12" ht="12.45">
      <c r="A117" s="21"/>
      <c r="B117" s="9" t="s">
        <v>420</v>
      </c>
      <c r="C117" s="17"/>
      <c r="D117" s="17"/>
      <c r="E117" s="17"/>
      <c r="F117" s="18"/>
      <c r="G117" s="9" t="s">
        <v>312</v>
      </c>
      <c r="H117" s="10">
        <v>4000</v>
      </c>
      <c r="I117" s="10">
        <v>4000</v>
      </c>
      <c r="J117" s="10">
        <v>4000</v>
      </c>
      <c r="K117" s="10">
        <v>4000</v>
      </c>
      <c r="L117" s="10">
        <v>0</v>
      </c>
    </row>
    <row r="118" spans="1:12" ht="12.45">
      <c r="A118" s="21"/>
      <c r="B118" s="9" t="s">
        <v>321</v>
      </c>
      <c r="C118" s="17"/>
      <c r="D118" s="17"/>
      <c r="E118" s="17"/>
      <c r="F118" s="18"/>
      <c r="G118" s="9" t="s">
        <v>322</v>
      </c>
      <c r="H118" s="10">
        <v>1000</v>
      </c>
      <c r="I118" s="10">
        <v>0</v>
      </c>
      <c r="J118" s="10">
        <v>0</v>
      </c>
      <c r="K118" s="10">
        <v>1000</v>
      </c>
      <c r="L118" s="10">
        <v>0</v>
      </c>
    </row>
    <row r="119" spans="1:12" ht="12.45">
      <c r="A119" s="22"/>
      <c r="B119" s="9" t="s">
        <v>325</v>
      </c>
      <c r="C119" s="17"/>
      <c r="D119" s="17"/>
      <c r="E119" s="17"/>
      <c r="F119" s="18"/>
      <c r="G119" s="9" t="s">
        <v>322</v>
      </c>
      <c r="H119" s="10">
        <v>1000</v>
      </c>
      <c r="I119" s="10">
        <v>1000</v>
      </c>
      <c r="J119" s="10">
        <v>1000</v>
      </c>
      <c r="K119" s="10">
        <v>1000</v>
      </c>
      <c r="L119" s="10">
        <v>0</v>
      </c>
    </row>
    <row r="120" spans="1:12" ht="12.45">
      <c r="A120" s="11" t="s">
        <v>4342</v>
      </c>
      <c r="B120" s="19"/>
      <c r="C120" s="19"/>
      <c r="D120" s="19"/>
      <c r="E120" s="19"/>
      <c r="F120" s="20"/>
      <c r="G120" s="12"/>
      <c r="H120" s="13">
        <v>10000</v>
      </c>
      <c r="I120" s="13">
        <v>5000</v>
      </c>
      <c r="J120" s="13">
        <v>5000</v>
      </c>
      <c r="K120" s="13">
        <v>10000</v>
      </c>
      <c r="L120" s="13">
        <v>0</v>
      </c>
    </row>
    <row r="121" spans="1:12" ht="12.45">
      <c r="A121" s="9" t="s">
        <v>328</v>
      </c>
      <c r="B121" s="9" t="s">
        <v>330</v>
      </c>
      <c r="C121" s="17"/>
      <c r="D121" s="17"/>
      <c r="E121" s="17"/>
      <c r="F121" s="18"/>
      <c r="G121" s="9" t="s">
        <v>22</v>
      </c>
      <c r="H121" s="10">
        <v>619.79999999999995</v>
      </c>
      <c r="I121" s="10">
        <v>0</v>
      </c>
      <c r="J121" s="10">
        <v>0</v>
      </c>
      <c r="K121" s="10">
        <v>619.79999999999995</v>
      </c>
      <c r="L121" s="10">
        <v>0</v>
      </c>
    </row>
    <row r="122" spans="1:12" ht="12.45">
      <c r="A122" s="21"/>
      <c r="B122" s="9" t="s">
        <v>331</v>
      </c>
      <c r="C122" s="17"/>
      <c r="D122" s="17"/>
      <c r="E122" s="17"/>
      <c r="F122" s="18"/>
      <c r="G122" s="9" t="s">
        <v>332</v>
      </c>
      <c r="H122" s="10">
        <v>8235</v>
      </c>
      <c r="I122" s="10">
        <v>0</v>
      </c>
      <c r="J122" s="10">
        <v>0</v>
      </c>
      <c r="K122" s="10">
        <v>8235</v>
      </c>
      <c r="L122" s="10">
        <v>0</v>
      </c>
    </row>
    <row r="123" spans="1:12" ht="12.45">
      <c r="A123" s="21"/>
      <c r="B123" s="9" t="s">
        <v>333</v>
      </c>
      <c r="C123" s="17"/>
      <c r="D123" s="17"/>
      <c r="E123" s="17"/>
      <c r="F123" s="18"/>
      <c r="G123" s="9" t="s">
        <v>332</v>
      </c>
      <c r="H123" s="10">
        <v>7500</v>
      </c>
      <c r="I123" s="10">
        <v>0</v>
      </c>
      <c r="J123" s="10">
        <v>0</v>
      </c>
      <c r="K123" s="10">
        <v>7500</v>
      </c>
      <c r="L123" s="10">
        <v>0</v>
      </c>
    </row>
    <row r="124" spans="1:12" ht="12.45">
      <c r="A124" s="21"/>
      <c r="B124" s="9" t="s">
        <v>339</v>
      </c>
      <c r="C124" s="17"/>
      <c r="D124" s="17"/>
      <c r="E124" s="17"/>
      <c r="F124" s="18"/>
      <c r="G124" s="9" t="s">
        <v>332</v>
      </c>
      <c r="H124" s="10">
        <v>2575</v>
      </c>
      <c r="I124" s="10">
        <v>0</v>
      </c>
      <c r="J124" s="10">
        <v>0</v>
      </c>
      <c r="K124" s="10">
        <v>2575</v>
      </c>
      <c r="L124" s="10">
        <v>0</v>
      </c>
    </row>
    <row r="125" spans="1:12" ht="12.45">
      <c r="A125" s="21"/>
      <c r="B125" s="9" t="s">
        <v>343</v>
      </c>
      <c r="C125" s="17"/>
      <c r="D125" s="17"/>
      <c r="E125" s="17"/>
      <c r="F125" s="18"/>
      <c r="G125" s="9" t="s">
        <v>344</v>
      </c>
      <c r="H125" s="10">
        <v>450</v>
      </c>
      <c r="I125" s="10">
        <v>0</v>
      </c>
      <c r="J125" s="10">
        <v>0</v>
      </c>
      <c r="K125" s="10">
        <v>0</v>
      </c>
      <c r="L125" s="10">
        <v>450</v>
      </c>
    </row>
    <row r="126" spans="1:12" ht="12.45">
      <c r="A126" s="22"/>
      <c r="B126" s="9" t="s">
        <v>352</v>
      </c>
      <c r="C126" s="17"/>
      <c r="D126" s="17"/>
      <c r="E126" s="17"/>
      <c r="F126" s="18"/>
      <c r="G126" s="9" t="s">
        <v>344</v>
      </c>
      <c r="H126" s="10">
        <v>450</v>
      </c>
      <c r="I126" s="10">
        <v>0</v>
      </c>
      <c r="J126" s="10">
        <v>0</v>
      </c>
      <c r="K126" s="10">
        <v>0</v>
      </c>
      <c r="L126" s="10">
        <v>450</v>
      </c>
    </row>
    <row r="127" spans="1:12" ht="12.45">
      <c r="A127" s="11" t="s">
        <v>4343</v>
      </c>
      <c r="B127" s="19"/>
      <c r="C127" s="19"/>
      <c r="D127" s="19"/>
      <c r="E127" s="19"/>
      <c r="F127" s="20"/>
      <c r="G127" s="12"/>
      <c r="H127" s="13">
        <v>19829.8</v>
      </c>
      <c r="I127" s="13">
        <v>0</v>
      </c>
      <c r="J127" s="13">
        <v>0</v>
      </c>
      <c r="K127" s="13">
        <v>18929.8</v>
      </c>
      <c r="L127" s="13">
        <v>900</v>
      </c>
    </row>
    <row r="128" spans="1:12" ht="12.45">
      <c r="A128" s="11" t="s">
        <v>4344</v>
      </c>
      <c r="B128" s="19"/>
      <c r="C128" s="19"/>
      <c r="D128" s="19"/>
      <c r="E128" s="19"/>
      <c r="F128" s="20"/>
      <c r="G128" s="12"/>
      <c r="H128" s="13">
        <v>30375702.859999999</v>
      </c>
      <c r="I128" s="13">
        <v>999295.52</v>
      </c>
      <c r="J128" s="13">
        <v>3500994.64</v>
      </c>
      <c r="K128" s="13">
        <v>20833281.719999999</v>
      </c>
      <c r="L128" s="13">
        <v>9542421.1400000006</v>
      </c>
    </row>
    <row r="129" spans="1:12" ht="12.45">
      <c r="A129" s="5">
        <v>45198</v>
      </c>
      <c r="B129" s="14"/>
      <c r="C129" s="14"/>
      <c r="D129" s="14"/>
      <c r="E129" s="3" t="s">
        <v>4345</v>
      </c>
      <c r="F129" s="14"/>
      <c r="G129" s="14"/>
      <c r="H129" s="14"/>
      <c r="I129" s="6">
        <v>0.43028935000000001</v>
      </c>
      <c r="J129" s="14"/>
      <c r="K129" s="14"/>
      <c r="L129" s="14"/>
    </row>
  </sheetData>
  <pageMargins left="0.7" right="0.7" top="0.75" bottom="0.75" header="0.3" footer="0.3"/>
  <pageSetup scale="50"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4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4346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4347</v>
      </c>
      <c r="B8" s="14"/>
      <c r="C8" s="14"/>
      <c r="D8" s="14"/>
      <c r="E8" s="14"/>
      <c r="F8" s="14"/>
      <c r="G8" s="14"/>
      <c r="H8" s="14"/>
      <c r="I8" s="14"/>
      <c r="J8" s="14"/>
      <c r="K8" s="14"/>
      <c r="L8" s="14"/>
    </row>
    <row r="9" spans="1:12" ht="12.45">
      <c r="A9" s="4" t="s">
        <v>4348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4349</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60049.120000000003</v>
      </c>
      <c r="I13" s="10">
        <v>0</v>
      </c>
      <c r="J13" s="10">
        <v>0</v>
      </c>
      <c r="K13" s="10">
        <v>46178.31</v>
      </c>
      <c r="L13" s="10">
        <v>13870.81</v>
      </c>
    </row>
    <row r="14" spans="1:12" ht="12.45">
      <c r="A14" s="22"/>
      <c r="B14" s="9" t="s">
        <v>28</v>
      </c>
      <c r="C14" s="17"/>
      <c r="D14" s="17"/>
      <c r="E14" s="17"/>
      <c r="F14" s="18"/>
      <c r="G14" s="9" t="s">
        <v>26</v>
      </c>
      <c r="H14" s="10">
        <v>49484.85</v>
      </c>
      <c r="I14" s="10">
        <v>0</v>
      </c>
      <c r="J14" s="10">
        <v>0</v>
      </c>
      <c r="K14" s="10">
        <v>15796.81</v>
      </c>
      <c r="L14" s="10">
        <v>33688.04</v>
      </c>
    </row>
    <row r="15" spans="1:12" ht="12.45">
      <c r="A15" s="11" t="s">
        <v>4350</v>
      </c>
      <c r="B15" s="19"/>
      <c r="C15" s="19"/>
      <c r="D15" s="19"/>
      <c r="E15" s="19"/>
      <c r="F15" s="20"/>
      <c r="G15" s="12"/>
      <c r="H15" s="13">
        <v>109533.97</v>
      </c>
      <c r="I15" s="13">
        <v>0</v>
      </c>
      <c r="J15" s="13">
        <v>0</v>
      </c>
      <c r="K15" s="13">
        <v>61975.12</v>
      </c>
      <c r="L15" s="13">
        <v>47558.85</v>
      </c>
    </row>
    <row r="16" spans="1:12" ht="12.45">
      <c r="A16" s="9" t="s">
        <v>31</v>
      </c>
      <c r="B16" s="9" t="s">
        <v>32</v>
      </c>
      <c r="C16" s="17"/>
      <c r="D16" s="17"/>
      <c r="E16" s="17"/>
      <c r="F16" s="18"/>
      <c r="G16" s="9" t="s">
        <v>33</v>
      </c>
      <c r="H16" s="10">
        <v>271121.40999999997</v>
      </c>
      <c r="I16" s="10">
        <v>0</v>
      </c>
      <c r="J16" s="10">
        <v>0</v>
      </c>
      <c r="K16" s="10">
        <v>271121.40999999997</v>
      </c>
      <c r="L16" s="10">
        <v>0</v>
      </c>
    </row>
    <row r="17" spans="1:12" ht="12.45">
      <c r="A17" s="21"/>
      <c r="B17" s="9" t="s">
        <v>34</v>
      </c>
      <c r="C17" s="17"/>
      <c r="D17" s="17"/>
      <c r="E17" s="17"/>
      <c r="F17" s="18"/>
      <c r="G17" s="9" t="s">
        <v>33</v>
      </c>
      <c r="H17" s="10">
        <v>266918.83</v>
      </c>
      <c r="I17" s="10">
        <v>0</v>
      </c>
      <c r="J17" s="10">
        <v>0</v>
      </c>
      <c r="K17" s="10">
        <v>0</v>
      </c>
      <c r="L17" s="10">
        <v>266918.83</v>
      </c>
    </row>
    <row r="18" spans="1:12" ht="12.45">
      <c r="A18" s="22"/>
      <c r="B18" s="9" t="s">
        <v>35</v>
      </c>
      <c r="C18" s="17"/>
      <c r="D18" s="17"/>
      <c r="E18" s="17"/>
      <c r="F18" s="18"/>
      <c r="G18" s="9" t="s">
        <v>33</v>
      </c>
      <c r="H18" s="10">
        <v>77226.95</v>
      </c>
      <c r="I18" s="10">
        <v>0</v>
      </c>
      <c r="J18" s="10">
        <v>0</v>
      </c>
      <c r="K18" s="10">
        <v>0</v>
      </c>
      <c r="L18" s="10">
        <v>77226.95</v>
      </c>
    </row>
    <row r="19" spans="1:12" ht="12.45">
      <c r="A19" s="11" t="s">
        <v>4351</v>
      </c>
      <c r="B19" s="19"/>
      <c r="C19" s="19"/>
      <c r="D19" s="19"/>
      <c r="E19" s="19"/>
      <c r="F19" s="20"/>
      <c r="G19" s="12"/>
      <c r="H19" s="13">
        <v>615267.18999999994</v>
      </c>
      <c r="I19" s="13">
        <v>0</v>
      </c>
      <c r="J19" s="13">
        <v>0</v>
      </c>
      <c r="K19" s="13">
        <v>271121.40999999997</v>
      </c>
      <c r="L19" s="13">
        <v>344145.78</v>
      </c>
    </row>
    <row r="20" spans="1:12" ht="12.45">
      <c r="A20" s="9" t="s">
        <v>37</v>
      </c>
      <c r="B20" s="9" t="s">
        <v>38</v>
      </c>
      <c r="C20" s="17"/>
      <c r="D20" s="17"/>
      <c r="E20" s="17"/>
      <c r="F20" s="18"/>
      <c r="G20" s="9" t="s">
        <v>39</v>
      </c>
      <c r="H20" s="10">
        <v>72835.63</v>
      </c>
      <c r="I20" s="10">
        <v>0</v>
      </c>
      <c r="J20" s="10">
        <v>0</v>
      </c>
      <c r="K20" s="10">
        <v>62166.09</v>
      </c>
      <c r="L20" s="10">
        <v>10669.54</v>
      </c>
    </row>
    <row r="21" spans="1:12" ht="12.45">
      <c r="A21" s="11" t="s">
        <v>4352</v>
      </c>
      <c r="B21" s="19"/>
      <c r="C21" s="19"/>
      <c r="D21" s="19"/>
      <c r="E21" s="19"/>
      <c r="F21" s="20"/>
      <c r="G21" s="12"/>
      <c r="H21" s="13">
        <v>72835.63</v>
      </c>
      <c r="I21" s="13">
        <v>0</v>
      </c>
      <c r="J21" s="13">
        <v>0</v>
      </c>
      <c r="K21" s="13">
        <v>62166.09</v>
      </c>
      <c r="L21" s="13">
        <v>10669.54</v>
      </c>
    </row>
    <row r="22" spans="1:12" ht="12.45">
      <c r="A22" s="9" t="s">
        <v>41</v>
      </c>
      <c r="B22" s="9" t="s">
        <v>42</v>
      </c>
      <c r="C22" s="17"/>
      <c r="D22" s="17"/>
      <c r="E22" s="17"/>
      <c r="F22" s="18"/>
      <c r="G22" s="9" t="s">
        <v>22</v>
      </c>
      <c r="H22" s="10">
        <v>0</v>
      </c>
      <c r="I22" s="10">
        <v>0</v>
      </c>
      <c r="J22" s="10">
        <v>0</v>
      </c>
      <c r="K22" s="10">
        <v>155</v>
      </c>
      <c r="L22" s="10">
        <v>-155</v>
      </c>
    </row>
    <row r="23" spans="1:12" ht="12.45">
      <c r="A23" s="11" t="s">
        <v>4353</v>
      </c>
      <c r="B23" s="19"/>
      <c r="C23" s="19"/>
      <c r="D23" s="19"/>
      <c r="E23" s="19"/>
      <c r="F23" s="20"/>
      <c r="G23" s="12"/>
      <c r="H23" s="13">
        <v>0</v>
      </c>
      <c r="I23" s="13">
        <v>0</v>
      </c>
      <c r="J23" s="13">
        <v>0</v>
      </c>
      <c r="K23" s="13">
        <v>155</v>
      </c>
      <c r="L23" s="13">
        <v>-155</v>
      </c>
    </row>
    <row r="24" spans="1:12" ht="12.45">
      <c r="A24" s="9" t="s">
        <v>44</v>
      </c>
      <c r="B24" s="9" t="s">
        <v>45</v>
      </c>
      <c r="C24" s="17"/>
      <c r="D24" s="17"/>
      <c r="E24" s="17"/>
      <c r="F24" s="18"/>
      <c r="G24" s="9" t="s">
        <v>46</v>
      </c>
      <c r="H24" s="10">
        <v>4679.47</v>
      </c>
      <c r="I24" s="10">
        <v>0</v>
      </c>
      <c r="J24" s="10">
        <v>0</v>
      </c>
      <c r="K24" s="10">
        <v>4679.47</v>
      </c>
      <c r="L24" s="10">
        <v>0</v>
      </c>
    </row>
    <row r="25" spans="1:12" ht="12.45">
      <c r="A25" s="22"/>
      <c r="B25" s="9" t="s">
        <v>47</v>
      </c>
      <c r="C25" s="17"/>
      <c r="D25" s="17"/>
      <c r="E25" s="17"/>
      <c r="F25" s="18"/>
      <c r="G25" s="9" t="s">
        <v>46</v>
      </c>
      <c r="H25" s="10">
        <v>4187.93</v>
      </c>
      <c r="I25" s="10">
        <v>0</v>
      </c>
      <c r="J25" s="10">
        <v>0</v>
      </c>
      <c r="K25" s="10">
        <v>0</v>
      </c>
      <c r="L25" s="10">
        <v>4187.93</v>
      </c>
    </row>
    <row r="26" spans="1:12" ht="12.45">
      <c r="A26" s="11" t="s">
        <v>4354</v>
      </c>
      <c r="B26" s="19"/>
      <c r="C26" s="19"/>
      <c r="D26" s="19"/>
      <c r="E26" s="19"/>
      <c r="F26" s="20"/>
      <c r="G26" s="12"/>
      <c r="H26" s="13">
        <v>8867.4</v>
      </c>
      <c r="I26" s="13">
        <v>0</v>
      </c>
      <c r="J26" s="13">
        <v>0</v>
      </c>
      <c r="K26" s="13">
        <v>4679.47</v>
      </c>
      <c r="L26" s="13">
        <v>4187.93</v>
      </c>
    </row>
    <row r="27" spans="1:12" ht="12.45">
      <c r="A27" s="9" t="s">
        <v>49</v>
      </c>
      <c r="B27" s="9" t="s">
        <v>50</v>
      </c>
      <c r="C27" s="17"/>
      <c r="D27" s="17"/>
      <c r="E27" s="17"/>
      <c r="F27" s="18"/>
      <c r="G27" s="9" t="s">
        <v>51</v>
      </c>
      <c r="H27" s="10">
        <v>5387.76</v>
      </c>
      <c r="I27" s="10">
        <v>0</v>
      </c>
      <c r="J27" s="10">
        <v>0</v>
      </c>
      <c r="K27" s="10">
        <v>5384.54</v>
      </c>
      <c r="L27" s="10">
        <v>3.22</v>
      </c>
    </row>
    <row r="28" spans="1:12" ht="12.45">
      <c r="A28" s="11" t="s">
        <v>4355</v>
      </c>
      <c r="B28" s="19"/>
      <c r="C28" s="19"/>
      <c r="D28" s="19"/>
      <c r="E28" s="19"/>
      <c r="F28" s="20"/>
      <c r="G28" s="12"/>
      <c r="H28" s="13">
        <v>5387.76</v>
      </c>
      <c r="I28" s="13">
        <v>0</v>
      </c>
      <c r="J28" s="13">
        <v>0</v>
      </c>
      <c r="K28" s="13">
        <v>5384.54</v>
      </c>
      <c r="L28" s="13">
        <v>3.22</v>
      </c>
    </row>
    <row r="29" spans="1:12" ht="12.45">
      <c r="A29" s="9" t="s">
        <v>60</v>
      </c>
      <c r="B29" s="9" t="s">
        <v>61</v>
      </c>
      <c r="C29" s="17"/>
      <c r="D29" s="17"/>
      <c r="E29" s="17"/>
      <c r="F29" s="18"/>
      <c r="G29" s="9" t="s">
        <v>62</v>
      </c>
      <c r="H29" s="10">
        <v>24631.43</v>
      </c>
      <c r="I29" s="10">
        <v>0</v>
      </c>
      <c r="J29" s="10">
        <v>0</v>
      </c>
      <c r="K29" s="10">
        <v>24631.43</v>
      </c>
      <c r="L29" s="10">
        <v>0</v>
      </c>
    </row>
    <row r="30" spans="1:12" ht="12.45">
      <c r="A30" s="21"/>
      <c r="B30" s="9" t="s">
        <v>64</v>
      </c>
      <c r="C30" s="17"/>
      <c r="D30" s="17"/>
      <c r="E30" s="17"/>
      <c r="F30" s="18"/>
      <c r="G30" s="9" t="s">
        <v>62</v>
      </c>
      <c r="H30" s="10">
        <v>15000</v>
      </c>
      <c r="I30" s="10">
        <v>4031.9</v>
      </c>
      <c r="J30" s="10">
        <v>4031.9</v>
      </c>
      <c r="K30" s="10">
        <v>7854.54</v>
      </c>
      <c r="L30" s="10">
        <v>7145.46</v>
      </c>
    </row>
    <row r="31" spans="1:12" ht="12.45">
      <c r="A31" s="22"/>
      <c r="B31" s="9" t="s">
        <v>65</v>
      </c>
      <c r="C31" s="17"/>
      <c r="D31" s="17"/>
      <c r="E31" s="17"/>
      <c r="F31" s="18"/>
      <c r="G31" s="9" t="s">
        <v>62</v>
      </c>
      <c r="H31" s="10">
        <v>14714</v>
      </c>
      <c r="I31" s="10">
        <v>0</v>
      </c>
      <c r="J31" s="10">
        <v>0</v>
      </c>
      <c r="K31" s="10">
        <v>0</v>
      </c>
      <c r="L31" s="10">
        <v>14714</v>
      </c>
    </row>
    <row r="32" spans="1:12" ht="12.45">
      <c r="A32" s="11" t="s">
        <v>4356</v>
      </c>
      <c r="B32" s="19"/>
      <c r="C32" s="19"/>
      <c r="D32" s="19"/>
      <c r="E32" s="19"/>
      <c r="F32" s="20"/>
      <c r="G32" s="12"/>
      <c r="H32" s="13">
        <v>54345.43</v>
      </c>
      <c r="I32" s="13">
        <v>4031.9</v>
      </c>
      <c r="J32" s="13">
        <v>4031.9</v>
      </c>
      <c r="K32" s="13">
        <v>32485.97</v>
      </c>
      <c r="L32" s="13">
        <v>21859.46</v>
      </c>
    </row>
    <row r="33" spans="1:12" ht="12.45">
      <c r="A33" s="9" t="s">
        <v>68</v>
      </c>
      <c r="B33" s="9" t="s">
        <v>69</v>
      </c>
      <c r="C33" s="17"/>
      <c r="D33" s="17"/>
      <c r="E33" s="17"/>
      <c r="F33" s="18"/>
      <c r="G33" s="9" t="s">
        <v>70</v>
      </c>
      <c r="H33" s="10">
        <v>20000</v>
      </c>
      <c r="I33" s="10">
        <v>0</v>
      </c>
      <c r="J33" s="10">
        <v>0</v>
      </c>
      <c r="K33" s="10">
        <v>10000</v>
      </c>
      <c r="L33" s="10">
        <v>10000</v>
      </c>
    </row>
    <row r="34" spans="1:12" ht="12.45">
      <c r="A34" s="22"/>
      <c r="B34" s="9" t="s">
        <v>71</v>
      </c>
      <c r="C34" s="17"/>
      <c r="D34" s="17"/>
      <c r="E34" s="17"/>
      <c r="F34" s="18"/>
      <c r="G34" s="9" t="s">
        <v>70</v>
      </c>
      <c r="H34" s="10">
        <v>20000</v>
      </c>
      <c r="I34" s="10">
        <v>0</v>
      </c>
      <c r="J34" s="10">
        <v>0</v>
      </c>
      <c r="K34" s="10">
        <v>2000.88</v>
      </c>
      <c r="L34" s="10">
        <v>17999.12</v>
      </c>
    </row>
    <row r="35" spans="1:12" ht="12.45">
      <c r="A35" s="11" t="s">
        <v>4357</v>
      </c>
      <c r="B35" s="19"/>
      <c r="C35" s="19"/>
      <c r="D35" s="19"/>
      <c r="E35" s="19"/>
      <c r="F35" s="20"/>
      <c r="G35" s="12"/>
      <c r="H35" s="13">
        <v>40000</v>
      </c>
      <c r="I35" s="13">
        <v>0</v>
      </c>
      <c r="J35" s="13">
        <v>0</v>
      </c>
      <c r="K35" s="13">
        <v>12000.88</v>
      </c>
      <c r="L35" s="13">
        <v>27999.119999999999</v>
      </c>
    </row>
    <row r="36" spans="1:12" ht="12.45">
      <c r="A36" s="9" t="s">
        <v>78</v>
      </c>
      <c r="B36" s="9" t="s">
        <v>79</v>
      </c>
      <c r="C36" s="17"/>
      <c r="D36" s="17"/>
      <c r="E36" s="17"/>
      <c r="F36" s="18"/>
      <c r="G36" s="9" t="s">
        <v>80</v>
      </c>
      <c r="H36" s="10">
        <v>44489.68</v>
      </c>
      <c r="I36" s="10">
        <v>0</v>
      </c>
      <c r="J36" s="10">
        <v>0</v>
      </c>
      <c r="K36" s="10">
        <v>24358.55</v>
      </c>
      <c r="L36" s="10">
        <v>20131.13</v>
      </c>
    </row>
    <row r="37" spans="1:12" ht="12.45">
      <c r="A37" s="11" t="s">
        <v>4358</v>
      </c>
      <c r="B37" s="19"/>
      <c r="C37" s="19"/>
      <c r="D37" s="19"/>
      <c r="E37" s="19"/>
      <c r="F37" s="20"/>
      <c r="G37" s="12"/>
      <c r="H37" s="13">
        <v>44489.68</v>
      </c>
      <c r="I37" s="13">
        <v>0</v>
      </c>
      <c r="J37" s="13">
        <v>0</v>
      </c>
      <c r="K37" s="13">
        <v>24358.55</v>
      </c>
      <c r="L37" s="13">
        <v>20131.13</v>
      </c>
    </row>
    <row r="38" spans="1:12" ht="12.45">
      <c r="A38" s="9" t="s">
        <v>82</v>
      </c>
      <c r="B38" s="9" t="s">
        <v>83</v>
      </c>
      <c r="C38" s="17"/>
      <c r="D38" s="17"/>
      <c r="E38" s="17"/>
      <c r="F38" s="18"/>
      <c r="G38" s="9" t="s">
        <v>84</v>
      </c>
      <c r="H38" s="10">
        <v>152862.23000000001</v>
      </c>
      <c r="I38" s="10">
        <v>0</v>
      </c>
      <c r="J38" s="10">
        <v>0</v>
      </c>
      <c r="K38" s="10">
        <v>149179.51999999999</v>
      </c>
      <c r="L38" s="10">
        <v>3682.71</v>
      </c>
    </row>
    <row r="39" spans="1:12" ht="12.45">
      <c r="A39" s="11" t="s">
        <v>4359</v>
      </c>
      <c r="B39" s="19"/>
      <c r="C39" s="19"/>
      <c r="D39" s="19"/>
      <c r="E39" s="19"/>
      <c r="F39" s="20"/>
      <c r="G39" s="12"/>
      <c r="H39" s="13">
        <v>152862.23000000001</v>
      </c>
      <c r="I39" s="13">
        <v>0</v>
      </c>
      <c r="J39" s="13">
        <v>0</v>
      </c>
      <c r="K39" s="13">
        <v>149179.51999999999</v>
      </c>
      <c r="L39" s="13">
        <v>3682.71</v>
      </c>
    </row>
    <row r="40" spans="1:12" ht="12.45">
      <c r="A40" s="9" t="s">
        <v>86</v>
      </c>
      <c r="B40" s="9" t="s">
        <v>87</v>
      </c>
      <c r="C40" s="17"/>
      <c r="D40" s="17"/>
      <c r="E40" s="17"/>
      <c r="F40" s="18"/>
      <c r="G40" s="9" t="s">
        <v>88</v>
      </c>
      <c r="H40" s="10">
        <v>458491.3</v>
      </c>
      <c r="I40" s="10">
        <v>0</v>
      </c>
      <c r="J40" s="10">
        <v>9739.93</v>
      </c>
      <c r="K40" s="10">
        <v>184015.55</v>
      </c>
      <c r="L40" s="10">
        <v>274475.75</v>
      </c>
    </row>
    <row r="41" spans="1:12" ht="12.45">
      <c r="A41" s="11" t="s">
        <v>4360</v>
      </c>
      <c r="B41" s="19"/>
      <c r="C41" s="19"/>
      <c r="D41" s="19"/>
      <c r="E41" s="19"/>
      <c r="F41" s="20"/>
      <c r="G41" s="12"/>
      <c r="H41" s="13">
        <v>458491.3</v>
      </c>
      <c r="I41" s="13">
        <v>0</v>
      </c>
      <c r="J41" s="13">
        <v>9739.93</v>
      </c>
      <c r="K41" s="13">
        <v>184015.55</v>
      </c>
      <c r="L41" s="13">
        <v>274475.75</v>
      </c>
    </row>
    <row r="42" spans="1:12" ht="12.45">
      <c r="A42" s="9" t="s">
        <v>100</v>
      </c>
      <c r="B42" s="9" t="s">
        <v>101</v>
      </c>
      <c r="C42" s="17"/>
      <c r="D42" s="17"/>
      <c r="E42" s="17"/>
      <c r="F42" s="18"/>
      <c r="G42" s="9" t="s">
        <v>102</v>
      </c>
      <c r="H42" s="10">
        <v>0</v>
      </c>
      <c r="I42" s="10">
        <v>0</v>
      </c>
      <c r="J42" s="10">
        <v>0</v>
      </c>
      <c r="K42" s="10">
        <v>87605.65</v>
      </c>
      <c r="L42" s="10">
        <v>-87605.65</v>
      </c>
    </row>
    <row r="43" spans="1:12" ht="12.45">
      <c r="A43" s="21"/>
      <c r="B43" s="9" t="s">
        <v>103</v>
      </c>
      <c r="C43" s="17"/>
      <c r="D43" s="17"/>
      <c r="E43" s="17"/>
      <c r="F43" s="18"/>
      <c r="G43" s="9" t="s">
        <v>102</v>
      </c>
      <c r="H43" s="10">
        <v>0</v>
      </c>
      <c r="I43" s="10">
        <v>0</v>
      </c>
      <c r="J43" s="10">
        <v>0</v>
      </c>
      <c r="K43" s="10">
        <v>77747.67</v>
      </c>
      <c r="L43" s="10">
        <v>-77747.67</v>
      </c>
    </row>
    <row r="44" spans="1:12" ht="12.45">
      <c r="A44" s="21"/>
      <c r="B44" s="9" t="s">
        <v>104</v>
      </c>
      <c r="C44" s="17"/>
      <c r="D44" s="17"/>
      <c r="E44" s="17"/>
      <c r="F44" s="18"/>
      <c r="G44" s="9" t="s">
        <v>102</v>
      </c>
      <c r="H44" s="10">
        <v>0</v>
      </c>
      <c r="I44" s="10">
        <v>0</v>
      </c>
      <c r="J44" s="10">
        <v>0</v>
      </c>
      <c r="K44" s="10">
        <v>878467.01</v>
      </c>
      <c r="L44" s="10">
        <v>-878467.01</v>
      </c>
    </row>
    <row r="45" spans="1:12" ht="12.45">
      <c r="A45" s="21"/>
      <c r="B45" s="9" t="s">
        <v>105</v>
      </c>
      <c r="C45" s="17"/>
      <c r="D45" s="17"/>
      <c r="E45" s="17"/>
      <c r="F45" s="18"/>
      <c r="G45" s="9" t="s">
        <v>102</v>
      </c>
      <c r="H45" s="10">
        <v>0</v>
      </c>
      <c r="I45" s="10">
        <v>0</v>
      </c>
      <c r="J45" s="10">
        <v>0</v>
      </c>
      <c r="K45" s="10">
        <v>99982.45</v>
      </c>
      <c r="L45" s="10">
        <v>-99982.45</v>
      </c>
    </row>
    <row r="46" spans="1:12" ht="12.45">
      <c r="A46" s="21"/>
      <c r="B46" s="9" t="s">
        <v>106</v>
      </c>
      <c r="C46" s="17"/>
      <c r="D46" s="17"/>
      <c r="E46" s="17"/>
      <c r="F46" s="18"/>
      <c r="G46" s="9" t="s">
        <v>102</v>
      </c>
      <c r="H46" s="10">
        <v>0</v>
      </c>
      <c r="I46" s="10">
        <v>0</v>
      </c>
      <c r="J46" s="10">
        <v>0</v>
      </c>
      <c r="K46" s="10">
        <v>102392.31</v>
      </c>
      <c r="L46" s="10">
        <v>-102392.31</v>
      </c>
    </row>
    <row r="47" spans="1:12" ht="12.45">
      <c r="A47" s="21"/>
      <c r="B47" s="9" t="s">
        <v>107</v>
      </c>
      <c r="C47" s="17"/>
      <c r="D47" s="17"/>
      <c r="E47" s="17"/>
      <c r="F47" s="18"/>
      <c r="G47" s="9" t="s">
        <v>102</v>
      </c>
      <c r="H47" s="10">
        <v>0</v>
      </c>
      <c r="I47" s="10">
        <v>0</v>
      </c>
      <c r="J47" s="10">
        <v>0</v>
      </c>
      <c r="K47" s="10">
        <v>35178.04</v>
      </c>
      <c r="L47" s="10">
        <v>-35178.04</v>
      </c>
    </row>
    <row r="48" spans="1:12" ht="12.45">
      <c r="A48" s="21"/>
      <c r="B48" s="9" t="s">
        <v>108</v>
      </c>
      <c r="C48" s="17"/>
      <c r="D48" s="17"/>
      <c r="E48" s="17"/>
      <c r="F48" s="18"/>
      <c r="G48" s="9" t="s">
        <v>102</v>
      </c>
      <c r="H48" s="10">
        <v>0</v>
      </c>
      <c r="I48" s="10">
        <v>0</v>
      </c>
      <c r="J48" s="10">
        <v>0</v>
      </c>
      <c r="K48" s="10">
        <v>131468.96</v>
      </c>
      <c r="L48" s="10">
        <v>-131468.96</v>
      </c>
    </row>
    <row r="49" spans="1:12" ht="12.45">
      <c r="A49" s="21"/>
      <c r="B49" s="9" t="s">
        <v>109</v>
      </c>
      <c r="C49" s="17"/>
      <c r="D49" s="17"/>
      <c r="E49" s="17"/>
      <c r="F49" s="18"/>
      <c r="G49" s="9" t="s">
        <v>102</v>
      </c>
      <c r="H49" s="10">
        <v>0</v>
      </c>
      <c r="I49" s="10">
        <v>0</v>
      </c>
      <c r="J49" s="10">
        <v>0</v>
      </c>
      <c r="K49" s="10">
        <v>136146.20000000001</v>
      </c>
      <c r="L49" s="10">
        <v>-136146.20000000001</v>
      </c>
    </row>
    <row r="50" spans="1:12" ht="12.45">
      <c r="A50" s="22"/>
      <c r="B50" s="9" t="s">
        <v>110</v>
      </c>
      <c r="C50" s="17"/>
      <c r="D50" s="17"/>
      <c r="E50" s="17"/>
      <c r="F50" s="18"/>
      <c r="G50" s="9" t="s">
        <v>102</v>
      </c>
      <c r="H50" s="10">
        <v>0</v>
      </c>
      <c r="I50" s="10">
        <v>0</v>
      </c>
      <c r="J50" s="10">
        <v>0</v>
      </c>
      <c r="K50" s="10">
        <v>23305.3</v>
      </c>
      <c r="L50" s="10">
        <v>-23305.3</v>
      </c>
    </row>
    <row r="51" spans="1:12" ht="12.45">
      <c r="A51" s="11" t="s">
        <v>4361</v>
      </c>
      <c r="B51" s="19"/>
      <c r="C51" s="19"/>
      <c r="D51" s="19"/>
      <c r="E51" s="19"/>
      <c r="F51" s="20"/>
      <c r="G51" s="12"/>
      <c r="H51" s="13">
        <v>0</v>
      </c>
      <c r="I51" s="13">
        <v>0</v>
      </c>
      <c r="J51" s="13">
        <v>0</v>
      </c>
      <c r="K51" s="13">
        <v>1572293.59</v>
      </c>
      <c r="L51" s="13">
        <v>-1572293.59</v>
      </c>
    </row>
    <row r="52" spans="1:12" ht="12.45">
      <c r="A52" s="9" t="s">
        <v>113</v>
      </c>
      <c r="B52" s="9" t="s">
        <v>114</v>
      </c>
      <c r="C52" s="17"/>
      <c r="D52" s="17"/>
      <c r="E52" s="17"/>
      <c r="F52" s="18"/>
      <c r="G52" s="9" t="s">
        <v>115</v>
      </c>
      <c r="H52" s="10">
        <v>16775.2</v>
      </c>
      <c r="I52" s="10">
        <v>0</v>
      </c>
      <c r="J52" s="10">
        <v>0</v>
      </c>
      <c r="K52" s="10">
        <v>16775.2</v>
      </c>
      <c r="L52" s="10">
        <v>0</v>
      </c>
    </row>
    <row r="53" spans="1:12" ht="12.45">
      <c r="A53" s="11" t="s">
        <v>4362</v>
      </c>
      <c r="B53" s="19"/>
      <c r="C53" s="19"/>
      <c r="D53" s="19"/>
      <c r="E53" s="19"/>
      <c r="F53" s="20"/>
      <c r="G53" s="12"/>
      <c r="H53" s="13">
        <v>16775.2</v>
      </c>
      <c r="I53" s="13">
        <v>0</v>
      </c>
      <c r="J53" s="13">
        <v>0</v>
      </c>
      <c r="K53" s="13">
        <v>16775.2</v>
      </c>
      <c r="L53" s="13">
        <v>0</v>
      </c>
    </row>
    <row r="54" spans="1:12" ht="12.45">
      <c r="A54" s="9" t="s">
        <v>2072</v>
      </c>
      <c r="B54" s="9" t="s">
        <v>2073</v>
      </c>
      <c r="C54" s="17"/>
      <c r="D54" s="17"/>
      <c r="E54" s="17"/>
      <c r="F54" s="18"/>
      <c r="G54" s="9" t="s">
        <v>2074</v>
      </c>
      <c r="H54" s="10">
        <v>40000</v>
      </c>
      <c r="I54" s="10">
        <v>0</v>
      </c>
      <c r="J54" s="10">
        <v>0</v>
      </c>
      <c r="K54" s="10">
        <v>40000</v>
      </c>
      <c r="L54" s="10">
        <v>0</v>
      </c>
    </row>
    <row r="55" spans="1:12" ht="12.45">
      <c r="A55" s="11" t="s">
        <v>4363</v>
      </c>
      <c r="B55" s="19"/>
      <c r="C55" s="19"/>
      <c r="D55" s="19"/>
      <c r="E55" s="19"/>
      <c r="F55" s="20"/>
      <c r="G55" s="12"/>
      <c r="H55" s="13">
        <v>40000</v>
      </c>
      <c r="I55" s="13">
        <v>0</v>
      </c>
      <c r="J55" s="13">
        <v>0</v>
      </c>
      <c r="K55" s="13">
        <v>40000</v>
      </c>
      <c r="L55" s="13">
        <v>0</v>
      </c>
    </row>
    <row r="56" spans="1:12" ht="12.45">
      <c r="A56" s="9" t="s">
        <v>117</v>
      </c>
      <c r="B56" s="9" t="s">
        <v>118</v>
      </c>
      <c r="C56" s="17"/>
      <c r="D56" s="17"/>
      <c r="E56" s="17"/>
      <c r="F56" s="18"/>
      <c r="G56" s="9" t="s">
        <v>119</v>
      </c>
      <c r="H56" s="10">
        <v>0</v>
      </c>
      <c r="I56" s="10">
        <v>0</v>
      </c>
      <c r="J56" s="10">
        <v>76451.31</v>
      </c>
      <c r="K56" s="10">
        <v>214521.71</v>
      </c>
      <c r="L56" s="10">
        <v>-214521.71</v>
      </c>
    </row>
    <row r="57" spans="1:12" ht="12.45">
      <c r="A57" s="11" t="s">
        <v>4364</v>
      </c>
      <c r="B57" s="19"/>
      <c r="C57" s="19"/>
      <c r="D57" s="19"/>
      <c r="E57" s="19"/>
      <c r="F57" s="20"/>
      <c r="G57" s="12"/>
      <c r="H57" s="13">
        <v>0</v>
      </c>
      <c r="I57" s="13">
        <v>0</v>
      </c>
      <c r="J57" s="13">
        <v>76451.31</v>
      </c>
      <c r="K57" s="13">
        <v>214521.71</v>
      </c>
      <c r="L57" s="13">
        <v>-214521.71</v>
      </c>
    </row>
    <row r="58" spans="1:12" ht="12.45">
      <c r="A58" s="9" t="s">
        <v>400</v>
      </c>
      <c r="B58" s="9" t="s">
        <v>401</v>
      </c>
      <c r="C58" s="17"/>
      <c r="D58" s="17"/>
      <c r="E58" s="17"/>
      <c r="F58" s="18"/>
      <c r="G58" s="9" t="s">
        <v>402</v>
      </c>
      <c r="H58" s="10">
        <v>110000</v>
      </c>
      <c r="I58" s="10">
        <v>0</v>
      </c>
      <c r="J58" s="10">
        <v>0</v>
      </c>
      <c r="K58" s="10">
        <v>0</v>
      </c>
      <c r="L58" s="10">
        <v>110000</v>
      </c>
    </row>
    <row r="59" spans="1:12" ht="12.45">
      <c r="A59" s="11" t="s">
        <v>4365</v>
      </c>
      <c r="B59" s="19"/>
      <c r="C59" s="19"/>
      <c r="D59" s="19"/>
      <c r="E59" s="19"/>
      <c r="F59" s="20"/>
      <c r="G59" s="12"/>
      <c r="H59" s="13">
        <v>110000</v>
      </c>
      <c r="I59" s="13">
        <v>0</v>
      </c>
      <c r="J59" s="13">
        <v>0</v>
      </c>
      <c r="K59" s="13">
        <v>0</v>
      </c>
      <c r="L59" s="13">
        <v>110000</v>
      </c>
    </row>
    <row r="60" spans="1:12" ht="12.45">
      <c r="A60" s="9" t="s">
        <v>144</v>
      </c>
      <c r="B60" s="9" t="s">
        <v>145</v>
      </c>
      <c r="C60" s="17"/>
      <c r="D60" s="17"/>
      <c r="E60" s="17"/>
      <c r="F60" s="18"/>
      <c r="G60" s="9" t="s">
        <v>146</v>
      </c>
      <c r="H60" s="10">
        <v>6303685.5099999998</v>
      </c>
      <c r="I60" s="10">
        <v>0</v>
      </c>
      <c r="J60" s="10">
        <v>0</v>
      </c>
      <c r="K60" s="10">
        <v>6303685.5099999998</v>
      </c>
      <c r="L60" s="10">
        <v>0</v>
      </c>
    </row>
    <row r="61" spans="1:12" ht="12.45">
      <c r="A61" s="21"/>
      <c r="B61" s="9" t="s">
        <v>147</v>
      </c>
      <c r="C61" s="17"/>
      <c r="D61" s="17"/>
      <c r="E61" s="17"/>
      <c r="F61" s="18"/>
      <c r="G61" s="9" t="s">
        <v>148</v>
      </c>
      <c r="H61" s="10">
        <v>485427.05</v>
      </c>
      <c r="I61" s="10">
        <v>0</v>
      </c>
      <c r="J61" s="10">
        <v>0</v>
      </c>
      <c r="K61" s="10">
        <v>485427.05</v>
      </c>
      <c r="L61" s="10">
        <v>0</v>
      </c>
    </row>
    <row r="62" spans="1:12" ht="12.45">
      <c r="A62" s="21"/>
      <c r="B62" s="9" t="s">
        <v>149</v>
      </c>
      <c r="C62" s="17"/>
      <c r="D62" s="17"/>
      <c r="E62" s="17"/>
      <c r="F62" s="18"/>
      <c r="G62" s="9" t="s">
        <v>146</v>
      </c>
      <c r="H62" s="10">
        <v>6639806.5599999996</v>
      </c>
      <c r="I62" s="10">
        <v>0</v>
      </c>
      <c r="J62" s="10">
        <v>0</v>
      </c>
      <c r="K62" s="10">
        <v>6639806.5599999996</v>
      </c>
      <c r="L62" s="10">
        <v>0</v>
      </c>
    </row>
    <row r="63" spans="1:12" ht="12.45">
      <c r="A63" s="21"/>
      <c r="B63" s="9" t="s">
        <v>150</v>
      </c>
      <c r="C63" s="17"/>
      <c r="D63" s="17"/>
      <c r="E63" s="17"/>
      <c r="F63" s="18"/>
      <c r="G63" s="9" t="s">
        <v>146</v>
      </c>
      <c r="H63" s="10">
        <v>-1631</v>
      </c>
      <c r="I63" s="10">
        <v>0</v>
      </c>
      <c r="J63" s="10">
        <v>0</v>
      </c>
      <c r="K63" s="10">
        <v>-1631</v>
      </c>
      <c r="L63" s="10">
        <v>0</v>
      </c>
    </row>
    <row r="64" spans="1:12" ht="12.45">
      <c r="A64" s="21"/>
      <c r="B64" s="9" t="s">
        <v>151</v>
      </c>
      <c r="C64" s="17"/>
      <c r="D64" s="17"/>
      <c r="E64" s="17"/>
      <c r="F64" s="18"/>
      <c r="G64" s="9" t="s">
        <v>152</v>
      </c>
      <c r="H64" s="10">
        <v>521491.51</v>
      </c>
      <c r="I64" s="10">
        <v>0</v>
      </c>
      <c r="J64" s="10">
        <v>0</v>
      </c>
      <c r="K64" s="10">
        <v>521491.51</v>
      </c>
      <c r="L64" s="10">
        <v>0</v>
      </c>
    </row>
    <row r="65" spans="1:12" ht="12.45">
      <c r="A65" s="21"/>
      <c r="B65" s="9" t="s">
        <v>153</v>
      </c>
      <c r="C65" s="17"/>
      <c r="D65" s="17"/>
      <c r="E65" s="17"/>
      <c r="F65" s="18"/>
      <c r="G65" s="9" t="s">
        <v>154</v>
      </c>
      <c r="H65" s="10">
        <v>2310904.61</v>
      </c>
      <c r="I65" s="10">
        <v>0</v>
      </c>
      <c r="J65" s="10">
        <v>0</v>
      </c>
      <c r="K65" s="10">
        <v>2310904.61</v>
      </c>
      <c r="L65" s="10">
        <v>0</v>
      </c>
    </row>
    <row r="66" spans="1:12" ht="12.45">
      <c r="A66" s="21"/>
      <c r="B66" s="9" t="s">
        <v>157</v>
      </c>
      <c r="C66" s="17"/>
      <c r="D66" s="17"/>
      <c r="E66" s="17"/>
      <c r="F66" s="18"/>
      <c r="G66" s="9" t="s">
        <v>158</v>
      </c>
      <c r="H66" s="10">
        <v>53503.5</v>
      </c>
      <c r="I66" s="10">
        <v>0</v>
      </c>
      <c r="J66" s="10">
        <v>0</v>
      </c>
      <c r="K66" s="10">
        <v>53503.49</v>
      </c>
      <c r="L66" s="10">
        <v>0.01</v>
      </c>
    </row>
    <row r="67" spans="1:12" ht="12.45">
      <c r="A67" s="21"/>
      <c r="B67" s="9" t="s">
        <v>159</v>
      </c>
      <c r="C67" s="17"/>
      <c r="D67" s="17"/>
      <c r="E67" s="17"/>
      <c r="F67" s="18"/>
      <c r="G67" s="9" t="s">
        <v>160</v>
      </c>
      <c r="H67" s="10">
        <v>2259</v>
      </c>
      <c r="I67" s="10">
        <v>0</v>
      </c>
      <c r="J67" s="10">
        <v>0</v>
      </c>
      <c r="K67" s="10">
        <v>2259</v>
      </c>
      <c r="L67" s="10">
        <v>0</v>
      </c>
    </row>
    <row r="68" spans="1:12" ht="12.45">
      <c r="A68" s="21"/>
      <c r="B68" s="9" t="s">
        <v>165</v>
      </c>
      <c r="C68" s="17"/>
      <c r="D68" s="17"/>
      <c r="E68" s="17"/>
      <c r="F68" s="18"/>
      <c r="G68" s="9" t="s">
        <v>166</v>
      </c>
      <c r="H68" s="10">
        <v>40000</v>
      </c>
      <c r="I68" s="10">
        <v>0</v>
      </c>
      <c r="J68" s="10">
        <v>0</v>
      </c>
      <c r="K68" s="10">
        <v>40000</v>
      </c>
      <c r="L68" s="10">
        <v>0</v>
      </c>
    </row>
    <row r="69" spans="1:12" ht="12.45">
      <c r="A69" s="21"/>
      <c r="B69" s="9" t="s">
        <v>169</v>
      </c>
      <c r="C69" s="17"/>
      <c r="D69" s="17"/>
      <c r="E69" s="17"/>
      <c r="F69" s="18"/>
      <c r="G69" s="9" t="s">
        <v>170</v>
      </c>
      <c r="H69" s="10">
        <v>11789</v>
      </c>
      <c r="I69" s="10">
        <v>0</v>
      </c>
      <c r="J69" s="10">
        <v>0</v>
      </c>
      <c r="K69" s="10">
        <v>11789</v>
      </c>
      <c r="L69" s="10">
        <v>0</v>
      </c>
    </row>
    <row r="70" spans="1:12" ht="12.45">
      <c r="A70" s="21"/>
      <c r="B70" s="9" t="s">
        <v>174</v>
      </c>
      <c r="C70" s="17"/>
      <c r="D70" s="17"/>
      <c r="E70" s="17"/>
      <c r="F70" s="18"/>
      <c r="G70" s="9" t="s">
        <v>175</v>
      </c>
      <c r="H70" s="10">
        <v>756366.81</v>
      </c>
      <c r="I70" s="10">
        <v>0</v>
      </c>
      <c r="J70" s="10">
        <v>0</v>
      </c>
      <c r="K70" s="10">
        <v>756366.81</v>
      </c>
      <c r="L70" s="10">
        <v>0</v>
      </c>
    </row>
    <row r="71" spans="1:12" ht="12.45">
      <c r="A71" s="21"/>
      <c r="B71" s="9" t="s">
        <v>178</v>
      </c>
      <c r="C71" s="17"/>
      <c r="D71" s="17"/>
      <c r="E71" s="17"/>
      <c r="F71" s="18"/>
      <c r="G71" s="9" t="s">
        <v>179</v>
      </c>
      <c r="H71" s="10">
        <v>26191.79</v>
      </c>
      <c r="I71" s="10">
        <v>0</v>
      </c>
      <c r="J71" s="10">
        <v>0</v>
      </c>
      <c r="K71" s="10">
        <v>26191.79</v>
      </c>
      <c r="L71" s="10">
        <v>0</v>
      </c>
    </row>
    <row r="72" spans="1:12" ht="12.45">
      <c r="A72" s="21"/>
      <c r="B72" s="9" t="s">
        <v>180</v>
      </c>
      <c r="C72" s="17"/>
      <c r="D72" s="17"/>
      <c r="E72" s="17"/>
      <c r="F72" s="18"/>
      <c r="G72" s="9" t="s">
        <v>181</v>
      </c>
      <c r="H72" s="10">
        <v>5481.6</v>
      </c>
      <c r="I72" s="10">
        <v>0</v>
      </c>
      <c r="J72" s="10">
        <v>0</v>
      </c>
      <c r="K72" s="10">
        <v>5481.6</v>
      </c>
      <c r="L72" s="10">
        <v>0</v>
      </c>
    </row>
    <row r="73" spans="1:12" ht="12.45">
      <c r="A73" s="21"/>
      <c r="B73" s="9" t="s">
        <v>182</v>
      </c>
      <c r="C73" s="17"/>
      <c r="D73" s="17"/>
      <c r="E73" s="17"/>
      <c r="F73" s="18"/>
      <c r="G73" s="9" t="s">
        <v>183</v>
      </c>
      <c r="H73" s="10">
        <v>134929.76999999999</v>
      </c>
      <c r="I73" s="10">
        <v>0</v>
      </c>
      <c r="J73" s="10">
        <v>0</v>
      </c>
      <c r="K73" s="10">
        <v>134929.76999999999</v>
      </c>
      <c r="L73" s="10">
        <v>0</v>
      </c>
    </row>
    <row r="74" spans="1:12" ht="12.45">
      <c r="A74" s="21"/>
      <c r="B74" s="9" t="s">
        <v>184</v>
      </c>
      <c r="C74" s="17"/>
      <c r="D74" s="17"/>
      <c r="E74" s="17"/>
      <c r="F74" s="18"/>
      <c r="G74" s="9" t="s">
        <v>148</v>
      </c>
      <c r="H74" s="10">
        <v>749852.99</v>
      </c>
      <c r="I74" s="10">
        <v>62487.75</v>
      </c>
      <c r="J74" s="10">
        <v>187463.25</v>
      </c>
      <c r="K74" s="10">
        <v>187463.25</v>
      </c>
      <c r="L74" s="10">
        <v>562389.74</v>
      </c>
    </row>
    <row r="75" spans="1:12" ht="12.45">
      <c r="A75" s="21"/>
      <c r="B75" s="9" t="s">
        <v>185</v>
      </c>
      <c r="C75" s="17"/>
      <c r="D75" s="17"/>
      <c r="E75" s="17"/>
      <c r="F75" s="18"/>
      <c r="G75" s="9" t="s">
        <v>146</v>
      </c>
      <c r="H75" s="10">
        <v>9535717.2300000004</v>
      </c>
      <c r="I75" s="10">
        <v>793831.95</v>
      </c>
      <c r="J75" s="10">
        <v>2391229.67</v>
      </c>
      <c r="K75" s="10">
        <v>2391229.67</v>
      </c>
      <c r="L75" s="10">
        <v>7144487.5599999996</v>
      </c>
    </row>
    <row r="76" spans="1:12" ht="12.45">
      <c r="A76" s="21"/>
      <c r="B76" s="9" t="s">
        <v>186</v>
      </c>
      <c r="C76" s="17"/>
      <c r="D76" s="17"/>
      <c r="E76" s="17"/>
      <c r="F76" s="18"/>
      <c r="G76" s="9" t="s">
        <v>146</v>
      </c>
      <c r="H76" s="10">
        <v>-8964</v>
      </c>
      <c r="I76" s="10">
        <v>0</v>
      </c>
      <c r="J76" s="10">
        <v>-8964</v>
      </c>
      <c r="K76" s="10">
        <v>-8964</v>
      </c>
      <c r="L76" s="10">
        <v>0</v>
      </c>
    </row>
    <row r="77" spans="1:12" ht="12.45">
      <c r="A77" s="21"/>
      <c r="B77" s="9" t="s">
        <v>187</v>
      </c>
      <c r="C77" s="17"/>
      <c r="D77" s="17"/>
      <c r="E77" s="17"/>
      <c r="F77" s="18"/>
      <c r="G77" s="9" t="s">
        <v>152</v>
      </c>
      <c r="H77" s="10">
        <v>706861.52</v>
      </c>
      <c r="I77" s="10">
        <v>58905.13</v>
      </c>
      <c r="J77" s="10">
        <v>176715.39</v>
      </c>
      <c r="K77" s="10">
        <v>176715.39</v>
      </c>
      <c r="L77" s="10">
        <v>530146.13</v>
      </c>
    </row>
    <row r="78" spans="1:12" ht="12.45">
      <c r="A78" s="21"/>
      <c r="B78" s="9" t="s">
        <v>188</v>
      </c>
      <c r="C78" s="17"/>
      <c r="D78" s="17"/>
      <c r="E78" s="17"/>
      <c r="F78" s="18"/>
      <c r="G78" s="9" t="s">
        <v>154</v>
      </c>
      <c r="H78" s="10">
        <v>2837307.1</v>
      </c>
      <c r="I78" s="10">
        <v>236442.26</v>
      </c>
      <c r="J78" s="10">
        <v>709326.78</v>
      </c>
      <c r="K78" s="10">
        <v>709326.78</v>
      </c>
      <c r="L78" s="10">
        <v>2127980.3199999998</v>
      </c>
    </row>
    <row r="79" spans="1:12" ht="12.45">
      <c r="A79" s="21"/>
      <c r="B79" s="9" t="s">
        <v>190</v>
      </c>
      <c r="C79" s="17"/>
      <c r="D79" s="17"/>
      <c r="E79" s="17"/>
      <c r="F79" s="18"/>
      <c r="G79" s="9" t="s">
        <v>158</v>
      </c>
      <c r="H79" s="10">
        <v>62250.22</v>
      </c>
      <c r="I79" s="10">
        <v>5187.5200000000004</v>
      </c>
      <c r="J79" s="10">
        <v>15562.56</v>
      </c>
      <c r="K79" s="10">
        <v>15562.56</v>
      </c>
      <c r="L79" s="10">
        <v>46687.66</v>
      </c>
    </row>
    <row r="80" spans="1:12" ht="12.45">
      <c r="A80" s="21"/>
      <c r="B80" s="9" t="s">
        <v>191</v>
      </c>
      <c r="C80" s="17"/>
      <c r="D80" s="17"/>
      <c r="E80" s="17"/>
      <c r="F80" s="18"/>
      <c r="G80" s="9" t="s">
        <v>160</v>
      </c>
      <c r="H80" s="10">
        <v>4518</v>
      </c>
      <c r="I80" s="10">
        <v>376.5</v>
      </c>
      <c r="J80" s="10">
        <v>1129.5</v>
      </c>
      <c r="K80" s="10">
        <v>1129.5</v>
      </c>
      <c r="L80" s="10">
        <v>3388.5</v>
      </c>
    </row>
    <row r="81" spans="1:12" ht="12.45">
      <c r="A81" s="21"/>
      <c r="B81" s="9" t="s">
        <v>192</v>
      </c>
      <c r="C81" s="17"/>
      <c r="D81" s="17"/>
      <c r="E81" s="17"/>
      <c r="F81" s="18"/>
      <c r="G81" s="9" t="s">
        <v>162</v>
      </c>
      <c r="H81" s="10">
        <v>344023</v>
      </c>
      <c r="I81" s="10">
        <v>28668.59</v>
      </c>
      <c r="J81" s="10">
        <v>86005.75</v>
      </c>
      <c r="K81" s="10">
        <v>86005.75</v>
      </c>
      <c r="L81" s="10">
        <v>258017.25</v>
      </c>
    </row>
    <row r="82" spans="1:12" ht="12.45">
      <c r="A82" s="21"/>
      <c r="B82" s="9" t="s">
        <v>193</v>
      </c>
      <c r="C82" s="17"/>
      <c r="D82" s="17"/>
      <c r="E82" s="17"/>
      <c r="F82" s="18"/>
      <c r="G82" s="9" t="s">
        <v>166</v>
      </c>
      <c r="H82" s="10">
        <v>40000</v>
      </c>
      <c r="I82" s="10">
        <v>9729.34</v>
      </c>
      <c r="J82" s="10">
        <v>16396</v>
      </c>
      <c r="K82" s="10">
        <v>16396</v>
      </c>
      <c r="L82" s="10">
        <v>23604</v>
      </c>
    </row>
    <row r="83" spans="1:12" ht="12.45">
      <c r="A83" s="21"/>
      <c r="B83" s="9" t="s">
        <v>195</v>
      </c>
      <c r="C83" s="17"/>
      <c r="D83" s="17"/>
      <c r="E83" s="17"/>
      <c r="F83" s="18"/>
      <c r="G83" s="9" t="s">
        <v>170</v>
      </c>
      <c r="H83" s="10">
        <v>11909</v>
      </c>
      <c r="I83" s="10">
        <v>992.42</v>
      </c>
      <c r="J83" s="10">
        <v>2977.26</v>
      </c>
      <c r="K83" s="10">
        <v>2977.26</v>
      </c>
      <c r="L83" s="10">
        <v>8931.74</v>
      </c>
    </row>
    <row r="84" spans="1:12" ht="12.45">
      <c r="A84" s="21"/>
      <c r="B84" s="9" t="s">
        <v>196</v>
      </c>
      <c r="C84" s="17"/>
      <c r="D84" s="17"/>
      <c r="E84" s="17"/>
      <c r="F84" s="18"/>
      <c r="G84" s="9" t="s">
        <v>172</v>
      </c>
      <c r="H84" s="10">
        <v>3424</v>
      </c>
      <c r="I84" s="10">
        <v>285.33999999999997</v>
      </c>
      <c r="J84" s="10">
        <v>856</v>
      </c>
      <c r="K84" s="10">
        <v>856</v>
      </c>
      <c r="L84" s="10">
        <v>2568</v>
      </c>
    </row>
    <row r="85" spans="1:12" ht="12.45">
      <c r="A85" s="21"/>
      <c r="B85" s="9" t="s">
        <v>197</v>
      </c>
      <c r="C85" s="17"/>
      <c r="D85" s="17"/>
      <c r="E85" s="17"/>
      <c r="F85" s="18"/>
      <c r="G85" s="9" t="s">
        <v>172</v>
      </c>
      <c r="H85" s="10">
        <v>10224</v>
      </c>
      <c r="I85" s="10">
        <v>852</v>
      </c>
      <c r="J85" s="10">
        <v>2556</v>
      </c>
      <c r="K85" s="10">
        <v>2556</v>
      </c>
      <c r="L85" s="10">
        <v>7668</v>
      </c>
    </row>
    <row r="86" spans="1:12" ht="12.45">
      <c r="A86" s="21"/>
      <c r="B86" s="9" t="s">
        <v>198</v>
      </c>
      <c r="C86" s="17"/>
      <c r="D86" s="17"/>
      <c r="E86" s="17"/>
      <c r="F86" s="18"/>
      <c r="G86" s="9" t="s">
        <v>175</v>
      </c>
      <c r="H86" s="10">
        <v>805165.57</v>
      </c>
      <c r="I86" s="10">
        <v>67097.13</v>
      </c>
      <c r="J86" s="10">
        <v>201291.39</v>
      </c>
      <c r="K86" s="10">
        <v>201291.39</v>
      </c>
      <c r="L86" s="10">
        <v>603874.18000000005</v>
      </c>
    </row>
    <row r="87" spans="1:12" ht="12.45">
      <c r="A87" s="21"/>
      <c r="B87" s="9" t="s">
        <v>199</v>
      </c>
      <c r="C87" s="17"/>
      <c r="D87" s="17"/>
      <c r="E87" s="17"/>
      <c r="F87" s="18"/>
      <c r="G87" s="9" t="s">
        <v>177</v>
      </c>
      <c r="H87" s="10">
        <v>8560</v>
      </c>
      <c r="I87" s="10">
        <v>713.34</v>
      </c>
      <c r="J87" s="10">
        <v>2140</v>
      </c>
      <c r="K87" s="10">
        <v>2140</v>
      </c>
      <c r="L87" s="10">
        <v>6420</v>
      </c>
    </row>
    <row r="88" spans="1:12" ht="12.45">
      <c r="A88" s="21"/>
      <c r="B88" s="9" t="s">
        <v>200</v>
      </c>
      <c r="C88" s="17"/>
      <c r="D88" s="17"/>
      <c r="E88" s="17"/>
      <c r="F88" s="18"/>
      <c r="G88" s="9" t="s">
        <v>179</v>
      </c>
      <c r="H88" s="10">
        <v>33976.980000000003</v>
      </c>
      <c r="I88" s="10">
        <v>2831.42</v>
      </c>
      <c r="J88" s="10">
        <v>8494.25</v>
      </c>
      <c r="K88" s="10">
        <v>8494.25</v>
      </c>
      <c r="L88" s="10">
        <v>25482.73</v>
      </c>
    </row>
    <row r="89" spans="1:12" ht="12.45">
      <c r="A89" s="21"/>
      <c r="B89" s="9" t="s">
        <v>1438</v>
      </c>
      <c r="C89" s="17"/>
      <c r="D89" s="17"/>
      <c r="E89" s="17"/>
      <c r="F89" s="18"/>
      <c r="G89" s="9" t="s">
        <v>181</v>
      </c>
      <c r="H89" s="10">
        <v>6620</v>
      </c>
      <c r="I89" s="10">
        <v>6620</v>
      </c>
      <c r="J89" s="10">
        <v>6620</v>
      </c>
      <c r="K89" s="10">
        <v>6620</v>
      </c>
      <c r="L89" s="10">
        <v>0</v>
      </c>
    </row>
    <row r="90" spans="1:12" ht="12.45">
      <c r="A90" s="22"/>
      <c r="B90" s="9" t="s">
        <v>201</v>
      </c>
      <c r="C90" s="17"/>
      <c r="D90" s="17"/>
      <c r="E90" s="17"/>
      <c r="F90" s="18"/>
      <c r="G90" s="9" t="s">
        <v>183</v>
      </c>
      <c r="H90" s="10">
        <v>244216.8</v>
      </c>
      <c r="I90" s="10">
        <v>20351.400000000001</v>
      </c>
      <c r="J90" s="10">
        <v>61054.2</v>
      </c>
      <c r="K90" s="10">
        <v>61054.2</v>
      </c>
      <c r="L90" s="10">
        <v>183162.6</v>
      </c>
    </row>
    <row r="91" spans="1:12" ht="12.45">
      <c r="A91" s="11" t="s">
        <v>4366</v>
      </c>
      <c r="B91" s="19"/>
      <c r="C91" s="19"/>
      <c r="D91" s="19"/>
      <c r="E91" s="19"/>
      <c r="F91" s="20"/>
      <c r="G91" s="12"/>
      <c r="H91" s="13">
        <v>32685868.120000001</v>
      </c>
      <c r="I91" s="13">
        <v>1295372.0900000001</v>
      </c>
      <c r="J91" s="13">
        <v>3860854</v>
      </c>
      <c r="K91" s="13">
        <v>21151059.699999999</v>
      </c>
      <c r="L91" s="13">
        <v>11534808.42</v>
      </c>
    </row>
    <row r="92" spans="1:12" ht="12.45">
      <c r="A92" s="9" t="s">
        <v>203</v>
      </c>
      <c r="B92" s="9" t="s">
        <v>212</v>
      </c>
      <c r="C92" s="17"/>
      <c r="D92" s="17"/>
      <c r="E92" s="17"/>
      <c r="F92" s="18"/>
      <c r="G92" s="9" t="s">
        <v>213</v>
      </c>
      <c r="H92" s="10">
        <v>139861.37</v>
      </c>
      <c r="I92" s="10">
        <v>0</v>
      </c>
      <c r="J92" s="10">
        <v>0</v>
      </c>
      <c r="K92" s="10">
        <v>139861.37</v>
      </c>
      <c r="L92" s="10">
        <v>0</v>
      </c>
    </row>
    <row r="93" spans="1:12" ht="12.45">
      <c r="A93" s="21"/>
      <c r="B93" s="9" t="s">
        <v>216</v>
      </c>
      <c r="C93" s="17"/>
      <c r="D93" s="17"/>
      <c r="E93" s="17"/>
      <c r="F93" s="18"/>
      <c r="G93" s="9" t="s">
        <v>217</v>
      </c>
      <c r="H93" s="10">
        <v>30349.65</v>
      </c>
      <c r="I93" s="10">
        <v>0</v>
      </c>
      <c r="J93" s="10">
        <v>0</v>
      </c>
      <c r="K93" s="10">
        <v>30349.65</v>
      </c>
      <c r="L93" s="10">
        <v>0</v>
      </c>
    </row>
    <row r="94" spans="1:12" ht="12.45">
      <c r="A94" s="21"/>
      <c r="B94" s="9" t="s">
        <v>220</v>
      </c>
      <c r="C94" s="17"/>
      <c r="D94" s="17"/>
      <c r="E94" s="17"/>
      <c r="F94" s="18"/>
      <c r="G94" s="9" t="s">
        <v>221</v>
      </c>
      <c r="H94" s="10">
        <v>12779</v>
      </c>
      <c r="I94" s="10">
        <v>0</v>
      </c>
      <c r="J94" s="10">
        <v>0</v>
      </c>
      <c r="K94" s="10">
        <v>12779</v>
      </c>
      <c r="L94" s="10">
        <v>0</v>
      </c>
    </row>
    <row r="95" spans="1:12" ht="12.45">
      <c r="A95" s="21"/>
      <c r="B95" s="9" t="s">
        <v>224</v>
      </c>
      <c r="C95" s="17"/>
      <c r="D95" s="17"/>
      <c r="E95" s="17"/>
      <c r="F95" s="18"/>
      <c r="G95" s="9" t="s">
        <v>208</v>
      </c>
      <c r="H95" s="10">
        <v>100000</v>
      </c>
      <c r="I95" s="10">
        <v>0</v>
      </c>
      <c r="J95" s="10">
        <v>0</v>
      </c>
      <c r="K95" s="10">
        <v>100000</v>
      </c>
      <c r="L95" s="10">
        <v>0</v>
      </c>
    </row>
    <row r="96" spans="1:12" ht="12.45">
      <c r="A96" s="21"/>
      <c r="B96" s="9" t="s">
        <v>234</v>
      </c>
      <c r="C96" s="17"/>
      <c r="D96" s="17"/>
      <c r="E96" s="17"/>
      <c r="F96" s="18"/>
      <c r="G96" s="9" t="s">
        <v>235</v>
      </c>
      <c r="H96" s="10">
        <v>273714.07</v>
      </c>
      <c r="I96" s="10">
        <v>0</v>
      </c>
      <c r="J96" s="10">
        <v>0</v>
      </c>
      <c r="K96" s="10">
        <v>273714.07</v>
      </c>
      <c r="L96" s="10">
        <v>0</v>
      </c>
    </row>
    <row r="97" spans="1:12" ht="12.45">
      <c r="A97" s="21"/>
      <c r="B97" s="9" t="s">
        <v>1886</v>
      </c>
      <c r="C97" s="17"/>
      <c r="D97" s="17"/>
      <c r="E97" s="17"/>
      <c r="F97" s="18"/>
      <c r="G97" s="9" t="s">
        <v>1887</v>
      </c>
      <c r="H97" s="10">
        <v>5952669</v>
      </c>
      <c r="I97" s="10">
        <v>0</v>
      </c>
      <c r="J97" s="10">
        <v>0</v>
      </c>
      <c r="K97" s="10">
        <v>5952669</v>
      </c>
      <c r="L97" s="10">
        <v>0</v>
      </c>
    </row>
    <row r="98" spans="1:12" ht="12.45">
      <c r="A98" s="21"/>
      <c r="B98" s="9" t="s">
        <v>236</v>
      </c>
      <c r="C98" s="17"/>
      <c r="D98" s="17"/>
      <c r="E98" s="17"/>
      <c r="F98" s="18"/>
      <c r="G98" s="9" t="s">
        <v>237</v>
      </c>
      <c r="H98" s="10">
        <v>69520.509999999995</v>
      </c>
      <c r="I98" s="10">
        <v>0</v>
      </c>
      <c r="J98" s="10">
        <v>0</v>
      </c>
      <c r="K98" s="10">
        <v>69520.509999999995</v>
      </c>
      <c r="L98" s="10">
        <v>0</v>
      </c>
    </row>
    <row r="99" spans="1:12" ht="12.45">
      <c r="A99" s="21"/>
      <c r="B99" s="9" t="s">
        <v>238</v>
      </c>
      <c r="C99" s="17"/>
      <c r="D99" s="17"/>
      <c r="E99" s="17"/>
      <c r="F99" s="18"/>
      <c r="G99" s="9" t="s">
        <v>239</v>
      </c>
      <c r="H99" s="10">
        <v>678546.82</v>
      </c>
      <c r="I99" s="10">
        <v>0</v>
      </c>
      <c r="J99" s="10">
        <v>0</v>
      </c>
      <c r="K99" s="10">
        <v>678546.82</v>
      </c>
      <c r="L99" s="10">
        <v>0</v>
      </c>
    </row>
    <row r="100" spans="1:12" ht="12.45">
      <c r="A100" s="21"/>
      <c r="B100" s="9" t="s">
        <v>670</v>
      </c>
      <c r="C100" s="17"/>
      <c r="D100" s="17"/>
      <c r="E100" s="17"/>
      <c r="F100" s="18"/>
      <c r="G100" s="9" t="s">
        <v>217</v>
      </c>
      <c r="H100" s="10">
        <v>9590.52</v>
      </c>
      <c r="I100" s="10">
        <v>0</v>
      </c>
      <c r="J100" s="10">
        <v>0</v>
      </c>
      <c r="K100" s="10">
        <v>9590.52</v>
      </c>
      <c r="L100" s="10">
        <v>0</v>
      </c>
    </row>
    <row r="101" spans="1:12" ht="12.45">
      <c r="A101" s="21"/>
      <c r="B101" s="9" t="s">
        <v>240</v>
      </c>
      <c r="C101" s="17"/>
      <c r="D101" s="17"/>
      <c r="E101" s="17"/>
      <c r="F101" s="18"/>
      <c r="G101" s="9" t="s">
        <v>241</v>
      </c>
      <c r="H101" s="10">
        <v>2351.5100000000002</v>
      </c>
      <c r="I101" s="10">
        <v>0</v>
      </c>
      <c r="J101" s="10">
        <v>0</v>
      </c>
      <c r="K101" s="10">
        <v>2351.5100000000002</v>
      </c>
      <c r="L101" s="10">
        <v>0</v>
      </c>
    </row>
    <row r="102" spans="1:12" ht="12.45">
      <c r="A102" s="21"/>
      <c r="B102" s="9" t="s">
        <v>244</v>
      </c>
      <c r="C102" s="17"/>
      <c r="D102" s="17"/>
      <c r="E102" s="17"/>
      <c r="F102" s="18"/>
      <c r="G102" s="9" t="s">
        <v>245</v>
      </c>
      <c r="H102" s="10">
        <v>27500</v>
      </c>
      <c r="I102" s="10">
        <v>0</v>
      </c>
      <c r="J102" s="10">
        <v>0</v>
      </c>
      <c r="K102" s="10">
        <v>27500</v>
      </c>
      <c r="L102" s="10">
        <v>0</v>
      </c>
    </row>
    <row r="103" spans="1:12" ht="12.45">
      <c r="A103" s="21"/>
      <c r="B103" s="9" t="s">
        <v>246</v>
      </c>
      <c r="C103" s="17"/>
      <c r="D103" s="17"/>
      <c r="E103" s="17"/>
      <c r="F103" s="18"/>
      <c r="G103" s="9" t="s">
        <v>247</v>
      </c>
      <c r="H103" s="10">
        <v>19266.009999999998</v>
      </c>
      <c r="I103" s="10">
        <v>0</v>
      </c>
      <c r="J103" s="10">
        <v>0</v>
      </c>
      <c r="K103" s="10">
        <v>19266.009999999998</v>
      </c>
      <c r="L103" s="10">
        <v>0</v>
      </c>
    </row>
    <row r="104" spans="1:12" ht="12.45">
      <c r="A104" s="21"/>
      <c r="B104" s="9" t="s">
        <v>248</v>
      </c>
      <c r="C104" s="17"/>
      <c r="D104" s="17"/>
      <c r="E104" s="17"/>
      <c r="F104" s="18"/>
      <c r="G104" s="9" t="s">
        <v>249</v>
      </c>
      <c r="H104" s="10">
        <v>75342</v>
      </c>
      <c r="I104" s="10">
        <v>0</v>
      </c>
      <c r="J104" s="10">
        <v>0</v>
      </c>
      <c r="K104" s="10">
        <v>75342</v>
      </c>
      <c r="L104" s="10">
        <v>0</v>
      </c>
    </row>
    <row r="105" spans="1:12" ht="12.45">
      <c r="A105" s="21"/>
      <c r="B105" s="9" t="s">
        <v>250</v>
      </c>
      <c r="C105" s="17"/>
      <c r="D105" s="17"/>
      <c r="E105" s="17"/>
      <c r="F105" s="18"/>
      <c r="G105" s="9" t="s">
        <v>251</v>
      </c>
      <c r="H105" s="10">
        <v>18518.060000000001</v>
      </c>
      <c r="I105" s="10">
        <v>0</v>
      </c>
      <c r="J105" s="10">
        <v>0</v>
      </c>
      <c r="K105" s="10">
        <v>18518.060000000001</v>
      </c>
      <c r="L105" s="10">
        <v>0</v>
      </c>
    </row>
    <row r="106" spans="1:12" ht="12.45">
      <c r="A106" s="21"/>
      <c r="B106" s="9" t="s">
        <v>254</v>
      </c>
      <c r="C106" s="17"/>
      <c r="D106" s="17"/>
      <c r="E106" s="17"/>
      <c r="F106" s="18"/>
      <c r="G106" s="9" t="s">
        <v>253</v>
      </c>
      <c r="H106" s="10">
        <v>128000</v>
      </c>
      <c r="I106" s="10">
        <v>0</v>
      </c>
      <c r="J106" s="10">
        <v>0</v>
      </c>
      <c r="K106" s="10">
        <v>128000</v>
      </c>
      <c r="L106" s="10">
        <v>0</v>
      </c>
    </row>
    <row r="107" spans="1:12" ht="12.45">
      <c r="A107" s="21"/>
      <c r="B107" s="9" t="s">
        <v>1888</v>
      </c>
      <c r="C107" s="17"/>
      <c r="D107" s="17"/>
      <c r="E107" s="17"/>
      <c r="F107" s="18"/>
      <c r="G107" s="9" t="s">
        <v>1889</v>
      </c>
      <c r="H107" s="10">
        <v>190357.26</v>
      </c>
      <c r="I107" s="10">
        <v>0</v>
      </c>
      <c r="J107" s="10">
        <v>0</v>
      </c>
      <c r="K107" s="10">
        <v>190357.26</v>
      </c>
      <c r="L107" s="10">
        <v>0</v>
      </c>
    </row>
    <row r="108" spans="1:12" ht="12.45">
      <c r="A108" s="21"/>
      <c r="B108" s="9" t="s">
        <v>259</v>
      </c>
      <c r="C108" s="17"/>
      <c r="D108" s="17"/>
      <c r="E108" s="17"/>
      <c r="F108" s="18"/>
      <c r="G108" s="9" t="s">
        <v>213</v>
      </c>
      <c r="H108" s="10">
        <v>121254.97</v>
      </c>
      <c r="I108" s="10">
        <v>0</v>
      </c>
      <c r="J108" s="10">
        <v>49596.47</v>
      </c>
      <c r="K108" s="10">
        <v>121254.97</v>
      </c>
      <c r="L108" s="10">
        <v>0</v>
      </c>
    </row>
    <row r="109" spans="1:12" ht="12.45">
      <c r="A109" s="21"/>
      <c r="B109" s="9" t="s">
        <v>260</v>
      </c>
      <c r="C109" s="17"/>
      <c r="D109" s="17"/>
      <c r="E109" s="17"/>
      <c r="F109" s="18"/>
      <c r="G109" s="9" t="s">
        <v>208</v>
      </c>
      <c r="H109" s="10">
        <v>100000</v>
      </c>
      <c r="I109" s="10">
        <v>0</v>
      </c>
      <c r="J109" s="10">
        <v>0</v>
      </c>
      <c r="K109" s="10">
        <v>100000</v>
      </c>
      <c r="L109" s="10">
        <v>0</v>
      </c>
    </row>
    <row r="110" spans="1:12" ht="12.45">
      <c r="A110" s="21"/>
      <c r="B110" s="9" t="s">
        <v>261</v>
      </c>
      <c r="C110" s="17"/>
      <c r="D110" s="17"/>
      <c r="E110" s="17"/>
      <c r="F110" s="18"/>
      <c r="G110" s="9" t="s">
        <v>115</v>
      </c>
      <c r="H110" s="10">
        <v>456334.25</v>
      </c>
      <c r="I110" s="10">
        <v>0</v>
      </c>
      <c r="J110" s="10">
        <v>0</v>
      </c>
      <c r="K110" s="10">
        <v>456334.25</v>
      </c>
      <c r="L110" s="10">
        <v>0</v>
      </c>
    </row>
    <row r="111" spans="1:12" ht="12.45">
      <c r="A111" s="21"/>
      <c r="B111" s="9" t="s">
        <v>262</v>
      </c>
      <c r="C111" s="17"/>
      <c r="D111" s="17"/>
      <c r="E111" s="17"/>
      <c r="F111" s="18"/>
      <c r="G111" s="9" t="s">
        <v>210</v>
      </c>
      <c r="H111" s="10">
        <v>101862.7</v>
      </c>
      <c r="I111" s="10">
        <v>18766.689999999999</v>
      </c>
      <c r="J111" s="10">
        <v>18766.689999999999</v>
      </c>
      <c r="K111" s="10">
        <v>101862.7</v>
      </c>
      <c r="L111" s="10">
        <v>0</v>
      </c>
    </row>
    <row r="112" spans="1:12" ht="12.45">
      <c r="A112" s="21"/>
      <c r="B112" s="9" t="s">
        <v>265</v>
      </c>
      <c r="C112" s="17"/>
      <c r="D112" s="17"/>
      <c r="E112" s="17"/>
      <c r="F112" s="18"/>
      <c r="G112" s="9" t="s">
        <v>235</v>
      </c>
      <c r="H112" s="10">
        <v>365763.4</v>
      </c>
      <c r="I112" s="10">
        <v>0</v>
      </c>
      <c r="J112" s="10">
        <v>365763.4</v>
      </c>
      <c r="K112" s="10">
        <v>365763.4</v>
      </c>
      <c r="L112" s="10">
        <v>0</v>
      </c>
    </row>
    <row r="113" spans="1:12" ht="12.45">
      <c r="A113" s="21"/>
      <c r="B113" s="9" t="s">
        <v>1890</v>
      </c>
      <c r="C113" s="17"/>
      <c r="D113" s="17"/>
      <c r="E113" s="17"/>
      <c r="F113" s="18"/>
      <c r="G113" s="9" t="s">
        <v>1887</v>
      </c>
      <c r="H113" s="10">
        <v>7902680</v>
      </c>
      <c r="I113" s="10">
        <v>658556.67000000004</v>
      </c>
      <c r="J113" s="10">
        <v>1975670.01</v>
      </c>
      <c r="K113" s="10">
        <v>1975670.01</v>
      </c>
      <c r="L113" s="10">
        <v>5927009.9900000002</v>
      </c>
    </row>
    <row r="114" spans="1:12" ht="12.45">
      <c r="A114" s="21"/>
      <c r="B114" s="9" t="s">
        <v>266</v>
      </c>
      <c r="C114" s="17"/>
      <c r="D114" s="17"/>
      <c r="E114" s="17"/>
      <c r="F114" s="18"/>
      <c r="G114" s="9" t="s">
        <v>237</v>
      </c>
      <c r="H114" s="10">
        <v>89078</v>
      </c>
      <c r="I114" s="10">
        <v>22269.5</v>
      </c>
      <c r="J114" s="10">
        <v>22269.5</v>
      </c>
      <c r="K114" s="10">
        <v>22269.5</v>
      </c>
      <c r="L114" s="10">
        <v>66808.5</v>
      </c>
    </row>
    <row r="115" spans="1:12" ht="12.45">
      <c r="A115" s="21"/>
      <c r="B115" s="9" t="s">
        <v>267</v>
      </c>
      <c r="C115" s="17"/>
      <c r="D115" s="17"/>
      <c r="E115" s="17"/>
      <c r="F115" s="18"/>
      <c r="G115" s="9" t="s">
        <v>239</v>
      </c>
      <c r="H115" s="10">
        <v>1711020.05</v>
      </c>
      <c r="I115" s="10">
        <v>142585.01</v>
      </c>
      <c r="J115" s="10">
        <v>427755.01</v>
      </c>
      <c r="K115" s="10">
        <v>427755.01</v>
      </c>
      <c r="L115" s="10">
        <v>1283265.04</v>
      </c>
    </row>
    <row r="116" spans="1:12" ht="12.45">
      <c r="A116" s="21"/>
      <c r="B116" s="9" t="s">
        <v>268</v>
      </c>
      <c r="C116" s="17"/>
      <c r="D116" s="17"/>
      <c r="E116" s="17"/>
      <c r="F116" s="18"/>
      <c r="G116" s="9" t="s">
        <v>245</v>
      </c>
      <c r="H116" s="10">
        <v>34611.919999999998</v>
      </c>
      <c r="I116" s="10">
        <v>2884.33</v>
      </c>
      <c r="J116" s="10">
        <v>8652.99</v>
      </c>
      <c r="K116" s="10">
        <v>8652.99</v>
      </c>
      <c r="L116" s="10">
        <v>25958.93</v>
      </c>
    </row>
    <row r="117" spans="1:12" ht="12.45">
      <c r="A117" s="21"/>
      <c r="B117" s="9" t="s">
        <v>269</v>
      </c>
      <c r="C117" s="17"/>
      <c r="D117" s="17"/>
      <c r="E117" s="17"/>
      <c r="F117" s="18"/>
      <c r="G117" s="9" t="s">
        <v>270</v>
      </c>
      <c r="H117" s="10">
        <v>6820.73</v>
      </c>
      <c r="I117" s="10">
        <v>568.4</v>
      </c>
      <c r="J117" s="10">
        <v>1705.18</v>
      </c>
      <c r="K117" s="10">
        <v>1705.18</v>
      </c>
      <c r="L117" s="10">
        <v>5115.55</v>
      </c>
    </row>
    <row r="118" spans="1:12" ht="12.45">
      <c r="A118" s="21"/>
      <c r="B118" s="9" t="s">
        <v>271</v>
      </c>
      <c r="C118" s="17"/>
      <c r="D118" s="17"/>
      <c r="E118" s="17"/>
      <c r="F118" s="18"/>
      <c r="G118" s="9" t="s">
        <v>247</v>
      </c>
      <c r="H118" s="10">
        <v>19478.599999999999</v>
      </c>
      <c r="I118" s="10">
        <v>19478.599999999999</v>
      </c>
      <c r="J118" s="10">
        <v>19478.599999999999</v>
      </c>
      <c r="K118" s="10">
        <v>19478.599999999999</v>
      </c>
      <c r="L118" s="10">
        <v>0</v>
      </c>
    </row>
    <row r="119" spans="1:12" ht="12.45">
      <c r="A119" s="21"/>
      <c r="B119" s="9" t="s">
        <v>272</v>
      </c>
      <c r="C119" s="17"/>
      <c r="D119" s="17"/>
      <c r="E119" s="17"/>
      <c r="F119" s="18"/>
      <c r="G119" s="9" t="s">
        <v>251</v>
      </c>
      <c r="H119" s="10">
        <v>18236.439999999999</v>
      </c>
      <c r="I119" s="10">
        <v>4559.1099999999997</v>
      </c>
      <c r="J119" s="10">
        <v>4559.1099999999997</v>
      </c>
      <c r="K119" s="10">
        <v>4559.1099999999997</v>
      </c>
      <c r="L119" s="10">
        <v>13677.33</v>
      </c>
    </row>
    <row r="120" spans="1:12" ht="12.45">
      <c r="A120" s="21"/>
      <c r="B120" s="9" t="s">
        <v>1891</v>
      </c>
      <c r="C120" s="17"/>
      <c r="D120" s="17"/>
      <c r="E120" s="17"/>
      <c r="F120" s="18"/>
      <c r="G120" s="9" t="s">
        <v>1889</v>
      </c>
      <c r="H120" s="10">
        <v>260505</v>
      </c>
      <c r="I120" s="10">
        <v>21708.75</v>
      </c>
      <c r="J120" s="10">
        <v>65126.25</v>
      </c>
      <c r="K120" s="10">
        <v>65126.25</v>
      </c>
      <c r="L120" s="10">
        <v>195378.75</v>
      </c>
    </row>
    <row r="121" spans="1:12" ht="12.45">
      <c r="A121" s="21"/>
      <c r="B121" s="9" t="s">
        <v>275</v>
      </c>
      <c r="C121" s="17"/>
      <c r="D121" s="17"/>
      <c r="E121" s="17"/>
      <c r="F121" s="18"/>
      <c r="G121" s="9" t="s">
        <v>208</v>
      </c>
      <c r="H121" s="10">
        <v>100000</v>
      </c>
      <c r="I121" s="10">
        <v>0</v>
      </c>
      <c r="J121" s="10">
        <v>0</v>
      </c>
      <c r="K121" s="10">
        <v>0</v>
      </c>
      <c r="L121" s="10">
        <v>100000</v>
      </c>
    </row>
    <row r="122" spans="1:12" ht="12.45">
      <c r="A122" s="22"/>
      <c r="B122" s="9" t="s">
        <v>415</v>
      </c>
      <c r="C122" s="17"/>
      <c r="D122" s="17"/>
      <c r="E122" s="17"/>
      <c r="F122" s="18"/>
      <c r="G122" s="9" t="s">
        <v>210</v>
      </c>
      <c r="H122" s="10">
        <v>100857.28</v>
      </c>
      <c r="I122" s="10">
        <v>0</v>
      </c>
      <c r="J122" s="10">
        <v>0</v>
      </c>
      <c r="K122" s="10">
        <v>0</v>
      </c>
      <c r="L122" s="10">
        <v>100857.28</v>
      </c>
    </row>
    <row r="123" spans="1:12" ht="12.45">
      <c r="A123" s="11" t="s">
        <v>4367</v>
      </c>
      <c r="B123" s="19"/>
      <c r="C123" s="19"/>
      <c r="D123" s="19"/>
      <c r="E123" s="19"/>
      <c r="F123" s="20"/>
      <c r="G123" s="12"/>
      <c r="H123" s="13">
        <v>19116869.120000001</v>
      </c>
      <c r="I123" s="13">
        <v>891377.06</v>
      </c>
      <c r="J123" s="13">
        <v>2959343.21</v>
      </c>
      <c r="K123" s="13">
        <v>11398797.75</v>
      </c>
      <c r="L123" s="13">
        <v>7718071.3700000001</v>
      </c>
    </row>
    <row r="124" spans="1:12" ht="12.45">
      <c r="A124" s="9" t="s">
        <v>277</v>
      </c>
      <c r="B124" s="9" t="s">
        <v>278</v>
      </c>
      <c r="C124" s="17"/>
      <c r="D124" s="17"/>
      <c r="E124" s="17"/>
      <c r="F124" s="18"/>
      <c r="G124" s="9" t="s">
        <v>279</v>
      </c>
      <c r="H124" s="10">
        <v>10135</v>
      </c>
      <c r="I124" s="10">
        <v>0</v>
      </c>
      <c r="J124" s="10">
        <v>0</v>
      </c>
      <c r="K124" s="10">
        <v>8365.68</v>
      </c>
      <c r="L124" s="10">
        <v>1769.32</v>
      </c>
    </row>
    <row r="125" spans="1:12" ht="12.45">
      <c r="A125" s="21"/>
      <c r="B125" s="9" t="s">
        <v>282</v>
      </c>
      <c r="C125" s="17"/>
      <c r="D125" s="17"/>
      <c r="E125" s="17"/>
      <c r="F125" s="18"/>
      <c r="G125" s="9" t="s">
        <v>283</v>
      </c>
      <c r="H125" s="10">
        <v>5097.51</v>
      </c>
      <c r="I125" s="10">
        <v>0</v>
      </c>
      <c r="J125" s="10">
        <v>0</v>
      </c>
      <c r="K125" s="10">
        <v>5097.51</v>
      </c>
      <c r="L125" s="10">
        <v>0</v>
      </c>
    </row>
    <row r="126" spans="1:12" ht="12.45">
      <c r="A126" s="21"/>
      <c r="B126" s="9" t="s">
        <v>284</v>
      </c>
      <c r="C126" s="17"/>
      <c r="D126" s="17"/>
      <c r="E126" s="17"/>
      <c r="F126" s="18"/>
      <c r="G126" s="9" t="s">
        <v>285</v>
      </c>
      <c r="H126" s="10">
        <v>238006.39999999999</v>
      </c>
      <c r="I126" s="10">
        <v>0</v>
      </c>
      <c r="J126" s="10">
        <v>0</v>
      </c>
      <c r="K126" s="10">
        <v>238006.39999999999</v>
      </c>
      <c r="L126" s="10">
        <v>0</v>
      </c>
    </row>
    <row r="127" spans="1:12" ht="12.45">
      <c r="A127" s="21"/>
      <c r="B127" s="9" t="s">
        <v>286</v>
      </c>
      <c r="C127" s="17"/>
      <c r="D127" s="17"/>
      <c r="E127" s="17"/>
      <c r="F127" s="18"/>
      <c r="G127" s="9" t="s">
        <v>221</v>
      </c>
      <c r="H127" s="10">
        <v>13821</v>
      </c>
      <c r="I127" s="10">
        <v>0</v>
      </c>
      <c r="J127" s="10">
        <v>0</v>
      </c>
      <c r="K127" s="10">
        <v>13821</v>
      </c>
      <c r="L127" s="10">
        <v>0</v>
      </c>
    </row>
    <row r="128" spans="1:12" ht="12.45">
      <c r="A128" s="21"/>
      <c r="B128" s="9" t="s">
        <v>287</v>
      </c>
      <c r="C128" s="17"/>
      <c r="D128" s="17"/>
      <c r="E128" s="17"/>
      <c r="F128" s="18"/>
      <c r="G128" s="9" t="s">
        <v>288</v>
      </c>
      <c r="H128" s="10">
        <v>219273.05</v>
      </c>
      <c r="I128" s="10">
        <v>0</v>
      </c>
      <c r="J128" s="10">
        <v>0</v>
      </c>
      <c r="K128" s="10">
        <v>219273.05</v>
      </c>
      <c r="L128" s="10">
        <v>0</v>
      </c>
    </row>
    <row r="129" spans="1:12" ht="12.45">
      <c r="A129" s="21"/>
      <c r="B129" s="9" t="s">
        <v>673</v>
      </c>
      <c r="C129" s="17"/>
      <c r="D129" s="17"/>
      <c r="E129" s="17"/>
      <c r="F129" s="18"/>
      <c r="G129" s="9" t="s">
        <v>221</v>
      </c>
      <c r="H129" s="10">
        <v>11317.64</v>
      </c>
      <c r="I129" s="10">
        <v>0</v>
      </c>
      <c r="J129" s="10">
        <v>0</v>
      </c>
      <c r="K129" s="10">
        <v>0</v>
      </c>
      <c r="L129" s="10">
        <v>11317.64</v>
      </c>
    </row>
    <row r="130" spans="1:12" ht="12.45">
      <c r="A130" s="21"/>
      <c r="B130" s="9" t="s">
        <v>291</v>
      </c>
      <c r="C130" s="17"/>
      <c r="D130" s="17"/>
      <c r="E130" s="17"/>
      <c r="F130" s="18"/>
      <c r="G130" s="9" t="s">
        <v>288</v>
      </c>
      <c r="H130" s="10">
        <v>223891.85</v>
      </c>
      <c r="I130" s="10">
        <v>0</v>
      </c>
      <c r="J130" s="10">
        <v>223891.85</v>
      </c>
      <c r="K130" s="10">
        <v>223891.85</v>
      </c>
      <c r="L130" s="10">
        <v>0</v>
      </c>
    </row>
    <row r="131" spans="1:12" ht="12.45">
      <c r="A131" s="22"/>
      <c r="B131" s="9" t="s">
        <v>292</v>
      </c>
      <c r="C131" s="17"/>
      <c r="D131" s="17"/>
      <c r="E131" s="17"/>
      <c r="F131" s="18"/>
      <c r="G131" s="9" t="s">
        <v>146</v>
      </c>
      <c r="H131" s="10">
        <v>6820</v>
      </c>
      <c r="I131" s="10">
        <v>6820</v>
      </c>
      <c r="J131" s="10">
        <v>6820</v>
      </c>
      <c r="K131" s="10">
        <v>6820</v>
      </c>
      <c r="L131" s="10">
        <v>0</v>
      </c>
    </row>
    <row r="132" spans="1:12" ht="12.45">
      <c r="A132" s="11" t="s">
        <v>4368</v>
      </c>
      <c r="B132" s="19"/>
      <c r="C132" s="19"/>
      <c r="D132" s="19"/>
      <c r="E132" s="19"/>
      <c r="F132" s="20"/>
      <c r="G132" s="12"/>
      <c r="H132" s="13">
        <v>728362.45</v>
      </c>
      <c r="I132" s="13">
        <v>6820</v>
      </c>
      <c r="J132" s="13">
        <v>230711.85</v>
      </c>
      <c r="K132" s="13">
        <v>715275.49</v>
      </c>
      <c r="L132" s="13">
        <v>13086.96</v>
      </c>
    </row>
    <row r="133" spans="1:12" ht="12.45">
      <c r="A133" s="9" t="s">
        <v>309</v>
      </c>
      <c r="B133" s="9" t="s">
        <v>311</v>
      </c>
      <c r="C133" s="17"/>
      <c r="D133" s="17"/>
      <c r="E133" s="17"/>
      <c r="F133" s="18"/>
      <c r="G133" s="9" t="s">
        <v>312</v>
      </c>
      <c r="H133" s="10">
        <v>12000</v>
      </c>
      <c r="I133" s="10">
        <v>0</v>
      </c>
      <c r="J133" s="10">
        <v>0</v>
      </c>
      <c r="K133" s="10">
        <v>12000</v>
      </c>
      <c r="L133" s="10">
        <v>0</v>
      </c>
    </row>
    <row r="134" spans="1:12" ht="12.45">
      <c r="A134" s="21"/>
      <c r="B134" s="9" t="s">
        <v>420</v>
      </c>
      <c r="C134" s="17"/>
      <c r="D134" s="17"/>
      <c r="E134" s="17"/>
      <c r="F134" s="18"/>
      <c r="G134" s="9" t="s">
        <v>312</v>
      </c>
      <c r="H134" s="10">
        <v>16000</v>
      </c>
      <c r="I134" s="10">
        <v>16000</v>
      </c>
      <c r="J134" s="10">
        <v>16000</v>
      </c>
      <c r="K134" s="10">
        <v>16000</v>
      </c>
      <c r="L134" s="10">
        <v>0</v>
      </c>
    </row>
    <row r="135" spans="1:12" ht="12.45">
      <c r="A135" s="21"/>
      <c r="B135" s="9" t="s">
        <v>421</v>
      </c>
      <c r="C135" s="17"/>
      <c r="D135" s="17"/>
      <c r="E135" s="17"/>
      <c r="F135" s="18"/>
      <c r="G135" s="9" t="s">
        <v>422</v>
      </c>
      <c r="H135" s="10">
        <v>12386.87</v>
      </c>
      <c r="I135" s="10">
        <v>0</v>
      </c>
      <c r="J135" s="10">
        <v>0</v>
      </c>
      <c r="K135" s="10">
        <v>10248.26</v>
      </c>
      <c r="L135" s="10">
        <v>2138.61</v>
      </c>
    </row>
    <row r="136" spans="1:12" ht="12.45">
      <c r="A136" s="21"/>
      <c r="B136" s="9" t="s">
        <v>321</v>
      </c>
      <c r="C136" s="17"/>
      <c r="D136" s="17"/>
      <c r="E136" s="17"/>
      <c r="F136" s="18"/>
      <c r="G136" s="9" t="s">
        <v>322</v>
      </c>
      <c r="H136" s="10">
        <v>3000</v>
      </c>
      <c r="I136" s="10">
        <v>0</v>
      </c>
      <c r="J136" s="10">
        <v>0</v>
      </c>
      <c r="K136" s="10">
        <v>3000</v>
      </c>
      <c r="L136" s="10">
        <v>0</v>
      </c>
    </row>
    <row r="137" spans="1:12" ht="12.45">
      <c r="A137" s="22"/>
      <c r="B137" s="9" t="s">
        <v>325</v>
      </c>
      <c r="C137" s="17"/>
      <c r="D137" s="17"/>
      <c r="E137" s="17"/>
      <c r="F137" s="18"/>
      <c r="G137" s="9" t="s">
        <v>322</v>
      </c>
      <c r="H137" s="10">
        <v>4000</v>
      </c>
      <c r="I137" s="10">
        <v>4000</v>
      </c>
      <c r="J137" s="10">
        <v>4000</v>
      </c>
      <c r="K137" s="10">
        <v>4000</v>
      </c>
      <c r="L137" s="10">
        <v>0</v>
      </c>
    </row>
    <row r="138" spans="1:12" ht="12.45">
      <c r="A138" s="11" t="s">
        <v>4369</v>
      </c>
      <c r="B138" s="19"/>
      <c r="C138" s="19"/>
      <c r="D138" s="19"/>
      <c r="E138" s="19"/>
      <c r="F138" s="20"/>
      <c r="G138" s="12"/>
      <c r="H138" s="13">
        <v>47386.87</v>
      </c>
      <c r="I138" s="13">
        <v>20000</v>
      </c>
      <c r="J138" s="13">
        <v>20000</v>
      </c>
      <c r="K138" s="13">
        <v>45248.26</v>
      </c>
      <c r="L138" s="13">
        <v>2138.61</v>
      </c>
    </row>
    <row r="139" spans="1:12" ht="12.45">
      <c r="A139" s="9" t="s">
        <v>328</v>
      </c>
      <c r="B139" s="9" t="s">
        <v>330</v>
      </c>
      <c r="C139" s="17"/>
      <c r="D139" s="17"/>
      <c r="E139" s="17"/>
      <c r="F139" s="18"/>
      <c r="G139" s="9" t="s">
        <v>22</v>
      </c>
      <c r="H139" s="10">
        <v>210</v>
      </c>
      <c r="I139" s="10">
        <v>0</v>
      </c>
      <c r="J139" s="10">
        <v>0</v>
      </c>
      <c r="K139" s="10">
        <v>210</v>
      </c>
      <c r="L139" s="10">
        <v>0</v>
      </c>
    </row>
    <row r="140" spans="1:12" ht="12.45">
      <c r="A140" s="21"/>
      <c r="B140" s="9" t="s">
        <v>331</v>
      </c>
      <c r="C140" s="17"/>
      <c r="D140" s="17"/>
      <c r="E140" s="17"/>
      <c r="F140" s="18"/>
      <c r="G140" s="9" t="s">
        <v>332</v>
      </c>
      <c r="H140" s="10">
        <v>2901.75</v>
      </c>
      <c r="I140" s="10">
        <v>0</v>
      </c>
      <c r="J140" s="10">
        <v>0</v>
      </c>
      <c r="K140" s="10">
        <v>2901.75</v>
      </c>
      <c r="L140" s="10">
        <v>0</v>
      </c>
    </row>
    <row r="141" spans="1:12" ht="12.45">
      <c r="A141" s="21"/>
      <c r="B141" s="9" t="s">
        <v>333</v>
      </c>
      <c r="C141" s="17"/>
      <c r="D141" s="17"/>
      <c r="E141" s="17"/>
      <c r="F141" s="18"/>
      <c r="G141" s="9" t="s">
        <v>332</v>
      </c>
      <c r="H141" s="10">
        <v>125000</v>
      </c>
      <c r="I141" s="10">
        <v>0</v>
      </c>
      <c r="J141" s="10">
        <v>0</v>
      </c>
      <c r="K141" s="10">
        <v>125000</v>
      </c>
      <c r="L141" s="10">
        <v>0</v>
      </c>
    </row>
    <row r="142" spans="1:12" ht="12.45">
      <c r="A142" s="21"/>
      <c r="B142" s="9" t="s">
        <v>339</v>
      </c>
      <c r="C142" s="17"/>
      <c r="D142" s="17"/>
      <c r="E142" s="17"/>
      <c r="F142" s="18"/>
      <c r="G142" s="9" t="s">
        <v>332</v>
      </c>
      <c r="H142" s="10">
        <v>4000</v>
      </c>
      <c r="I142" s="10">
        <v>0</v>
      </c>
      <c r="J142" s="10">
        <v>0</v>
      </c>
      <c r="K142" s="10">
        <v>4000</v>
      </c>
      <c r="L142" s="10">
        <v>0</v>
      </c>
    </row>
    <row r="143" spans="1:12" ht="12.45">
      <c r="A143" s="21"/>
      <c r="B143" s="9" t="s">
        <v>1572</v>
      </c>
      <c r="C143" s="17"/>
      <c r="D143" s="17"/>
      <c r="E143" s="17"/>
      <c r="F143" s="18"/>
      <c r="G143" s="9" t="s">
        <v>335</v>
      </c>
      <c r="H143" s="10">
        <v>41906.54</v>
      </c>
      <c r="I143" s="10">
        <v>0</v>
      </c>
      <c r="J143" s="10">
        <v>38482.92</v>
      </c>
      <c r="K143" s="10">
        <v>41906.54</v>
      </c>
      <c r="L143" s="10">
        <v>0</v>
      </c>
    </row>
    <row r="144" spans="1:12" ht="12.45">
      <c r="A144" s="21"/>
      <c r="B144" s="9" t="s">
        <v>352</v>
      </c>
      <c r="C144" s="17"/>
      <c r="D144" s="17"/>
      <c r="E144" s="17"/>
      <c r="F144" s="18"/>
      <c r="G144" s="9" t="s">
        <v>344</v>
      </c>
      <c r="H144" s="10">
        <v>1014</v>
      </c>
      <c r="I144" s="10">
        <v>0</v>
      </c>
      <c r="J144" s="10">
        <v>0</v>
      </c>
      <c r="K144" s="10">
        <v>0</v>
      </c>
      <c r="L144" s="10">
        <v>1014</v>
      </c>
    </row>
    <row r="145" spans="1:12" ht="12.45">
      <c r="A145" s="22"/>
      <c r="B145" s="9" t="s">
        <v>425</v>
      </c>
      <c r="C145" s="17"/>
      <c r="D145" s="17"/>
      <c r="E145" s="17"/>
      <c r="F145" s="18"/>
      <c r="G145" s="9" t="s">
        <v>296</v>
      </c>
      <c r="H145" s="10">
        <v>57921.5</v>
      </c>
      <c r="I145" s="10">
        <v>0</v>
      </c>
      <c r="J145" s="10">
        <v>0</v>
      </c>
      <c r="K145" s="10">
        <v>0</v>
      </c>
      <c r="L145" s="10">
        <v>57921.5</v>
      </c>
    </row>
    <row r="146" spans="1:12" ht="12.45">
      <c r="A146" s="11" t="s">
        <v>4370</v>
      </c>
      <c r="B146" s="19"/>
      <c r="C146" s="19"/>
      <c r="D146" s="19"/>
      <c r="E146" s="19"/>
      <c r="F146" s="20"/>
      <c r="G146" s="12"/>
      <c r="H146" s="13">
        <v>232953.79</v>
      </c>
      <c r="I146" s="13">
        <v>0</v>
      </c>
      <c r="J146" s="13">
        <v>38482.92</v>
      </c>
      <c r="K146" s="13">
        <v>174018.29</v>
      </c>
      <c r="L146" s="13">
        <v>58935.5</v>
      </c>
    </row>
    <row r="147" spans="1:12" ht="12.45">
      <c r="A147" s="11" t="s">
        <v>4371</v>
      </c>
      <c r="B147" s="19"/>
      <c r="C147" s="19"/>
      <c r="D147" s="19"/>
      <c r="E147" s="19"/>
      <c r="F147" s="20"/>
      <c r="G147" s="12"/>
      <c r="H147" s="13">
        <v>54540296.140000001</v>
      </c>
      <c r="I147" s="13">
        <v>2217601.0499999998</v>
      </c>
      <c r="J147" s="13">
        <v>7199615.1200000001</v>
      </c>
      <c r="K147" s="13">
        <v>36136140.090000004</v>
      </c>
      <c r="L147" s="13">
        <v>18404156.050000001</v>
      </c>
    </row>
    <row r="148" spans="1:12" ht="12.45">
      <c r="A148" s="5">
        <v>45198</v>
      </c>
      <c r="B148" s="14"/>
      <c r="C148" s="14"/>
      <c r="D148" s="14"/>
      <c r="E148" s="3" t="s">
        <v>4372</v>
      </c>
      <c r="F148" s="14"/>
      <c r="G148" s="14"/>
      <c r="H148" s="14"/>
      <c r="I148" s="6">
        <v>0.43028935000000001</v>
      </c>
      <c r="J148" s="14"/>
      <c r="K148" s="14"/>
      <c r="L148" s="14"/>
    </row>
  </sheetData>
  <pageMargins left="0.7" right="0.7" top="0.75" bottom="0.75" header="0.3" footer="0.3"/>
  <pageSetup scale="50"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127"/>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4373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4374</v>
      </c>
      <c r="B8" s="14"/>
      <c r="C8" s="14"/>
      <c r="D8" s="14"/>
      <c r="E8" s="14"/>
      <c r="F8" s="14"/>
      <c r="G8" s="14"/>
      <c r="H8" s="14"/>
      <c r="I8" s="14"/>
      <c r="J8" s="14"/>
      <c r="K8" s="14"/>
      <c r="L8" s="14"/>
    </row>
    <row r="9" spans="1:12" ht="12.45">
      <c r="A9" s="4" t="s">
        <v>4375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4376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33216.61</v>
      </c>
      <c r="I13" s="10">
        <v>0</v>
      </c>
      <c r="J13" s="10">
        <v>0</v>
      </c>
      <c r="K13" s="10">
        <v>33216.61</v>
      </c>
      <c r="L13" s="10">
        <v>0</v>
      </c>
    </row>
    <row r="14" spans="1:12" ht="12.45">
      <c r="A14" s="22"/>
      <c r="B14" s="9" t="s">
        <v>28</v>
      </c>
      <c r="C14" s="17"/>
      <c r="D14" s="17"/>
      <c r="E14" s="17"/>
      <c r="F14" s="18"/>
      <c r="G14" s="9" t="s">
        <v>26</v>
      </c>
      <c r="H14" s="10">
        <v>13083.68</v>
      </c>
      <c r="I14" s="10">
        <v>0</v>
      </c>
      <c r="J14" s="10">
        <v>0</v>
      </c>
      <c r="K14" s="10">
        <v>13083.68</v>
      </c>
      <c r="L14" s="10">
        <v>0</v>
      </c>
    </row>
    <row r="15" spans="1:12" ht="12.45">
      <c r="A15" s="11" t="s">
        <v>4377</v>
      </c>
      <c r="B15" s="19"/>
      <c r="C15" s="19"/>
      <c r="D15" s="19"/>
      <c r="E15" s="19"/>
      <c r="F15" s="20"/>
      <c r="G15" s="12"/>
      <c r="H15" s="13">
        <v>46300.29</v>
      </c>
      <c r="I15" s="13">
        <v>0</v>
      </c>
      <c r="J15" s="13">
        <v>0</v>
      </c>
      <c r="K15" s="13">
        <v>46300.29</v>
      </c>
      <c r="L15" s="13">
        <v>0</v>
      </c>
    </row>
    <row r="16" spans="1:12" ht="12.45">
      <c r="A16" s="9" t="s">
        <v>31</v>
      </c>
      <c r="B16" s="9" t="s">
        <v>32</v>
      </c>
      <c r="C16" s="17"/>
      <c r="D16" s="17"/>
      <c r="E16" s="17"/>
      <c r="F16" s="18"/>
      <c r="G16" s="9" t="s">
        <v>33</v>
      </c>
      <c r="H16" s="10">
        <v>49737.57</v>
      </c>
      <c r="I16" s="10">
        <v>0</v>
      </c>
      <c r="J16" s="10">
        <v>0</v>
      </c>
      <c r="K16" s="10">
        <v>49737.57</v>
      </c>
      <c r="L16" s="10">
        <v>0</v>
      </c>
    </row>
    <row r="17" spans="1:12" ht="12.45">
      <c r="A17" s="22"/>
      <c r="B17" s="9" t="s">
        <v>34</v>
      </c>
      <c r="C17" s="17"/>
      <c r="D17" s="17"/>
      <c r="E17" s="17"/>
      <c r="F17" s="18"/>
      <c r="G17" s="9" t="s">
        <v>33</v>
      </c>
      <c r="H17" s="10">
        <v>45494.28</v>
      </c>
      <c r="I17" s="10">
        <v>0</v>
      </c>
      <c r="J17" s="10">
        <v>23429.119999999999</v>
      </c>
      <c r="K17" s="10">
        <v>45494.28</v>
      </c>
      <c r="L17" s="10">
        <v>0</v>
      </c>
    </row>
    <row r="18" spans="1:12" ht="12.45">
      <c r="A18" s="11" t="s">
        <v>4378</v>
      </c>
      <c r="B18" s="19"/>
      <c r="C18" s="19"/>
      <c r="D18" s="19"/>
      <c r="E18" s="19"/>
      <c r="F18" s="20"/>
      <c r="G18" s="12"/>
      <c r="H18" s="13">
        <v>95231.85</v>
      </c>
      <c r="I18" s="13">
        <v>0</v>
      </c>
      <c r="J18" s="13">
        <v>23429.119999999999</v>
      </c>
      <c r="K18" s="13">
        <v>95231.85</v>
      </c>
      <c r="L18" s="13">
        <v>0</v>
      </c>
    </row>
    <row r="19" spans="1:12" ht="12.45">
      <c r="A19" s="9" t="s">
        <v>637</v>
      </c>
      <c r="B19" s="9" t="s">
        <v>638</v>
      </c>
      <c r="C19" s="17"/>
      <c r="D19" s="17"/>
      <c r="E19" s="17"/>
      <c r="F19" s="18"/>
      <c r="G19" s="9" t="s">
        <v>639</v>
      </c>
      <c r="H19" s="10">
        <v>5838.33</v>
      </c>
      <c r="I19" s="10">
        <v>0</v>
      </c>
      <c r="J19" s="10">
        <v>0</v>
      </c>
      <c r="K19" s="10">
        <v>5838.33</v>
      </c>
      <c r="L19" s="10">
        <v>0</v>
      </c>
    </row>
    <row r="20" spans="1:12" ht="12.45">
      <c r="A20" s="11" t="s">
        <v>4379</v>
      </c>
      <c r="B20" s="19"/>
      <c r="C20" s="19"/>
      <c r="D20" s="19"/>
      <c r="E20" s="19"/>
      <c r="F20" s="20"/>
      <c r="G20" s="12"/>
      <c r="H20" s="13">
        <v>5838.33</v>
      </c>
      <c r="I20" s="13">
        <v>0</v>
      </c>
      <c r="J20" s="13">
        <v>0</v>
      </c>
      <c r="K20" s="13">
        <v>5838.33</v>
      </c>
      <c r="L20" s="13">
        <v>0</v>
      </c>
    </row>
    <row r="21" spans="1:12" ht="12.45">
      <c r="A21" s="9" t="s">
        <v>53</v>
      </c>
      <c r="B21" s="9" t="s">
        <v>57</v>
      </c>
      <c r="C21" s="17"/>
      <c r="D21" s="17"/>
      <c r="E21" s="17"/>
      <c r="F21" s="18"/>
      <c r="G21" s="9" t="s">
        <v>55</v>
      </c>
      <c r="H21" s="10">
        <v>46576.23</v>
      </c>
      <c r="I21" s="10">
        <v>9731.75</v>
      </c>
      <c r="J21" s="10">
        <v>9731.75</v>
      </c>
      <c r="K21" s="10">
        <v>9731.75</v>
      </c>
      <c r="L21" s="10">
        <v>36844.480000000003</v>
      </c>
    </row>
    <row r="22" spans="1:12" ht="12.45">
      <c r="A22" s="11" t="s">
        <v>4380</v>
      </c>
      <c r="B22" s="19"/>
      <c r="C22" s="19"/>
      <c r="D22" s="19"/>
      <c r="E22" s="19"/>
      <c r="F22" s="20"/>
      <c r="G22" s="12"/>
      <c r="H22" s="13">
        <v>46576.23</v>
      </c>
      <c r="I22" s="13">
        <v>9731.75</v>
      </c>
      <c r="J22" s="13">
        <v>9731.75</v>
      </c>
      <c r="K22" s="13">
        <v>9731.75</v>
      </c>
      <c r="L22" s="13">
        <v>36844.480000000003</v>
      </c>
    </row>
    <row r="23" spans="1:12" ht="12.45">
      <c r="A23" s="9" t="s">
        <v>60</v>
      </c>
      <c r="B23" s="9" t="s">
        <v>61</v>
      </c>
      <c r="C23" s="17"/>
      <c r="D23" s="17"/>
      <c r="E23" s="17"/>
      <c r="F23" s="18"/>
      <c r="G23" s="9" t="s">
        <v>62</v>
      </c>
      <c r="H23" s="10">
        <v>6178.82</v>
      </c>
      <c r="I23" s="10">
        <v>0</v>
      </c>
      <c r="J23" s="10">
        <v>0</v>
      </c>
      <c r="K23" s="10">
        <v>6178.82</v>
      </c>
      <c r="L23" s="10">
        <v>0</v>
      </c>
    </row>
    <row r="24" spans="1:12" ht="12.45">
      <c r="A24" s="22"/>
      <c r="B24" s="9" t="s">
        <v>65</v>
      </c>
      <c r="C24" s="17"/>
      <c r="D24" s="17"/>
      <c r="E24" s="17"/>
      <c r="F24" s="18"/>
      <c r="G24" s="9" t="s">
        <v>62</v>
      </c>
      <c r="H24" s="10">
        <v>3493</v>
      </c>
      <c r="I24" s="10">
        <v>0</v>
      </c>
      <c r="J24" s="10">
        <v>0</v>
      </c>
      <c r="K24" s="10">
        <v>3493</v>
      </c>
      <c r="L24" s="10">
        <v>0</v>
      </c>
    </row>
    <row r="25" spans="1:12" ht="12.45">
      <c r="A25" s="11" t="s">
        <v>4381</v>
      </c>
      <c r="B25" s="19"/>
      <c r="C25" s="19"/>
      <c r="D25" s="19"/>
      <c r="E25" s="19"/>
      <c r="F25" s="20"/>
      <c r="G25" s="12"/>
      <c r="H25" s="13">
        <v>9671.82</v>
      </c>
      <c r="I25" s="13">
        <v>0</v>
      </c>
      <c r="J25" s="13">
        <v>0</v>
      </c>
      <c r="K25" s="13">
        <v>9671.82</v>
      </c>
      <c r="L25" s="13">
        <v>0</v>
      </c>
    </row>
    <row r="26" spans="1:12" ht="12.45">
      <c r="A26" s="9" t="s">
        <v>68</v>
      </c>
      <c r="B26" s="9" t="s">
        <v>69</v>
      </c>
      <c r="C26" s="17"/>
      <c r="D26" s="17"/>
      <c r="E26" s="17"/>
      <c r="F26" s="18"/>
      <c r="G26" s="9" t="s">
        <v>70</v>
      </c>
      <c r="H26" s="10">
        <v>10000</v>
      </c>
      <c r="I26" s="10">
        <v>0</v>
      </c>
      <c r="J26" s="10">
        <v>6997.2</v>
      </c>
      <c r="K26" s="10">
        <v>9772.35</v>
      </c>
      <c r="L26" s="10">
        <v>227.65</v>
      </c>
    </row>
    <row r="27" spans="1:12" ht="12.45">
      <c r="A27" s="22"/>
      <c r="B27" s="9" t="s">
        <v>71</v>
      </c>
      <c r="C27" s="17"/>
      <c r="D27" s="17"/>
      <c r="E27" s="17"/>
      <c r="F27" s="18"/>
      <c r="G27" s="9" t="s">
        <v>70</v>
      </c>
      <c r="H27" s="10">
        <v>10000</v>
      </c>
      <c r="I27" s="10">
        <v>0</v>
      </c>
      <c r="J27" s="10">
        <v>0</v>
      </c>
      <c r="K27" s="10">
        <v>0</v>
      </c>
      <c r="L27" s="10">
        <v>10000</v>
      </c>
    </row>
    <row r="28" spans="1:12" ht="12.45">
      <c r="A28" s="11" t="s">
        <v>4382</v>
      </c>
      <c r="B28" s="19"/>
      <c r="C28" s="19"/>
      <c r="D28" s="19"/>
      <c r="E28" s="19"/>
      <c r="F28" s="20"/>
      <c r="G28" s="12"/>
      <c r="H28" s="13">
        <v>20000</v>
      </c>
      <c r="I28" s="13">
        <v>0</v>
      </c>
      <c r="J28" s="13">
        <v>6997.2</v>
      </c>
      <c r="K28" s="13">
        <v>9772.35</v>
      </c>
      <c r="L28" s="13">
        <v>10227.65</v>
      </c>
    </row>
    <row r="29" spans="1:12" ht="12.45">
      <c r="A29" s="9" t="s">
        <v>78</v>
      </c>
      <c r="B29" s="9" t="s">
        <v>79</v>
      </c>
      <c r="C29" s="17"/>
      <c r="D29" s="17"/>
      <c r="E29" s="17"/>
      <c r="F29" s="18"/>
      <c r="G29" s="9" t="s">
        <v>80</v>
      </c>
      <c r="H29" s="10">
        <v>23307.32</v>
      </c>
      <c r="I29" s="10">
        <v>0</v>
      </c>
      <c r="J29" s="10">
        <v>0</v>
      </c>
      <c r="K29" s="10">
        <v>23307.32</v>
      </c>
      <c r="L29" s="10">
        <v>0</v>
      </c>
    </row>
    <row r="30" spans="1:12" ht="12.45">
      <c r="A30" s="11" t="s">
        <v>4383</v>
      </c>
      <c r="B30" s="19"/>
      <c r="C30" s="19"/>
      <c r="D30" s="19"/>
      <c r="E30" s="19"/>
      <c r="F30" s="20"/>
      <c r="G30" s="12"/>
      <c r="H30" s="13">
        <v>23307.32</v>
      </c>
      <c r="I30" s="13">
        <v>0</v>
      </c>
      <c r="J30" s="13">
        <v>0</v>
      </c>
      <c r="K30" s="13">
        <v>23307.32</v>
      </c>
      <c r="L30" s="13">
        <v>0</v>
      </c>
    </row>
    <row r="31" spans="1:12" ht="12.45">
      <c r="A31" s="9" t="s">
        <v>82</v>
      </c>
      <c r="B31" s="9" t="s">
        <v>83</v>
      </c>
      <c r="C31" s="17"/>
      <c r="D31" s="17"/>
      <c r="E31" s="17"/>
      <c r="F31" s="18"/>
      <c r="G31" s="9" t="s">
        <v>84</v>
      </c>
      <c r="H31" s="10">
        <v>95883.9</v>
      </c>
      <c r="I31" s="10">
        <v>0</v>
      </c>
      <c r="J31" s="10">
        <v>0</v>
      </c>
      <c r="K31" s="10">
        <v>95883.9</v>
      </c>
      <c r="L31" s="10">
        <v>0</v>
      </c>
    </row>
    <row r="32" spans="1:12" ht="12.45">
      <c r="A32" s="11" t="s">
        <v>4384</v>
      </c>
      <c r="B32" s="19"/>
      <c r="C32" s="19"/>
      <c r="D32" s="19"/>
      <c r="E32" s="19"/>
      <c r="F32" s="20"/>
      <c r="G32" s="12"/>
      <c r="H32" s="13">
        <v>95883.9</v>
      </c>
      <c r="I32" s="13">
        <v>0</v>
      </c>
      <c r="J32" s="13">
        <v>0</v>
      </c>
      <c r="K32" s="13">
        <v>95883.9</v>
      </c>
      <c r="L32" s="13">
        <v>0</v>
      </c>
    </row>
    <row r="33" spans="1:12" ht="12.45">
      <c r="A33" s="9" t="s">
        <v>86</v>
      </c>
      <c r="B33" s="9" t="s">
        <v>87</v>
      </c>
      <c r="C33" s="17"/>
      <c r="D33" s="17"/>
      <c r="E33" s="17"/>
      <c r="F33" s="18"/>
      <c r="G33" s="9" t="s">
        <v>88</v>
      </c>
      <c r="H33" s="10">
        <v>215482.58</v>
      </c>
      <c r="I33" s="10">
        <v>0</v>
      </c>
      <c r="J33" s="10">
        <v>0</v>
      </c>
      <c r="K33" s="10">
        <v>123641.92</v>
      </c>
      <c r="L33" s="10">
        <v>91840.66</v>
      </c>
    </row>
    <row r="34" spans="1:12" ht="12.45">
      <c r="A34" s="11" t="s">
        <v>4385</v>
      </c>
      <c r="B34" s="19"/>
      <c r="C34" s="19"/>
      <c r="D34" s="19"/>
      <c r="E34" s="19"/>
      <c r="F34" s="20"/>
      <c r="G34" s="12"/>
      <c r="H34" s="13">
        <v>215482.58</v>
      </c>
      <c r="I34" s="13">
        <v>0</v>
      </c>
      <c r="J34" s="13">
        <v>0</v>
      </c>
      <c r="K34" s="13">
        <v>123641.92</v>
      </c>
      <c r="L34" s="13">
        <v>91840.66</v>
      </c>
    </row>
    <row r="35" spans="1:12" ht="12.45">
      <c r="A35" s="9" t="s">
        <v>100</v>
      </c>
      <c r="B35" s="9" t="s">
        <v>101</v>
      </c>
      <c r="C35" s="17"/>
      <c r="D35" s="17"/>
      <c r="E35" s="17"/>
      <c r="F35" s="18"/>
      <c r="G35" s="9" t="s">
        <v>102</v>
      </c>
      <c r="H35" s="10">
        <v>0</v>
      </c>
      <c r="I35" s="10">
        <v>0</v>
      </c>
      <c r="J35" s="10">
        <v>0</v>
      </c>
      <c r="K35" s="10">
        <v>5739.8</v>
      </c>
      <c r="L35" s="10">
        <v>-5739.8</v>
      </c>
    </row>
    <row r="36" spans="1:12" ht="12.45">
      <c r="A36" s="21"/>
      <c r="B36" s="9" t="s">
        <v>103</v>
      </c>
      <c r="C36" s="17"/>
      <c r="D36" s="17"/>
      <c r="E36" s="17"/>
      <c r="F36" s="18"/>
      <c r="G36" s="9" t="s">
        <v>102</v>
      </c>
      <c r="H36" s="10">
        <v>0</v>
      </c>
      <c r="I36" s="10">
        <v>0</v>
      </c>
      <c r="J36" s="10">
        <v>0</v>
      </c>
      <c r="K36" s="10">
        <v>8006.32</v>
      </c>
      <c r="L36" s="10">
        <v>-8006.32</v>
      </c>
    </row>
    <row r="37" spans="1:12" ht="12.45">
      <c r="A37" s="21"/>
      <c r="B37" s="9" t="s">
        <v>104</v>
      </c>
      <c r="C37" s="17"/>
      <c r="D37" s="17"/>
      <c r="E37" s="17"/>
      <c r="F37" s="18"/>
      <c r="G37" s="9" t="s">
        <v>102</v>
      </c>
      <c r="H37" s="10">
        <v>0</v>
      </c>
      <c r="I37" s="10">
        <v>0</v>
      </c>
      <c r="J37" s="10">
        <v>0</v>
      </c>
      <c r="K37" s="10">
        <v>97207.03</v>
      </c>
      <c r="L37" s="10">
        <v>-97207.03</v>
      </c>
    </row>
    <row r="38" spans="1:12" ht="12.45">
      <c r="A38" s="21"/>
      <c r="B38" s="9" t="s">
        <v>105</v>
      </c>
      <c r="C38" s="17"/>
      <c r="D38" s="17"/>
      <c r="E38" s="17"/>
      <c r="F38" s="18"/>
      <c r="G38" s="9" t="s">
        <v>102</v>
      </c>
      <c r="H38" s="10">
        <v>0</v>
      </c>
      <c r="I38" s="10">
        <v>0</v>
      </c>
      <c r="J38" s="10">
        <v>0</v>
      </c>
      <c r="K38" s="10">
        <v>10637.4</v>
      </c>
      <c r="L38" s="10">
        <v>-10637.4</v>
      </c>
    </row>
    <row r="39" spans="1:12" ht="12.45">
      <c r="A39" s="21"/>
      <c r="B39" s="9" t="s">
        <v>106</v>
      </c>
      <c r="C39" s="17"/>
      <c r="D39" s="17"/>
      <c r="E39" s="17"/>
      <c r="F39" s="18"/>
      <c r="G39" s="9" t="s">
        <v>102</v>
      </c>
      <c r="H39" s="10">
        <v>0</v>
      </c>
      <c r="I39" s="10">
        <v>0</v>
      </c>
      <c r="J39" s="10">
        <v>0</v>
      </c>
      <c r="K39" s="10">
        <v>14003.48</v>
      </c>
      <c r="L39" s="10">
        <v>-14003.48</v>
      </c>
    </row>
    <row r="40" spans="1:12" ht="12.45">
      <c r="A40" s="21"/>
      <c r="B40" s="9" t="s">
        <v>107</v>
      </c>
      <c r="C40" s="17"/>
      <c r="D40" s="17"/>
      <c r="E40" s="17"/>
      <c r="F40" s="18"/>
      <c r="G40" s="9" t="s">
        <v>102</v>
      </c>
      <c r="H40" s="10">
        <v>0</v>
      </c>
      <c r="I40" s="10">
        <v>0</v>
      </c>
      <c r="J40" s="10">
        <v>0</v>
      </c>
      <c r="K40" s="10">
        <v>19887.310000000001</v>
      </c>
      <c r="L40" s="10">
        <v>-19887.310000000001</v>
      </c>
    </row>
    <row r="41" spans="1:12" ht="12.45">
      <c r="A41" s="21"/>
      <c r="B41" s="9" t="s">
        <v>108</v>
      </c>
      <c r="C41" s="17"/>
      <c r="D41" s="17"/>
      <c r="E41" s="17"/>
      <c r="F41" s="18"/>
      <c r="G41" s="9" t="s">
        <v>102</v>
      </c>
      <c r="H41" s="10">
        <v>0</v>
      </c>
      <c r="I41" s="10">
        <v>1975.55</v>
      </c>
      <c r="J41" s="10">
        <v>1975.55</v>
      </c>
      <c r="K41" s="10">
        <v>17323.150000000001</v>
      </c>
      <c r="L41" s="10">
        <v>-17323.150000000001</v>
      </c>
    </row>
    <row r="42" spans="1:12" ht="12.45">
      <c r="A42" s="21"/>
      <c r="B42" s="9" t="s">
        <v>109</v>
      </c>
      <c r="C42" s="17"/>
      <c r="D42" s="17"/>
      <c r="E42" s="17"/>
      <c r="F42" s="18"/>
      <c r="G42" s="9" t="s">
        <v>102</v>
      </c>
      <c r="H42" s="10">
        <v>0</v>
      </c>
      <c r="I42" s="10">
        <v>642.72</v>
      </c>
      <c r="J42" s="10">
        <v>642.72</v>
      </c>
      <c r="K42" s="10">
        <v>11918.82</v>
      </c>
      <c r="L42" s="10">
        <v>-11918.82</v>
      </c>
    </row>
    <row r="43" spans="1:12" ht="12.45">
      <c r="A43" s="21"/>
      <c r="B43" s="9" t="s">
        <v>110</v>
      </c>
      <c r="C43" s="17"/>
      <c r="D43" s="17"/>
      <c r="E43" s="17"/>
      <c r="F43" s="18"/>
      <c r="G43" s="9" t="s">
        <v>102</v>
      </c>
      <c r="H43" s="10">
        <v>0</v>
      </c>
      <c r="I43" s="10">
        <v>240.06</v>
      </c>
      <c r="J43" s="10">
        <v>240.06</v>
      </c>
      <c r="K43" s="10">
        <v>2120.3000000000002</v>
      </c>
      <c r="L43" s="10">
        <v>-2120.3000000000002</v>
      </c>
    </row>
    <row r="44" spans="1:12" ht="12.45">
      <c r="A44" s="22"/>
      <c r="B44" s="9" t="s">
        <v>111</v>
      </c>
      <c r="C44" s="17"/>
      <c r="D44" s="17"/>
      <c r="E44" s="17"/>
      <c r="F44" s="18"/>
      <c r="G44" s="9" t="s">
        <v>102</v>
      </c>
      <c r="H44" s="10">
        <v>0</v>
      </c>
      <c r="I44" s="10">
        <v>0</v>
      </c>
      <c r="J44" s="10">
        <v>0</v>
      </c>
      <c r="K44" s="10">
        <v>7024.46</v>
      </c>
      <c r="L44" s="10">
        <v>-7024.46</v>
      </c>
    </row>
    <row r="45" spans="1:12" ht="12.45">
      <c r="A45" s="11" t="s">
        <v>4386</v>
      </c>
      <c r="B45" s="19"/>
      <c r="C45" s="19"/>
      <c r="D45" s="19"/>
      <c r="E45" s="19"/>
      <c r="F45" s="20"/>
      <c r="G45" s="12"/>
      <c r="H45" s="13">
        <v>0</v>
      </c>
      <c r="I45" s="13">
        <v>2858.33</v>
      </c>
      <c r="J45" s="13">
        <v>2858.33</v>
      </c>
      <c r="K45" s="13">
        <v>193868.07</v>
      </c>
      <c r="L45" s="13">
        <v>-193868.07</v>
      </c>
    </row>
    <row r="46" spans="1:12" ht="12.45">
      <c r="A46" s="9" t="s">
        <v>113</v>
      </c>
      <c r="B46" s="9" t="s">
        <v>114</v>
      </c>
      <c r="C46" s="17"/>
      <c r="D46" s="17"/>
      <c r="E46" s="17"/>
      <c r="F46" s="18"/>
      <c r="G46" s="9" t="s">
        <v>115</v>
      </c>
      <c r="H46" s="10">
        <v>5122.0200000000004</v>
      </c>
      <c r="I46" s="10">
        <v>0</v>
      </c>
      <c r="J46" s="10">
        <v>0</v>
      </c>
      <c r="K46" s="10">
        <v>5122.0200000000004</v>
      </c>
      <c r="L46" s="10">
        <v>0</v>
      </c>
    </row>
    <row r="47" spans="1:12" ht="12.45">
      <c r="A47" s="11" t="s">
        <v>4387</v>
      </c>
      <c r="B47" s="19"/>
      <c r="C47" s="19"/>
      <c r="D47" s="19"/>
      <c r="E47" s="19"/>
      <c r="F47" s="20"/>
      <c r="G47" s="12"/>
      <c r="H47" s="13">
        <v>5122.0200000000004</v>
      </c>
      <c r="I47" s="13">
        <v>0</v>
      </c>
      <c r="J47" s="13">
        <v>0</v>
      </c>
      <c r="K47" s="13">
        <v>5122.0200000000004</v>
      </c>
      <c r="L47" s="13">
        <v>0</v>
      </c>
    </row>
    <row r="48" spans="1:12" ht="12.45">
      <c r="A48" s="9" t="s">
        <v>117</v>
      </c>
      <c r="B48" s="9" t="s">
        <v>118</v>
      </c>
      <c r="C48" s="17"/>
      <c r="D48" s="17"/>
      <c r="E48" s="17"/>
      <c r="F48" s="18"/>
      <c r="G48" s="9" t="s">
        <v>119</v>
      </c>
      <c r="H48" s="10">
        <v>0</v>
      </c>
      <c r="I48" s="10">
        <v>0</v>
      </c>
      <c r="J48" s="10">
        <v>5605.63</v>
      </c>
      <c r="K48" s="10">
        <v>17038.43</v>
      </c>
      <c r="L48" s="10">
        <v>-17038.43</v>
      </c>
    </row>
    <row r="49" spans="1:12" ht="12.45">
      <c r="A49" s="22"/>
      <c r="B49" s="9" t="s">
        <v>120</v>
      </c>
      <c r="C49" s="17"/>
      <c r="D49" s="17"/>
      <c r="E49" s="17"/>
      <c r="F49" s="18"/>
      <c r="G49" s="9" t="s">
        <v>119</v>
      </c>
      <c r="H49" s="10">
        <v>0</v>
      </c>
      <c r="I49" s="10">
        <v>1071.2</v>
      </c>
      <c r="J49" s="10">
        <v>1071.2</v>
      </c>
      <c r="K49" s="10">
        <v>1071.2</v>
      </c>
      <c r="L49" s="10">
        <v>-1071.2</v>
      </c>
    </row>
    <row r="50" spans="1:12" ht="12.45">
      <c r="A50" s="11" t="s">
        <v>4388</v>
      </c>
      <c r="B50" s="19"/>
      <c r="C50" s="19"/>
      <c r="D50" s="19"/>
      <c r="E50" s="19"/>
      <c r="F50" s="20"/>
      <c r="G50" s="12"/>
      <c r="H50" s="13">
        <v>0</v>
      </c>
      <c r="I50" s="13">
        <v>1071.2</v>
      </c>
      <c r="J50" s="13">
        <v>6676.83</v>
      </c>
      <c r="K50" s="13">
        <v>18109.63</v>
      </c>
      <c r="L50" s="13">
        <v>-18109.63</v>
      </c>
    </row>
    <row r="51" spans="1:12" ht="12.45">
      <c r="A51" s="9" t="s">
        <v>122</v>
      </c>
      <c r="B51" s="9" t="s">
        <v>129</v>
      </c>
      <c r="C51" s="17"/>
      <c r="D51" s="17"/>
      <c r="E51" s="17"/>
      <c r="F51" s="18"/>
      <c r="G51" s="9" t="s">
        <v>126</v>
      </c>
      <c r="H51" s="10">
        <v>95000</v>
      </c>
      <c r="I51" s="10">
        <v>0</v>
      </c>
      <c r="J51" s="10">
        <v>50090.31</v>
      </c>
      <c r="K51" s="10">
        <v>95000</v>
      </c>
      <c r="L51" s="10">
        <v>0</v>
      </c>
    </row>
    <row r="52" spans="1:12" ht="12.45">
      <c r="A52" s="22"/>
      <c r="B52" s="9" t="s">
        <v>131</v>
      </c>
      <c r="C52" s="17"/>
      <c r="D52" s="17"/>
      <c r="E52" s="17"/>
      <c r="F52" s="18"/>
      <c r="G52" s="9" t="s">
        <v>126</v>
      </c>
      <c r="H52" s="10">
        <v>11452</v>
      </c>
      <c r="I52" s="10">
        <v>0</v>
      </c>
      <c r="J52" s="10">
        <v>0</v>
      </c>
      <c r="K52" s="10">
        <v>0</v>
      </c>
      <c r="L52" s="10">
        <v>11452</v>
      </c>
    </row>
    <row r="53" spans="1:12" ht="12.45">
      <c r="A53" s="11" t="s">
        <v>4389</v>
      </c>
      <c r="B53" s="19"/>
      <c r="C53" s="19"/>
      <c r="D53" s="19"/>
      <c r="E53" s="19"/>
      <c r="F53" s="20"/>
      <c r="G53" s="12"/>
      <c r="H53" s="13">
        <v>106452</v>
      </c>
      <c r="I53" s="13">
        <v>0</v>
      </c>
      <c r="J53" s="13">
        <v>50090.31</v>
      </c>
      <c r="K53" s="13">
        <v>95000</v>
      </c>
      <c r="L53" s="13">
        <v>11452</v>
      </c>
    </row>
    <row r="54" spans="1:12" ht="12.45">
      <c r="A54" s="9" t="s">
        <v>400</v>
      </c>
      <c r="B54" s="9" t="s">
        <v>1092</v>
      </c>
      <c r="C54" s="17"/>
      <c r="D54" s="17"/>
      <c r="E54" s="17"/>
      <c r="F54" s="18"/>
      <c r="G54" s="9" t="s">
        <v>1093</v>
      </c>
      <c r="H54" s="10">
        <v>13500</v>
      </c>
      <c r="I54" s="10">
        <v>0</v>
      </c>
      <c r="J54" s="10">
        <v>0</v>
      </c>
      <c r="K54" s="10">
        <v>13500</v>
      </c>
      <c r="L54" s="10">
        <v>0</v>
      </c>
    </row>
    <row r="55" spans="1:12" ht="12.45">
      <c r="A55" s="11" t="s">
        <v>4390</v>
      </c>
      <c r="B55" s="19"/>
      <c r="C55" s="19"/>
      <c r="D55" s="19"/>
      <c r="E55" s="19"/>
      <c r="F55" s="20"/>
      <c r="G55" s="12"/>
      <c r="H55" s="13">
        <v>13500</v>
      </c>
      <c r="I55" s="13">
        <v>0</v>
      </c>
      <c r="J55" s="13">
        <v>0</v>
      </c>
      <c r="K55" s="13">
        <v>13500</v>
      </c>
      <c r="L55" s="13">
        <v>0</v>
      </c>
    </row>
    <row r="56" spans="1:12" ht="12.45">
      <c r="A56" s="9" t="s">
        <v>144</v>
      </c>
      <c r="B56" s="9" t="s">
        <v>145</v>
      </c>
      <c r="C56" s="17"/>
      <c r="D56" s="17"/>
      <c r="E56" s="17"/>
      <c r="F56" s="18"/>
      <c r="G56" s="9" t="s">
        <v>146</v>
      </c>
      <c r="H56" s="10">
        <v>1738706.93</v>
      </c>
      <c r="I56" s="10">
        <v>0</v>
      </c>
      <c r="J56" s="10">
        <v>0</v>
      </c>
      <c r="K56" s="10">
        <v>1738706.93</v>
      </c>
      <c r="L56" s="10">
        <v>0</v>
      </c>
    </row>
    <row r="57" spans="1:12" ht="12.45">
      <c r="A57" s="21"/>
      <c r="B57" s="9" t="s">
        <v>149</v>
      </c>
      <c r="C57" s="17"/>
      <c r="D57" s="17"/>
      <c r="E57" s="17"/>
      <c r="F57" s="18"/>
      <c r="G57" s="9" t="s">
        <v>146</v>
      </c>
      <c r="H57" s="10">
        <v>1711788.96</v>
      </c>
      <c r="I57" s="10">
        <v>0</v>
      </c>
      <c r="J57" s="10">
        <v>0</v>
      </c>
      <c r="K57" s="10">
        <v>1711788.96</v>
      </c>
      <c r="L57" s="10">
        <v>0</v>
      </c>
    </row>
    <row r="58" spans="1:12" ht="12.45">
      <c r="A58" s="21"/>
      <c r="B58" s="9" t="s">
        <v>150</v>
      </c>
      <c r="C58" s="17"/>
      <c r="D58" s="17"/>
      <c r="E58" s="17"/>
      <c r="F58" s="18"/>
      <c r="G58" s="9" t="s">
        <v>146</v>
      </c>
      <c r="H58" s="10">
        <v>-4331</v>
      </c>
      <c r="I58" s="10">
        <v>0</v>
      </c>
      <c r="J58" s="10">
        <v>0</v>
      </c>
      <c r="K58" s="10">
        <v>-4331</v>
      </c>
      <c r="L58" s="10">
        <v>0</v>
      </c>
    </row>
    <row r="59" spans="1:12" ht="12.45">
      <c r="A59" s="21"/>
      <c r="B59" s="9" t="s">
        <v>151</v>
      </c>
      <c r="C59" s="17"/>
      <c r="D59" s="17"/>
      <c r="E59" s="17"/>
      <c r="F59" s="18"/>
      <c r="G59" s="9" t="s">
        <v>152</v>
      </c>
      <c r="H59" s="10">
        <v>187446.69</v>
      </c>
      <c r="I59" s="10">
        <v>0</v>
      </c>
      <c r="J59" s="10">
        <v>0</v>
      </c>
      <c r="K59" s="10">
        <v>187446.69</v>
      </c>
      <c r="L59" s="10">
        <v>0</v>
      </c>
    </row>
    <row r="60" spans="1:12" ht="12.45">
      <c r="A60" s="21"/>
      <c r="B60" s="9" t="s">
        <v>153</v>
      </c>
      <c r="C60" s="17"/>
      <c r="D60" s="17"/>
      <c r="E60" s="17"/>
      <c r="F60" s="18"/>
      <c r="G60" s="9" t="s">
        <v>154</v>
      </c>
      <c r="H60" s="10">
        <v>34497.4</v>
      </c>
      <c r="I60" s="10">
        <v>0</v>
      </c>
      <c r="J60" s="10">
        <v>0</v>
      </c>
      <c r="K60" s="10">
        <v>34497.4</v>
      </c>
      <c r="L60" s="10">
        <v>0</v>
      </c>
    </row>
    <row r="61" spans="1:12" ht="12.45">
      <c r="A61" s="21"/>
      <c r="B61" s="9" t="s">
        <v>159</v>
      </c>
      <c r="C61" s="17"/>
      <c r="D61" s="17"/>
      <c r="E61" s="17"/>
      <c r="F61" s="18"/>
      <c r="G61" s="9" t="s">
        <v>160</v>
      </c>
      <c r="H61" s="10">
        <v>2259</v>
      </c>
      <c r="I61" s="10">
        <v>0</v>
      </c>
      <c r="J61" s="10">
        <v>0</v>
      </c>
      <c r="K61" s="10">
        <v>2259</v>
      </c>
      <c r="L61" s="10">
        <v>0</v>
      </c>
    </row>
    <row r="62" spans="1:12" ht="12.45">
      <c r="A62" s="21"/>
      <c r="B62" s="9" t="s">
        <v>161</v>
      </c>
      <c r="C62" s="17"/>
      <c r="D62" s="17"/>
      <c r="E62" s="17"/>
      <c r="F62" s="18"/>
      <c r="G62" s="9" t="s">
        <v>162</v>
      </c>
      <c r="H62" s="10">
        <v>217053</v>
      </c>
      <c r="I62" s="10">
        <v>0</v>
      </c>
      <c r="J62" s="10">
        <v>0</v>
      </c>
      <c r="K62" s="10">
        <v>217053</v>
      </c>
      <c r="L62" s="10">
        <v>0</v>
      </c>
    </row>
    <row r="63" spans="1:12" ht="12.45">
      <c r="A63" s="21"/>
      <c r="B63" s="9" t="s">
        <v>165</v>
      </c>
      <c r="C63" s="17"/>
      <c r="D63" s="17"/>
      <c r="E63" s="17"/>
      <c r="F63" s="18"/>
      <c r="G63" s="9" t="s">
        <v>166</v>
      </c>
      <c r="H63" s="10">
        <v>20000</v>
      </c>
      <c r="I63" s="10">
        <v>0</v>
      </c>
      <c r="J63" s="10">
        <v>0</v>
      </c>
      <c r="K63" s="10">
        <v>20000</v>
      </c>
      <c r="L63" s="10">
        <v>0</v>
      </c>
    </row>
    <row r="64" spans="1:12" ht="12.45">
      <c r="A64" s="21"/>
      <c r="B64" s="9" t="s">
        <v>171</v>
      </c>
      <c r="C64" s="17"/>
      <c r="D64" s="17"/>
      <c r="E64" s="17"/>
      <c r="F64" s="18"/>
      <c r="G64" s="9" t="s">
        <v>172</v>
      </c>
      <c r="H64" s="10">
        <v>2818</v>
      </c>
      <c r="I64" s="10">
        <v>0</v>
      </c>
      <c r="J64" s="10">
        <v>0</v>
      </c>
      <c r="K64" s="10">
        <v>2818</v>
      </c>
      <c r="L64" s="10">
        <v>0</v>
      </c>
    </row>
    <row r="65" spans="1:12" ht="12.45">
      <c r="A65" s="21"/>
      <c r="B65" s="9" t="s">
        <v>173</v>
      </c>
      <c r="C65" s="17"/>
      <c r="D65" s="17"/>
      <c r="E65" s="17"/>
      <c r="F65" s="18"/>
      <c r="G65" s="9" t="s">
        <v>172</v>
      </c>
      <c r="H65" s="10">
        <v>2782</v>
      </c>
      <c r="I65" s="10">
        <v>0</v>
      </c>
      <c r="J65" s="10">
        <v>0</v>
      </c>
      <c r="K65" s="10">
        <v>2782</v>
      </c>
      <c r="L65" s="10">
        <v>0</v>
      </c>
    </row>
    <row r="66" spans="1:12" ht="12.45">
      <c r="A66" s="21"/>
      <c r="B66" s="9" t="s">
        <v>178</v>
      </c>
      <c r="C66" s="17"/>
      <c r="D66" s="17"/>
      <c r="E66" s="17"/>
      <c r="F66" s="18"/>
      <c r="G66" s="9" t="s">
        <v>179</v>
      </c>
      <c r="H66" s="10">
        <v>358.79</v>
      </c>
      <c r="I66" s="10">
        <v>0</v>
      </c>
      <c r="J66" s="10">
        <v>0</v>
      </c>
      <c r="K66" s="10">
        <v>358.79</v>
      </c>
      <c r="L66" s="10">
        <v>0</v>
      </c>
    </row>
    <row r="67" spans="1:12" ht="12.45">
      <c r="A67" s="21"/>
      <c r="B67" s="9" t="s">
        <v>180</v>
      </c>
      <c r="C67" s="17"/>
      <c r="D67" s="17"/>
      <c r="E67" s="17"/>
      <c r="F67" s="18"/>
      <c r="G67" s="9" t="s">
        <v>181</v>
      </c>
      <c r="H67" s="10">
        <v>520.76</v>
      </c>
      <c r="I67" s="10">
        <v>0</v>
      </c>
      <c r="J67" s="10">
        <v>0</v>
      </c>
      <c r="K67" s="10">
        <v>520.76</v>
      </c>
      <c r="L67" s="10">
        <v>0</v>
      </c>
    </row>
    <row r="68" spans="1:12" ht="12.45">
      <c r="A68" s="21"/>
      <c r="B68" s="9" t="s">
        <v>182</v>
      </c>
      <c r="C68" s="17"/>
      <c r="D68" s="17"/>
      <c r="E68" s="17"/>
      <c r="F68" s="18"/>
      <c r="G68" s="9" t="s">
        <v>183</v>
      </c>
      <c r="H68" s="10">
        <v>51312.89</v>
      </c>
      <c r="I68" s="10">
        <v>0</v>
      </c>
      <c r="J68" s="10">
        <v>0</v>
      </c>
      <c r="K68" s="10">
        <v>51312.89</v>
      </c>
      <c r="L68" s="10">
        <v>0</v>
      </c>
    </row>
    <row r="69" spans="1:12" ht="12.45">
      <c r="A69" s="21"/>
      <c r="B69" s="9" t="s">
        <v>185</v>
      </c>
      <c r="C69" s="17"/>
      <c r="D69" s="17"/>
      <c r="E69" s="17"/>
      <c r="F69" s="18"/>
      <c r="G69" s="9" t="s">
        <v>146</v>
      </c>
      <c r="H69" s="10">
        <v>1724243.44</v>
      </c>
      <c r="I69" s="10">
        <v>143686.96</v>
      </c>
      <c r="J69" s="10">
        <v>431060.86</v>
      </c>
      <c r="K69" s="10">
        <v>431060.86</v>
      </c>
      <c r="L69" s="10">
        <v>1293182.58</v>
      </c>
    </row>
    <row r="70" spans="1:12" ht="12.45">
      <c r="A70" s="21"/>
      <c r="B70" s="9" t="s">
        <v>187</v>
      </c>
      <c r="C70" s="17"/>
      <c r="D70" s="17"/>
      <c r="E70" s="17"/>
      <c r="F70" s="18"/>
      <c r="G70" s="9" t="s">
        <v>152</v>
      </c>
      <c r="H70" s="10">
        <v>168104.8</v>
      </c>
      <c r="I70" s="10">
        <v>14008.74</v>
      </c>
      <c r="J70" s="10">
        <v>42026.2</v>
      </c>
      <c r="K70" s="10">
        <v>42026.2</v>
      </c>
      <c r="L70" s="10">
        <v>126078.6</v>
      </c>
    </row>
    <row r="71" spans="1:12" ht="12.45">
      <c r="A71" s="21"/>
      <c r="B71" s="9" t="s">
        <v>188</v>
      </c>
      <c r="C71" s="17"/>
      <c r="D71" s="17"/>
      <c r="E71" s="17"/>
      <c r="F71" s="18"/>
      <c r="G71" s="9" t="s">
        <v>154</v>
      </c>
      <c r="H71" s="10">
        <v>42717.35</v>
      </c>
      <c r="I71" s="10">
        <v>3559.78</v>
      </c>
      <c r="J71" s="10">
        <v>10679.34</v>
      </c>
      <c r="K71" s="10">
        <v>10679.34</v>
      </c>
      <c r="L71" s="10">
        <v>32038.01</v>
      </c>
    </row>
    <row r="72" spans="1:12" ht="12.45">
      <c r="A72" s="21"/>
      <c r="B72" s="9" t="s">
        <v>191</v>
      </c>
      <c r="C72" s="17"/>
      <c r="D72" s="17"/>
      <c r="E72" s="17"/>
      <c r="F72" s="18"/>
      <c r="G72" s="9" t="s">
        <v>160</v>
      </c>
      <c r="H72" s="10">
        <v>2259</v>
      </c>
      <c r="I72" s="10">
        <v>188.25</v>
      </c>
      <c r="J72" s="10">
        <v>564.75</v>
      </c>
      <c r="K72" s="10">
        <v>564.75</v>
      </c>
      <c r="L72" s="10">
        <v>1694.25</v>
      </c>
    </row>
    <row r="73" spans="1:12" ht="12.45">
      <c r="A73" s="21"/>
      <c r="B73" s="9" t="s">
        <v>192</v>
      </c>
      <c r="C73" s="17"/>
      <c r="D73" s="17"/>
      <c r="E73" s="17"/>
      <c r="F73" s="18"/>
      <c r="G73" s="9" t="s">
        <v>162</v>
      </c>
      <c r="H73" s="10">
        <v>161131</v>
      </c>
      <c r="I73" s="10">
        <v>13427.59</v>
      </c>
      <c r="J73" s="10">
        <v>40282.75</v>
      </c>
      <c r="K73" s="10">
        <v>40282.75</v>
      </c>
      <c r="L73" s="10">
        <v>120848.25</v>
      </c>
    </row>
    <row r="74" spans="1:12" ht="12.45">
      <c r="A74" s="21"/>
      <c r="B74" s="9" t="s">
        <v>193</v>
      </c>
      <c r="C74" s="17"/>
      <c r="D74" s="17"/>
      <c r="E74" s="17"/>
      <c r="F74" s="18"/>
      <c r="G74" s="9" t="s">
        <v>166</v>
      </c>
      <c r="H74" s="10">
        <v>20000</v>
      </c>
      <c r="I74" s="10">
        <v>1666.67</v>
      </c>
      <c r="J74" s="10">
        <v>5000.01</v>
      </c>
      <c r="K74" s="10">
        <v>5000.01</v>
      </c>
      <c r="L74" s="10">
        <v>14999.99</v>
      </c>
    </row>
    <row r="75" spans="1:12" ht="12.45">
      <c r="A75" s="21"/>
      <c r="B75" s="9" t="s">
        <v>196</v>
      </c>
      <c r="C75" s="17"/>
      <c r="D75" s="17"/>
      <c r="E75" s="17"/>
      <c r="F75" s="18"/>
      <c r="G75" s="9" t="s">
        <v>172</v>
      </c>
      <c r="H75" s="10">
        <v>2853</v>
      </c>
      <c r="I75" s="10">
        <v>237.75</v>
      </c>
      <c r="J75" s="10">
        <v>713.25</v>
      </c>
      <c r="K75" s="10">
        <v>713.25</v>
      </c>
      <c r="L75" s="10">
        <v>2139.75</v>
      </c>
    </row>
    <row r="76" spans="1:12" ht="12.45">
      <c r="A76" s="21"/>
      <c r="B76" s="9" t="s">
        <v>197</v>
      </c>
      <c r="C76" s="17"/>
      <c r="D76" s="17"/>
      <c r="E76" s="17"/>
      <c r="F76" s="18"/>
      <c r="G76" s="9" t="s">
        <v>172</v>
      </c>
      <c r="H76" s="10">
        <v>2897</v>
      </c>
      <c r="I76" s="10">
        <v>241.42</v>
      </c>
      <c r="J76" s="10">
        <v>724.26</v>
      </c>
      <c r="K76" s="10">
        <v>724.26</v>
      </c>
      <c r="L76" s="10">
        <v>2172.7399999999998</v>
      </c>
    </row>
    <row r="77" spans="1:12" ht="12.45">
      <c r="A77" s="21"/>
      <c r="B77" s="9" t="s">
        <v>200</v>
      </c>
      <c r="C77" s="17"/>
      <c r="D77" s="17"/>
      <c r="E77" s="17"/>
      <c r="F77" s="18"/>
      <c r="G77" s="9" t="s">
        <v>179</v>
      </c>
      <c r="H77" s="10">
        <v>464.17</v>
      </c>
      <c r="I77" s="10">
        <v>38.68</v>
      </c>
      <c r="J77" s="10">
        <v>116.04</v>
      </c>
      <c r="K77" s="10">
        <v>116.04</v>
      </c>
      <c r="L77" s="10">
        <v>348.13</v>
      </c>
    </row>
    <row r="78" spans="1:12" ht="12.45">
      <c r="A78" s="21"/>
      <c r="B78" s="9" t="s">
        <v>1438</v>
      </c>
      <c r="C78" s="17"/>
      <c r="D78" s="17"/>
      <c r="E78" s="17"/>
      <c r="F78" s="18"/>
      <c r="G78" s="9" t="s">
        <v>181</v>
      </c>
      <c r="H78" s="10">
        <v>1832.74</v>
      </c>
      <c r="I78" s="10">
        <v>1832.74</v>
      </c>
      <c r="J78" s="10">
        <v>1832.74</v>
      </c>
      <c r="K78" s="10">
        <v>1832.74</v>
      </c>
      <c r="L78" s="10">
        <v>0</v>
      </c>
    </row>
    <row r="79" spans="1:12" ht="12.45">
      <c r="A79" s="22"/>
      <c r="B79" s="9" t="s">
        <v>201</v>
      </c>
      <c r="C79" s="17"/>
      <c r="D79" s="17"/>
      <c r="E79" s="17"/>
      <c r="F79" s="18"/>
      <c r="G79" s="9" t="s">
        <v>183</v>
      </c>
      <c r="H79" s="10">
        <v>58208</v>
      </c>
      <c r="I79" s="10">
        <v>4850.67</v>
      </c>
      <c r="J79" s="10">
        <v>14552.01</v>
      </c>
      <c r="K79" s="10">
        <v>14552.01</v>
      </c>
      <c r="L79" s="10">
        <v>43655.99</v>
      </c>
    </row>
    <row r="80" spans="1:12" ht="12.45">
      <c r="A80" s="11" t="s">
        <v>4391</v>
      </c>
      <c r="B80" s="19"/>
      <c r="C80" s="19"/>
      <c r="D80" s="19"/>
      <c r="E80" s="19"/>
      <c r="F80" s="20"/>
      <c r="G80" s="12"/>
      <c r="H80" s="13">
        <v>6149923.9199999999</v>
      </c>
      <c r="I80" s="13">
        <v>183739.25</v>
      </c>
      <c r="J80" s="13">
        <v>547552.21</v>
      </c>
      <c r="K80" s="13">
        <v>4512765.63</v>
      </c>
      <c r="L80" s="13">
        <v>1637158.29</v>
      </c>
    </row>
    <row r="81" spans="1:12" ht="12.45">
      <c r="A81" s="9" t="s">
        <v>203</v>
      </c>
      <c r="B81" s="9" t="s">
        <v>209</v>
      </c>
      <c r="C81" s="17"/>
      <c r="D81" s="17"/>
      <c r="E81" s="17"/>
      <c r="F81" s="18"/>
      <c r="G81" s="9" t="s">
        <v>210</v>
      </c>
      <c r="H81" s="10">
        <v>30792.34</v>
      </c>
      <c r="I81" s="10">
        <v>0</v>
      </c>
      <c r="J81" s="10">
        <v>0</v>
      </c>
      <c r="K81" s="10">
        <v>30792.34</v>
      </c>
      <c r="L81" s="10">
        <v>0</v>
      </c>
    </row>
    <row r="82" spans="1:12" ht="12.45">
      <c r="A82" s="21"/>
      <c r="B82" s="9" t="s">
        <v>212</v>
      </c>
      <c r="C82" s="17"/>
      <c r="D82" s="17"/>
      <c r="E82" s="17"/>
      <c r="F82" s="18"/>
      <c r="G82" s="9" t="s">
        <v>213</v>
      </c>
      <c r="H82" s="10">
        <v>24006.06</v>
      </c>
      <c r="I82" s="10">
        <v>0</v>
      </c>
      <c r="J82" s="10">
        <v>0</v>
      </c>
      <c r="K82" s="10">
        <v>24006.06</v>
      </c>
      <c r="L82" s="10">
        <v>0</v>
      </c>
    </row>
    <row r="83" spans="1:12" ht="12.45">
      <c r="A83" s="21"/>
      <c r="B83" s="9" t="s">
        <v>216</v>
      </c>
      <c r="C83" s="17"/>
      <c r="D83" s="17"/>
      <c r="E83" s="17"/>
      <c r="F83" s="18"/>
      <c r="G83" s="9" t="s">
        <v>217</v>
      </c>
      <c r="H83" s="10">
        <v>39820.550000000003</v>
      </c>
      <c r="I83" s="10">
        <v>0</v>
      </c>
      <c r="J83" s="10">
        <v>0</v>
      </c>
      <c r="K83" s="10">
        <v>39820.550000000003</v>
      </c>
      <c r="L83" s="10">
        <v>0</v>
      </c>
    </row>
    <row r="84" spans="1:12" ht="12.45">
      <c r="A84" s="21"/>
      <c r="B84" s="9" t="s">
        <v>220</v>
      </c>
      <c r="C84" s="17"/>
      <c r="D84" s="17"/>
      <c r="E84" s="17"/>
      <c r="F84" s="18"/>
      <c r="G84" s="9" t="s">
        <v>221</v>
      </c>
      <c r="H84" s="10">
        <v>967.46</v>
      </c>
      <c r="I84" s="10">
        <v>0</v>
      </c>
      <c r="J84" s="10">
        <v>0</v>
      </c>
      <c r="K84" s="10">
        <v>967.46</v>
      </c>
      <c r="L84" s="10">
        <v>0</v>
      </c>
    </row>
    <row r="85" spans="1:12" ht="12.45">
      <c r="A85" s="21"/>
      <c r="B85" s="9" t="s">
        <v>228</v>
      </c>
      <c r="C85" s="17"/>
      <c r="D85" s="17"/>
      <c r="E85" s="17"/>
      <c r="F85" s="18"/>
      <c r="G85" s="9" t="s">
        <v>229</v>
      </c>
      <c r="H85" s="10">
        <v>6158.52</v>
      </c>
      <c r="I85" s="10">
        <v>0</v>
      </c>
      <c r="J85" s="10">
        <v>0</v>
      </c>
      <c r="K85" s="10">
        <v>6158.52</v>
      </c>
      <c r="L85" s="10">
        <v>0</v>
      </c>
    </row>
    <row r="86" spans="1:12" ht="12.45">
      <c r="A86" s="21"/>
      <c r="B86" s="9" t="s">
        <v>232</v>
      </c>
      <c r="C86" s="17"/>
      <c r="D86" s="17"/>
      <c r="E86" s="17"/>
      <c r="F86" s="18"/>
      <c r="G86" s="9" t="s">
        <v>233</v>
      </c>
      <c r="H86" s="10">
        <v>94103.77</v>
      </c>
      <c r="I86" s="10">
        <v>0</v>
      </c>
      <c r="J86" s="10">
        <v>0</v>
      </c>
      <c r="K86" s="10">
        <v>94103.77</v>
      </c>
      <c r="L86" s="10">
        <v>0</v>
      </c>
    </row>
    <row r="87" spans="1:12" ht="12.45">
      <c r="A87" s="21"/>
      <c r="B87" s="9" t="s">
        <v>234</v>
      </c>
      <c r="C87" s="17"/>
      <c r="D87" s="17"/>
      <c r="E87" s="17"/>
      <c r="F87" s="18"/>
      <c r="G87" s="9" t="s">
        <v>235</v>
      </c>
      <c r="H87" s="10">
        <v>49287.44</v>
      </c>
      <c r="I87" s="10">
        <v>0</v>
      </c>
      <c r="J87" s="10">
        <v>0</v>
      </c>
      <c r="K87" s="10">
        <v>49287.44</v>
      </c>
      <c r="L87" s="10">
        <v>0</v>
      </c>
    </row>
    <row r="88" spans="1:12" ht="12.45">
      <c r="A88" s="21"/>
      <c r="B88" s="9" t="s">
        <v>1886</v>
      </c>
      <c r="C88" s="17"/>
      <c r="D88" s="17"/>
      <c r="E88" s="17"/>
      <c r="F88" s="18"/>
      <c r="G88" s="9" t="s">
        <v>1887</v>
      </c>
      <c r="H88" s="10">
        <v>970480</v>
      </c>
      <c r="I88" s="10">
        <v>0</v>
      </c>
      <c r="J88" s="10">
        <v>0</v>
      </c>
      <c r="K88" s="10">
        <v>970480</v>
      </c>
      <c r="L88" s="10">
        <v>0</v>
      </c>
    </row>
    <row r="89" spans="1:12" ht="12.45">
      <c r="A89" s="21"/>
      <c r="B89" s="9" t="s">
        <v>238</v>
      </c>
      <c r="C89" s="17"/>
      <c r="D89" s="17"/>
      <c r="E89" s="17"/>
      <c r="F89" s="18"/>
      <c r="G89" s="9" t="s">
        <v>239</v>
      </c>
      <c r="H89" s="10">
        <v>115614.07</v>
      </c>
      <c r="I89" s="10">
        <v>0</v>
      </c>
      <c r="J89" s="10">
        <v>0</v>
      </c>
      <c r="K89" s="10">
        <v>115614.07</v>
      </c>
      <c r="L89" s="10">
        <v>0</v>
      </c>
    </row>
    <row r="90" spans="1:12" ht="12.45">
      <c r="A90" s="21"/>
      <c r="B90" s="9" t="s">
        <v>240</v>
      </c>
      <c r="C90" s="17"/>
      <c r="D90" s="17"/>
      <c r="E90" s="17"/>
      <c r="F90" s="18"/>
      <c r="G90" s="9" t="s">
        <v>241</v>
      </c>
      <c r="H90" s="10">
        <v>520.64</v>
      </c>
      <c r="I90" s="10">
        <v>0</v>
      </c>
      <c r="J90" s="10">
        <v>0</v>
      </c>
      <c r="K90" s="10">
        <v>520.64</v>
      </c>
      <c r="L90" s="10">
        <v>0</v>
      </c>
    </row>
    <row r="91" spans="1:12" ht="12.45">
      <c r="A91" s="21"/>
      <c r="B91" s="9" t="s">
        <v>246</v>
      </c>
      <c r="C91" s="17"/>
      <c r="D91" s="17"/>
      <c r="E91" s="17"/>
      <c r="F91" s="18"/>
      <c r="G91" s="9" t="s">
        <v>247</v>
      </c>
      <c r="H91" s="10">
        <v>3424.86</v>
      </c>
      <c r="I91" s="10">
        <v>0</v>
      </c>
      <c r="J91" s="10">
        <v>0</v>
      </c>
      <c r="K91" s="10">
        <v>3424.86</v>
      </c>
      <c r="L91" s="10">
        <v>0</v>
      </c>
    </row>
    <row r="92" spans="1:12" ht="12.45">
      <c r="A92" s="21"/>
      <c r="B92" s="9" t="s">
        <v>1888</v>
      </c>
      <c r="C92" s="17"/>
      <c r="D92" s="17"/>
      <c r="E92" s="17"/>
      <c r="F92" s="18"/>
      <c r="G92" s="9" t="s">
        <v>1889</v>
      </c>
      <c r="H92" s="10">
        <v>40000</v>
      </c>
      <c r="I92" s="10">
        <v>0</v>
      </c>
      <c r="J92" s="10">
        <v>0</v>
      </c>
      <c r="K92" s="10">
        <v>40000</v>
      </c>
      <c r="L92" s="10">
        <v>0</v>
      </c>
    </row>
    <row r="93" spans="1:12" ht="12.45">
      <c r="A93" s="21"/>
      <c r="B93" s="9" t="s">
        <v>259</v>
      </c>
      <c r="C93" s="17"/>
      <c r="D93" s="17"/>
      <c r="E93" s="17"/>
      <c r="F93" s="18"/>
      <c r="G93" s="9" t="s">
        <v>213</v>
      </c>
      <c r="H93" s="10">
        <v>21834.27</v>
      </c>
      <c r="I93" s="10">
        <v>0</v>
      </c>
      <c r="J93" s="10">
        <v>0</v>
      </c>
      <c r="K93" s="10">
        <v>21834.27</v>
      </c>
      <c r="L93" s="10">
        <v>0</v>
      </c>
    </row>
    <row r="94" spans="1:12" ht="12.45">
      <c r="A94" s="21"/>
      <c r="B94" s="9" t="s">
        <v>261</v>
      </c>
      <c r="C94" s="17"/>
      <c r="D94" s="17"/>
      <c r="E94" s="17"/>
      <c r="F94" s="18"/>
      <c r="G94" s="9" t="s">
        <v>115</v>
      </c>
      <c r="H94" s="10">
        <v>90668.88</v>
      </c>
      <c r="I94" s="10">
        <v>0</v>
      </c>
      <c r="J94" s="10">
        <v>0</v>
      </c>
      <c r="K94" s="10">
        <v>90668.88</v>
      </c>
      <c r="L94" s="10">
        <v>0</v>
      </c>
    </row>
    <row r="95" spans="1:12" ht="12.45">
      <c r="A95" s="21"/>
      <c r="B95" s="9" t="s">
        <v>262</v>
      </c>
      <c r="C95" s="17"/>
      <c r="D95" s="17"/>
      <c r="E95" s="17"/>
      <c r="F95" s="18"/>
      <c r="G95" s="9" t="s">
        <v>210</v>
      </c>
      <c r="H95" s="10">
        <v>38840.6</v>
      </c>
      <c r="I95" s="10">
        <v>0</v>
      </c>
      <c r="J95" s="10">
        <v>0</v>
      </c>
      <c r="K95" s="10">
        <v>38840.6</v>
      </c>
      <c r="L95" s="10">
        <v>0</v>
      </c>
    </row>
    <row r="96" spans="1:12" ht="12.45">
      <c r="A96" s="21"/>
      <c r="B96" s="9" t="s">
        <v>265</v>
      </c>
      <c r="C96" s="17"/>
      <c r="D96" s="17"/>
      <c r="E96" s="17"/>
      <c r="F96" s="18"/>
      <c r="G96" s="9" t="s">
        <v>235</v>
      </c>
      <c r="H96" s="10">
        <v>47448.56</v>
      </c>
      <c r="I96" s="10">
        <v>0</v>
      </c>
      <c r="J96" s="10">
        <v>47448.56</v>
      </c>
      <c r="K96" s="10">
        <v>47448.56</v>
      </c>
      <c r="L96" s="10">
        <v>0</v>
      </c>
    </row>
    <row r="97" spans="1:12" ht="12.45">
      <c r="A97" s="21"/>
      <c r="B97" s="9" t="s">
        <v>1890</v>
      </c>
      <c r="C97" s="17"/>
      <c r="D97" s="17"/>
      <c r="E97" s="17"/>
      <c r="F97" s="18"/>
      <c r="G97" s="9" t="s">
        <v>1887</v>
      </c>
      <c r="H97" s="10">
        <v>1084314</v>
      </c>
      <c r="I97" s="10">
        <v>90359.5</v>
      </c>
      <c r="J97" s="10">
        <v>271078.5</v>
      </c>
      <c r="K97" s="10">
        <v>271078.5</v>
      </c>
      <c r="L97" s="10">
        <v>813235.5</v>
      </c>
    </row>
    <row r="98" spans="1:12" ht="12.45">
      <c r="A98" s="21"/>
      <c r="B98" s="9" t="s">
        <v>267</v>
      </c>
      <c r="C98" s="17"/>
      <c r="D98" s="17"/>
      <c r="E98" s="17"/>
      <c r="F98" s="18"/>
      <c r="G98" s="9" t="s">
        <v>239</v>
      </c>
      <c r="H98" s="10">
        <v>230884.59</v>
      </c>
      <c r="I98" s="10">
        <v>19240.38</v>
      </c>
      <c r="J98" s="10">
        <v>57721.14</v>
      </c>
      <c r="K98" s="10">
        <v>57721.14</v>
      </c>
      <c r="L98" s="10">
        <v>173163.45</v>
      </c>
    </row>
    <row r="99" spans="1:12" ht="12.45">
      <c r="A99" s="21"/>
      <c r="B99" s="9" t="s">
        <v>269</v>
      </c>
      <c r="C99" s="17"/>
      <c r="D99" s="17"/>
      <c r="E99" s="17"/>
      <c r="F99" s="18"/>
      <c r="G99" s="9" t="s">
        <v>270</v>
      </c>
      <c r="H99" s="10">
        <v>965.29</v>
      </c>
      <c r="I99" s="10">
        <v>80.44</v>
      </c>
      <c r="J99" s="10">
        <v>241.32</v>
      </c>
      <c r="K99" s="10">
        <v>241.32</v>
      </c>
      <c r="L99" s="10">
        <v>723.97</v>
      </c>
    </row>
    <row r="100" spans="1:12" ht="12.45">
      <c r="A100" s="21"/>
      <c r="B100" s="9" t="s">
        <v>271</v>
      </c>
      <c r="C100" s="17"/>
      <c r="D100" s="17"/>
      <c r="E100" s="17"/>
      <c r="F100" s="18"/>
      <c r="G100" s="9" t="s">
        <v>247</v>
      </c>
      <c r="H100" s="10">
        <v>2741.87</v>
      </c>
      <c r="I100" s="10">
        <v>2741.87</v>
      </c>
      <c r="J100" s="10">
        <v>2741.87</v>
      </c>
      <c r="K100" s="10">
        <v>2741.87</v>
      </c>
      <c r="L100" s="10">
        <v>0</v>
      </c>
    </row>
    <row r="101" spans="1:12" ht="12.45">
      <c r="A101" s="21"/>
      <c r="B101" s="9" t="s">
        <v>1891</v>
      </c>
      <c r="C101" s="17"/>
      <c r="D101" s="17"/>
      <c r="E101" s="17"/>
      <c r="F101" s="18"/>
      <c r="G101" s="9" t="s">
        <v>1889</v>
      </c>
      <c r="H101" s="10">
        <v>40000</v>
      </c>
      <c r="I101" s="10">
        <v>3333.34</v>
      </c>
      <c r="J101" s="10">
        <v>10000</v>
      </c>
      <c r="K101" s="10">
        <v>10000</v>
      </c>
      <c r="L101" s="10">
        <v>30000</v>
      </c>
    </row>
    <row r="102" spans="1:12" ht="12.45">
      <c r="A102" s="22"/>
      <c r="B102" s="9" t="s">
        <v>415</v>
      </c>
      <c r="C102" s="17"/>
      <c r="D102" s="17"/>
      <c r="E102" s="17"/>
      <c r="F102" s="18"/>
      <c r="G102" s="9" t="s">
        <v>210</v>
      </c>
      <c r="H102" s="10">
        <v>34860.080000000002</v>
      </c>
      <c r="I102" s="10">
        <v>0</v>
      </c>
      <c r="J102" s="10">
        <v>0</v>
      </c>
      <c r="K102" s="10">
        <v>0</v>
      </c>
      <c r="L102" s="10">
        <v>34860.080000000002</v>
      </c>
    </row>
    <row r="103" spans="1:12" ht="12.45">
      <c r="A103" s="11" t="s">
        <v>4392</v>
      </c>
      <c r="B103" s="19"/>
      <c r="C103" s="19"/>
      <c r="D103" s="19"/>
      <c r="E103" s="19"/>
      <c r="F103" s="20"/>
      <c r="G103" s="12"/>
      <c r="H103" s="13">
        <v>2967733.85</v>
      </c>
      <c r="I103" s="13">
        <v>115755.53</v>
      </c>
      <c r="J103" s="13">
        <v>389231.39</v>
      </c>
      <c r="K103" s="13">
        <v>1915750.85</v>
      </c>
      <c r="L103" s="13">
        <v>1051983</v>
      </c>
    </row>
    <row r="104" spans="1:12" ht="12.45">
      <c r="A104" s="9" t="s">
        <v>277</v>
      </c>
      <c r="B104" s="9" t="s">
        <v>282</v>
      </c>
      <c r="C104" s="17"/>
      <c r="D104" s="17"/>
      <c r="E104" s="17"/>
      <c r="F104" s="18"/>
      <c r="G104" s="9" t="s">
        <v>283</v>
      </c>
      <c r="H104" s="10">
        <v>2181.3200000000002</v>
      </c>
      <c r="I104" s="10">
        <v>0</v>
      </c>
      <c r="J104" s="10">
        <v>0</v>
      </c>
      <c r="K104" s="10">
        <v>2181.3200000000002</v>
      </c>
      <c r="L104" s="10">
        <v>0</v>
      </c>
    </row>
    <row r="105" spans="1:12" ht="12.45">
      <c r="A105" s="21"/>
      <c r="B105" s="9" t="s">
        <v>284</v>
      </c>
      <c r="C105" s="17"/>
      <c r="D105" s="17"/>
      <c r="E105" s="17"/>
      <c r="F105" s="18"/>
      <c r="G105" s="9" t="s">
        <v>285</v>
      </c>
      <c r="H105" s="10">
        <v>57977.64</v>
      </c>
      <c r="I105" s="10">
        <v>0</v>
      </c>
      <c r="J105" s="10">
        <v>0</v>
      </c>
      <c r="K105" s="10">
        <v>57977.64</v>
      </c>
      <c r="L105" s="10">
        <v>0</v>
      </c>
    </row>
    <row r="106" spans="1:12" ht="12.45">
      <c r="A106" s="21"/>
      <c r="B106" s="9" t="s">
        <v>286</v>
      </c>
      <c r="C106" s="17"/>
      <c r="D106" s="17"/>
      <c r="E106" s="17"/>
      <c r="F106" s="18"/>
      <c r="G106" s="9" t="s">
        <v>221</v>
      </c>
      <c r="H106" s="10">
        <v>3962.96</v>
      </c>
      <c r="I106" s="10">
        <v>0</v>
      </c>
      <c r="J106" s="10">
        <v>0</v>
      </c>
      <c r="K106" s="10">
        <v>3962.96</v>
      </c>
      <c r="L106" s="10">
        <v>0</v>
      </c>
    </row>
    <row r="107" spans="1:12" ht="12.45">
      <c r="A107" s="21"/>
      <c r="B107" s="9" t="s">
        <v>287</v>
      </c>
      <c r="C107" s="17"/>
      <c r="D107" s="17"/>
      <c r="E107" s="17"/>
      <c r="F107" s="18"/>
      <c r="G107" s="9" t="s">
        <v>288</v>
      </c>
      <c r="H107" s="10">
        <v>37913.65</v>
      </c>
      <c r="I107" s="10">
        <v>0</v>
      </c>
      <c r="J107" s="10">
        <v>0</v>
      </c>
      <c r="K107" s="10">
        <v>37913.65</v>
      </c>
      <c r="L107" s="10">
        <v>0</v>
      </c>
    </row>
    <row r="108" spans="1:12" ht="12.45">
      <c r="A108" s="21"/>
      <c r="B108" s="9" t="s">
        <v>466</v>
      </c>
      <c r="C108" s="17"/>
      <c r="D108" s="17"/>
      <c r="E108" s="17"/>
      <c r="F108" s="18"/>
      <c r="G108" s="9" t="s">
        <v>126</v>
      </c>
      <c r="H108" s="10">
        <v>38548</v>
      </c>
      <c r="I108" s="10">
        <v>0</v>
      </c>
      <c r="J108" s="10">
        <v>0</v>
      </c>
      <c r="K108" s="10">
        <v>0</v>
      </c>
      <c r="L108" s="10">
        <v>38548</v>
      </c>
    </row>
    <row r="109" spans="1:12" ht="12.45">
      <c r="A109" s="21"/>
      <c r="B109" s="9" t="s">
        <v>673</v>
      </c>
      <c r="C109" s="17"/>
      <c r="D109" s="17"/>
      <c r="E109" s="17"/>
      <c r="F109" s="18"/>
      <c r="G109" s="9" t="s">
        <v>221</v>
      </c>
      <c r="H109" s="10">
        <v>2533.8000000000002</v>
      </c>
      <c r="I109" s="10">
        <v>0</v>
      </c>
      <c r="J109" s="10">
        <v>0</v>
      </c>
      <c r="K109" s="10">
        <v>0</v>
      </c>
      <c r="L109" s="10">
        <v>2533.8000000000002</v>
      </c>
    </row>
    <row r="110" spans="1:12" ht="12.45">
      <c r="A110" s="22"/>
      <c r="B110" s="9" t="s">
        <v>291</v>
      </c>
      <c r="C110" s="17"/>
      <c r="D110" s="17"/>
      <c r="E110" s="17"/>
      <c r="F110" s="18"/>
      <c r="G110" s="9" t="s">
        <v>288</v>
      </c>
      <c r="H110" s="10">
        <v>30331.9</v>
      </c>
      <c r="I110" s="10">
        <v>0</v>
      </c>
      <c r="J110" s="10">
        <v>30331.9</v>
      </c>
      <c r="K110" s="10">
        <v>30331.9</v>
      </c>
      <c r="L110" s="10">
        <v>0</v>
      </c>
    </row>
    <row r="111" spans="1:12" ht="12.45">
      <c r="A111" s="11" t="s">
        <v>4393</v>
      </c>
      <c r="B111" s="19"/>
      <c r="C111" s="19"/>
      <c r="D111" s="19"/>
      <c r="E111" s="19"/>
      <c r="F111" s="20"/>
      <c r="G111" s="12"/>
      <c r="H111" s="13">
        <v>173449.27</v>
      </c>
      <c r="I111" s="13">
        <v>0</v>
      </c>
      <c r="J111" s="13">
        <v>30331.9</v>
      </c>
      <c r="K111" s="13">
        <v>132367.47</v>
      </c>
      <c r="L111" s="13">
        <v>41081.800000000003</v>
      </c>
    </row>
    <row r="112" spans="1:12" ht="12.45">
      <c r="A112" s="9" t="s">
        <v>309</v>
      </c>
      <c r="B112" s="9" t="s">
        <v>311</v>
      </c>
      <c r="C112" s="17"/>
      <c r="D112" s="17"/>
      <c r="E112" s="17"/>
      <c r="F112" s="18"/>
      <c r="G112" s="9" t="s">
        <v>312</v>
      </c>
      <c r="H112" s="10">
        <v>4000</v>
      </c>
      <c r="I112" s="10">
        <v>0</v>
      </c>
      <c r="J112" s="10">
        <v>0</v>
      </c>
      <c r="K112" s="10">
        <v>4000</v>
      </c>
      <c r="L112" s="10">
        <v>0</v>
      </c>
    </row>
    <row r="113" spans="1:12" ht="12.45">
      <c r="A113" s="21"/>
      <c r="B113" s="9" t="s">
        <v>420</v>
      </c>
      <c r="C113" s="17"/>
      <c r="D113" s="17"/>
      <c r="E113" s="17"/>
      <c r="F113" s="18"/>
      <c r="G113" s="9" t="s">
        <v>312</v>
      </c>
      <c r="H113" s="10">
        <v>4000</v>
      </c>
      <c r="I113" s="10">
        <v>4000</v>
      </c>
      <c r="J113" s="10">
        <v>4000</v>
      </c>
      <c r="K113" s="10">
        <v>4000</v>
      </c>
      <c r="L113" s="10">
        <v>0</v>
      </c>
    </row>
    <row r="114" spans="1:12" ht="12.45">
      <c r="A114" s="21"/>
      <c r="B114" s="9" t="s">
        <v>321</v>
      </c>
      <c r="C114" s="17"/>
      <c r="D114" s="17"/>
      <c r="E114" s="17"/>
      <c r="F114" s="18"/>
      <c r="G114" s="9" t="s">
        <v>322</v>
      </c>
      <c r="H114" s="10">
        <v>1000</v>
      </c>
      <c r="I114" s="10">
        <v>0</v>
      </c>
      <c r="J114" s="10">
        <v>0</v>
      </c>
      <c r="K114" s="10">
        <v>1000</v>
      </c>
      <c r="L114" s="10">
        <v>0</v>
      </c>
    </row>
    <row r="115" spans="1:12" ht="12.45">
      <c r="A115" s="22"/>
      <c r="B115" s="9" t="s">
        <v>325</v>
      </c>
      <c r="C115" s="17"/>
      <c r="D115" s="17"/>
      <c r="E115" s="17"/>
      <c r="F115" s="18"/>
      <c r="G115" s="9" t="s">
        <v>322</v>
      </c>
      <c r="H115" s="10">
        <v>1000</v>
      </c>
      <c r="I115" s="10">
        <v>1000</v>
      </c>
      <c r="J115" s="10">
        <v>1000</v>
      </c>
      <c r="K115" s="10">
        <v>1000</v>
      </c>
      <c r="L115" s="10">
        <v>0</v>
      </c>
    </row>
    <row r="116" spans="1:12" ht="12.45">
      <c r="A116" s="11" t="s">
        <v>4394</v>
      </c>
      <c r="B116" s="19"/>
      <c r="C116" s="19"/>
      <c r="D116" s="19"/>
      <c r="E116" s="19"/>
      <c r="F116" s="20"/>
      <c r="G116" s="12"/>
      <c r="H116" s="13">
        <v>10000</v>
      </c>
      <c r="I116" s="13">
        <v>5000</v>
      </c>
      <c r="J116" s="13">
        <v>5000</v>
      </c>
      <c r="K116" s="13">
        <v>10000</v>
      </c>
      <c r="L116" s="13">
        <v>0</v>
      </c>
    </row>
    <row r="117" spans="1:12" ht="12.45">
      <c r="A117" s="9" t="s">
        <v>328</v>
      </c>
      <c r="B117" s="9" t="s">
        <v>333</v>
      </c>
      <c r="C117" s="17"/>
      <c r="D117" s="17"/>
      <c r="E117" s="17"/>
      <c r="F117" s="18"/>
      <c r="G117" s="9" t="s">
        <v>332</v>
      </c>
      <c r="H117" s="10">
        <v>7200</v>
      </c>
      <c r="I117" s="10">
        <v>0</v>
      </c>
      <c r="J117" s="10">
        <v>0</v>
      </c>
      <c r="K117" s="10">
        <v>7200</v>
      </c>
      <c r="L117" s="10">
        <v>0</v>
      </c>
    </row>
    <row r="118" spans="1:12" ht="12.45">
      <c r="A118" s="21"/>
      <c r="B118" s="9" t="s">
        <v>336</v>
      </c>
      <c r="C118" s="17"/>
      <c r="D118" s="17"/>
      <c r="E118" s="17"/>
      <c r="F118" s="18"/>
      <c r="G118" s="9" t="s">
        <v>337</v>
      </c>
      <c r="H118" s="10">
        <v>22121</v>
      </c>
      <c r="I118" s="10">
        <v>0</v>
      </c>
      <c r="J118" s="10">
        <v>0</v>
      </c>
      <c r="K118" s="10">
        <v>22121</v>
      </c>
      <c r="L118" s="10">
        <v>0</v>
      </c>
    </row>
    <row r="119" spans="1:12" ht="12.45">
      <c r="A119" s="21"/>
      <c r="B119" s="9" t="s">
        <v>338</v>
      </c>
      <c r="C119" s="17"/>
      <c r="D119" s="17"/>
      <c r="E119" s="17"/>
      <c r="F119" s="18"/>
      <c r="G119" s="9" t="s">
        <v>337</v>
      </c>
      <c r="H119" s="10">
        <v>6298.41</v>
      </c>
      <c r="I119" s="10">
        <v>0</v>
      </c>
      <c r="J119" s="10">
        <v>385</v>
      </c>
      <c r="K119" s="10">
        <v>6298.41</v>
      </c>
      <c r="L119" s="10">
        <v>0</v>
      </c>
    </row>
    <row r="120" spans="1:12" ht="12.45">
      <c r="A120" s="21"/>
      <c r="B120" s="9" t="s">
        <v>343</v>
      </c>
      <c r="C120" s="17"/>
      <c r="D120" s="17"/>
      <c r="E120" s="17"/>
      <c r="F120" s="18"/>
      <c r="G120" s="9" t="s">
        <v>344</v>
      </c>
      <c r="H120" s="10">
        <v>1003.27</v>
      </c>
      <c r="I120" s="10">
        <v>0</v>
      </c>
      <c r="J120" s="10">
        <v>0</v>
      </c>
      <c r="K120" s="10">
        <v>1003.27</v>
      </c>
      <c r="L120" s="10">
        <v>0</v>
      </c>
    </row>
    <row r="121" spans="1:12" ht="12.45">
      <c r="A121" s="21"/>
      <c r="B121" s="9" t="s">
        <v>345</v>
      </c>
      <c r="C121" s="17"/>
      <c r="D121" s="17"/>
      <c r="E121" s="17"/>
      <c r="F121" s="18"/>
      <c r="G121" s="9" t="s">
        <v>337</v>
      </c>
      <c r="H121" s="10">
        <v>6100</v>
      </c>
      <c r="I121" s="10">
        <v>0</v>
      </c>
      <c r="J121" s="10">
        <v>3880</v>
      </c>
      <c r="K121" s="10">
        <v>6100</v>
      </c>
      <c r="L121" s="10">
        <v>0</v>
      </c>
    </row>
    <row r="122" spans="1:12" ht="12.45">
      <c r="A122" s="21"/>
      <c r="B122" s="9" t="s">
        <v>346</v>
      </c>
      <c r="C122" s="17"/>
      <c r="D122" s="17"/>
      <c r="E122" s="17"/>
      <c r="F122" s="18"/>
      <c r="G122" s="9" t="s">
        <v>146</v>
      </c>
      <c r="H122" s="10">
        <v>2714.27</v>
      </c>
      <c r="I122" s="10">
        <v>0</v>
      </c>
      <c r="J122" s="10">
        <v>0</v>
      </c>
      <c r="K122" s="10">
        <v>2714.27</v>
      </c>
      <c r="L122" s="10">
        <v>0</v>
      </c>
    </row>
    <row r="123" spans="1:12" ht="12.45">
      <c r="A123" s="21"/>
      <c r="B123" s="9" t="s">
        <v>352</v>
      </c>
      <c r="C123" s="17"/>
      <c r="D123" s="17"/>
      <c r="E123" s="17"/>
      <c r="F123" s="18"/>
      <c r="G123" s="9" t="s">
        <v>344</v>
      </c>
      <c r="H123" s="10">
        <v>708</v>
      </c>
      <c r="I123" s="10">
        <v>0</v>
      </c>
      <c r="J123" s="10">
        <v>0</v>
      </c>
      <c r="K123" s="10">
        <v>0</v>
      </c>
      <c r="L123" s="10">
        <v>708</v>
      </c>
    </row>
    <row r="124" spans="1:12" ht="12.45">
      <c r="A124" s="22"/>
      <c r="B124" s="9" t="s">
        <v>354</v>
      </c>
      <c r="C124" s="17"/>
      <c r="D124" s="17"/>
      <c r="E124" s="17"/>
      <c r="F124" s="18"/>
      <c r="G124" s="9" t="s">
        <v>22</v>
      </c>
      <c r="H124" s="10">
        <v>0</v>
      </c>
      <c r="I124" s="10">
        <v>0</v>
      </c>
      <c r="J124" s="10">
        <v>0</v>
      </c>
      <c r="K124" s="10">
        <v>100</v>
      </c>
      <c r="L124" s="10">
        <v>-100</v>
      </c>
    </row>
    <row r="125" spans="1:12" ht="12.45">
      <c r="A125" s="11" t="s">
        <v>4395</v>
      </c>
      <c r="B125" s="19"/>
      <c r="C125" s="19"/>
      <c r="D125" s="19"/>
      <c r="E125" s="19"/>
      <c r="F125" s="20"/>
      <c r="G125" s="12"/>
      <c r="H125" s="13">
        <v>46144.95</v>
      </c>
      <c r="I125" s="13">
        <v>0</v>
      </c>
      <c r="J125" s="13">
        <v>4265</v>
      </c>
      <c r="K125" s="13">
        <v>45536.95</v>
      </c>
      <c r="L125" s="13">
        <v>608</v>
      </c>
    </row>
    <row r="126" spans="1:12" ht="12.45">
      <c r="A126" s="11" t="s">
        <v>4396</v>
      </c>
      <c r="B126" s="19"/>
      <c r="C126" s="19"/>
      <c r="D126" s="19"/>
      <c r="E126" s="19"/>
      <c r="F126" s="20"/>
      <c r="G126" s="12"/>
      <c r="H126" s="13">
        <v>10030618.33</v>
      </c>
      <c r="I126" s="13">
        <v>318156.06</v>
      </c>
      <c r="J126" s="13">
        <v>1076164.04</v>
      </c>
      <c r="K126" s="13">
        <v>7362028.1500000004</v>
      </c>
      <c r="L126" s="13">
        <v>2668590.1800000002</v>
      </c>
    </row>
    <row r="127" spans="1:12" ht="12.45">
      <c r="A127" s="5">
        <v>45198</v>
      </c>
      <c r="B127" s="14"/>
      <c r="C127" s="14"/>
      <c r="D127" s="14"/>
      <c r="E127" s="3" t="s">
        <v>4397</v>
      </c>
      <c r="F127" s="14"/>
      <c r="G127" s="14"/>
      <c r="H127" s="14"/>
      <c r="I127" s="6">
        <v>0.43028935000000001</v>
      </c>
      <c r="J127" s="14"/>
      <c r="K127" s="14"/>
      <c r="L127" s="14"/>
    </row>
  </sheetData>
  <pageMargins left="0.7" right="0.7" top="0.75" bottom="0.75" header="0.3" footer="0.3"/>
  <pageSetup scale="50"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119"/>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4398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4399</v>
      </c>
      <c r="B8" s="14"/>
      <c r="C8" s="14"/>
      <c r="D8" s="14"/>
      <c r="E8" s="14"/>
      <c r="F8" s="14"/>
      <c r="G8" s="14"/>
      <c r="H8" s="14"/>
      <c r="I8" s="14"/>
      <c r="J8" s="14"/>
      <c r="K8" s="14"/>
      <c r="L8" s="14"/>
    </row>
    <row r="9" spans="1:12" ht="12.45">
      <c r="A9" s="4" t="s">
        <v>4400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4401</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76218.710000000006</v>
      </c>
      <c r="I13" s="10">
        <v>0</v>
      </c>
      <c r="J13" s="10">
        <v>0</v>
      </c>
      <c r="K13" s="10">
        <v>76218.710000000006</v>
      </c>
      <c r="L13" s="10">
        <v>0</v>
      </c>
    </row>
    <row r="14" spans="1:12" ht="12.45">
      <c r="A14" s="22"/>
      <c r="B14" s="9" t="s">
        <v>28</v>
      </c>
      <c r="C14" s="17"/>
      <c r="D14" s="17"/>
      <c r="E14" s="17"/>
      <c r="F14" s="18"/>
      <c r="G14" s="9" t="s">
        <v>26</v>
      </c>
      <c r="H14" s="10">
        <v>29302.09</v>
      </c>
      <c r="I14" s="10">
        <v>29302.09</v>
      </c>
      <c r="J14" s="10">
        <v>29302.09</v>
      </c>
      <c r="K14" s="10">
        <v>29302.09</v>
      </c>
      <c r="L14" s="10">
        <v>0</v>
      </c>
    </row>
    <row r="15" spans="1:12" ht="12.45">
      <c r="A15" s="11" t="s">
        <v>4402</v>
      </c>
      <c r="B15" s="19"/>
      <c r="C15" s="19"/>
      <c r="D15" s="19"/>
      <c r="E15" s="19"/>
      <c r="F15" s="20"/>
      <c r="G15" s="12"/>
      <c r="H15" s="13">
        <v>105520.8</v>
      </c>
      <c r="I15" s="13">
        <v>29302.09</v>
      </c>
      <c r="J15" s="13">
        <v>29302.09</v>
      </c>
      <c r="K15" s="13">
        <v>105520.8</v>
      </c>
      <c r="L15" s="13">
        <v>0</v>
      </c>
    </row>
    <row r="16" spans="1:12" ht="12.45">
      <c r="A16" s="9" t="s">
        <v>31</v>
      </c>
      <c r="B16" s="9" t="s">
        <v>32</v>
      </c>
      <c r="C16" s="17"/>
      <c r="D16" s="17"/>
      <c r="E16" s="17"/>
      <c r="F16" s="18"/>
      <c r="G16" s="9" t="s">
        <v>33</v>
      </c>
      <c r="H16" s="10">
        <v>129825.65</v>
      </c>
      <c r="I16" s="10">
        <v>12215.9</v>
      </c>
      <c r="J16" s="10">
        <v>12215.9</v>
      </c>
      <c r="K16" s="10">
        <v>129825.65</v>
      </c>
      <c r="L16" s="10">
        <v>0</v>
      </c>
    </row>
    <row r="17" spans="1:12" ht="12.45">
      <c r="A17" s="21"/>
      <c r="B17" s="9" t="s">
        <v>34</v>
      </c>
      <c r="C17" s="17"/>
      <c r="D17" s="17"/>
      <c r="E17" s="17"/>
      <c r="F17" s="18"/>
      <c r="G17" s="9" t="s">
        <v>33</v>
      </c>
      <c r="H17" s="10">
        <v>127675.15</v>
      </c>
      <c r="I17" s="10">
        <v>0</v>
      </c>
      <c r="J17" s="10">
        <v>0</v>
      </c>
      <c r="K17" s="10">
        <v>0</v>
      </c>
      <c r="L17" s="10">
        <v>127675.15</v>
      </c>
    </row>
    <row r="18" spans="1:12" ht="12.45">
      <c r="A18" s="22"/>
      <c r="B18" s="9" t="s">
        <v>35</v>
      </c>
      <c r="C18" s="17"/>
      <c r="D18" s="17"/>
      <c r="E18" s="17"/>
      <c r="F18" s="18"/>
      <c r="G18" s="9" t="s">
        <v>33</v>
      </c>
      <c r="H18" s="10">
        <v>5828.9</v>
      </c>
      <c r="I18" s="10">
        <v>0</v>
      </c>
      <c r="J18" s="10">
        <v>0</v>
      </c>
      <c r="K18" s="10">
        <v>0</v>
      </c>
      <c r="L18" s="10">
        <v>5828.9</v>
      </c>
    </row>
    <row r="19" spans="1:12" ht="12.45">
      <c r="A19" s="11" t="s">
        <v>4403</v>
      </c>
      <c r="B19" s="19"/>
      <c r="C19" s="19"/>
      <c r="D19" s="19"/>
      <c r="E19" s="19"/>
      <c r="F19" s="20"/>
      <c r="G19" s="12"/>
      <c r="H19" s="13">
        <v>263329.7</v>
      </c>
      <c r="I19" s="13">
        <v>12215.9</v>
      </c>
      <c r="J19" s="13">
        <v>12215.9</v>
      </c>
      <c r="K19" s="13">
        <v>129825.65</v>
      </c>
      <c r="L19" s="13">
        <v>133504.04999999999</v>
      </c>
    </row>
    <row r="20" spans="1:12" ht="12.45">
      <c r="A20" s="9" t="s">
        <v>37</v>
      </c>
      <c r="B20" s="9" t="s">
        <v>38</v>
      </c>
      <c r="C20" s="17"/>
      <c r="D20" s="17"/>
      <c r="E20" s="17"/>
      <c r="F20" s="18"/>
      <c r="G20" s="9" t="s">
        <v>39</v>
      </c>
      <c r="H20" s="10">
        <v>35278.85</v>
      </c>
      <c r="I20" s="10">
        <v>35278.85</v>
      </c>
      <c r="J20" s="10">
        <v>35278.85</v>
      </c>
      <c r="K20" s="10">
        <v>35278.85</v>
      </c>
      <c r="L20" s="10">
        <v>0</v>
      </c>
    </row>
    <row r="21" spans="1:12" ht="12.45">
      <c r="A21" s="11" t="s">
        <v>4404</v>
      </c>
      <c r="B21" s="19"/>
      <c r="C21" s="19"/>
      <c r="D21" s="19"/>
      <c r="E21" s="19"/>
      <c r="F21" s="20"/>
      <c r="G21" s="12"/>
      <c r="H21" s="13">
        <v>35278.85</v>
      </c>
      <c r="I21" s="13">
        <v>35278.85</v>
      </c>
      <c r="J21" s="13">
        <v>35278.85</v>
      </c>
      <c r="K21" s="13">
        <v>35278.85</v>
      </c>
      <c r="L21" s="13">
        <v>0</v>
      </c>
    </row>
    <row r="22" spans="1:12" ht="12.45">
      <c r="A22" s="9" t="s">
        <v>44</v>
      </c>
      <c r="B22" s="9" t="s">
        <v>45</v>
      </c>
      <c r="C22" s="17"/>
      <c r="D22" s="17"/>
      <c r="E22" s="17"/>
      <c r="F22" s="18"/>
      <c r="G22" s="9" t="s">
        <v>46</v>
      </c>
      <c r="H22" s="10">
        <v>2536.12</v>
      </c>
      <c r="I22" s="10">
        <v>2536.12</v>
      </c>
      <c r="J22" s="10">
        <v>2536.12</v>
      </c>
      <c r="K22" s="10">
        <v>2536.12</v>
      </c>
      <c r="L22" s="10">
        <v>0</v>
      </c>
    </row>
    <row r="23" spans="1:12" ht="12.45">
      <c r="A23" s="22"/>
      <c r="B23" s="9" t="s">
        <v>47</v>
      </c>
      <c r="C23" s="17"/>
      <c r="D23" s="17"/>
      <c r="E23" s="17"/>
      <c r="F23" s="18"/>
      <c r="G23" s="9" t="s">
        <v>46</v>
      </c>
      <c r="H23" s="10">
        <v>2288.0500000000002</v>
      </c>
      <c r="I23" s="10">
        <v>0</v>
      </c>
      <c r="J23" s="10">
        <v>0</v>
      </c>
      <c r="K23" s="10">
        <v>0</v>
      </c>
      <c r="L23" s="10">
        <v>2288.0500000000002</v>
      </c>
    </row>
    <row r="24" spans="1:12" ht="12.45">
      <c r="A24" s="11" t="s">
        <v>4405</v>
      </c>
      <c r="B24" s="19"/>
      <c r="C24" s="19"/>
      <c r="D24" s="19"/>
      <c r="E24" s="19"/>
      <c r="F24" s="20"/>
      <c r="G24" s="12"/>
      <c r="H24" s="13">
        <v>4824.17</v>
      </c>
      <c r="I24" s="13">
        <v>2536.12</v>
      </c>
      <c r="J24" s="13">
        <v>2536.12</v>
      </c>
      <c r="K24" s="13">
        <v>2536.12</v>
      </c>
      <c r="L24" s="13">
        <v>2288.0500000000002</v>
      </c>
    </row>
    <row r="25" spans="1:12" ht="12.45">
      <c r="A25" s="9" t="s">
        <v>49</v>
      </c>
      <c r="B25" s="9" t="s">
        <v>50</v>
      </c>
      <c r="C25" s="17"/>
      <c r="D25" s="17"/>
      <c r="E25" s="17"/>
      <c r="F25" s="18"/>
      <c r="G25" s="9" t="s">
        <v>51</v>
      </c>
      <c r="H25" s="10">
        <v>2712.48</v>
      </c>
      <c r="I25" s="10">
        <v>2712.48</v>
      </c>
      <c r="J25" s="10">
        <v>2712.48</v>
      </c>
      <c r="K25" s="10">
        <v>2712.48</v>
      </c>
      <c r="L25" s="10">
        <v>0</v>
      </c>
    </row>
    <row r="26" spans="1:12" ht="12.45">
      <c r="A26" s="11" t="s">
        <v>4406</v>
      </c>
      <c r="B26" s="19"/>
      <c r="C26" s="19"/>
      <c r="D26" s="19"/>
      <c r="E26" s="19"/>
      <c r="F26" s="20"/>
      <c r="G26" s="12"/>
      <c r="H26" s="13">
        <v>2712.48</v>
      </c>
      <c r="I26" s="13">
        <v>2712.48</v>
      </c>
      <c r="J26" s="13">
        <v>2712.48</v>
      </c>
      <c r="K26" s="13">
        <v>2712.48</v>
      </c>
      <c r="L26" s="13">
        <v>0</v>
      </c>
    </row>
    <row r="27" spans="1:12" ht="12.45">
      <c r="A27" s="9" t="s">
        <v>60</v>
      </c>
      <c r="B27" s="9" t="s">
        <v>61</v>
      </c>
      <c r="C27" s="17"/>
      <c r="D27" s="17"/>
      <c r="E27" s="17"/>
      <c r="F27" s="18"/>
      <c r="G27" s="9" t="s">
        <v>62</v>
      </c>
      <c r="H27" s="10">
        <v>16263.31</v>
      </c>
      <c r="I27" s="10">
        <v>16263.31</v>
      </c>
      <c r="J27" s="10">
        <v>16263.31</v>
      </c>
      <c r="K27" s="10">
        <v>16263.31</v>
      </c>
      <c r="L27" s="10">
        <v>0</v>
      </c>
    </row>
    <row r="28" spans="1:12" ht="12.45">
      <c r="A28" s="22"/>
      <c r="B28" s="9" t="s">
        <v>65</v>
      </c>
      <c r="C28" s="17"/>
      <c r="D28" s="17"/>
      <c r="E28" s="17"/>
      <c r="F28" s="18"/>
      <c r="G28" s="9" t="s">
        <v>62</v>
      </c>
      <c r="H28" s="10">
        <v>9103</v>
      </c>
      <c r="I28" s="10">
        <v>0</v>
      </c>
      <c r="J28" s="10">
        <v>0</v>
      </c>
      <c r="K28" s="10">
        <v>0</v>
      </c>
      <c r="L28" s="10">
        <v>9103</v>
      </c>
    </row>
    <row r="29" spans="1:12" ht="12.45">
      <c r="A29" s="11" t="s">
        <v>4407</v>
      </c>
      <c r="B29" s="19"/>
      <c r="C29" s="19"/>
      <c r="D29" s="19"/>
      <c r="E29" s="19"/>
      <c r="F29" s="20"/>
      <c r="G29" s="12"/>
      <c r="H29" s="13">
        <v>25366.31</v>
      </c>
      <c r="I29" s="13">
        <v>16263.31</v>
      </c>
      <c r="J29" s="13">
        <v>16263.31</v>
      </c>
      <c r="K29" s="13">
        <v>16263.31</v>
      </c>
      <c r="L29" s="13">
        <v>9103</v>
      </c>
    </row>
    <row r="30" spans="1:12" ht="12.45">
      <c r="A30" s="9" t="s">
        <v>68</v>
      </c>
      <c r="B30" s="9" t="s">
        <v>69</v>
      </c>
      <c r="C30" s="17"/>
      <c r="D30" s="17"/>
      <c r="E30" s="17"/>
      <c r="F30" s="18"/>
      <c r="G30" s="9" t="s">
        <v>70</v>
      </c>
      <c r="H30" s="10">
        <v>10000</v>
      </c>
      <c r="I30" s="10">
        <v>0</v>
      </c>
      <c r="J30" s="10">
        <v>0</v>
      </c>
      <c r="K30" s="10">
        <v>9794.44</v>
      </c>
      <c r="L30" s="10">
        <v>205.56</v>
      </c>
    </row>
    <row r="31" spans="1:12" ht="12.45">
      <c r="A31" s="22"/>
      <c r="B31" s="9" t="s">
        <v>71</v>
      </c>
      <c r="C31" s="17"/>
      <c r="D31" s="17"/>
      <c r="E31" s="17"/>
      <c r="F31" s="18"/>
      <c r="G31" s="9" t="s">
        <v>70</v>
      </c>
      <c r="H31" s="10">
        <v>10000</v>
      </c>
      <c r="I31" s="10">
        <v>0</v>
      </c>
      <c r="J31" s="10">
        <v>0</v>
      </c>
      <c r="K31" s="10">
        <v>0</v>
      </c>
      <c r="L31" s="10">
        <v>10000</v>
      </c>
    </row>
    <row r="32" spans="1:12" ht="12.45">
      <c r="A32" s="11" t="s">
        <v>4408</v>
      </c>
      <c r="B32" s="19"/>
      <c r="C32" s="19"/>
      <c r="D32" s="19"/>
      <c r="E32" s="19"/>
      <c r="F32" s="20"/>
      <c r="G32" s="12"/>
      <c r="H32" s="13">
        <v>20000</v>
      </c>
      <c r="I32" s="13">
        <v>0</v>
      </c>
      <c r="J32" s="13">
        <v>0</v>
      </c>
      <c r="K32" s="13">
        <v>9794.44</v>
      </c>
      <c r="L32" s="13">
        <v>10205.56</v>
      </c>
    </row>
    <row r="33" spans="1:12" ht="12.45">
      <c r="A33" s="9" t="s">
        <v>78</v>
      </c>
      <c r="B33" s="9" t="s">
        <v>79</v>
      </c>
      <c r="C33" s="17"/>
      <c r="D33" s="17"/>
      <c r="E33" s="17"/>
      <c r="F33" s="18"/>
      <c r="G33" s="9" t="s">
        <v>80</v>
      </c>
      <c r="H33" s="10">
        <v>32875.33</v>
      </c>
      <c r="I33" s="10">
        <v>32875.33</v>
      </c>
      <c r="J33" s="10">
        <v>32875.33</v>
      </c>
      <c r="K33" s="10">
        <v>32875.33</v>
      </c>
      <c r="L33" s="10">
        <v>0</v>
      </c>
    </row>
    <row r="34" spans="1:12" ht="12.45">
      <c r="A34" s="11" t="s">
        <v>4409</v>
      </c>
      <c r="B34" s="19"/>
      <c r="C34" s="19"/>
      <c r="D34" s="19"/>
      <c r="E34" s="19"/>
      <c r="F34" s="20"/>
      <c r="G34" s="12"/>
      <c r="H34" s="13">
        <v>32875.33</v>
      </c>
      <c r="I34" s="13">
        <v>32875.33</v>
      </c>
      <c r="J34" s="13">
        <v>32875.33</v>
      </c>
      <c r="K34" s="13">
        <v>32875.33</v>
      </c>
      <c r="L34" s="13">
        <v>0</v>
      </c>
    </row>
    <row r="35" spans="1:12" ht="12.45">
      <c r="A35" s="9" t="s">
        <v>82</v>
      </c>
      <c r="B35" s="9" t="s">
        <v>83</v>
      </c>
      <c r="C35" s="17"/>
      <c r="D35" s="17"/>
      <c r="E35" s="17"/>
      <c r="F35" s="18"/>
      <c r="G35" s="9" t="s">
        <v>84</v>
      </c>
      <c r="H35" s="10">
        <v>251687.59</v>
      </c>
      <c r="I35" s="10">
        <v>206219.31</v>
      </c>
      <c r="J35" s="10">
        <v>206219.31</v>
      </c>
      <c r="K35" s="10">
        <v>251687.59</v>
      </c>
      <c r="L35" s="10">
        <v>0</v>
      </c>
    </row>
    <row r="36" spans="1:12" ht="12.45">
      <c r="A36" s="11" t="s">
        <v>4410</v>
      </c>
      <c r="B36" s="19"/>
      <c r="C36" s="19"/>
      <c r="D36" s="19"/>
      <c r="E36" s="19"/>
      <c r="F36" s="20"/>
      <c r="G36" s="12"/>
      <c r="H36" s="13">
        <v>251687.59</v>
      </c>
      <c r="I36" s="13">
        <v>206219.31</v>
      </c>
      <c r="J36" s="13">
        <v>206219.31</v>
      </c>
      <c r="K36" s="13">
        <v>251687.59</v>
      </c>
      <c r="L36" s="13">
        <v>0</v>
      </c>
    </row>
    <row r="37" spans="1:12" ht="12.45">
      <c r="A37" s="9" t="s">
        <v>86</v>
      </c>
      <c r="B37" s="9" t="s">
        <v>87</v>
      </c>
      <c r="C37" s="17"/>
      <c r="D37" s="17"/>
      <c r="E37" s="17"/>
      <c r="F37" s="18"/>
      <c r="G37" s="9" t="s">
        <v>88</v>
      </c>
      <c r="H37" s="10">
        <v>565624.62</v>
      </c>
      <c r="I37" s="10">
        <v>0</v>
      </c>
      <c r="J37" s="10">
        <v>0</v>
      </c>
      <c r="K37" s="10">
        <v>0</v>
      </c>
      <c r="L37" s="10">
        <v>565624.62</v>
      </c>
    </row>
    <row r="38" spans="1:12" ht="12.45">
      <c r="A38" s="11" t="s">
        <v>4411</v>
      </c>
      <c r="B38" s="19"/>
      <c r="C38" s="19"/>
      <c r="D38" s="19"/>
      <c r="E38" s="19"/>
      <c r="F38" s="20"/>
      <c r="G38" s="12"/>
      <c r="H38" s="13">
        <v>565624.62</v>
      </c>
      <c r="I38" s="13">
        <v>0</v>
      </c>
      <c r="J38" s="13">
        <v>0</v>
      </c>
      <c r="K38" s="13">
        <v>0</v>
      </c>
      <c r="L38" s="13">
        <v>565624.62</v>
      </c>
    </row>
    <row r="39" spans="1:12" ht="12.45">
      <c r="A39" s="9" t="s">
        <v>100</v>
      </c>
      <c r="B39" s="9" t="s">
        <v>101</v>
      </c>
      <c r="C39" s="17"/>
      <c r="D39" s="17"/>
      <c r="E39" s="17"/>
      <c r="F39" s="18"/>
      <c r="G39" s="9" t="s">
        <v>102</v>
      </c>
      <c r="H39" s="10">
        <v>0</v>
      </c>
      <c r="I39" s="10">
        <v>0</v>
      </c>
      <c r="J39" s="10">
        <v>0</v>
      </c>
      <c r="K39" s="10">
        <v>44462.15</v>
      </c>
      <c r="L39" s="10">
        <v>-44462.15</v>
      </c>
    </row>
    <row r="40" spans="1:12" ht="12.45">
      <c r="A40" s="21"/>
      <c r="B40" s="9" t="s">
        <v>103</v>
      </c>
      <c r="C40" s="17"/>
      <c r="D40" s="17"/>
      <c r="E40" s="17"/>
      <c r="F40" s="18"/>
      <c r="G40" s="9" t="s">
        <v>102</v>
      </c>
      <c r="H40" s="10">
        <v>0</v>
      </c>
      <c r="I40" s="10">
        <v>0</v>
      </c>
      <c r="J40" s="10">
        <v>0</v>
      </c>
      <c r="K40" s="10">
        <v>9298.81</v>
      </c>
      <c r="L40" s="10">
        <v>-9298.81</v>
      </c>
    </row>
    <row r="41" spans="1:12" ht="12.45">
      <c r="A41" s="21"/>
      <c r="B41" s="9" t="s">
        <v>104</v>
      </c>
      <c r="C41" s="17"/>
      <c r="D41" s="17"/>
      <c r="E41" s="17"/>
      <c r="F41" s="18"/>
      <c r="G41" s="9" t="s">
        <v>102</v>
      </c>
      <c r="H41" s="10">
        <v>0</v>
      </c>
      <c r="I41" s="10">
        <v>0</v>
      </c>
      <c r="J41" s="10">
        <v>0</v>
      </c>
      <c r="K41" s="10">
        <v>415267.55</v>
      </c>
      <c r="L41" s="10">
        <v>-415267.55</v>
      </c>
    </row>
    <row r="42" spans="1:12" ht="12.45">
      <c r="A42" s="21"/>
      <c r="B42" s="9" t="s">
        <v>105</v>
      </c>
      <c r="C42" s="17"/>
      <c r="D42" s="17"/>
      <c r="E42" s="17"/>
      <c r="F42" s="18"/>
      <c r="G42" s="9" t="s">
        <v>102</v>
      </c>
      <c r="H42" s="10">
        <v>0</v>
      </c>
      <c r="I42" s="10">
        <v>0</v>
      </c>
      <c r="J42" s="10">
        <v>0</v>
      </c>
      <c r="K42" s="10">
        <v>47928.4</v>
      </c>
      <c r="L42" s="10">
        <v>-47928.4</v>
      </c>
    </row>
    <row r="43" spans="1:12" ht="12.45">
      <c r="A43" s="21"/>
      <c r="B43" s="9" t="s">
        <v>106</v>
      </c>
      <c r="C43" s="17"/>
      <c r="D43" s="17"/>
      <c r="E43" s="17"/>
      <c r="F43" s="18"/>
      <c r="G43" s="9" t="s">
        <v>102</v>
      </c>
      <c r="H43" s="10">
        <v>0</v>
      </c>
      <c r="I43" s="10">
        <v>0</v>
      </c>
      <c r="J43" s="10">
        <v>0</v>
      </c>
      <c r="K43" s="10">
        <v>26210.86</v>
      </c>
      <c r="L43" s="10">
        <v>-26210.86</v>
      </c>
    </row>
    <row r="44" spans="1:12" ht="12.45">
      <c r="A44" s="21"/>
      <c r="B44" s="9" t="s">
        <v>107</v>
      </c>
      <c r="C44" s="17"/>
      <c r="D44" s="17"/>
      <c r="E44" s="17"/>
      <c r="F44" s="18"/>
      <c r="G44" s="9" t="s">
        <v>102</v>
      </c>
      <c r="H44" s="10">
        <v>0</v>
      </c>
      <c r="I44" s="10">
        <v>0</v>
      </c>
      <c r="J44" s="10">
        <v>0</v>
      </c>
      <c r="K44" s="10">
        <v>37467.46</v>
      </c>
      <c r="L44" s="10">
        <v>-37467.46</v>
      </c>
    </row>
    <row r="45" spans="1:12" ht="12.45">
      <c r="A45" s="21"/>
      <c r="B45" s="9" t="s">
        <v>108</v>
      </c>
      <c r="C45" s="17"/>
      <c r="D45" s="17"/>
      <c r="E45" s="17"/>
      <c r="F45" s="18"/>
      <c r="G45" s="9" t="s">
        <v>102</v>
      </c>
      <c r="H45" s="10">
        <v>0</v>
      </c>
      <c r="I45" s="10">
        <v>10058.25</v>
      </c>
      <c r="J45" s="10">
        <v>10058.25</v>
      </c>
      <c r="K45" s="10">
        <v>92558.13</v>
      </c>
      <c r="L45" s="10">
        <v>-92558.13</v>
      </c>
    </row>
    <row r="46" spans="1:12" ht="12.45">
      <c r="A46" s="21"/>
      <c r="B46" s="9" t="s">
        <v>109</v>
      </c>
      <c r="C46" s="17"/>
      <c r="D46" s="17"/>
      <c r="E46" s="17"/>
      <c r="F46" s="18"/>
      <c r="G46" s="9" t="s">
        <v>102</v>
      </c>
      <c r="H46" s="10">
        <v>0</v>
      </c>
      <c r="I46" s="10">
        <v>3502.56</v>
      </c>
      <c r="J46" s="10">
        <v>3502.56</v>
      </c>
      <c r="K46" s="10">
        <v>68513.11</v>
      </c>
      <c r="L46" s="10">
        <v>-68513.11</v>
      </c>
    </row>
    <row r="47" spans="1:12" ht="12.45">
      <c r="A47" s="21"/>
      <c r="B47" s="9" t="s">
        <v>110</v>
      </c>
      <c r="C47" s="17"/>
      <c r="D47" s="17"/>
      <c r="E47" s="17"/>
      <c r="F47" s="18"/>
      <c r="G47" s="9" t="s">
        <v>102</v>
      </c>
      <c r="H47" s="10">
        <v>0</v>
      </c>
      <c r="I47" s="10">
        <v>273.26</v>
      </c>
      <c r="J47" s="10">
        <v>273.26</v>
      </c>
      <c r="K47" s="10">
        <v>3352.31</v>
      </c>
      <c r="L47" s="10">
        <v>-3352.31</v>
      </c>
    </row>
    <row r="48" spans="1:12" ht="12.45">
      <c r="A48" s="22"/>
      <c r="B48" s="9" t="s">
        <v>111</v>
      </c>
      <c r="C48" s="17"/>
      <c r="D48" s="17"/>
      <c r="E48" s="17"/>
      <c r="F48" s="18"/>
      <c r="G48" s="9" t="s">
        <v>102</v>
      </c>
      <c r="H48" s="10">
        <v>0</v>
      </c>
      <c r="I48" s="10">
        <v>0</v>
      </c>
      <c r="J48" s="10">
        <v>0</v>
      </c>
      <c r="K48" s="10">
        <v>10859.32</v>
      </c>
      <c r="L48" s="10">
        <v>-10859.32</v>
      </c>
    </row>
    <row r="49" spans="1:12" ht="12.45">
      <c r="A49" s="11" t="s">
        <v>4412</v>
      </c>
      <c r="B49" s="19"/>
      <c r="C49" s="19"/>
      <c r="D49" s="19"/>
      <c r="E49" s="19"/>
      <c r="F49" s="20"/>
      <c r="G49" s="12"/>
      <c r="H49" s="13">
        <v>0</v>
      </c>
      <c r="I49" s="13">
        <v>13834.07</v>
      </c>
      <c r="J49" s="13">
        <v>13834.07</v>
      </c>
      <c r="K49" s="13">
        <v>755918.1</v>
      </c>
      <c r="L49" s="13">
        <v>-755918.1</v>
      </c>
    </row>
    <row r="50" spans="1:12" ht="12.45">
      <c r="A50" s="9" t="s">
        <v>113</v>
      </c>
      <c r="B50" s="9" t="s">
        <v>114</v>
      </c>
      <c r="C50" s="17"/>
      <c r="D50" s="17"/>
      <c r="E50" s="17"/>
      <c r="F50" s="18"/>
      <c r="G50" s="9" t="s">
        <v>115</v>
      </c>
      <c r="H50" s="10">
        <v>1777.95</v>
      </c>
      <c r="I50" s="10">
        <v>0</v>
      </c>
      <c r="J50" s="10">
        <v>0</v>
      </c>
      <c r="K50" s="10">
        <v>1777.95</v>
      </c>
      <c r="L50" s="10">
        <v>0</v>
      </c>
    </row>
    <row r="51" spans="1:12" ht="12.45">
      <c r="A51" s="11" t="s">
        <v>4413</v>
      </c>
      <c r="B51" s="19"/>
      <c r="C51" s="19"/>
      <c r="D51" s="19"/>
      <c r="E51" s="19"/>
      <c r="F51" s="20"/>
      <c r="G51" s="12"/>
      <c r="H51" s="13">
        <v>1777.95</v>
      </c>
      <c r="I51" s="13">
        <v>0</v>
      </c>
      <c r="J51" s="13">
        <v>0</v>
      </c>
      <c r="K51" s="13">
        <v>1777.95</v>
      </c>
      <c r="L51" s="13">
        <v>0</v>
      </c>
    </row>
    <row r="52" spans="1:12" ht="12.45">
      <c r="A52" s="9" t="s">
        <v>117</v>
      </c>
      <c r="B52" s="9" t="s">
        <v>511</v>
      </c>
      <c r="C52" s="17"/>
      <c r="D52" s="17"/>
      <c r="E52" s="17"/>
      <c r="F52" s="18"/>
      <c r="G52" s="9" t="s">
        <v>512</v>
      </c>
      <c r="H52" s="10">
        <v>0</v>
      </c>
      <c r="I52" s="10">
        <v>0</v>
      </c>
      <c r="J52" s="10">
        <v>0</v>
      </c>
      <c r="K52" s="10">
        <v>500</v>
      </c>
      <c r="L52" s="10">
        <v>-500</v>
      </c>
    </row>
    <row r="53" spans="1:12" ht="12.45">
      <c r="A53" s="21"/>
      <c r="B53" s="9" t="s">
        <v>118</v>
      </c>
      <c r="C53" s="17"/>
      <c r="D53" s="17"/>
      <c r="E53" s="17"/>
      <c r="F53" s="18"/>
      <c r="G53" s="9" t="s">
        <v>119</v>
      </c>
      <c r="H53" s="10">
        <v>0</v>
      </c>
      <c r="I53" s="10">
        <v>0</v>
      </c>
      <c r="J53" s="10">
        <v>31868.799999999999</v>
      </c>
      <c r="K53" s="10">
        <v>98659.199999999997</v>
      </c>
      <c r="L53" s="10">
        <v>-98659.199999999997</v>
      </c>
    </row>
    <row r="54" spans="1:12" ht="12.45">
      <c r="A54" s="22"/>
      <c r="B54" s="9" t="s">
        <v>120</v>
      </c>
      <c r="C54" s="17"/>
      <c r="D54" s="17"/>
      <c r="E54" s="17"/>
      <c r="F54" s="18"/>
      <c r="G54" s="9" t="s">
        <v>119</v>
      </c>
      <c r="H54" s="10">
        <v>0</v>
      </c>
      <c r="I54" s="10">
        <v>5837.6</v>
      </c>
      <c r="J54" s="10">
        <v>5837.6</v>
      </c>
      <c r="K54" s="10">
        <v>5837.6</v>
      </c>
      <c r="L54" s="10">
        <v>-5837.6</v>
      </c>
    </row>
    <row r="55" spans="1:12" ht="12.45">
      <c r="A55" s="11" t="s">
        <v>4414</v>
      </c>
      <c r="B55" s="19"/>
      <c r="C55" s="19"/>
      <c r="D55" s="19"/>
      <c r="E55" s="19"/>
      <c r="F55" s="20"/>
      <c r="G55" s="12"/>
      <c r="H55" s="13">
        <v>0</v>
      </c>
      <c r="I55" s="13">
        <v>5837.6</v>
      </c>
      <c r="J55" s="13">
        <v>37706.400000000001</v>
      </c>
      <c r="K55" s="13">
        <v>104996.8</v>
      </c>
      <c r="L55" s="13">
        <v>-104996.8</v>
      </c>
    </row>
    <row r="56" spans="1:12" ht="12.45">
      <c r="A56" s="9" t="s">
        <v>144</v>
      </c>
      <c r="B56" s="9" t="s">
        <v>145</v>
      </c>
      <c r="C56" s="17"/>
      <c r="D56" s="17"/>
      <c r="E56" s="17"/>
      <c r="F56" s="18"/>
      <c r="G56" s="9" t="s">
        <v>146</v>
      </c>
      <c r="H56" s="10">
        <v>3178128.03</v>
      </c>
      <c r="I56" s="10">
        <v>0</v>
      </c>
      <c r="J56" s="10">
        <v>0</v>
      </c>
      <c r="K56" s="10">
        <v>3178128.03</v>
      </c>
      <c r="L56" s="10">
        <v>0</v>
      </c>
    </row>
    <row r="57" spans="1:12" ht="12.45">
      <c r="A57" s="21"/>
      <c r="B57" s="9" t="s">
        <v>147</v>
      </c>
      <c r="C57" s="17"/>
      <c r="D57" s="17"/>
      <c r="E57" s="17"/>
      <c r="F57" s="18"/>
      <c r="G57" s="9" t="s">
        <v>148</v>
      </c>
      <c r="H57" s="10">
        <v>218474.87</v>
      </c>
      <c r="I57" s="10">
        <v>0</v>
      </c>
      <c r="J57" s="10">
        <v>0</v>
      </c>
      <c r="K57" s="10">
        <v>218474.87</v>
      </c>
      <c r="L57" s="10">
        <v>0</v>
      </c>
    </row>
    <row r="58" spans="1:12" ht="12.45">
      <c r="A58" s="21"/>
      <c r="B58" s="9" t="s">
        <v>149</v>
      </c>
      <c r="C58" s="17"/>
      <c r="D58" s="17"/>
      <c r="E58" s="17"/>
      <c r="F58" s="18"/>
      <c r="G58" s="9" t="s">
        <v>146</v>
      </c>
      <c r="H58" s="10">
        <v>3322899.81</v>
      </c>
      <c r="I58" s="10">
        <v>0</v>
      </c>
      <c r="J58" s="10">
        <v>0</v>
      </c>
      <c r="K58" s="10">
        <v>3322899.81</v>
      </c>
      <c r="L58" s="10">
        <v>0</v>
      </c>
    </row>
    <row r="59" spans="1:12" ht="12.45">
      <c r="A59" s="21"/>
      <c r="B59" s="9" t="s">
        <v>150</v>
      </c>
      <c r="C59" s="17"/>
      <c r="D59" s="17"/>
      <c r="E59" s="17"/>
      <c r="F59" s="18"/>
      <c r="G59" s="9" t="s">
        <v>146</v>
      </c>
      <c r="H59" s="10">
        <v>-797</v>
      </c>
      <c r="I59" s="10">
        <v>0</v>
      </c>
      <c r="J59" s="10">
        <v>0</v>
      </c>
      <c r="K59" s="10">
        <v>-797</v>
      </c>
      <c r="L59" s="10">
        <v>0</v>
      </c>
    </row>
    <row r="60" spans="1:12" ht="12.45">
      <c r="A60" s="21"/>
      <c r="B60" s="9" t="s">
        <v>151</v>
      </c>
      <c r="C60" s="17"/>
      <c r="D60" s="17"/>
      <c r="E60" s="17"/>
      <c r="F60" s="18"/>
      <c r="G60" s="9" t="s">
        <v>152</v>
      </c>
      <c r="H60" s="10">
        <v>218566.38</v>
      </c>
      <c r="I60" s="10">
        <v>0</v>
      </c>
      <c r="J60" s="10">
        <v>0</v>
      </c>
      <c r="K60" s="10">
        <v>218566.38</v>
      </c>
      <c r="L60" s="10">
        <v>0</v>
      </c>
    </row>
    <row r="61" spans="1:12" ht="12.45">
      <c r="A61" s="21"/>
      <c r="B61" s="9" t="s">
        <v>153</v>
      </c>
      <c r="C61" s="17"/>
      <c r="D61" s="17"/>
      <c r="E61" s="17"/>
      <c r="F61" s="18"/>
      <c r="G61" s="9" t="s">
        <v>154</v>
      </c>
      <c r="H61" s="10">
        <v>420615.03</v>
      </c>
      <c r="I61" s="10">
        <v>0</v>
      </c>
      <c r="J61" s="10">
        <v>0</v>
      </c>
      <c r="K61" s="10">
        <v>420615.03</v>
      </c>
      <c r="L61" s="10">
        <v>0</v>
      </c>
    </row>
    <row r="62" spans="1:12" ht="12.45">
      <c r="A62" s="21"/>
      <c r="B62" s="9" t="s">
        <v>157</v>
      </c>
      <c r="C62" s="17"/>
      <c r="D62" s="17"/>
      <c r="E62" s="17"/>
      <c r="F62" s="18"/>
      <c r="G62" s="9" t="s">
        <v>158</v>
      </c>
      <c r="H62" s="10">
        <v>4733.43</v>
      </c>
      <c r="I62" s="10">
        <v>0</v>
      </c>
      <c r="J62" s="10">
        <v>0</v>
      </c>
      <c r="K62" s="10">
        <v>4733.43</v>
      </c>
      <c r="L62" s="10">
        <v>0</v>
      </c>
    </row>
    <row r="63" spans="1:12" ht="12.45">
      <c r="A63" s="21"/>
      <c r="B63" s="9" t="s">
        <v>159</v>
      </c>
      <c r="C63" s="17"/>
      <c r="D63" s="17"/>
      <c r="E63" s="17"/>
      <c r="F63" s="18"/>
      <c r="G63" s="9" t="s">
        <v>160</v>
      </c>
      <c r="H63" s="10">
        <v>2259</v>
      </c>
      <c r="I63" s="10">
        <v>0</v>
      </c>
      <c r="J63" s="10">
        <v>0</v>
      </c>
      <c r="K63" s="10">
        <v>2259</v>
      </c>
      <c r="L63" s="10">
        <v>0</v>
      </c>
    </row>
    <row r="64" spans="1:12" ht="12.45">
      <c r="A64" s="21"/>
      <c r="B64" s="9" t="s">
        <v>165</v>
      </c>
      <c r="C64" s="17"/>
      <c r="D64" s="17"/>
      <c r="E64" s="17"/>
      <c r="F64" s="18"/>
      <c r="G64" s="9" t="s">
        <v>166</v>
      </c>
      <c r="H64" s="10">
        <v>20000</v>
      </c>
      <c r="I64" s="10">
        <v>0</v>
      </c>
      <c r="J64" s="10">
        <v>0</v>
      </c>
      <c r="K64" s="10">
        <v>20000</v>
      </c>
      <c r="L64" s="10">
        <v>0</v>
      </c>
    </row>
    <row r="65" spans="1:12" ht="12.45">
      <c r="A65" s="21"/>
      <c r="B65" s="9" t="s">
        <v>169</v>
      </c>
      <c r="C65" s="17"/>
      <c r="D65" s="17"/>
      <c r="E65" s="17"/>
      <c r="F65" s="18"/>
      <c r="G65" s="9" t="s">
        <v>170</v>
      </c>
      <c r="H65" s="10">
        <v>5986</v>
      </c>
      <c r="I65" s="10">
        <v>0</v>
      </c>
      <c r="J65" s="10">
        <v>0</v>
      </c>
      <c r="K65" s="10">
        <v>5986</v>
      </c>
      <c r="L65" s="10">
        <v>0</v>
      </c>
    </row>
    <row r="66" spans="1:12" ht="12.45">
      <c r="A66" s="21"/>
      <c r="B66" s="9" t="s">
        <v>174</v>
      </c>
      <c r="C66" s="17"/>
      <c r="D66" s="17"/>
      <c r="E66" s="17"/>
      <c r="F66" s="18"/>
      <c r="G66" s="9" t="s">
        <v>175</v>
      </c>
      <c r="H66" s="10">
        <v>330770.3</v>
      </c>
      <c r="I66" s="10">
        <v>0</v>
      </c>
      <c r="J66" s="10">
        <v>0</v>
      </c>
      <c r="K66" s="10">
        <v>330770.3</v>
      </c>
      <c r="L66" s="10">
        <v>0</v>
      </c>
    </row>
    <row r="67" spans="1:12" ht="12.45">
      <c r="A67" s="21"/>
      <c r="B67" s="9" t="s">
        <v>178</v>
      </c>
      <c r="C67" s="17"/>
      <c r="D67" s="17"/>
      <c r="E67" s="17"/>
      <c r="F67" s="18"/>
      <c r="G67" s="9" t="s">
        <v>179</v>
      </c>
      <c r="H67" s="10">
        <v>9687.3700000000008</v>
      </c>
      <c r="I67" s="10">
        <v>0</v>
      </c>
      <c r="J67" s="10">
        <v>0</v>
      </c>
      <c r="K67" s="10">
        <v>9687.3700000000008</v>
      </c>
      <c r="L67" s="10">
        <v>0</v>
      </c>
    </row>
    <row r="68" spans="1:12" ht="12.45">
      <c r="A68" s="21"/>
      <c r="B68" s="9" t="s">
        <v>180</v>
      </c>
      <c r="C68" s="17"/>
      <c r="D68" s="17"/>
      <c r="E68" s="17"/>
      <c r="F68" s="18"/>
      <c r="G68" s="9" t="s">
        <v>181</v>
      </c>
      <c r="H68" s="10">
        <v>5568</v>
      </c>
      <c r="I68" s="10">
        <v>0</v>
      </c>
      <c r="J68" s="10">
        <v>0</v>
      </c>
      <c r="K68" s="10">
        <v>5568</v>
      </c>
      <c r="L68" s="10">
        <v>0</v>
      </c>
    </row>
    <row r="69" spans="1:12" ht="12.45">
      <c r="A69" s="21"/>
      <c r="B69" s="9" t="s">
        <v>182</v>
      </c>
      <c r="C69" s="17"/>
      <c r="D69" s="17"/>
      <c r="E69" s="17"/>
      <c r="F69" s="18"/>
      <c r="G69" s="9" t="s">
        <v>183</v>
      </c>
      <c r="H69" s="10">
        <v>114376.35</v>
      </c>
      <c r="I69" s="10">
        <v>0</v>
      </c>
      <c r="J69" s="10">
        <v>0</v>
      </c>
      <c r="K69" s="10">
        <v>114376.35</v>
      </c>
      <c r="L69" s="10">
        <v>0</v>
      </c>
    </row>
    <row r="70" spans="1:12" ht="12.45">
      <c r="A70" s="21"/>
      <c r="B70" s="9" t="s">
        <v>184</v>
      </c>
      <c r="C70" s="17"/>
      <c r="D70" s="17"/>
      <c r="E70" s="17"/>
      <c r="F70" s="18"/>
      <c r="G70" s="9" t="s">
        <v>148</v>
      </c>
      <c r="H70" s="10">
        <v>212664.68</v>
      </c>
      <c r="I70" s="10">
        <v>17722.060000000001</v>
      </c>
      <c r="J70" s="10">
        <v>53166.18</v>
      </c>
      <c r="K70" s="10">
        <v>53166.18</v>
      </c>
      <c r="L70" s="10">
        <v>159498.5</v>
      </c>
    </row>
    <row r="71" spans="1:12" ht="12.45">
      <c r="A71" s="21"/>
      <c r="B71" s="9" t="s">
        <v>185</v>
      </c>
      <c r="C71" s="17"/>
      <c r="D71" s="17"/>
      <c r="E71" s="17"/>
      <c r="F71" s="18"/>
      <c r="G71" s="9" t="s">
        <v>146</v>
      </c>
      <c r="H71" s="10">
        <v>3467208.67</v>
      </c>
      <c r="I71" s="10">
        <v>288934.06</v>
      </c>
      <c r="J71" s="10">
        <v>866802.18</v>
      </c>
      <c r="K71" s="10">
        <v>866802.18</v>
      </c>
      <c r="L71" s="10">
        <v>2600406.4900000002</v>
      </c>
    </row>
    <row r="72" spans="1:12" ht="12.45">
      <c r="A72" s="21"/>
      <c r="B72" s="9" t="s">
        <v>187</v>
      </c>
      <c r="C72" s="17"/>
      <c r="D72" s="17"/>
      <c r="E72" s="17"/>
      <c r="F72" s="18"/>
      <c r="G72" s="9" t="s">
        <v>152</v>
      </c>
      <c r="H72" s="10">
        <v>221713.48</v>
      </c>
      <c r="I72" s="10">
        <v>18476.13</v>
      </c>
      <c r="J72" s="10">
        <v>55428.37</v>
      </c>
      <c r="K72" s="10">
        <v>55428.37</v>
      </c>
      <c r="L72" s="10">
        <v>166285.10999999999</v>
      </c>
    </row>
    <row r="73" spans="1:12" ht="12.45">
      <c r="A73" s="21"/>
      <c r="B73" s="9" t="s">
        <v>188</v>
      </c>
      <c r="C73" s="17"/>
      <c r="D73" s="17"/>
      <c r="E73" s="17"/>
      <c r="F73" s="18"/>
      <c r="G73" s="9" t="s">
        <v>154</v>
      </c>
      <c r="H73" s="10">
        <v>495872.07</v>
      </c>
      <c r="I73" s="10">
        <v>41322.67</v>
      </c>
      <c r="J73" s="10">
        <v>123968.01</v>
      </c>
      <c r="K73" s="10">
        <v>123968.01</v>
      </c>
      <c r="L73" s="10">
        <v>371904.06</v>
      </c>
    </row>
    <row r="74" spans="1:12" ht="12.45">
      <c r="A74" s="21"/>
      <c r="B74" s="9" t="s">
        <v>190</v>
      </c>
      <c r="C74" s="17"/>
      <c r="D74" s="17"/>
      <c r="E74" s="17"/>
      <c r="F74" s="18"/>
      <c r="G74" s="9" t="s">
        <v>158</v>
      </c>
      <c r="H74" s="10">
        <v>16454.22</v>
      </c>
      <c r="I74" s="10">
        <v>1371.19</v>
      </c>
      <c r="J74" s="10">
        <v>4113.55</v>
      </c>
      <c r="K74" s="10">
        <v>4113.55</v>
      </c>
      <c r="L74" s="10">
        <v>12340.67</v>
      </c>
    </row>
    <row r="75" spans="1:12" ht="12.45">
      <c r="A75" s="21"/>
      <c r="B75" s="9" t="s">
        <v>191</v>
      </c>
      <c r="C75" s="17"/>
      <c r="D75" s="17"/>
      <c r="E75" s="17"/>
      <c r="F75" s="18"/>
      <c r="G75" s="9" t="s">
        <v>160</v>
      </c>
      <c r="H75" s="10">
        <v>2259</v>
      </c>
      <c r="I75" s="10">
        <v>188.25</v>
      </c>
      <c r="J75" s="10">
        <v>564.75</v>
      </c>
      <c r="K75" s="10">
        <v>564.75</v>
      </c>
      <c r="L75" s="10">
        <v>1694.25</v>
      </c>
    </row>
    <row r="76" spans="1:12" ht="12.45">
      <c r="A76" s="21"/>
      <c r="B76" s="9" t="s">
        <v>193</v>
      </c>
      <c r="C76" s="17"/>
      <c r="D76" s="17"/>
      <c r="E76" s="17"/>
      <c r="F76" s="18"/>
      <c r="G76" s="9" t="s">
        <v>166</v>
      </c>
      <c r="H76" s="10">
        <v>20000</v>
      </c>
      <c r="I76" s="10">
        <v>1666.67</v>
      </c>
      <c r="J76" s="10">
        <v>5000.01</v>
      </c>
      <c r="K76" s="10">
        <v>5000.01</v>
      </c>
      <c r="L76" s="10">
        <v>14999.99</v>
      </c>
    </row>
    <row r="77" spans="1:12" ht="12.45">
      <c r="A77" s="21"/>
      <c r="B77" s="9" t="s">
        <v>195</v>
      </c>
      <c r="C77" s="17"/>
      <c r="D77" s="17"/>
      <c r="E77" s="17"/>
      <c r="F77" s="18"/>
      <c r="G77" s="9" t="s">
        <v>170</v>
      </c>
      <c r="H77" s="10">
        <v>5528</v>
      </c>
      <c r="I77" s="10">
        <v>460.67</v>
      </c>
      <c r="J77" s="10">
        <v>1382.01</v>
      </c>
      <c r="K77" s="10">
        <v>1382.01</v>
      </c>
      <c r="L77" s="10">
        <v>4145.99</v>
      </c>
    </row>
    <row r="78" spans="1:12" ht="12.45">
      <c r="A78" s="21"/>
      <c r="B78" s="9" t="s">
        <v>198</v>
      </c>
      <c r="C78" s="17"/>
      <c r="D78" s="17"/>
      <c r="E78" s="17"/>
      <c r="F78" s="18"/>
      <c r="G78" s="9" t="s">
        <v>175</v>
      </c>
      <c r="H78" s="10">
        <v>351402.03</v>
      </c>
      <c r="I78" s="10">
        <v>29283.5</v>
      </c>
      <c r="J78" s="10">
        <v>87850.5</v>
      </c>
      <c r="K78" s="10">
        <v>87850.5</v>
      </c>
      <c r="L78" s="10">
        <v>263551.53000000003</v>
      </c>
    </row>
    <row r="79" spans="1:12" ht="12.45">
      <c r="A79" s="21"/>
      <c r="B79" s="9" t="s">
        <v>200</v>
      </c>
      <c r="C79" s="17"/>
      <c r="D79" s="17"/>
      <c r="E79" s="17"/>
      <c r="F79" s="18"/>
      <c r="G79" s="9" t="s">
        <v>179</v>
      </c>
      <c r="H79" s="10">
        <v>10397.33</v>
      </c>
      <c r="I79" s="10">
        <v>866.45</v>
      </c>
      <c r="J79" s="10">
        <v>2599.33</v>
      </c>
      <c r="K79" s="10">
        <v>2599.33</v>
      </c>
      <c r="L79" s="10">
        <v>7798</v>
      </c>
    </row>
    <row r="80" spans="1:12" ht="12.45">
      <c r="A80" s="21"/>
      <c r="B80" s="9" t="s">
        <v>1438</v>
      </c>
      <c r="C80" s="17"/>
      <c r="D80" s="17"/>
      <c r="E80" s="17"/>
      <c r="F80" s="18"/>
      <c r="G80" s="9" t="s">
        <v>181</v>
      </c>
      <c r="H80" s="10">
        <v>3696</v>
      </c>
      <c r="I80" s="10">
        <v>3696</v>
      </c>
      <c r="J80" s="10">
        <v>3696</v>
      </c>
      <c r="K80" s="10">
        <v>3696</v>
      </c>
      <c r="L80" s="10">
        <v>0</v>
      </c>
    </row>
    <row r="81" spans="1:12" ht="12.45">
      <c r="A81" s="22"/>
      <c r="B81" s="9" t="s">
        <v>201</v>
      </c>
      <c r="C81" s="17"/>
      <c r="D81" s="17"/>
      <c r="E81" s="17"/>
      <c r="F81" s="18"/>
      <c r="G81" s="9" t="s">
        <v>183</v>
      </c>
      <c r="H81" s="10">
        <v>159900.79999999999</v>
      </c>
      <c r="I81" s="10">
        <v>13325.07</v>
      </c>
      <c r="J81" s="10">
        <v>39975.21</v>
      </c>
      <c r="K81" s="10">
        <v>39975.21</v>
      </c>
      <c r="L81" s="10">
        <v>119925.59</v>
      </c>
    </row>
    <row r="82" spans="1:12" ht="12.45">
      <c r="A82" s="11" t="s">
        <v>4415</v>
      </c>
      <c r="B82" s="19"/>
      <c r="C82" s="19"/>
      <c r="D82" s="19"/>
      <c r="E82" s="19"/>
      <c r="F82" s="20"/>
      <c r="G82" s="12"/>
      <c r="H82" s="13">
        <v>12818363.85</v>
      </c>
      <c r="I82" s="13">
        <v>417312.72</v>
      </c>
      <c r="J82" s="13">
        <v>1244546.1000000001</v>
      </c>
      <c r="K82" s="13">
        <v>9095813.6699999999</v>
      </c>
      <c r="L82" s="13">
        <v>3722550.18</v>
      </c>
    </row>
    <row r="83" spans="1:12" ht="12.45">
      <c r="A83" s="9" t="s">
        <v>203</v>
      </c>
      <c r="B83" s="9" t="s">
        <v>216</v>
      </c>
      <c r="C83" s="17"/>
      <c r="D83" s="17"/>
      <c r="E83" s="17"/>
      <c r="F83" s="18"/>
      <c r="G83" s="9" t="s">
        <v>217</v>
      </c>
      <c r="H83" s="10">
        <v>5355.82</v>
      </c>
      <c r="I83" s="10">
        <v>0</v>
      </c>
      <c r="J83" s="10">
        <v>0</v>
      </c>
      <c r="K83" s="10">
        <v>5355.82</v>
      </c>
      <c r="L83" s="10">
        <v>0</v>
      </c>
    </row>
    <row r="84" spans="1:12" ht="12.45">
      <c r="A84" s="21"/>
      <c r="B84" s="9" t="s">
        <v>220</v>
      </c>
      <c r="C84" s="17"/>
      <c r="D84" s="17"/>
      <c r="E84" s="17"/>
      <c r="F84" s="18"/>
      <c r="G84" s="9" t="s">
        <v>221</v>
      </c>
      <c r="H84" s="10">
        <v>26618.34</v>
      </c>
      <c r="I84" s="10">
        <v>0</v>
      </c>
      <c r="J84" s="10">
        <v>0</v>
      </c>
      <c r="K84" s="10">
        <v>14900</v>
      </c>
      <c r="L84" s="10">
        <v>11718.34</v>
      </c>
    </row>
    <row r="85" spans="1:12" ht="12.45">
      <c r="A85" s="21"/>
      <c r="B85" s="9" t="s">
        <v>234</v>
      </c>
      <c r="C85" s="17"/>
      <c r="D85" s="17"/>
      <c r="E85" s="17"/>
      <c r="F85" s="18"/>
      <c r="G85" s="9" t="s">
        <v>235</v>
      </c>
      <c r="H85" s="10">
        <v>132468.43</v>
      </c>
      <c r="I85" s="10">
        <v>0</v>
      </c>
      <c r="J85" s="10">
        <v>0</v>
      </c>
      <c r="K85" s="10">
        <v>132468.43</v>
      </c>
      <c r="L85" s="10">
        <v>0</v>
      </c>
    </row>
    <row r="86" spans="1:12" ht="12.45">
      <c r="A86" s="21"/>
      <c r="B86" s="9" t="s">
        <v>1886</v>
      </c>
      <c r="C86" s="17"/>
      <c r="D86" s="17"/>
      <c r="E86" s="17"/>
      <c r="F86" s="18"/>
      <c r="G86" s="9" t="s">
        <v>1887</v>
      </c>
      <c r="H86" s="10">
        <v>2819996</v>
      </c>
      <c r="I86" s="10">
        <v>0</v>
      </c>
      <c r="J86" s="10">
        <v>0</v>
      </c>
      <c r="K86" s="10">
        <v>2819996</v>
      </c>
      <c r="L86" s="10">
        <v>0</v>
      </c>
    </row>
    <row r="87" spans="1:12" ht="12.45">
      <c r="A87" s="21"/>
      <c r="B87" s="9" t="s">
        <v>236</v>
      </c>
      <c r="C87" s="17"/>
      <c r="D87" s="17"/>
      <c r="E87" s="17"/>
      <c r="F87" s="18"/>
      <c r="G87" s="9" t="s">
        <v>237</v>
      </c>
      <c r="H87" s="10">
        <v>36730.519999999997</v>
      </c>
      <c r="I87" s="10">
        <v>0</v>
      </c>
      <c r="J87" s="10">
        <v>0</v>
      </c>
      <c r="K87" s="10">
        <v>32226.18</v>
      </c>
      <c r="L87" s="10">
        <v>4504.34</v>
      </c>
    </row>
    <row r="88" spans="1:12" ht="12.45">
      <c r="A88" s="21"/>
      <c r="B88" s="9" t="s">
        <v>238</v>
      </c>
      <c r="C88" s="17"/>
      <c r="D88" s="17"/>
      <c r="E88" s="17"/>
      <c r="F88" s="18"/>
      <c r="G88" s="9" t="s">
        <v>239</v>
      </c>
      <c r="H88" s="10">
        <v>321647.65000000002</v>
      </c>
      <c r="I88" s="10">
        <v>0</v>
      </c>
      <c r="J88" s="10">
        <v>0</v>
      </c>
      <c r="K88" s="10">
        <v>321647.65000000002</v>
      </c>
      <c r="L88" s="10">
        <v>0</v>
      </c>
    </row>
    <row r="89" spans="1:12" ht="12.45">
      <c r="A89" s="21"/>
      <c r="B89" s="9" t="s">
        <v>670</v>
      </c>
      <c r="C89" s="17"/>
      <c r="D89" s="17"/>
      <c r="E89" s="17"/>
      <c r="F89" s="18"/>
      <c r="G89" s="9" t="s">
        <v>217</v>
      </c>
      <c r="H89" s="10">
        <v>10711.65</v>
      </c>
      <c r="I89" s="10">
        <v>0</v>
      </c>
      <c r="J89" s="10">
        <v>0</v>
      </c>
      <c r="K89" s="10">
        <v>10711.65</v>
      </c>
      <c r="L89" s="10">
        <v>0</v>
      </c>
    </row>
    <row r="90" spans="1:12" ht="12.45">
      <c r="A90" s="21"/>
      <c r="B90" s="9" t="s">
        <v>240</v>
      </c>
      <c r="C90" s="17"/>
      <c r="D90" s="17"/>
      <c r="E90" s="17"/>
      <c r="F90" s="18"/>
      <c r="G90" s="9" t="s">
        <v>241</v>
      </c>
      <c r="H90" s="10">
        <v>1049.6600000000001</v>
      </c>
      <c r="I90" s="10">
        <v>0</v>
      </c>
      <c r="J90" s="10">
        <v>0</v>
      </c>
      <c r="K90" s="10">
        <v>1049.6600000000001</v>
      </c>
      <c r="L90" s="10">
        <v>0</v>
      </c>
    </row>
    <row r="91" spans="1:12" ht="12.45">
      <c r="A91" s="21"/>
      <c r="B91" s="9" t="s">
        <v>244</v>
      </c>
      <c r="C91" s="17"/>
      <c r="D91" s="17"/>
      <c r="E91" s="17"/>
      <c r="F91" s="18"/>
      <c r="G91" s="9" t="s">
        <v>245</v>
      </c>
      <c r="H91" s="10">
        <v>16500</v>
      </c>
      <c r="I91" s="10">
        <v>0</v>
      </c>
      <c r="J91" s="10">
        <v>0</v>
      </c>
      <c r="K91" s="10">
        <v>16500</v>
      </c>
      <c r="L91" s="10">
        <v>0</v>
      </c>
    </row>
    <row r="92" spans="1:12" ht="12.45">
      <c r="A92" s="21"/>
      <c r="B92" s="9" t="s">
        <v>246</v>
      </c>
      <c r="C92" s="17"/>
      <c r="D92" s="17"/>
      <c r="E92" s="17"/>
      <c r="F92" s="18"/>
      <c r="G92" s="9" t="s">
        <v>247</v>
      </c>
      <c r="H92" s="10">
        <v>9102.76</v>
      </c>
      <c r="I92" s="10">
        <v>0</v>
      </c>
      <c r="J92" s="10">
        <v>0</v>
      </c>
      <c r="K92" s="10">
        <v>9102.76</v>
      </c>
      <c r="L92" s="10">
        <v>0</v>
      </c>
    </row>
    <row r="93" spans="1:12" ht="12.45">
      <c r="A93" s="21"/>
      <c r="B93" s="9" t="s">
        <v>1888</v>
      </c>
      <c r="C93" s="17"/>
      <c r="D93" s="17"/>
      <c r="E93" s="17"/>
      <c r="F93" s="18"/>
      <c r="G93" s="9" t="s">
        <v>1889</v>
      </c>
      <c r="H93" s="10">
        <v>90179.16</v>
      </c>
      <c r="I93" s="10">
        <v>0</v>
      </c>
      <c r="J93" s="10">
        <v>0</v>
      </c>
      <c r="K93" s="10">
        <v>90179.16</v>
      </c>
      <c r="L93" s="10">
        <v>0</v>
      </c>
    </row>
    <row r="94" spans="1:12" ht="12.45">
      <c r="A94" s="21"/>
      <c r="B94" s="9" t="s">
        <v>261</v>
      </c>
      <c r="C94" s="17"/>
      <c r="D94" s="17"/>
      <c r="E94" s="17"/>
      <c r="F94" s="18"/>
      <c r="G94" s="9" t="s">
        <v>115</v>
      </c>
      <c r="H94" s="10">
        <v>200231.78</v>
      </c>
      <c r="I94" s="10">
        <v>0</v>
      </c>
      <c r="J94" s="10">
        <v>0</v>
      </c>
      <c r="K94" s="10">
        <v>200231.78</v>
      </c>
      <c r="L94" s="10">
        <v>0</v>
      </c>
    </row>
    <row r="95" spans="1:12" ht="12.45">
      <c r="A95" s="21"/>
      <c r="B95" s="9" t="s">
        <v>265</v>
      </c>
      <c r="C95" s="17"/>
      <c r="D95" s="17"/>
      <c r="E95" s="17"/>
      <c r="F95" s="18"/>
      <c r="G95" s="9" t="s">
        <v>235</v>
      </c>
      <c r="H95" s="10">
        <v>138318.75</v>
      </c>
      <c r="I95" s="10">
        <v>0</v>
      </c>
      <c r="J95" s="10">
        <v>138318.75</v>
      </c>
      <c r="K95" s="10">
        <v>138318.75</v>
      </c>
      <c r="L95" s="10">
        <v>0</v>
      </c>
    </row>
    <row r="96" spans="1:12" ht="12.45">
      <c r="A96" s="21"/>
      <c r="B96" s="9" t="s">
        <v>1890</v>
      </c>
      <c r="C96" s="17"/>
      <c r="D96" s="17"/>
      <c r="E96" s="17"/>
      <c r="F96" s="18"/>
      <c r="G96" s="9" t="s">
        <v>1887</v>
      </c>
      <c r="H96" s="10">
        <v>2996706</v>
      </c>
      <c r="I96" s="10">
        <v>249725.5</v>
      </c>
      <c r="J96" s="10">
        <v>749176.5</v>
      </c>
      <c r="K96" s="10">
        <v>749176.5</v>
      </c>
      <c r="L96" s="10">
        <v>2247529.5</v>
      </c>
    </row>
    <row r="97" spans="1:12" ht="12.45">
      <c r="A97" s="21"/>
      <c r="B97" s="9" t="s">
        <v>266</v>
      </c>
      <c r="C97" s="17"/>
      <c r="D97" s="17"/>
      <c r="E97" s="17"/>
      <c r="F97" s="18"/>
      <c r="G97" s="9" t="s">
        <v>237</v>
      </c>
      <c r="H97" s="10">
        <v>40663.5</v>
      </c>
      <c r="I97" s="10">
        <v>10165.870000000001</v>
      </c>
      <c r="J97" s="10">
        <v>10165.870000000001</v>
      </c>
      <c r="K97" s="10">
        <v>10165.870000000001</v>
      </c>
      <c r="L97" s="10">
        <v>30497.63</v>
      </c>
    </row>
    <row r="98" spans="1:12" ht="12.45">
      <c r="A98" s="21"/>
      <c r="B98" s="9" t="s">
        <v>267</v>
      </c>
      <c r="C98" s="17"/>
      <c r="D98" s="17"/>
      <c r="E98" s="17"/>
      <c r="F98" s="18"/>
      <c r="G98" s="9" t="s">
        <v>239</v>
      </c>
      <c r="H98" s="10">
        <v>650259.17000000004</v>
      </c>
      <c r="I98" s="10">
        <v>54188.27</v>
      </c>
      <c r="J98" s="10">
        <v>162564.79</v>
      </c>
      <c r="K98" s="10">
        <v>162564.79</v>
      </c>
      <c r="L98" s="10">
        <v>487694.38</v>
      </c>
    </row>
    <row r="99" spans="1:12" ht="12.45">
      <c r="A99" s="21"/>
      <c r="B99" s="9" t="s">
        <v>268</v>
      </c>
      <c r="C99" s="17"/>
      <c r="D99" s="17"/>
      <c r="E99" s="17"/>
      <c r="F99" s="18"/>
      <c r="G99" s="9" t="s">
        <v>245</v>
      </c>
      <c r="H99" s="10">
        <v>17750</v>
      </c>
      <c r="I99" s="10">
        <v>1479.17</v>
      </c>
      <c r="J99" s="10">
        <v>4437.51</v>
      </c>
      <c r="K99" s="10">
        <v>4437.51</v>
      </c>
      <c r="L99" s="10">
        <v>13312.49</v>
      </c>
    </row>
    <row r="100" spans="1:12" ht="12.45">
      <c r="A100" s="21"/>
      <c r="B100" s="9" t="s">
        <v>269</v>
      </c>
      <c r="C100" s="17"/>
      <c r="D100" s="17"/>
      <c r="E100" s="17"/>
      <c r="F100" s="18"/>
      <c r="G100" s="9" t="s">
        <v>270</v>
      </c>
      <c r="H100" s="10">
        <v>2195.08</v>
      </c>
      <c r="I100" s="10">
        <v>182.93</v>
      </c>
      <c r="J100" s="10">
        <v>548.77</v>
      </c>
      <c r="K100" s="10">
        <v>548.77</v>
      </c>
      <c r="L100" s="10">
        <v>1646.31</v>
      </c>
    </row>
    <row r="101" spans="1:12" ht="12.45">
      <c r="A101" s="21"/>
      <c r="B101" s="9" t="s">
        <v>271</v>
      </c>
      <c r="C101" s="17"/>
      <c r="D101" s="17"/>
      <c r="E101" s="17"/>
      <c r="F101" s="18"/>
      <c r="G101" s="9" t="s">
        <v>247</v>
      </c>
      <c r="H101" s="10">
        <v>7289.5</v>
      </c>
      <c r="I101" s="10">
        <v>7289.5</v>
      </c>
      <c r="J101" s="10">
        <v>7289.5</v>
      </c>
      <c r="K101" s="10">
        <v>7289.5</v>
      </c>
      <c r="L101" s="10">
        <v>0</v>
      </c>
    </row>
    <row r="102" spans="1:12" ht="12.45">
      <c r="A102" s="22"/>
      <c r="B102" s="9" t="s">
        <v>1891</v>
      </c>
      <c r="C102" s="17"/>
      <c r="D102" s="17"/>
      <c r="E102" s="17"/>
      <c r="F102" s="18"/>
      <c r="G102" s="9" t="s">
        <v>1889</v>
      </c>
      <c r="H102" s="10">
        <v>110285</v>
      </c>
      <c r="I102" s="10">
        <v>9190.42</v>
      </c>
      <c r="J102" s="10">
        <v>27571.26</v>
      </c>
      <c r="K102" s="10">
        <v>27571.26</v>
      </c>
      <c r="L102" s="10">
        <v>82713.740000000005</v>
      </c>
    </row>
    <row r="103" spans="1:12" ht="12.45">
      <c r="A103" s="11" t="s">
        <v>4416</v>
      </c>
      <c r="B103" s="19"/>
      <c r="C103" s="19"/>
      <c r="D103" s="19"/>
      <c r="E103" s="19"/>
      <c r="F103" s="20"/>
      <c r="G103" s="12"/>
      <c r="H103" s="13">
        <v>7634058.7699999996</v>
      </c>
      <c r="I103" s="13">
        <v>332221.65999999997</v>
      </c>
      <c r="J103" s="13">
        <v>1100072.95</v>
      </c>
      <c r="K103" s="13">
        <v>4754442.04</v>
      </c>
      <c r="L103" s="13">
        <v>2879616.73</v>
      </c>
    </row>
    <row r="104" spans="1:12" ht="12.45">
      <c r="A104" s="9" t="s">
        <v>277</v>
      </c>
      <c r="B104" s="9" t="s">
        <v>278</v>
      </c>
      <c r="C104" s="17"/>
      <c r="D104" s="17"/>
      <c r="E104" s="17"/>
      <c r="F104" s="18"/>
      <c r="G104" s="9" t="s">
        <v>279</v>
      </c>
      <c r="H104" s="10">
        <v>18747</v>
      </c>
      <c r="I104" s="10">
        <v>0</v>
      </c>
      <c r="J104" s="10">
        <v>0</v>
      </c>
      <c r="K104" s="10">
        <v>0</v>
      </c>
      <c r="L104" s="10">
        <v>18747</v>
      </c>
    </row>
    <row r="105" spans="1:12" ht="12.45">
      <c r="A105" s="21"/>
      <c r="B105" s="9" t="s">
        <v>282</v>
      </c>
      <c r="C105" s="17"/>
      <c r="D105" s="17"/>
      <c r="E105" s="17"/>
      <c r="F105" s="18"/>
      <c r="G105" s="9" t="s">
        <v>283</v>
      </c>
      <c r="H105" s="10">
        <v>2829.26</v>
      </c>
      <c r="I105" s="10">
        <v>1000</v>
      </c>
      <c r="J105" s="10">
        <v>1000</v>
      </c>
      <c r="K105" s="10">
        <v>1000</v>
      </c>
      <c r="L105" s="10">
        <v>1829.26</v>
      </c>
    </row>
    <row r="106" spans="1:12" ht="12.45">
      <c r="A106" s="21"/>
      <c r="B106" s="9" t="s">
        <v>284</v>
      </c>
      <c r="C106" s="17"/>
      <c r="D106" s="17"/>
      <c r="E106" s="17"/>
      <c r="F106" s="18"/>
      <c r="G106" s="9" t="s">
        <v>285</v>
      </c>
      <c r="H106" s="10">
        <v>124703.1</v>
      </c>
      <c r="I106" s="10">
        <v>0</v>
      </c>
      <c r="J106" s="10">
        <v>0</v>
      </c>
      <c r="K106" s="10">
        <v>124703.1</v>
      </c>
      <c r="L106" s="10">
        <v>0</v>
      </c>
    </row>
    <row r="107" spans="1:12" ht="12.45">
      <c r="A107" s="21"/>
      <c r="B107" s="9" t="s">
        <v>286</v>
      </c>
      <c r="C107" s="17"/>
      <c r="D107" s="17"/>
      <c r="E107" s="17"/>
      <c r="F107" s="18"/>
      <c r="G107" s="9" t="s">
        <v>221</v>
      </c>
      <c r="H107" s="10">
        <v>27616.14</v>
      </c>
      <c r="I107" s="10">
        <v>0</v>
      </c>
      <c r="J107" s="10">
        <v>0</v>
      </c>
      <c r="K107" s="10">
        <v>0</v>
      </c>
      <c r="L107" s="10">
        <v>27616.14</v>
      </c>
    </row>
    <row r="108" spans="1:12" ht="12.45">
      <c r="A108" s="21"/>
      <c r="B108" s="9" t="s">
        <v>287</v>
      </c>
      <c r="C108" s="17"/>
      <c r="D108" s="17"/>
      <c r="E108" s="17"/>
      <c r="F108" s="18"/>
      <c r="G108" s="9" t="s">
        <v>288</v>
      </c>
      <c r="H108" s="10">
        <v>104456.15</v>
      </c>
      <c r="I108" s="10">
        <v>0</v>
      </c>
      <c r="J108" s="10">
        <v>0</v>
      </c>
      <c r="K108" s="10">
        <v>104456.15</v>
      </c>
      <c r="L108" s="10">
        <v>0</v>
      </c>
    </row>
    <row r="109" spans="1:12" ht="12.45">
      <c r="A109" s="22"/>
      <c r="B109" s="9" t="s">
        <v>291</v>
      </c>
      <c r="C109" s="17"/>
      <c r="D109" s="17"/>
      <c r="E109" s="17"/>
      <c r="F109" s="18"/>
      <c r="G109" s="9" t="s">
        <v>288</v>
      </c>
      <c r="H109" s="10">
        <v>83567.61</v>
      </c>
      <c r="I109" s="10">
        <v>0</v>
      </c>
      <c r="J109" s="10">
        <v>83567.61</v>
      </c>
      <c r="K109" s="10">
        <v>83567.61</v>
      </c>
      <c r="L109" s="10">
        <v>0</v>
      </c>
    </row>
    <row r="110" spans="1:12" ht="12.45">
      <c r="A110" s="11" t="s">
        <v>4417</v>
      </c>
      <c r="B110" s="19"/>
      <c r="C110" s="19"/>
      <c r="D110" s="19"/>
      <c r="E110" s="19"/>
      <c r="F110" s="20"/>
      <c r="G110" s="12"/>
      <c r="H110" s="13">
        <v>361919.26</v>
      </c>
      <c r="I110" s="13">
        <v>1000</v>
      </c>
      <c r="J110" s="13">
        <v>84567.61</v>
      </c>
      <c r="K110" s="13">
        <v>313726.86</v>
      </c>
      <c r="L110" s="13">
        <v>48192.4</v>
      </c>
    </row>
    <row r="111" spans="1:12" ht="12.45">
      <c r="A111" s="9" t="s">
        <v>309</v>
      </c>
      <c r="B111" s="9" t="s">
        <v>311</v>
      </c>
      <c r="C111" s="17"/>
      <c r="D111" s="17"/>
      <c r="E111" s="17"/>
      <c r="F111" s="18"/>
      <c r="G111" s="9" t="s">
        <v>312</v>
      </c>
      <c r="H111" s="10">
        <v>4000</v>
      </c>
      <c r="I111" s="10">
        <v>0</v>
      </c>
      <c r="J111" s="10">
        <v>0</v>
      </c>
      <c r="K111" s="10">
        <v>4000</v>
      </c>
      <c r="L111" s="10">
        <v>0</v>
      </c>
    </row>
    <row r="112" spans="1:12" ht="12.45">
      <c r="A112" s="21"/>
      <c r="B112" s="9" t="s">
        <v>420</v>
      </c>
      <c r="C112" s="17"/>
      <c r="D112" s="17"/>
      <c r="E112" s="17"/>
      <c r="F112" s="18"/>
      <c r="G112" s="9" t="s">
        <v>312</v>
      </c>
      <c r="H112" s="10">
        <v>4000</v>
      </c>
      <c r="I112" s="10">
        <v>4000</v>
      </c>
      <c r="J112" s="10">
        <v>4000</v>
      </c>
      <c r="K112" s="10">
        <v>4000</v>
      </c>
      <c r="L112" s="10">
        <v>0</v>
      </c>
    </row>
    <row r="113" spans="1:12" ht="12.45">
      <c r="A113" s="21"/>
      <c r="B113" s="9" t="s">
        <v>321</v>
      </c>
      <c r="C113" s="17"/>
      <c r="D113" s="17"/>
      <c r="E113" s="17"/>
      <c r="F113" s="18"/>
      <c r="G113" s="9" t="s">
        <v>322</v>
      </c>
      <c r="H113" s="10">
        <v>1000</v>
      </c>
      <c r="I113" s="10">
        <v>0</v>
      </c>
      <c r="J113" s="10">
        <v>0</v>
      </c>
      <c r="K113" s="10">
        <v>1000</v>
      </c>
      <c r="L113" s="10">
        <v>0</v>
      </c>
    </row>
    <row r="114" spans="1:12" ht="12.45">
      <c r="A114" s="22"/>
      <c r="B114" s="9" t="s">
        <v>325</v>
      </c>
      <c r="C114" s="17"/>
      <c r="D114" s="17"/>
      <c r="E114" s="17"/>
      <c r="F114" s="18"/>
      <c r="G114" s="9" t="s">
        <v>322</v>
      </c>
      <c r="H114" s="10">
        <v>1000</v>
      </c>
      <c r="I114" s="10">
        <v>1000</v>
      </c>
      <c r="J114" s="10">
        <v>1000</v>
      </c>
      <c r="K114" s="10">
        <v>1000</v>
      </c>
      <c r="L114" s="10">
        <v>0</v>
      </c>
    </row>
    <row r="115" spans="1:12" ht="12.45">
      <c r="A115" s="11" t="s">
        <v>4418</v>
      </c>
      <c r="B115" s="19"/>
      <c r="C115" s="19"/>
      <c r="D115" s="19"/>
      <c r="E115" s="19"/>
      <c r="F115" s="20"/>
      <c r="G115" s="12"/>
      <c r="H115" s="13">
        <v>10000</v>
      </c>
      <c r="I115" s="13">
        <v>5000</v>
      </c>
      <c r="J115" s="13">
        <v>5000</v>
      </c>
      <c r="K115" s="13">
        <v>10000</v>
      </c>
      <c r="L115" s="13">
        <v>0</v>
      </c>
    </row>
    <row r="116" spans="1:12" ht="12.45">
      <c r="A116" s="9" t="s">
        <v>328</v>
      </c>
      <c r="B116" s="9" t="s">
        <v>425</v>
      </c>
      <c r="C116" s="17"/>
      <c r="D116" s="17"/>
      <c r="E116" s="17"/>
      <c r="F116" s="18"/>
      <c r="G116" s="9" t="s">
        <v>296</v>
      </c>
      <c r="H116" s="10">
        <v>25495.46</v>
      </c>
      <c r="I116" s="10">
        <v>0</v>
      </c>
      <c r="J116" s="10">
        <v>0</v>
      </c>
      <c r="K116" s="10">
        <v>0</v>
      </c>
      <c r="L116" s="10">
        <v>25495.46</v>
      </c>
    </row>
    <row r="117" spans="1:12" ht="12.45">
      <c r="A117" s="11" t="s">
        <v>4419</v>
      </c>
      <c r="B117" s="19"/>
      <c r="C117" s="19"/>
      <c r="D117" s="19"/>
      <c r="E117" s="19"/>
      <c r="F117" s="20"/>
      <c r="G117" s="12"/>
      <c r="H117" s="13">
        <v>25495.46</v>
      </c>
      <c r="I117" s="13">
        <v>0</v>
      </c>
      <c r="J117" s="13">
        <v>0</v>
      </c>
      <c r="K117" s="13">
        <v>0</v>
      </c>
      <c r="L117" s="13">
        <v>25495.46</v>
      </c>
    </row>
    <row r="118" spans="1:12" ht="12.45">
      <c r="A118" s="11" t="s">
        <v>4420</v>
      </c>
      <c r="B118" s="19"/>
      <c r="C118" s="19"/>
      <c r="D118" s="19"/>
      <c r="E118" s="19"/>
      <c r="F118" s="20"/>
      <c r="G118" s="12"/>
      <c r="H118" s="13">
        <v>22158835.140000001</v>
      </c>
      <c r="I118" s="13">
        <v>1112609.44</v>
      </c>
      <c r="J118" s="13">
        <v>2823130.52</v>
      </c>
      <c r="K118" s="13">
        <v>15623797.99</v>
      </c>
      <c r="L118" s="13">
        <v>6535037.1500000004</v>
      </c>
    </row>
    <row r="119" spans="1:12" ht="12.45">
      <c r="A119" s="5">
        <v>45198</v>
      </c>
      <c r="B119" s="14"/>
      <c r="C119" s="14"/>
      <c r="D119" s="14"/>
      <c r="E119" s="3" t="s">
        <v>4421</v>
      </c>
      <c r="F119" s="14"/>
      <c r="G119" s="14"/>
      <c r="H119" s="14"/>
      <c r="I119" s="6">
        <v>0.43028935000000001</v>
      </c>
      <c r="J119" s="14"/>
      <c r="K119" s="14"/>
      <c r="L119" s="14"/>
    </row>
  </sheetData>
  <pageMargins left="0.7" right="0.7" top="0.75" bottom="0.75" header="0.3" footer="0.3"/>
  <pageSetup scale="52"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112"/>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4422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4423</v>
      </c>
      <c r="B8" s="14"/>
      <c r="C8" s="14"/>
      <c r="D8" s="14"/>
      <c r="E8" s="14"/>
      <c r="F8" s="14"/>
      <c r="G8" s="14"/>
      <c r="H8" s="14"/>
      <c r="I8" s="14"/>
      <c r="J8" s="14"/>
      <c r="K8" s="14"/>
      <c r="L8" s="14"/>
    </row>
    <row r="9" spans="1:12" ht="12.45">
      <c r="A9" s="4" t="s">
        <v>4424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4425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17562.810000000001</v>
      </c>
      <c r="I13" s="10">
        <v>0</v>
      </c>
      <c r="J13" s="10">
        <v>7466.71</v>
      </c>
      <c r="K13" s="10">
        <v>17562.810000000001</v>
      </c>
      <c r="L13" s="10">
        <v>0</v>
      </c>
    </row>
    <row r="14" spans="1:12" ht="12.45">
      <c r="A14" s="11" t="s">
        <v>4426</v>
      </c>
      <c r="B14" s="19"/>
      <c r="C14" s="19"/>
      <c r="D14" s="19"/>
      <c r="E14" s="19"/>
      <c r="F14" s="20"/>
      <c r="G14" s="12"/>
      <c r="H14" s="13">
        <v>17562.810000000001</v>
      </c>
      <c r="I14" s="13">
        <v>0</v>
      </c>
      <c r="J14" s="13">
        <v>7466.71</v>
      </c>
      <c r="K14" s="13">
        <v>17562.810000000001</v>
      </c>
      <c r="L14" s="13">
        <v>0</v>
      </c>
    </row>
    <row r="15" spans="1:12" ht="12.45">
      <c r="A15" s="9" t="s">
        <v>31</v>
      </c>
      <c r="B15" s="9" t="s">
        <v>32</v>
      </c>
      <c r="C15" s="17"/>
      <c r="D15" s="17"/>
      <c r="E15" s="17"/>
      <c r="F15" s="18"/>
      <c r="G15" s="9" t="s">
        <v>33</v>
      </c>
      <c r="H15" s="10">
        <v>35141.370000000003</v>
      </c>
      <c r="I15" s="10">
        <v>6744.26</v>
      </c>
      <c r="J15" s="10">
        <v>6744.26</v>
      </c>
      <c r="K15" s="10">
        <v>35141.370000000003</v>
      </c>
      <c r="L15" s="10">
        <v>0</v>
      </c>
    </row>
    <row r="16" spans="1:12" ht="12.45">
      <c r="A16" s="22"/>
      <c r="B16" s="9" t="s">
        <v>34</v>
      </c>
      <c r="C16" s="17"/>
      <c r="D16" s="17"/>
      <c r="E16" s="17"/>
      <c r="F16" s="18"/>
      <c r="G16" s="9" t="s">
        <v>33</v>
      </c>
      <c r="H16" s="10">
        <v>32647.759999999998</v>
      </c>
      <c r="I16" s="10">
        <v>0</v>
      </c>
      <c r="J16" s="10">
        <v>0</v>
      </c>
      <c r="K16" s="10">
        <v>0</v>
      </c>
      <c r="L16" s="10">
        <v>32647.759999999998</v>
      </c>
    </row>
    <row r="17" spans="1:12" ht="12.45">
      <c r="A17" s="11" t="s">
        <v>4427</v>
      </c>
      <c r="B17" s="19"/>
      <c r="C17" s="19"/>
      <c r="D17" s="19"/>
      <c r="E17" s="19"/>
      <c r="F17" s="20"/>
      <c r="G17" s="12"/>
      <c r="H17" s="13">
        <v>67789.13</v>
      </c>
      <c r="I17" s="13">
        <v>6744.26</v>
      </c>
      <c r="J17" s="13">
        <v>6744.26</v>
      </c>
      <c r="K17" s="13">
        <v>35141.370000000003</v>
      </c>
      <c r="L17" s="13">
        <v>32647.759999999998</v>
      </c>
    </row>
    <row r="18" spans="1:12" ht="12.45">
      <c r="A18" s="9" t="s">
        <v>37</v>
      </c>
      <c r="B18" s="9" t="s">
        <v>38</v>
      </c>
      <c r="C18" s="17"/>
      <c r="D18" s="17"/>
      <c r="E18" s="17"/>
      <c r="F18" s="18"/>
      <c r="G18" s="9" t="s">
        <v>39</v>
      </c>
      <c r="H18" s="10">
        <v>3819.8</v>
      </c>
      <c r="I18" s="10">
        <v>3819.8</v>
      </c>
      <c r="J18" s="10">
        <v>3819.8</v>
      </c>
      <c r="K18" s="10">
        <v>3819.8</v>
      </c>
      <c r="L18" s="10">
        <v>0</v>
      </c>
    </row>
    <row r="19" spans="1:12" ht="12.45">
      <c r="A19" s="11" t="s">
        <v>4428</v>
      </c>
      <c r="B19" s="19"/>
      <c r="C19" s="19"/>
      <c r="D19" s="19"/>
      <c r="E19" s="19"/>
      <c r="F19" s="20"/>
      <c r="G19" s="12"/>
      <c r="H19" s="13">
        <v>3819.8</v>
      </c>
      <c r="I19" s="13">
        <v>3819.8</v>
      </c>
      <c r="J19" s="13">
        <v>3819.8</v>
      </c>
      <c r="K19" s="13">
        <v>3819.8</v>
      </c>
      <c r="L19" s="13">
        <v>0</v>
      </c>
    </row>
    <row r="20" spans="1:12" ht="12.45">
      <c r="A20" s="9" t="s">
        <v>44</v>
      </c>
      <c r="B20" s="9" t="s">
        <v>45</v>
      </c>
      <c r="C20" s="17"/>
      <c r="D20" s="17"/>
      <c r="E20" s="17"/>
      <c r="F20" s="18"/>
      <c r="G20" s="9" t="s">
        <v>46</v>
      </c>
      <c r="H20" s="10">
        <v>2423.5500000000002</v>
      </c>
      <c r="I20" s="10">
        <v>0</v>
      </c>
      <c r="J20" s="10">
        <v>0</v>
      </c>
      <c r="K20" s="10">
        <v>2423.5500000000002</v>
      </c>
      <c r="L20" s="10">
        <v>0</v>
      </c>
    </row>
    <row r="21" spans="1:12" ht="12.45">
      <c r="A21" s="22"/>
      <c r="B21" s="9" t="s">
        <v>47</v>
      </c>
      <c r="C21" s="17"/>
      <c r="D21" s="17"/>
      <c r="E21" s="17"/>
      <c r="F21" s="18"/>
      <c r="G21" s="9" t="s">
        <v>46</v>
      </c>
      <c r="H21" s="10">
        <v>2362.63</v>
      </c>
      <c r="I21" s="10">
        <v>2362.63</v>
      </c>
      <c r="J21" s="10">
        <v>2362.63</v>
      </c>
      <c r="K21" s="10">
        <v>2362.63</v>
      </c>
      <c r="L21" s="10">
        <v>0</v>
      </c>
    </row>
    <row r="22" spans="1:12" ht="12.45">
      <c r="A22" s="11" t="s">
        <v>4429</v>
      </c>
      <c r="B22" s="19"/>
      <c r="C22" s="19"/>
      <c r="D22" s="19"/>
      <c r="E22" s="19"/>
      <c r="F22" s="20"/>
      <c r="G22" s="12"/>
      <c r="H22" s="13">
        <v>4786.18</v>
      </c>
      <c r="I22" s="13">
        <v>2362.63</v>
      </c>
      <c r="J22" s="13">
        <v>2362.63</v>
      </c>
      <c r="K22" s="13">
        <v>4786.18</v>
      </c>
      <c r="L22" s="13">
        <v>0</v>
      </c>
    </row>
    <row r="23" spans="1:12" ht="12.45">
      <c r="A23" s="9" t="s">
        <v>49</v>
      </c>
      <c r="B23" s="9" t="s">
        <v>50</v>
      </c>
      <c r="C23" s="17"/>
      <c r="D23" s="17"/>
      <c r="E23" s="17"/>
      <c r="F23" s="18"/>
      <c r="G23" s="9" t="s">
        <v>51</v>
      </c>
      <c r="H23" s="10">
        <v>293.57</v>
      </c>
      <c r="I23" s="10">
        <v>0</v>
      </c>
      <c r="J23" s="10">
        <v>0</v>
      </c>
      <c r="K23" s="10">
        <v>0</v>
      </c>
      <c r="L23" s="10">
        <v>293.57</v>
      </c>
    </row>
    <row r="24" spans="1:12" ht="12.45">
      <c r="A24" s="11" t="s">
        <v>4430</v>
      </c>
      <c r="B24" s="19"/>
      <c r="C24" s="19"/>
      <c r="D24" s="19"/>
      <c r="E24" s="19"/>
      <c r="F24" s="20"/>
      <c r="G24" s="12"/>
      <c r="H24" s="13">
        <v>293.57</v>
      </c>
      <c r="I24" s="13">
        <v>0</v>
      </c>
      <c r="J24" s="13">
        <v>0</v>
      </c>
      <c r="K24" s="13">
        <v>0</v>
      </c>
      <c r="L24" s="13">
        <v>293.57</v>
      </c>
    </row>
    <row r="25" spans="1:12" ht="12.45">
      <c r="A25" s="9" t="s">
        <v>60</v>
      </c>
      <c r="B25" s="9" t="s">
        <v>61</v>
      </c>
      <c r="C25" s="17"/>
      <c r="D25" s="17"/>
      <c r="E25" s="17"/>
      <c r="F25" s="18"/>
      <c r="G25" s="9" t="s">
        <v>62</v>
      </c>
      <c r="H25" s="10">
        <v>2086.41</v>
      </c>
      <c r="I25" s="10">
        <v>0</v>
      </c>
      <c r="J25" s="10">
        <v>0</v>
      </c>
      <c r="K25" s="10">
        <v>2086.41</v>
      </c>
      <c r="L25" s="10">
        <v>0</v>
      </c>
    </row>
    <row r="26" spans="1:12" ht="12.45">
      <c r="A26" s="22"/>
      <c r="B26" s="9" t="s">
        <v>65</v>
      </c>
      <c r="C26" s="17"/>
      <c r="D26" s="17"/>
      <c r="E26" s="17"/>
      <c r="F26" s="18"/>
      <c r="G26" s="9" t="s">
        <v>62</v>
      </c>
      <c r="H26" s="10">
        <v>1431</v>
      </c>
      <c r="I26" s="10">
        <v>1431</v>
      </c>
      <c r="J26" s="10">
        <v>1431</v>
      </c>
      <c r="K26" s="10">
        <v>1431</v>
      </c>
      <c r="L26" s="10">
        <v>0</v>
      </c>
    </row>
    <row r="27" spans="1:12" ht="12.45">
      <c r="A27" s="11" t="s">
        <v>4431</v>
      </c>
      <c r="B27" s="19"/>
      <c r="C27" s="19"/>
      <c r="D27" s="19"/>
      <c r="E27" s="19"/>
      <c r="F27" s="20"/>
      <c r="G27" s="12"/>
      <c r="H27" s="13">
        <v>3517.41</v>
      </c>
      <c r="I27" s="13">
        <v>1431</v>
      </c>
      <c r="J27" s="13">
        <v>1431</v>
      </c>
      <c r="K27" s="13">
        <v>3517.41</v>
      </c>
      <c r="L27" s="13">
        <v>0</v>
      </c>
    </row>
    <row r="28" spans="1:12" ht="12.45">
      <c r="A28" s="9" t="s">
        <v>68</v>
      </c>
      <c r="B28" s="9" t="s">
        <v>69</v>
      </c>
      <c r="C28" s="17"/>
      <c r="D28" s="17"/>
      <c r="E28" s="17"/>
      <c r="F28" s="18"/>
      <c r="G28" s="9" t="s">
        <v>70</v>
      </c>
      <c r="H28" s="10">
        <v>10000</v>
      </c>
      <c r="I28" s="10">
        <v>0</v>
      </c>
      <c r="J28" s="10">
        <v>0</v>
      </c>
      <c r="K28" s="10">
        <v>10000</v>
      </c>
      <c r="L28" s="10">
        <v>0</v>
      </c>
    </row>
    <row r="29" spans="1:12" ht="12.45">
      <c r="A29" s="22"/>
      <c r="B29" s="9" t="s">
        <v>71</v>
      </c>
      <c r="C29" s="17"/>
      <c r="D29" s="17"/>
      <c r="E29" s="17"/>
      <c r="F29" s="18"/>
      <c r="G29" s="9" t="s">
        <v>70</v>
      </c>
      <c r="H29" s="10">
        <v>10000</v>
      </c>
      <c r="I29" s="10">
        <v>0</v>
      </c>
      <c r="J29" s="10">
        <v>0</v>
      </c>
      <c r="K29" s="10">
        <v>0</v>
      </c>
      <c r="L29" s="10">
        <v>10000</v>
      </c>
    </row>
    <row r="30" spans="1:12" ht="12.45">
      <c r="A30" s="11" t="s">
        <v>4432</v>
      </c>
      <c r="B30" s="19"/>
      <c r="C30" s="19"/>
      <c r="D30" s="19"/>
      <c r="E30" s="19"/>
      <c r="F30" s="20"/>
      <c r="G30" s="12"/>
      <c r="H30" s="13">
        <v>20000</v>
      </c>
      <c r="I30" s="13">
        <v>0</v>
      </c>
      <c r="J30" s="13">
        <v>0</v>
      </c>
      <c r="K30" s="13">
        <v>10000</v>
      </c>
      <c r="L30" s="13">
        <v>10000</v>
      </c>
    </row>
    <row r="31" spans="1:12" ht="12.45">
      <c r="A31" s="9" t="s">
        <v>78</v>
      </c>
      <c r="B31" s="9" t="s">
        <v>79</v>
      </c>
      <c r="C31" s="17"/>
      <c r="D31" s="17"/>
      <c r="E31" s="17"/>
      <c r="F31" s="18"/>
      <c r="G31" s="9" t="s">
        <v>80</v>
      </c>
      <c r="H31" s="10">
        <v>21891.48</v>
      </c>
      <c r="I31" s="10">
        <v>21891.48</v>
      </c>
      <c r="J31" s="10">
        <v>21891.48</v>
      </c>
      <c r="K31" s="10">
        <v>21891.48</v>
      </c>
      <c r="L31" s="10">
        <v>0</v>
      </c>
    </row>
    <row r="32" spans="1:12" ht="12.45">
      <c r="A32" s="11" t="s">
        <v>4433</v>
      </c>
      <c r="B32" s="19"/>
      <c r="C32" s="19"/>
      <c r="D32" s="19"/>
      <c r="E32" s="19"/>
      <c r="F32" s="20"/>
      <c r="G32" s="12"/>
      <c r="H32" s="13">
        <v>21891.48</v>
      </c>
      <c r="I32" s="13">
        <v>21891.48</v>
      </c>
      <c r="J32" s="13">
        <v>21891.48</v>
      </c>
      <c r="K32" s="13">
        <v>21891.48</v>
      </c>
      <c r="L32" s="13">
        <v>0</v>
      </c>
    </row>
    <row r="33" spans="1:12" ht="12.45">
      <c r="A33" s="9" t="s">
        <v>82</v>
      </c>
      <c r="B33" s="9" t="s">
        <v>83</v>
      </c>
      <c r="C33" s="17"/>
      <c r="D33" s="17"/>
      <c r="E33" s="17"/>
      <c r="F33" s="18"/>
      <c r="G33" s="9" t="s">
        <v>84</v>
      </c>
      <c r="H33" s="10">
        <v>41907.06</v>
      </c>
      <c r="I33" s="10">
        <v>10792.5</v>
      </c>
      <c r="J33" s="10">
        <v>10792.5</v>
      </c>
      <c r="K33" s="10">
        <v>41907.06</v>
      </c>
      <c r="L33" s="10">
        <v>0</v>
      </c>
    </row>
    <row r="34" spans="1:12" ht="12.45">
      <c r="A34" s="22"/>
      <c r="B34" s="9" t="s">
        <v>580</v>
      </c>
      <c r="C34" s="17"/>
      <c r="D34" s="17"/>
      <c r="E34" s="17"/>
      <c r="F34" s="18"/>
      <c r="G34" s="9" t="s">
        <v>84</v>
      </c>
      <c r="H34" s="10">
        <v>42870.18</v>
      </c>
      <c r="I34" s="10">
        <v>24154.3</v>
      </c>
      <c r="J34" s="10">
        <v>24154.3</v>
      </c>
      <c r="K34" s="10">
        <v>34507.589999999997</v>
      </c>
      <c r="L34" s="10">
        <v>8362.59</v>
      </c>
    </row>
    <row r="35" spans="1:12" ht="12.45">
      <c r="A35" s="11" t="s">
        <v>4434</v>
      </c>
      <c r="B35" s="19"/>
      <c r="C35" s="19"/>
      <c r="D35" s="19"/>
      <c r="E35" s="19"/>
      <c r="F35" s="20"/>
      <c r="G35" s="12"/>
      <c r="H35" s="13">
        <v>84777.24</v>
      </c>
      <c r="I35" s="13">
        <v>34946.800000000003</v>
      </c>
      <c r="J35" s="13">
        <v>34946.800000000003</v>
      </c>
      <c r="K35" s="13">
        <v>76414.649999999994</v>
      </c>
      <c r="L35" s="13">
        <v>8362.59</v>
      </c>
    </row>
    <row r="36" spans="1:12" ht="12.45">
      <c r="A36" s="9" t="s">
        <v>86</v>
      </c>
      <c r="B36" s="9" t="s">
        <v>87</v>
      </c>
      <c r="C36" s="17"/>
      <c r="D36" s="17"/>
      <c r="E36" s="17"/>
      <c r="F36" s="18"/>
      <c r="G36" s="9" t="s">
        <v>88</v>
      </c>
      <c r="H36" s="10">
        <v>94178.91</v>
      </c>
      <c r="I36" s="10">
        <v>0</v>
      </c>
      <c r="J36" s="10">
        <v>0</v>
      </c>
      <c r="K36" s="10">
        <v>0</v>
      </c>
      <c r="L36" s="10">
        <v>94178.91</v>
      </c>
    </row>
    <row r="37" spans="1:12" ht="12.45">
      <c r="A37" s="22"/>
      <c r="B37" s="9" t="s">
        <v>582</v>
      </c>
      <c r="C37" s="17"/>
      <c r="D37" s="17"/>
      <c r="E37" s="17"/>
      <c r="F37" s="18"/>
      <c r="G37" s="9" t="s">
        <v>88</v>
      </c>
      <c r="H37" s="10">
        <v>96571.09</v>
      </c>
      <c r="I37" s="10">
        <v>0</v>
      </c>
      <c r="J37" s="10">
        <v>0</v>
      </c>
      <c r="K37" s="10">
        <v>0</v>
      </c>
      <c r="L37" s="10">
        <v>96571.09</v>
      </c>
    </row>
    <row r="38" spans="1:12" ht="12.45">
      <c r="A38" s="11" t="s">
        <v>4435</v>
      </c>
      <c r="B38" s="19"/>
      <c r="C38" s="19"/>
      <c r="D38" s="19"/>
      <c r="E38" s="19"/>
      <c r="F38" s="20"/>
      <c r="G38" s="12"/>
      <c r="H38" s="13">
        <v>190750</v>
      </c>
      <c r="I38" s="13">
        <v>0</v>
      </c>
      <c r="J38" s="13">
        <v>0</v>
      </c>
      <c r="K38" s="13">
        <v>0</v>
      </c>
      <c r="L38" s="13">
        <v>190750</v>
      </c>
    </row>
    <row r="39" spans="1:12" ht="12.45">
      <c r="A39" s="9" t="s">
        <v>100</v>
      </c>
      <c r="B39" s="9" t="s">
        <v>101</v>
      </c>
      <c r="C39" s="17"/>
      <c r="D39" s="17"/>
      <c r="E39" s="17"/>
      <c r="F39" s="18"/>
      <c r="G39" s="9" t="s">
        <v>102</v>
      </c>
      <c r="H39" s="10">
        <v>0</v>
      </c>
      <c r="I39" s="10">
        <v>0</v>
      </c>
      <c r="J39" s="10">
        <v>0</v>
      </c>
      <c r="K39" s="10">
        <v>6313.56</v>
      </c>
      <c r="L39" s="10">
        <v>-6313.56</v>
      </c>
    </row>
    <row r="40" spans="1:12" ht="12.45">
      <c r="A40" s="21"/>
      <c r="B40" s="9" t="s">
        <v>103</v>
      </c>
      <c r="C40" s="17"/>
      <c r="D40" s="17"/>
      <c r="E40" s="17"/>
      <c r="F40" s="18"/>
      <c r="G40" s="9" t="s">
        <v>102</v>
      </c>
      <c r="H40" s="10">
        <v>0</v>
      </c>
      <c r="I40" s="10">
        <v>0</v>
      </c>
      <c r="J40" s="10">
        <v>0</v>
      </c>
      <c r="K40" s="10">
        <v>15821.6</v>
      </c>
      <c r="L40" s="10">
        <v>-15821.6</v>
      </c>
    </row>
    <row r="41" spans="1:12" ht="12.45">
      <c r="A41" s="21"/>
      <c r="B41" s="9" t="s">
        <v>104</v>
      </c>
      <c r="C41" s="17"/>
      <c r="D41" s="17"/>
      <c r="E41" s="17"/>
      <c r="F41" s="18"/>
      <c r="G41" s="9" t="s">
        <v>102</v>
      </c>
      <c r="H41" s="10">
        <v>0</v>
      </c>
      <c r="I41" s="10">
        <v>0</v>
      </c>
      <c r="J41" s="10">
        <v>0</v>
      </c>
      <c r="K41" s="10">
        <v>45166.67</v>
      </c>
      <c r="L41" s="10">
        <v>-45166.67</v>
      </c>
    </row>
    <row r="42" spans="1:12" ht="12.45">
      <c r="A42" s="21"/>
      <c r="B42" s="9" t="s">
        <v>105</v>
      </c>
      <c r="C42" s="17"/>
      <c r="D42" s="17"/>
      <c r="E42" s="17"/>
      <c r="F42" s="18"/>
      <c r="G42" s="9" t="s">
        <v>102</v>
      </c>
      <c r="H42" s="10">
        <v>0</v>
      </c>
      <c r="I42" s="10">
        <v>0</v>
      </c>
      <c r="J42" s="10">
        <v>0</v>
      </c>
      <c r="K42" s="10">
        <v>4832.9799999999996</v>
      </c>
      <c r="L42" s="10">
        <v>-4832.9799999999996</v>
      </c>
    </row>
    <row r="43" spans="1:12" ht="12.45">
      <c r="A43" s="21"/>
      <c r="B43" s="9" t="s">
        <v>106</v>
      </c>
      <c r="C43" s="17"/>
      <c r="D43" s="17"/>
      <c r="E43" s="17"/>
      <c r="F43" s="18"/>
      <c r="G43" s="9" t="s">
        <v>102</v>
      </c>
      <c r="H43" s="10">
        <v>0</v>
      </c>
      <c r="I43" s="10">
        <v>0</v>
      </c>
      <c r="J43" s="10">
        <v>0</v>
      </c>
      <c r="K43" s="10">
        <v>15581.89</v>
      </c>
      <c r="L43" s="10">
        <v>-15581.89</v>
      </c>
    </row>
    <row r="44" spans="1:12" ht="12.45">
      <c r="A44" s="21"/>
      <c r="B44" s="9" t="s">
        <v>107</v>
      </c>
      <c r="C44" s="17"/>
      <c r="D44" s="17"/>
      <c r="E44" s="17"/>
      <c r="F44" s="18"/>
      <c r="G44" s="9" t="s">
        <v>102</v>
      </c>
      <c r="H44" s="10">
        <v>0</v>
      </c>
      <c r="I44" s="10">
        <v>0</v>
      </c>
      <c r="J44" s="10">
        <v>0</v>
      </c>
      <c r="K44" s="10">
        <v>12213.61</v>
      </c>
      <c r="L44" s="10">
        <v>-12213.61</v>
      </c>
    </row>
    <row r="45" spans="1:12" ht="12.45">
      <c r="A45" s="21"/>
      <c r="B45" s="9" t="s">
        <v>108</v>
      </c>
      <c r="C45" s="17"/>
      <c r="D45" s="17"/>
      <c r="E45" s="17"/>
      <c r="F45" s="18"/>
      <c r="G45" s="9" t="s">
        <v>102</v>
      </c>
      <c r="H45" s="10">
        <v>0</v>
      </c>
      <c r="I45" s="10">
        <v>0</v>
      </c>
      <c r="J45" s="10">
        <v>0</v>
      </c>
      <c r="K45" s="10">
        <v>15914.68</v>
      </c>
      <c r="L45" s="10">
        <v>-15914.68</v>
      </c>
    </row>
    <row r="46" spans="1:12" ht="12.45">
      <c r="A46" s="21"/>
      <c r="B46" s="9" t="s">
        <v>109</v>
      </c>
      <c r="C46" s="17"/>
      <c r="D46" s="17"/>
      <c r="E46" s="17"/>
      <c r="F46" s="18"/>
      <c r="G46" s="9" t="s">
        <v>102</v>
      </c>
      <c r="H46" s="10">
        <v>0</v>
      </c>
      <c r="I46" s="10">
        <v>0</v>
      </c>
      <c r="J46" s="10">
        <v>0</v>
      </c>
      <c r="K46" s="10">
        <v>5262.63</v>
      </c>
      <c r="L46" s="10">
        <v>-5262.63</v>
      </c>
    </row>
    <row r="47" spans="1:12" ht="12.45">
      <c r="A47" s="21"/>
      <c r="B47" s="9" t="s">
        <v>110</v>
      </c>
      <c r="C47" s="17"/>
      <c r="D47" s="17"/>
      <c r="E47" s="17"/>
      <c r="F47" s="18"/>
      <c r="G47" s="9" t="s">
        <v>102</v>
      </c>
      <c r="H47" s="10">
        <v>0</v>
      </c>
      <c r="I47" s="10">
        <v>0</v>
      </c>
      <c r="J47" s="10">
        <v>0</v>
      </c>
      <c r="K47" s="10">
        <v>10634.4</v>
      </c>
      <c r="L47" s="10">
        <v>-10634.4</v>
      </c>
    </row>
    <row r="48" spans="1:12" ht="12.45">
      <c r="A48" s="22"/>
      <c r="B48" s="9" t="s">
        <v>111</v>
      </c>
      <c r="C48" s="17"/>
      <c r="D48" s="17"/>
      <c r="E48" s="17"/>
      <c r="F48" s="18"/>
      <c r="G48" s="9" t="s">
        <v>102</v>
      </c>
      <c r="H48" s="10">
        <v>0</v>
      </c>
      <c r="I48" s="10">
        <v>0</v>
      </c>
      <c r="J48" s="10">
        <v>0</v>
      </c>
      <c r="K48" s="10">
        <v>5397.55</v>
      </c>
      <c r="L48" s="10">
        <v>-5397.55</v>
      </c>
    </row>
    <row r="49" spans="1:12" ht="12.45">
      <c r="A49" s="11" t="s">
        <v>4436</v>
      </c>
      <c r="B49" s="19"/>
      <c r="C49" s="19"/>
      <c r="D49" s="19"/>
      <c r="E49" s="19"/>
      <c r="F49" s="20"/>
      <c r="G49" s="12"/>
      <c r="H49" s="13">
        <v>0</v>
      </c>
      <c r="I49" s="13">
        <v>0</v>
      </c>
      <c r="J49" s="13">
        <v>0</v>
      </c>
      <c r="K49" s="13">
        <v>137139.57</v>
      </c>
      <c r="L49" s="13">
        <v>-137139.57</v>
      </c>
    </row>
    <row r="50" spans="1:12" ht="12.45">
      <c r="A50" s="9" t="s">
        <v>117</v>
      </c>
      <c r="B50" s="9" t="s">
        <v>118</v>
      </c>
      <c r="C50" s="17"/>
      <c r="D50" s="17"/>
      <c r="E50" s="17"/>
      <c r="F50" s="18"/>
      <c r="G50" s="9" t="s">
        <v>119</v>
      </c>
      <c r="H50" s="10">
        <v>0</v>
      </c>
      <c r="I50" s="10">
        <v>0</v>
      </c>
      <c r="J50" s="10">
        <v>2475.2399999999998</v>
      </c>
      <c r="K50" s="10">
        <v>7557.64</v>
      </c>
      <c r="L50" s="10">
        <v>-7557.64</v>
      </c>
    </row>
    <row r="51" spans="1:12" ht="12.45">
      <c r="A51" s="11" t="s">
        <v>4437</v>
      </c>
      <c r="B51" s="19"/>
      <c r="C51" s="19"/>
      <c r="D51" s="19"/>
      <c r="E51" s="19"/>
      <c r="F51" s="20"/>
      <c r="G51" s="12"/>
      <c r="H51" s="13">
        <v>0</v>
      </c>
      <c r="I51" s="13">
        <v>0</v>
      </c>
      <c r="J51" s="13">
        <v>2475.2399999999998</v>
      </c>
      <c r="K51" s="13">
        <v>7557.64</v>
      </c>
      <c r="L51" s="13">
        <v>-7557.64</v>
      </c>
    </row>
    <row r="52" spans="1:12" ht="12.45">
      <c r="A52" s="9" t="s">
        <v>138</v>
      </c>
      <c r="B52" s="9" t="s">
        <v>141</v>
      </c>
      <c r="C52" s="17"/>
      <c r="D52" s="17"/>
      <c r="E52" s="17"/>
      <c r="F52" s="18"/>
      <c r="G52" s="9" t="s">
        <v>140</v>
      </c>
      <c r="H52" s="10">
        <v>0</v>
      </c>
      <c r="I52" s="10">
        <v>0</v>
      </c>
      <c r="J52" s="10">
        <v>0</v>
      </c>
      <c r="K52" s="10">
        <v>5361.45</v>
      </c>
      <c r="L52" s="10">
        <v>-5361.45</v>
      </c>
    </row>
    <row r="53" spans="1:12" ht="12.45">
      <c r="A53" s="22"/>
      <c r="B53" s="9" t="s">
        <v>142</v>
      </c>
      <c r="C53" s="17"/>
      <c r="D53" s="17"/>
      <c r="E53" s="17"/>
      <c r="F53" s="18"/>
      <c r="G53" s="9" t="s">
        <v>140</v>
      </c>
      <c r="H53" s="10">
        <v>0</v>
      </c>
      <c r="I53" s="10">
        <v>0</v>
      </c>
      <c r="J53" s="10">
        <v>0</v>
      </c>
      <c r="K53" s="10">
        <v>3813.88</v>
      </c>
      <c r="L53" s="10">
        <v>-3813.88</v>
      </c>
    </row>
    <row r="54" spans="1:12" ht="12.45">
      <c r="A54" s="11" t="s">
        <v>4438</v>
      </c>
      <c r="B54" s="19"/>
      <c r="C54" s="19"/>
      <c r="D54" s="19"/>
      <c r="E54" s="19"/>
      <c r="F54" s="20"/>
      <c r="G54" s="12"/>
      <c r="H54" s="13">
        <v>0</v>
      </c>
      <c r="I54" s="13">
        <v>0</v>
      </c>
      <c r="J54" s="13">
        <v>0</v>
      </c>
      <c r="K54" s="13">
        <v>9175.33</v>
      </c>
      <c r="L54" s="13">
        <v>-9175.33</v>
      </c>
    </row>
    <row r="55" spans="1:12" ht="12.45">
      <c r="A55" s="9" t="s">
        <v>400</v>
      </c>
      <c r="B55" s="9" t="s">
        <v>401</v>
      </c>
      <c r="C55" s="17"/>
      <c r="D55" s="17"/>
      <c r="E55" s="17"/>
      <c r="F55" s="18"/>
      <c r="G55" s="9" t="s">
        <v>402</v>
      </c>
      <c r="H55" s="10">
        <v>2700</v>
      </c>
      <c r="I55" s="10">
        <v>0</v>
      </c>
      <c r="J55" s="10">
        <v>0</v>
      </c>
      <c r="K55" s="10">
        <v>0</v>
      </c>
      <c r="L55" s="10">
        <v>2700</v>
      </c>
    </row>
    <row r="56" spans="1:12" ht="12.45">
      <c r="A56" s="11" t="s">
        <v>4439</v>
      </c>
      <c r="B56" s="19"/>
      <c r="C56" s="19"/>
      <c r="D56" s="19"/>
      <c r="E56" s="19"/>
      <c r="F56" s="20"/>
      <c r="G56" s="12"/>
      <c r="H56" s="13">
        <v>2700</v>
      </c>
      <c r="I56" s="13">
        <v>0</v>
      </c>
      <c r="J56" s="13">
        <v>0</v>
      </c>
      <c r="K56" s="13">
        <v>0</v>
      </c>
      <c r="L56" s="13">
        <v>2700</v>
      </c>
    </row>
    <row r="57" spans="1:12" ht="12.45">
      <c r="A57" s="9" t="s">
        <v>144</v>
      </c>
      <c r="B57" s="9" t="s">
        <v>145</v>
      </c>
      <c r="C57" s="17"/>
      <c r="D57" s="17"/>
      <c r="E57" s="17"/>
      <c r="F57" s="18"/>
      <c r="G57" s="9" t="s">
        <v>146</v>
      </c>
      <c r="H57" s="10">
        <v>259202.45</v>
      </c>
      <c r="I57" s="10">
        <v>0</v>
      </c>
      <c r="J57" s="10">
        <v>0</v>
      </c>
      <c r="K57" s="10">
        <v>259202.45</v>
      </c>
      <c r="L57" s="10">
        <v>0</v>
      </c>
    </row>
    <row r="58" spans="1:12" ht="12.45">
      <c r="A58" s="21"/>
      <c r="B58" s="9" t="s">
        <v>147</v>
      </c>
      <c r="C58" s="17"/>
      <c r="D58" s="17"/>
      <c r="E58" s="17"/>
      <c r="F58" s="18"/>
      <c r="G58" s="9" t="s">
        <v>148</v>
      </c>
      <c r="H58" s="10">
        <v>31931.61</v>
      </c>
      <c r="I58" s="10">
        <v>0</v>
      </c>
      <c r="J58" s="10">
        <v>0</v>
      </c>
      <c r="K58" s="10">
        <v>31931.61</v>
      </c>
      <c r="L58" s="10">
        <v>0</v>
      </c>
    </row>
    <row r="59" spans="1:12" ht="12.45">
      <c r="A59" s="21"/>
      <c r="B59" s="9" t="s">
        <v>149</v>
      </c>
      <c r="C59" s="17"/>
      <c r="D59" s="17"/>
      <c r="E59" s="17"/>
      <c r="F59" s="18"/>
      <c r="G59" s="9" t="s">
        <v>146</v>
      </c>
      <c r="H59" s="10">
        <v>245570.97</v>
      </c>
      <c r="I59" s="10">
        <v>0</v>
      </c>
      <c r="J59" s="10">
        <v>0</v>
      </c>
      <c r="K59" s="10">
        <v>245570.97</v>
      </c>
      <c r="L59" s="10">
        <v>0</v>
      </c>
    </row>
    <row r="60" spans="1:12" ht="12.45">
      <c r="A60" s="21"/>
      <c r="B60" s="9" t="s">
        <v>151</v>
      </c>
      <c r="C60" s="17"/>
      <c r="D60" s="17"/>
      <c r="E60" s="17"/>
      <c r="F60" s="18"/>
      <c r="G60" s="9" t="s">
        <v>152</v>
      </c>
      <c r="H60" s="10">
        <v>18731.419999999998</v>
      </c>
      <c r="I60" s="10">
        <v>0</v>
      </c>
      <c r="J60" s="10">
        <v>0</v>
      </c>
      <c r="K60" s="10">
        <v>18731.419999999998</v>
      </c>
      <c r="L60" s="10">
        <v>0</v>
      </c>
    </row>
    <row r="61" spans="1:12" ht="12.45">
      <c r="A61" s="21"/>
      <c r="B61" s="9" t="s">
        <v>153</v>
      </c>
      <c r="C61" s="17"/>
      <c r="D61" s="17"/>
      <c r="E61" s="17"/>
      <c r="F61" s="18"/>
      <c r="G61" s="9" t="s">
        <v>154</v>
      </c>
      <c r="H61" s="10">
        <v>79052.86</v>
      </c>
      <c r="I61" s="10">
        <v>0</v>
      </c>
      <c r="J61" s="10">
        <v>0</v>
      </c>
      <c r="K61" s="10">
        <v>79052.86</v>
      </c>
      <c r="L61" s="10">
        <v>0</v>
      </c>
    </row>
    <row r="62" spans="1:12" ht="12.45">
      <c r="A62" s="21"/>
      <c r="B62" s="9" t="s">
        <v>159</v>
      </c>
      <c r="C62" s="17"/>
      <c r="D62" s="17"/>
      <c r="E62" s="17"/>
      <c r="F62" s="18"/>
      <c r="G62" s="9" t="s">
        <v>160</v>
      </c>
      <c r="H62" s="10">
        <v>2579.87</v>
      </c>
      <c r="I62" s="10">
        <v>0</v>
      </c>
      <c r="J62" s="10">
        <v>0</v>
      </c>
      <c r="K62" s="10">
        <v>2579.87</v>
      </c>
      <c r="L62" s="10">
        <v>0</v>
      </c>
    </row>
    <row r="63" spans="1:12" ht="12.45">
      <c r="A63" s="21"/>
      <c r="B63" s="9" t="s">
        <v>174</v>
      </c>
      <c r="C63" s="17"/>
      <c r="D63" s="17"/>
      <c r="E63" s="17"/>
      <c r="F63" s="18"/>
      <c r="G63" s="9" t="s">
        <v>175</v>
      </c>
      <c r="H63" s="10">
        <v>30859.86</v>
      </c>
      <c r="I63" s="10">
        <v>0</v>
      </c>
      <c r="J63" s="10">
        <v>0</v>
      </c>
      <c r="K63" s="10">
        <v>30859.86</v>
      </c>
      <c r="L63" s="10">
        <v>0</v>
      </c>
    </row>
    <row r="64" spans="1:12" ht="12.45">
      <c r="A64" s="21"/>
      <c r="B64" s="9" t="s">
        <v>178</v>
      </c>
      <c r="C64" s="17"/>
      <c r="D64" s="17"/>
      <c r="E64" s="17"/>
      <c r="F64" s="18"/>
      <c r="G64" s="9" t="s">
        <v>179</v>
      </c>
      <c r="H64" s="10">
        <v>1614.56</v>
      </c>
      <c r="I64" s="10">
        <v>0</v>
      </c>
      <c r="J64" s="10">
        <v>0</v>
      </c>
      <c r="K64" s="10">
        <v>1614.56</v>
      </c>
      <c r="L64" s="10">
        <v>0</v>
      </c>
    </row>
    <row r="65" spans="1:12" ht="12.45">
      <c r="A65" s="21"/>
      <c r="B65" s="9" t="s">
        <v>180</v>
      </c>
      <c r="C65" s="17"/>
      <c r="D65" s="17"/>
      <c r="E65" s="17"/>
      <c r="F65" s="18"/>
      <c r="G65" s="9" t="s">
        <v>181</v>
      </c>
      <c r="H65" s="10">
        <v>475.88</v>
      </c>
      <c r="I65" s="10">
        <v>15.88</v>
      </c>
      <c r="J65" s="10">
        <v>15.88</v>
      </c>
      <c r="K65" s="10">
        <v>475.88</v>
      </c>
      <c r="L65" s="10">
        <v>0</v>
      </c>
    </row>
    <row r="66" spans="1:12" ht="12.45">
      <c r="A66" s="21"/>
      <c r="B66" s="9" t="s">
        <v>182</v>
      </c>
      <c r="C66" s="17"/>
      <c r="D66" s="17"/>
      <c r="E66" s="17"/>
      <c r="F66" s="18"/>
      <c r="G66" s="9" t="s">
        <v>183</v>
      </c>
      <c r="H66" s="10">
        <v>32616.95</v>
      </c>
      <c r="I66" s="10">
        <v>0</v>
      </c>
      <c r="J66" s="10">
        <v>0</v>
      </c>
      <c r="K66" s="10">
        <v>32616.95</v>
      </c>
      <c r="L66" s="10">
        <v>0</v>
      </c>
    </row>
    <row r="67" spans="1:12" ht="12.45">
      <c r="A67" s="21"/>
      <c r="B67" s="9" t="s">
        <v>184</v>
      </c>
      <c r="C67" s="17"/>
      <c r="D67" s="17"/>
      <c r="E67" s="17"/>
      <c r="F67" s="18"/>
      <c r="G67" s="9" t="s">
        <v>148</v>
      </c>
      <c r="H67" s="10">
        <v>26592.73</v>
      </c>
      <c r="I67" s="10">
        <v>2216.06</v>
      </c>
      <c r="J67" s="10">
        <v>6648.18</v>
      </c>
      <c r="K67" s="10">
        <v>6648.18</v>
      </c>
      <c r="L67" s="10">
        <v>19944.55</v>
      </c>
    </row>
    <row r="68" spans="1:12" ht="12.45">
      <c r="A68" s="21"/>
      <c r="B68" s="9" t="s">
        <v>185</v>
      </c>
      <c r="C68" s="17"/>
      <c r="D68" s="17"/>
      <c r="E68" s="17"/>
      <c r="F68" s="18"/>
      <c r="G68" s="9" t="s">
        <v>146</v>
      </c>
      <c r="H68" s="10">
        <v>212839.07</v>
      </c>
      <c r="I68" s="10">
        <v>17736.59</v>
      </c>
      <c r="J68" s="10">
        <v>53209.77</v>
      </c>
      <c r="K68" s="10">
        <v>53209.77</v>
      </c>
      <c r="L68" s="10">
        <v>159629.29999999999</v>
      </c>
    </row>
    <row r="69" spans="1:12" ht="12.45">
      <c r="A69" s="21"/>
      <c r="B69" s="9" t="s">
        <v>187</v>
      </c>
      <c r="C69" s="17"/>
      <c r="D69" s="17"/>
      <c r="E69" s="17"/>
      <c r="F69" s="18"/>
      <c r="G69" s="9" t="s">
        <v>152</v>
      </c>
      <c r="H69" s="10">
        <v>14373.35</v>
      </c>
      <c r="I69" s="10">
        <v>1197.78</v>
      </c>
      <c r="J69" s="10">
        <v>3593.34</v>
      </c>
      <c r="K69" s="10">
        <v>3593.34</v>
      </c>
      <c r="L69" s="10">
        <v>10780.01</v>
      </c>
    </row>
    <row r="70" spans="1:12" ht="12.45">
      <c r="A70" s="21"/>
      <c r="B70" s="9" t="s">
        <v>188</v>
      </c>
      <c r="C70" s="17"/>
      <c r="D70" s="17"/>
      <c r="E70" s="17"/>
      <c r="F70" s="18"/>
      <c r="G70" s="9" t="s">
        <v>154</v>
      </c>
      <c r="H70" s="10">
        <v>137949.29</v>
      </c>
      <c r="I70" s="10">
        <v>11495.78</v>
      </c>
      <c r="J70" s="10">
        <v>34487.32</v>
      </c>
      <c r="K70" s="10">
        <v>34487.32</v>
      </c>
      <c r="L70" s="10">
        <v>103461.97</v>
      </c>
    </row>
    <row r="71" spans="1:12" ht="12.45">
      <c r="A71" s="21"/>
      <c r="B71" s="9" t="s">
        <v>191</v>
      </c>
      <c r="C71" s="17"/>
      <c r="D71" s="17"/>
      <c r="E71" s="17"/>
      <c r="F71" s="18"/>
      <c r="G71" s="9" t="s">
        <v>160</v>
      </c>
      <c r="H71" s="10">
        <v>2610.34</v>
      </c>
      <c r="I71" s="10">
        <v>217.53</v>
      </c>
      <c r="J71" s="10">
        <v>652.59</v>
      </c>
      <c r="K71" s="10">
        <v>652.59</v>
      </c>
      <c r="L71" s="10">
        <v>1957.75</v>
      </c>
    </row>
    <row r="72" spans="1:12" ht="12.45">
      <c r="A72" s="21"/>
      <c r="B72" s="9" t="s">
        <v>198</v>
      </c>
      <c r="C72" s="17"/>
      <c r="D72" s="17"/>
      <c r="E72" s="17"/>
      <c r="F72" s="18"/>
      <c r="G72" s="9" t="s">
        <v>175</v>
      </c>
      <c r="H72" s="10">
        <v>26757.17</v>
      </c>
      <c r="I72" s="10">
        <v>2229.77</v>
      </c>
      <c r="J72" s="10">
        <v>6689.29</v>
      </c>
      <c r="K72" s="10">
        <v>6689.29</v>
      </c>
      <c r="L72" s="10">
        <v>20067.88</v>
      </c>
    </row>
    <row r="73" spans="1:12" ht="12.45">
      <c r="A73" s="21"/>
      <c r="B73" s="9" t="s">
        <v>200</v>
      </c>
      <c r="C73" s="17"/>
      <c r="D73" s="17"/>
      <c r="E73" s="17"/>
      <c r="F73" s="18"/>
      <c r="G73" s="9" t="s">
        <v>179</v>
      </c>
      <c r="H73" s="10">
        <v>1763.83</v>
      </c>
      <c r="I73" s="10">
        <v>146.97999999999999</v>
      </c>
      <c r="J73" s="10">
        <v>440.96</v>
      </c>
      <c r="K73" s="10">
        <v>440.96</v>
      </c>
      <c r="L73" s="10">
        <v>1322.87</v>
      </c>
    </row>
    <row r="74" spans="1:12" ht="12.45">
      <c r="A74" s="21"/>
      <c r="B74" s="9" t="s">
        <v>1438</v>
      </c>
      <c r="C74" s="17"/>
      <c r="D74" s="17"/>
      <c r="E74" s="17"/>
      <c r="F74" s="18"/>
      <c r="G74" s="9" t="s">
        <v>181</v>
      </c>
      <c r="H74" s="10">
        <v>84.12</v>
      </c>
      <c r="I74" s="10">
        <v>84.12</v>
      </c>
      <c r="J74" s="10">
        <v>84.12</v>
      </c>
      <c r="K74" s="10">
        <v>84.12</v>
      </c>
      <c r="L74" s="10">
        <v>0</v>
      </c>
    </row>
    <row r="75" spans="1:12" ht="12.45">
      <c r="A75" s="22"/>
      <c r="B75" s="9" t="s">
        <v>201</v>
      </c>
      <c r="C75" s="17"/>
      <c r="D75" s="17"/>
      <c r="E75" s="17"/>
      <c r="F75" s="18"/>
      <c r="G75" s="9" t="s">
        <v>183</v>
      </c>
      <c r="H75" s="10">
        <v>39033.599999999999</v>
      </c>
      <c r="I75" s="10">
        <v>3252.8</v>
      </c>
      <c r="J75" s="10">
        <v>9758.4</v>
      </c>
      <c r="K75" s="10">
        <v>9758.4</v>
      </c>
      <c r="L75" s="10">
        <v>29275.200000000001</v>
      </c>
    </row>
    <row r="76" spans="1:12" ht="12.45">
      <c r="A76" s="11" t="s">
        <v>4440</v>
      </c>
      <c r="B76" s="19"/>
      <c r="C76" s="19"/>
      <c r="D76" s="19"/>
      <c r="E76" s="19"/>
      <c r="F76" s="20"/>
      <c r="G76" s="12"/>
      <c r="H76" s="13">
        <v>1164639.93</v>
      </c>
      <c r="I76" s="13">
        <v>38593.29</v>
      </c>
      <c r="J76" s="13">
        <v>115579.85</v>
      </c>
      <c r="K76" s="13">
        <v>818200.4</v>
      </c>
      <c r="L76" s="13">
        <v>346439.53</v>
      </c>
    </row>
    <row r="77" spans="1:12" ht="12.45">
      <c r="A77" s="9" t="s">
        <v>203</v>
      </c>
      <c r="B77" s="9" t="s">
        <v>220</v>
      </c>
      <c r="C77" s="17"/>
      <c r="D77" s="17"/>
      <c r="E77" s="17"/>
      <c r="F77" s="18"/>
      <c r="G77" s="9" t="s">
        <v>221</v>
      </c>
      <c r="H77" s="10">
        <v>1567.85</v>
      </c>
      <c r="I77" s="10">
        <v>0</v>
      </c>
      <c r="J77" s="10">
        <v>1567.85</v>
      </c>
      <c r="K77" s="10">
        <v>1567.85</v>
      </c>
      <c r="L77" s="10">
        <v>0</v>
      </c>
    </row>
    <row r="78" spans="1:12" ht="12.45">
      <c r="A78" s="21"/>
      <c r="B78" s="9" t="s">
        <v>234</v>
      </c>
      <c r="C78" s="17"/>
      <c r="D78" s="17"/>
      <c r="E78" s="17"/>
      <c r="F78" s="18"/>
      <c r="G78" s="9" t="s">
        <v>235</v>
      </c>
      <c r="H78" s="10">
        <v>44106.74</v>
      </c>
      <c r="I78" s="10">
        <v>0</v>
      </c>
      <c r="J78" s="10">
        <v>0</v>
      </c>
      <c r="K78" s="10">
        <v>44106.74</v>
      </c>
      <c r="L78" s="10">
        <v>0</v>
      </c>
    </row>
    <row r="79" spans="1:12" ht="12.45">
      <c r="A79" s="21"/>
      <c r="B79" s="9" t="s">
        <v>1886</v>
      </c>
      <c r="C79" s="17"/>
      <c r="D79" s="17"/>
      <c r="E79" s="17"/>
      <c r="F79" s="18"/>
      <c r="G79" s="9" t="s">
        <v>1887</v>
      </c>
      <c r="H79" s="10">
        <v>182887</v>
      </c>
      <c r="I79" s="10">
        <v>0</v>
      </c>
      <c r="J79" s="10">
        <v>0</v>
      </c>
      <c r="K79" s="10">
        <v>182887</v>
      </c>
      <c r="L79" s="10">
        <v>0</v>
      </c>
    </row>
    <row r="80" spans="1:12" ht="12.45">
      <c r="A80" s="21"/>
      <c r="B80" s="9" t="s">
        <v>236</v>
      </c>
      <c r="C80" s="17"/>
      <c r="D80" s="17"/>
      <c r="E80" s="17"/>
      <c r="F80" s="18"/>
      <c r="G80" s="9" t="s">
        <v>237</v>
      </c>
      <c r="H80" s="10">
        <v>3299.09</v>
      </c>
      <c r="I80" s="10">
        <v>0</v>
      </c>
      <c r="J80" s="10">
        <v>0</v>
      </c>
      <c r="K80" s="10">
        <v>3299.09</v>
      </c>
      <c r="L80" s="10">
        <v>0</v>
      </c>
    </row>
    <row r="81" spans="1:12" ht="12.45">
      <c r="A81" s="21"/>
      <c r="B81" s="9" t="s">
        <v>238</v>
      </c>
      <c r="C81" s="17"/>
      <c r="D81" s="17"/>
      <c r="E81" s="17"/>
      <c r="F81" s="18"/>
      <c r="G81" s="9" t="s">
        <v>239</v>
      </c>
      <c r="H81" s="10">
        <v>26048.77</v>
      </c>
      <c r="I81" s="10">
        <v>0</v>
      </c>
      <c r="J81" s="10">
        <v>0</v>
      </c>
      <c r="K81" s="10">
        <v>26048.77</v>
      </c>
      <c r="L81" s="10">
        <v>0</v>
      </c>
    </row>
    <row r="82" spans="1:12" ht="12.45">
      <c r="A82" s="21"/>
      <c r="B82" s="9" t="s">
        <v>240</v>
      </c>
      <c r="C82" s="17"/>
      <c r="D82" s="17"/>
      <c r="E82" s="17"/>
      <c r="F82" s="18"/>
      <c r="G82" s="9" t="s">
        <v>241</v>
      </c>
      <c r="H82" s="10">
        <v>269.69</v>
      </c>
      <c r="I82" s="10">
        <v>0</v>
      </c>
      <c r="J82" s="10">
        <v>0</v>
      </c>
      <c r="K82" s="10">
        <v>269.69</v>
      </c>
      <c r="L82" s="10">
        <v>0</v>
      </c>
    </row>
    <row r="83" spans="1:12" ht="12.45">
      <c r="A83" s="21"/>
      <c r="B83" s="9" t="s">
        <v>246</v>
      </c>
      <c r="C83" s="17"/>
      <c r="D83" s="17"/>
      <c r="E83" s="17"/>
      <c r="F83" s="18"/>
      <c r="G83" s="9" t="s">
        <v>247</v>
      </c>
      <c r="H83" s="10">
        <v>717.74</v>
      </c>
      <c r="I83" s="10">
        <v>0</v>
      </c>
      <c r="J83" s="10">
        <v>0</v>
      </c>
      <c r="K83" s="10">
        <v>717.74</v>
      </c>
      <c r="L83" s="10">
        <v>0</v>
      </c>
    </row>
    <row r="84" spans="1:12" ht="12.45">
      <c r="A84" s="21"/>
      <c r="B84" s="9" t="s">
        <v>248</v>
      </c>
      <c r="C84" s="17"/>
      <c r="D84" s="17"/>
      <c r="E84" s="17"/>
      <c r="F84" s="18"/>
      <c r="G84" s="9" t="s">
        <v>249</v>
      </c>
      <c r="H84" s="10">
        <v>16262.4</v>
      </c>
      <c r="I84" s="10">
        <v>0</v>
      </c>
      <c r="J84" s="10">
        <v>0</v>
      </c>
      <c r="K84" s="10">
        <v>16262.4</v>
      </c>
      <c r="L84" s="10">
        <v>0</v>
      </c>
    </row>
    <row r="85" spans="1:12" ht="12.45">
      <c r="A85" s="21"/>
      <c r="B85" s="9" t="s">
        <v>250</v>
      </c>
      <c r="C85" s="17"/>
      <c r="D85" s="17"/>
      <c r="E85" s="17"/>
      <c r="F85" s="18"/>
      <c r="G85" s="9" t="s">
        <v>251</v>
      </c>
      <c r="H85" s="10">
        <v>1806.64</v>
      </c>
      <c r="I85" s="10">
        <v>0</v>
      </c>
      <c r="J85" s="10">
        <v>0</v>
      </c>
      <c r="K85" s="10">
        <v>1806.64</v>
      </c>
      <c r="L85" s="10">
        <v>0</v>
      </c>
    </row>
    <row r="86" spans="1:12" ht="12.45">
      <c r="A86" s="21"/>
      <c r="B86" s="9" t="s">
        <v>1888</v>
      </c>
      <c r="C86" s="17"/>
      <c r="D86" s="17"/>
      <c r="E86" s="17"/>
      <c r="F86" s="18"/>
      <c r="G86" s="9" t="s">
        <v>1889</v>
      </c>
      <c r="H86" s="10">
        <v>40000</v>
      </c>
      <c r="I86" s="10">
        <v>0</v>
      </c>
      <c r="J86" s="10">
        <v>0</v>
      </c>
      <c r="K86" s="10">
        <v>40000</v>
      </c>
      <c r="L86" s="10">
        <v>0</v>
      </c>
    </row>
    <row r="87" spans="1:12" ht="12.45">
      <c r="A87" s="21"/>
      <c r="B87" s="9" t="s">
        <v>261</v>
      </c>
      <c r="C87" s="17"/>
      <c r="D87" s="17"/>
      <c r="E87" s="17"/>
      <c r="F87" s="18"/>
      <c r="G87" s="9" t="s">
        <v>115</v>
      </c>
      <c r="H87" s="10">
        <v>19733.240000000002</v>
      </c>
      <c r="I87" s="10">
        <v>0</v>
      </c>
      <c r="J87" s="10">
        <v>0</v>
      </c>
      <c r="K87" s="10">
        <v>19733.240000000002</v>
      </c>
      <c r="L87" s="10">
        <v>0</v>
      </c>
    </row>
    <row r="88" spans="1:12" ht="12.45">
      <c r="A88" s="21"/>
      <c r="B88" s="9" t="s">
        <v>262</v>
      </c>
      <c r="C88" s="17"/>
      <c r="D88" s="17"/>
      <c r="E88" s="17"/>
      <c r="F88" s="18"/>
      <c r="G88" s="9" t="s">
        <v>210</v>
      </c>
      <c r="H88" s="10">
        <v>11083.19</v>
      </c>
      <c r="I88" s="10">
        <v>0</v>
      </c>
      <c r="J88" s="10">
        <v>11083.19</v>
      </c>
      <c r="K88" s="10">
        <v>11083.19</v>
      </c>
      <c r="L88" s="10">
        <v>0</v>
      </c>
    </row>
    <row r="89" spans="1:12" ht="12.45">
      <c r="A89" s="21"/>
      <c r="B89" s="9" t="s">
        <v>265</v>
      </c>
      <c r="C89" s="17"/>
      <c r="D89" s="17"/>
      <c r="E89" s="17"/>
      <c r="F89" s="18"/>
      <c r="G89" s="9" t="s">
        <v>235</v>
      </c>
      <c r="H89" s="10">
        <v>47448.56</v>
      </c>
      <c r="I89" s="10">
        <v>47448.56</v>
      </c>
      <c r="J89" s="10">
        <v>47448.56</v>
      </c>
      <c r="K89" s="10">
        <v>47448.56</v>
      </c>
      <c r="L89" s="10">
        <v>0</v>
      </c>
    </row>
    <row r="90" spans="1:12" ht="12.45">
      <c r="A90" s="21"/>
      <c r="B90" s="9" t="s">
        <v>1890</v>
      </c>
      <c r="C90" s="17"/>
      <c r="D90" s="17"/>
      <c r="E90" s="17"/>
      <c r="F90" s="18"/>
      <c r="G90" s="9" t="s">
        <v>1887</v>
      </c>
      <c r="H90" s="10">
        <v>203114</v>
      </c>
      <c r="I90" s="10">
        <v>16926.169999999998</v>
      </c>
      <c r="J90" s="10">
        <v>50778.51</v>
      </c>
      <c r="K90" s="10">
        <v>50778.51</v>
      </c>
      <c r="L90" s="10">
        <v>152335.49</v>
      </c>
    </row>
    <row r="91" spans="1:12" ht="12.45">
      <c r="A91" s="21"/>
      <c r="B91" s="9" t="s">
        <v>267</v>
      </c>
      <c r="C91" s="17"/>
      <c r="D91" s="17"/>
      <c r="E91" s="17"/>
      <c r="F91" s="18"/>
      <c r="G91" s="9" t="s">
        <v>239</v>
      </c>
      <c r="H91" s="10">
        <v>50189.19</v>
      </c>
      <c r="I91" s="10">
        <v>4182.43</v>
      </c>
      <c r="J91" s="10">
        <v>12547.29</v>
      </c>
      <c r="K91" s="10">
        <v>12547.29</v>
      </c>
      <c r="L91" s="10">
        <v>37641.9</v>
      </c>
    </row>
    <row r="92" spans="1:12" ht="12.45">
      <c r="A92" s="21"/>
      <c r="B92" s="9" t="s">
        <v>269</v>
      </c>
      <c r="C92" s="17"/>
      <c r="D92" s="17"/>
      <c r="E92" s="17"/>
      <c r="F92" s="18"/>
      <c r="G92" s="9" t="s">
        <v>270</v>
      </c>
      <c r="H92" s="10">
        <v>35932.1</v>
      </c>
      <c r="I92" s="10">
        <v>2994.34</v>
      </c>
      <c r="J92" s="10">
        <v>8983.02</v>
      </c>
      <c r="K92" s="10">
        <v>8983.02</v>
      </c>
      <c r="L92" s="10">
        <v>26949.08</v>
      </c>
    </row>
    <row r="93" spans="1:12" ht="12.45">
      <c r="A93" s="21"/>
      <c r="B93" s="9" t="s">
        <v>271</v>
      </c>
      <c r="C93" s="17"/>
      <c r="D93" s="17"/>
      <c r="E93" s="17"/>
      <c r="F93" s="18"/>
      <c r="G93" s="9" t="s">
        <v>247</v>
      </c>
      <c r="H93" s="10">
        <v>574.21</v>
      </c>
      <c r="I93" s="10">
        <v>574.21</v>
      </c>
      <c r="J93" s="10">
        <v>574.21</v>
      </c>
      <c r="K93" s="10">
        <v>574.21</v>
      </c>
      <c r="L93" s="10">
        <v>0</v>
      </c>
    </row>
    <row r="94" spans="1:12" ht="12.45">
      <c r="A94" s="22"/>
      <c r="B94" s="9" t="s">
        <v>1891</v>
      </c>
      <c r="C94" s="17"/>
      <c r="D94" s="17"/>
      <c r="E94" s="17"/>
      <c r="F94" s="18"/>
      <c r="G94" s="9" t="s">
        <v>1889</v>
      </c>
      <c r="H94" s="10">
        <v>40000</v>
      </c>
      <c r="I94" s="10">
        <v>3333.34</v>
      </c>
      <c r="J94" s="10">
        <v>10000</v>
      </c>
      <c r="K94" s="10">
        <v>10000</v>
      </c>
      <c r="L94" s="10">
        <v>30000</v>
      </c>
    </row>
    <row r="95" spans="1:12" ht="12.45">
      <c r="A95" s="11" t="s">
        <v>4441</v>
      </c>
      <c r="B95" s="19"/>
      <c r="C95" s="19"/>
      <c r="D95" s="19"/>
      <c r="E95" s="19"/>
      <c r="F95" s="20"/>
      <c r="G95" s="12"/>
      <c r="H95" s="13">
        <v>725040.41</v>
      </c>
      <c r="I95" s="13">
        <v>75459.05</v>
      </c>
      <c r="J95" s="13">
        <v>142982.63</v>
      </c>
      <c r="K95" s="13">
        <v>478113.94</v>
      </c>
      <c r="L95" s="13">
        <v>246926.47</v>
      </c>
    </row>
    <row r="96" spans="1:12" ht="12.45">
      <c r="A96" s="9" t="s">
        <v>277</v>
      </c>
      <c r="B96" s="9" t="s">
        <v>278</v>
      </c>
      <c r="C96" s="17"/>
      <c r="D96" s="17"/>
      <c r="E96" s="17"/>
      <c r="F96" s="18"/>
      <c r="G96" s="9" t="s">
        <v>279</v>
      </c>
      <c r="H96" s="10">
        <v>10639</v>
      </c>
      <c r="I96" s="10">
        <v>8137.26</v>
      </c>
      <c r="J96" s="10">
        <v>8137.26</v>
      </c>
      <c r="K96" s="10">
        <v>8137.26</v>
      </c>
      <c r="L96" s="10">
        <v>2501.7399999999998</v>
      </c>
    </row>
    <row r="97" spans="1:12" ht="12.45">
      <c r="A97" s="21"/>
      <c r="B97" s="9" t="s">
        <v>282</v>
      </c>
      <c r="C97" s="17"/>
      <c r="D97" s="17"/>
      <c r="E97" s="17"/>
      <c r="F97" s="18"/>
      <c r="G97" s="9" t="s">
        <v>283</v>
      </c>
      <c r="H97" s="10">
        <v>1248.55</v>
      </c>
      <c r="I97" s="10">
        <v>0</v>
      </c>
      <c r="J97" s="10">
        <v>225.44</v>
      </c>
      <c r="K97" s="10">
        <v>225.44</v>
      </c>
      <c r="L97" s="10">
        <v>1023.11</v>
      </c>
    </row>
    <row r="98" spans="1:12" ht="12.45">
      <c r="A98" s="21"/>
      <c r="B98" s="9" t="s">
        <v>284</v>
      </c>
      <c r="C98" s="17"/>
      <c r="D98" s="17"/>
      <c r="E98" s="17"/>
      <c r="F98" s="18"/>
      <c r="G98" s="9" t="s">
        <v>285</v>
      </c>
      <c r="H98" s="10">
        <v>27106.28</v>
      </c>
      <c r="I98" s="10">
        <v>0</v>
      </c>
      <c r="J98" s="10">
        <v>0</v>
      </c>
      <c r="K98" s="10">
        <v>27106.28</v>
      </c>
      <c r="L98" s="10">
        <v>0</v>
      </c>
    </row>
    <row r="99" spans="1:12" ht="12.45">
      <c r="A99" s="21"/>
      <c r="B99" s="9" t="s">
        <v>286</v>
      </c>
      <c r="C99" s="17"/>
      <c r="D99" s="17"/>
      <c r="E99" s="17"/>
      <c r="F99" s="18"/>
      <c r="G99" s="9" t="s">
        <v>221</v>
      </c>
      <c r="H99" s="10">
        <v>2569.02</v>
      </c>
      <c r="I99" s="10">
        <v>0</v>
      </c>
      <c r="J99" s="10">
        <v>0</v>
      </c>
      <c r="K99" s="10">
        <v>0</v>
      </c>
      <c r="L99" s="10">
        <v>2569.02</v>
      </c>
    </row>
    <row r="100" spans="1:12" ht="12.45">
      <c r="A100" s="21"/>
      <c r="B100" s="9" t="s">
        <v>287</v>
      </c>
      <c r="C100" s="17"/>
      <c r="D100" s="17"/>
      <c r="E100" s="17"/>
      <c r="F100" s="18"/>
      <c r="G100" s="9" t="s">
        <v>288</v>
      </c>
      <c r="H100" s="10">
        <v>13511.17</v>
      </c>
      <c r="I100" s="10">
        <v>0</v>
      </c>
      <c r="J100" s="10">
        <v>0</v>
      </c>
      <c r="K100" s="10">
        <v>13511.17</v>
      </c>
      <c r="L100" s="10">
        <v>0</v>
      </c>
    </row>
    <row r="101" spans="1:12" ht="12.45">
      <c r="A101" s="21"/>
      <c r="B101" s="9" t="s">
        <v>673</v>
      </c>
      <c r="C101" s="17"/>
      <c r="D101" s="17"/>
      <c r="E101" s="17"/>
      <c r="F101" s="18"/>
      <c r="G101" s="9" t="s">
        <v>221</v>
      </c>
      <c r="H101" s="10">
        <v>1097.98</v>
      </c>
      <c r="I101" s="10">
        <v>0</v>
      </c>
      <c r="J101" s="10">
        <v>0</v>
      </c>
      <c r="K101" s="10">
        <v>0</v>
      </c>
      <c r="L101" s="10">
        <v>1097.98</v>
      </c>
    </row>
    <row r="102" spans="1:12" ht="12.45">
      <c r="A102" s="22"/>
      <c r="B102" s="9" t="s">
        <v>291</v>
      </c>
      <c r="C102" s="17"/>
      <c r="D102" s="17"/>
      <c r="E102" s="17"/>
      <c r="F102" s="18"/>
      <c r="G102" s="9" t="s">
        <v>288</v>
      </c>
      <c r="H102" s="10">
        <v>10809.28</v>
      </c>
      <c r="I102" s="10">
        <v>0</v>
      </c>
      <c r="J102" s="10">
        <v>10809.28</v>
      </c>
      <c r="K102" s="10">
        <v>10809.28</v>
      </c>
      <c r="L102" s="10">
        <v>0</v>
      </c>
    </row>
    <row r="103" spans="1:12" ht="12.45">
      <c r="A103" s="11" t="s">
        <v>4442</v>
      </c>
      <c r="B103" s="19"/>
      <c r="C103" s="19"/>
      <c r="D103" s="19"/>
      <c r="E103" s="19"/>
      <c r="F103" s="20"/>
      <c r="G103" s="12"/>
      <c r="H103" s="13">
        <v>66981.279999999999</v>
      </c>
      <c r="I103" s="13">
        <v>8137.26</v>
      </c>
      <c r="J103" s="13">
        <v>19171.98</v>
      </c>
      <c r="K103" s="13">
        <v>59789.43</v>
      </c>
      <c r="L103" s="13">
        <v>7191.85</v>
      </c>
    </row>
    <row r="104" spans="1:12" ht="12.45">
      <c r="A104" s="9" t="s">
        <v>309</v>
      </c>
      <c r="B104" s="9" t="s">
        <v>311</v>
      </c>
      <c r="C104" s="17"/>
      <c r="D104" s="17"/>
      <c r="E104" s="17"/>
      <c r="F104" s="18"/>
      <c r="G104" s="9" t="s">
        <v>312</v>
      </c>
      <c r="H104" s="10">
        <v>4000</v>
      </c>
      <c r="I104" s="10">
        <v>0</v>
      </c>
      <c r="J104" s="10">
        <v>0</v>
      </c>
      <c r="K104" s="10">
        <v>4000</v>
      </c>
      <c r="L104" s="10">
        <v>0</v>
      </c>
    </row>
    <row r="105" spans="1:12" ht="12.45">
      <c r="A105" s="21"/>
      <c r="B105" s="9" t="s">
        <v>420</v>
      </c>
      <c r="C105" s="17"/>
      <c r="D105" s="17"/>
      <c r="E105" s="17"/>
      <c r="F105" s="18"/>
      <c r="G105" s="9" t="s">
        <v>312</v>
      </c>
      <c r="H105" s="10">
        <v>4000</v>
      </c>
      <c r="I105" s="10">
        <v>4000</v>
      </c>
      <c r="J105" s="10">
        <v>4000</v>
      </c>
      <c r="K105" s="10">
        <v>4000</v>
      </c>
      <c r="L105" s="10">
        <v>0</v>
      </c>
    </row>
    <row r="106" spans="1:12" ht="12.45">
      <c r="A106" s="21"/>
      <c r="B106" s="9" t="s">
        <v>321</v>
      </c>
      <c r="C106" s="17"/>
      <c r="D106" s="17"/>
      <c r="E106" s="17"/>
      <c r="F106" s="18"/>
      <c r="G106" s="9" t="s">
        <v>322</v>
      </c>
      <c r="H106" s="10">
        <v>1000</v>
      </c>
      <c r="I106" s="10">
        <v>0</v>
      </c>
      <c r="J106" s="10">
        <v>0</v>
      </c>
      <c r="K106" s="10">
        <v>1000</v>
      </c>
      <c r="L106" s="10">
        <v>0</v>
      </c>
    </row>
    <row r="107" spans="1:12" ht="12.45">
      <c r="A107" s="22"/>
      <c r="B107" s="9" t="s">
        <v>325</v>
      </c>
      <c r="C107" s="17"/>
      <c r="D107" s="17"/>
      <c r="E107" s="17"/>
      <c r="F107" s="18"/>
      <c r="G107" s="9" t="s">
        <v>322</v>
      </c>
      <c r="H107" s="10">
        <v>1000</v>
      </c>
      <c r="I107" s="10">
        <v>1000</v>
      </c>
      <c r="J107" s="10">
        <v>1000</v>
      </c>
      <c r="K107" s="10">
        <v>1000</v>
      </c>
      <c r="L107" s="10">
        <v>0</v>
      </c>
    </row>
    <row r="108" spans="1:12" ht="12.45">
      <c r="A108" s="11" t="s">
        <v>4443</v>
      </c>
      <c r="B108" s="19"/>
      <c r="C108" s="19"/>
      <c r="D108" s="19"/>
      <c r="E108" s="19"/>
      <c r="F108" s="20"/>
      <c r="G108" s="12"/>
      <c r="H108" s="13">
        <v>10000</v>
      </c>
      <c r="I108" s="13">
        <v>5000</v>
      </c>
      <c r="J108" s="13">
        <v>5000</v>
      </c>
      <c r="K108" s="13">
        <v>10000</v>
      </c>
      <c r="L108" s="13">
        <v>0</v>
      </c>
    </row>
    <row r="109" spans="1:12" ht="12.45">
      <c r="A109" s="9" t="s">
        <v>328</v>
      </c>
      <c r="B109" s="9" t="s">
        <v>330</v>
      </c>
      <c r="C109" s="17"/>
      <c r="D109" s="17"/>
      <c r="E109" s="17"/>
      <c r="F109" s="18"/>
      <c r="G109" s="9" t="s">
        <v>22</v>
      </c>
      <c r="H109" s="10">
        <v>1447.8</v>
      </c>
      <c r="I109" s="10">
        <v>0</v>
      </c>
      <c r="J109" s="10">
        <v>0</v>
      </c>
      <c r="K109" s="10">
        <v>1447.8</v>
      </c>
      <c r="L109" s="10">
        <v>0</v>
      </c>
    </row>
    <row r="110" spans="1:12" ht="12.45">
      <c r="A110" s="11" t="s">
        <v>4444</v>
      </c>
      <c r="B110" s="19"/>
      <c r="C110" s="19"/>
      <c r="D110" s="19"/>
      <c r="E110" s="19"/>
      <c r="F110" s="20"/>
      <c r="G110" s="12"/>
      <c r="H110" s="13">
        <v>1447.8</v>
      </c>
      <c r="I110" s="13">
        <v>0</v>
      </c>
      <c r="J110" s="13">
        <v>0</v>
      </c>
      <c r="K110" s="13">
        <v>1447.8</v>
      </c>
      <c r="L110" s="13">
        <v>0</v>
      </c>
    </row>
    <row r="111" spans="1:12" ht="12.45">
      <c r="A111" s="11" t="s">
        <v>4445</v>
      </c>
      <c r="B111" s="19"/>
      <c r="C111" s="19"/>
      <c r="D111" s="19"/>
      <c r="E111" s="19"/>
      <c r="F111" s="20"/>
      <c r="G111" s="12"/>
      <c r="H111" s="13">
        <v>2385997.04</v>
      </c>
      <c r="I111" s="13">
        <v>198385.57</v>
      </c>
      <c r="J111" s="13">
        <v>363872.38</v>
      </c>
      <c r="K111" s="13">
        <v>1695185.81</v>
      </c>
      <c r="L111" s="13">
        <v>690811.23</v>
      </c>
    </row>
    <row r="112" spans="1:12" ht="12.45">
      <c r="A112" s="5">
        <v>45198</v>
      </c>
      <c r="B112" s="14"/>
      <c r="C112" s="14"/>
      <c r="D112" s="14"/>
      <c r="E112" s="3" t="s">
        <v>4446</v>
      </c>
      <c r="F112" s="14"/>
      <c r="G112" s="14"/>
      <c r="H112" s="14"/>
      <c r="I112" s="6">
        <v>0.43028935000000001</v>
      </c>
      <c r="J112" s="14"/>
      <c r="K112" s="14"/>
      <c r="L112" s="14"/>
    </row>
  </sheetData>
  <pageMargins left="0.7" right="0.7" top="0.75" bottom="0.75" header="0.3" footer="0.3"/>
  <pageSetup scale="5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9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943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944</v>
      </c>
      <c r="B8" s="14"/>
      <c r="C8" s="14"/>
      <c r="D8" s="14"/>
      <c r="E8" s="14"/>
      <c r="F8" s="14"/>
      <c r="G8" s="14"/>
      <c r="H8" s="14"/>
      <c r="I8" s="14"/>
      <c r="J8" s="14"/>
      <c r="K8" s="14"/>
      <c r="L8" s="14"/>
    </row>
    <row r="9" spans="1:12" ht="12.45">
      <c r="A9" s="4" t="s">
        <v>945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946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300283.46000000002</v>
      </c>
      <c r="I13" s="10">
        <v>0</v>
      </c>
      <c r="J13" s="10">
        <v>0</v>
      </c>
      <c r="K13" s="10">
        <v>300283.46000000002</v>
      </c>
      <c r="L13" s="10">
        <v>0</v>
      </c>
    </row>
    <row r="14" spans="1:12" ht="12.45">
      <c r="A14" s="22"/>
      <c r="B14" s="9" t="s">
        <v>28</v>
      </c>
      <c r="C14" s="17"/>
      <c r="D14" s="17"/>
      <c r="E14" s="17"/>
      <c r="F14" s="18"/>
      <c r="G14" s="9" t="s">
        <v>26</v>
      </c>
      <c r="H14" s="10">
        <v>318155.58</v>
      </c>
      <c r="I14" s="10">
        <v>0</v>
      </c>
      <c r="J14" s="10">
        <v>0</v>
      </c>
      <c r="K14" s="10">
        <v>0</v>
      </c>
      <c r="L14" s="10">
        <v>318155.58</v>
      </c>
    </row>
    <row r="15" spans="1:12" ht="12.45">
      <c r="A15" s="11" t="s">
        <v>947</v>
      </c>
      <c r="B15" s="19"/>
      <c r="C15" s="19"/>
      <c r="D15" s="19"/>
      <c r="E15" s="19"/>
      <c r="F15" s="20"/>
      <c r="G15" s="12"/>
      <c r="H15" s="13">
        <v>618439.04</v>
      </c>
      <c r="I15" s="13">
        <v>0</v>
      </c>
      <c r="J15" s="13">
        <v>0</v>
      </c>
      <c r="K15" s="13">
        <v>300283.46000000002</v>
      </c>
      <c r="L15" s="13">
        <v>318155.58</v>
      </c>
    </row>
    <row r="16" spans="1:12" ht="12.45">
      <c r="A16" s="9" t="s">
        <v>380</v>
      </c>
      <c r="B16" s="9" t="s">
        <v>383</v>
      </c>
      <c r="C16" s="17"/>
      <c r="D16" s="17"/>
      <c r="E16" s="17"/>
      <c r="F16" s="18"/>
      <c r="G16" s="9" t="s">
        <v>382</v>
      </c>
      <c r="H16" s="10">
        <v>68.849999999999994</v>
      </c>
      <c r="I16" s="10">
        <v>0</v>
      </c>
      <c r="J16" s="10">
        <v>0</v>
      </c>
      <c r="K16" s="10">
        <v>0</v>
      </c>
      <c r="L16" s="10">
        <v>68.849999999999994</v>
      </c>
    </row>
    <row r="17" spans="1:12" ht="12.45">
      <c r="A17" s="11" t="s">
        <v>948</v>
      </c>
      <c r="B17" s="19"/>
      <c r="C17" s="19"/>
      <c r="D17" s="19"/>
      <c r="E17" s="19"/>
      <c r="F17" s="20"/>
      <c r="G17" s="12"/>
      <c r="H17" s="13">
        <v>68.849999999999994</v>
      </c>
      <c r="I17" s="13">
        <v>0</v>
      </c>
      <c r="J17" s="13">
        <v>0</v>
      </c>
      <c r="K17" s="13">
        <v>0</v>
      </c>
      <c r="L17" s="13">
        <v>68.849999999999994</v>
      </c>
    </row>
    <row r="18" spans="1:12" ht="12.45">
      <c r="A18" s="9" t="s">
        <v>31</v>
      </c>
      <c r="B18" s="9" t="s">
        <v>32</v>
      </c>
      <c r="C18" s="17"/>
      <c r="D18" s="17"/>
      <c r="E18" s="17"/>
      <c r="F18" s="18"/>
      <c r="G18" s="9" t="s">
        <v>33</v>
      </c>
      <c r="H18" s="10">
        <v>500096.98</v>
      </c>
      <c r="I18" s="10">
        <v>0</v>
      </c>
      <c r="J18" s="10">
        <v>0</v>
      </c>
      <c r="K18" s="10">
        <v>500096.98</v>
      </c>
      <c r="L18" s="10">
        <v>0</v>
      </c>
    </row>
    <row r="19" spans="1:12" ht="12.45">
      <c r="A19" s="21"/>
      <c r="B19" s="9" t="s">
        <v>488</v>
      </c>
      <c r="C19" s="17"/>
      <c r="D19" s="17"/>
      <c r="E19" s="17"/>
      <c r="F19" s="18"/>
      <c r="G19" s="9" t="s">
        <v>33</v>
      </c>
      <c r="H19" s="10">
        <v>25676</v>
      </c>
      <c r="I19" s="10">
        <v>0</v>
      </c>
      <c r="J19" s="10">
        <v>25676</v>
      </c>
      <c r="K19" s="10">
        <v>25676</v>
      </c>
      <c r="L19" s="10">
        <v>0</v>
      </c>
    </row>
    <row r="20" spans="1:12" ht="12.45">
      <c r="A20" s="22"/>
      <c r="B20" s="9" t="s">
        <v>34</v>
      </c>
      <c r="C20" s="17"/>
      <c r="D20" s="17"/>
      <c r="E20" s="17"/>
      <c r="F20" s="18"/>
      <c r="G20" s="9" t="s">
        <v>33</v>
      </c>
      <c r="H20" s="10">
        <v>510168.7</v>
      </c>
      <c r="I20" s="10">
        <v>0</v>
      </c>
      <c r="J20" s="10">
        <v>332970.67</v>
      </c>
      <c r="K20" s="10">
        <v>510168.7</v>
      </c>
      <c r="L20" s="10">
        <v>0</v>
      </c>
    </row>
    <row r="21" spans="1:12" ht="12.45">
      <c r="A21" s="11" t="s">
        <v>949</v>
      </c>
      <c r="B21" s="19"/>
      <c r="C21" s="19"/>
      <c r="D21" s="19"/>
      <c r="E21" s="19"/>
      <c r="F21" s="20"/>
      <c r="G21" s="12"/>
      <c r="H21" s="13">
        <v>1035941.68</v>
      </c>
      <c r="I21" s="13">
        <v>0</v>
      </c>
      <c r="J21" s="13">
        <v>358646.67</v>
      </c>
      <c r="K21" s="13">
        <v>1035941.68</v>
      </c>
      <c r="L21" s="13">
        <v>0</v>
      </c>
    </row>
    <row r="22" spans="1:12" ht="12.45">
      <c r="A22" s="9" t="s">
        <v>37</v>
      </c>
      <c r="B22" s="9" t="s">
        <v>38</v>
      </c>
      <c r="C22" s="17"/>
      <c r="D22" s="17"/>
      <c r="E22" s="17"/>
      <c r="F22" s="18"/>
      <c r="G22" s="9" t="s">
        <v>39</v>
      </c>
      <c r="H22" s="10">
        <v>98342.77</v>
      </c>
      <c r="I22" s="10">
        <v>0</v>
      </c>
      <c r="J22" s="10">
        <v>8382.31</v>
      </c>
      <c r="K22" s="10">
        <v>98342.77</v>
      </c>
      <c r="L22" s="10">
        <v>0</v>
      </c>
    </row>
    <row r="23" spans="1:12" ht="12.45">
      <c r="A23" s="11" t="s">
        <v>950</v>
      </c>
      <c r="B23" s="19"/>
      <c r="C23" s="19"/>
      <c r="D23" s="19"/>
      <c r="E23" s="19"/>
      <c r="F23" s="20"/>
      <c r="G23" s="12"/>
      <c r="H23" s="13">
        <v>98342.77</v>
      </c>
      <c r="I23" s="13">
        <v>0</v>
      </c>
      <c r="J23" s="13">
        <v>8382.31</v>
      </c>
      <c r="K23" s="13">
        <v>98342.77</v>
      </c>
      <c r="L23" s="13">
        <v>0</v>
      </c>
    </row>
    <row r="24" spans="1:12" ht="12.45">
      <c r="A24" s="9" t="s">
        <v>44</v>
      </c>
      <c r="B24" s="9" t="s">
        <v>45</v>
      </c>
      <c r="C24" s="17"/>
      <c r="D24" s="17"/>
      <c r="E24" s="17"/>
      <c r="F24" s="18"/>
      <c r="G24" s="9" t="s">
        <v>46</v>
      </c>
      <c r="H24" s="10">
        <v>22903.599999999999</v>
      </c>
      <c r="I24" s="10">
        <v>0</v>
      </c>
      <c r="J24" s="10">
        <v>0</v>
      </c>
      <c r="K24" s="10">
        <v>22903.599999999999</v>
      </c>
      <c r="L24" s="10">
        <v>0</v>
      </c>
    </row>
    <row r="25" spans="1:12" ht="12.45">
      <c r="A25" s="22"/>
      <c r="B25" s="9" t="s">
        <v>47</v>
      </c>
      <c r="C25" s="17"/>
      <c r="D25" s="17"/>
      <c r="E25" s="17"/>
      <c r="F25" s="18"/>
      <c r="G25" s="9" t="s">
        <v>46</v>
      </c>
      <c r="H25" s="10">
        <v>22454.06</v>
      </c>
      <c r="I25" s="10">
        <v>0</v>
      </c>
      <c r="J25" s="10">
        <v>22454.06</v>
      </c>
      <c r="K25" s="10">
        <v>22454.06</v>
      </c>
      <c r="L25" s="10">
        <v>0</v>
      </c>
    </row>
    <row r="26" spans="1:12" ht="12.45">
      <c r="A26" s="11" t="s">
        <v>951</v>
      </c>
      <c r="B26" s="19"/>
      <c r="C26" s="19"/>
      <c r="D26" s="19"/>
      <c r="E26" s="19"/>
      <c r="F26" s="20"/>
      <c r="G26" s="12"/>
      <c r="H26" s="13">
        <v>45357.66</v>
      </c>
      <c r="I26" s="13">
        <v>0</v>
      </c>
      <c r="J26" s="13">
        <v>22454.06</v>
      </c>
      <c r="K26" s="13">
        <v>45357.66</v>
      </c>
      <c r="L26" s="13">
        <v>0</v>
      </c>
    </row>
    <row r="27" spans="1:12" ht="12.45">
      <c r="A27" s="9" t="s">
        <v>49</v>
      </c>
      <c r="B27" s="9" t="s">
        <v>50</v>
      </c>
      <c r="C27" s="17"/>
      <c r="D27" s="17"/>
      <c r="E27" s="17"/>
      <c r="F27" s="18"/>
      <c r="G27" s="9" t="s">
        <v>51</v>
      </c>
      <c r="H27" s="10">
        <v>7559.98</v>
      </c>
      <c r="I27" s="10">
        <v>0</v>
      </c>
      <c r="J27" s="10">
        <v>0</v>
      </c>
      <c r="K27" s="10">
        <v>7559.98</v>
      </c>
      <c r="L27" s="10">
        <v>0</v>
      </c>
    </row>
    <row r="28" spans="1:12" ht="12.45">
      <c r="A28" s="11" t="s">
        <v>952</v>
      </c>
      <c r="B28" s="19"/>
      <c r="C28" s="19"/>
      <c r="D28" s="19"/>
      <c r="E28" s="19"/>
      <c r="F28" s="20"/>
      <c r="G28" s="12"/>
      <c r="H28" s="13">
        <v>7559.98</v>
      </c>
      <c r="I28" s="13">
        <v>0</v>
      </c>
      <c r="J28" s="13">
        <v>0</v>
      </c>
      <c r="K28" s="13">
        <v>7559.98</v>
      </c>
      <c r="L28" s="13">
        <v>0</v>
      </c>
    </row>
    <row r="29" spans="1:12" ht="12.45">
      <c r="A29" s="9" t="s">
        <v>60</v>
      </c>
      <c r="B29" s="9" t="s">
        <v>61</v>
      </c>
      <c r="C29" s="17"/>
      <c r="D29" s="17"/>
      <c r="E29" s="17"/>
      <c r="F29" s="18"/>
      <c r="G29" s="9" t="s">
        <v>62</v>
      </c>
      <c r="H29" s="10">
        <v>56341.919999999998</v>
      </c>
      <c r="I29" s="10">
        <v>0</v>
      </c>
      <c r="J29" s="10">
        <v>0</v>
      </c>
      <c r="K29" s="10">
        <v>56341.919999999998</v>
      </c>
      <c r="L29" s="10">
        <v>0</v>
      </c>
    </row>
    <row r="30" spans="1:12" ht="12.45">
      <c r="A30" s="22"/>
      <c r="B30" s="9" t="s">
        <v>65</v>
      </c>
      <c r="C30" s="17"/>
      <c r="D30" s="17"/>
      <c r="E30" s="17"/>
      <c r="F30" s="18"/>
      <c r="G30" s="9" t="s">
        <v>62</v>
      </c>
      <c r="H30" s="10">
        <v>65365</v>
      </c>
      <c r="I30" s="10">
        <v>0</v>
      </c>
      <c r="J30" s="10">
        <v>65365</v>
      </c>
      <c r="K30" s="10">
        <v>65365</v>
      </c>
      <c r="L30" s="10">
        <v>0</v>
      </c>
    </row>
    <row r="31" spans="1:12" ht="12.45">
      <c r="A31" s="11" t="s">
        <v>953</v>
      </c>
      <c r="B31" s="19"/>
      <c r="C31" s="19"/>
      <c r="D31" s="19"/>
      <c r="E31" s="19"/>
      <c r="F31" s="20"/>
      <c r="G31" s="12"/>
      <c r="H31" s="13">
        <v>121706.92</v>
      </c>
      <c r="I31" s="13">
        <v>0</v>
      </c>
      <c r="J31" s="13">
        <v>65365</v>
      </c>
      <c r="K31" s="13">
        <v>121706.92</v>
      </c>
      <c r="L31" s="13">
        <v>0</v>
      </c>
    </row>
    <row r="32" spans="1:12" ht="12.45">
      <c r="A32" s="9" t="s">
        <v>68</v>
      </c>
      <c r="B32" s="9" t="s">
        <v>69</v>
      </c>
      <c r="C32" s="17"/>
      <c r="D32" s="17"/>
      <c r="E32" s="17"/>
      <c r="F32" s="18"/>
      <c r="G32" s="9" t="s">
        <v>70</v>
      </c>
      <c r="H32" s="10">
        <v>17755.11</v>
      </c>
      <c r="I32" s="10">
        <v>0</v>
      </c>
      <c r="J32" s="10">
        <v>0</v>
      </c>
      <c r="K32" s="10">
        <v>17755.11</v>
      </c>
      <c r="L32" s="10">
        <v>0</v>
      </c>
    </row>
    <row r="33" spans="1:12" ht="12.45">
      <c r="A33" s="21"/>
      <c r="B33" s="9" t="s">
        <v>954</v>
      </c>
      <c r="C33" s="17"/>
      <c r="D33" s="17"/>
      <c r="E33" s="17"/>
      <c r="F33" s="18"/>
      <c r="G33" s="9" t="s">
        <v>70</v>
      </c>
      <c r="H33" s="10">
        <v>47737.599999999999</v>
      </c>
      <c r="I33" s="10">
        <v>0</v>
      </c>
      <c r="J33" s="10">
        <v>0</v>
      </c>
      <c r="K33" s="10">
        <v>30000</v>
      </c>
      <c r="L33" s="10">
        <v>17737.599999999999</v>
      </c>
    </row>
    <row r="34" spans="1:12" ht="12.45">
      <c r="A34" s="22"/>
      <c r="B34" s="9" t="s">
        <v>71</v>
      </c>
      <c r="C34" s="17"/>
      <c r="D34" s="17"/>
      <c r="E34" s="17"/>
      <c r="F34" s="18"/>
      <c r="G34" s="9" t="s">
        <v>70</v>
      </c>
      <c r="H34" s="10">
        <v>21005.14</v>
      </c>
      <c r="I34" s="10">
        <v>0</v>
      </c>
      <c r="J34" s="10">
        <v>0</v>
      </c>
      <c r="K34" s="10">
        <v>0</v>
      </c>
      <c r="L34" s="10">
        <v>21005.14</v>
      </c>
    </row>
    <row r="35" spans="1:12" ht="12.45">
      <c r="A35" s="11" t="s">
        <v>955</v>
      </c>
      <c r="B35" s="19"/>
      <c r="C35" s="19"/>
      <c r="D35" s="19"/>
      <c r="E35" s="19"/>
      <c r="F35" s="20"/>
      <c r="G35" s="12"/>
      <c r="H35" s="13">
        <v>86497.85</v>
      </c>
      <c r="I35" s="13">
        <v>0</v>
      </c>
      <c r="J35" s="13">
        <v>0</v>
      </c>
      <c r="K35" s="13">
        <v>47755.11</v>
      </c>
      <c r="L35" s="13">
        <v>38742.74</v>
      </c>
    </row>
    <row r="36" spans="1:12" ht="12.45">
      <c r="A36" s="9" t="s">
        <v>74</v>
      </c>
      <c r="B36" s="9" t="s">
        <v>75</v>
      </c>
      <c r="C36" s="17"/>
      <c r="D36" s="17"/>
      <c r="E36" s="17"/>
      <c r="F36" s="18"/>
      <c r="G36" s="9" t="s">
        <v>76</v>
      </c>
      <c r="H36" s="10">
        <v>120084.66</v>
      </c>
      <c r="I36" s="10">
        <v>0</v>
      </c>
      <c r="J36" s="10">
        <v>0</v>
      </c>
      <c r="K36" s="10">
        <v>0</v>
      </c>
      <c r="L36" s="10">
        <v>120084.66</v>
      </c>
    </row>
    <row r="37" spans="1:12" ht="12.45">
      <c r="A37" s="11" t="s">
        <v>956</v>
      </c>
      <c r="B37" s="19"/>
      <c r="C37" s="19"/>
      <c r="D37" s="19"/>
      <c r="E37" s="19"/>
      <c r="F37" s="20"/>
      <c r="G37" s="12"/>
      <c r="H37" s="13">
        <v>120084.66</v>
      </c>
      <c r="I37" s="13">
        <v>0</v>
      </c>
      <c r="J37" s="13">
        <v>0</v>
      </c>
      <c r="K37" s="13">
        <v>0</v>
      </c>
      <c r="L37" s="13">
        <v>120084.66</v>
      </c>
    </row>
    <row r="38" spans="1:12" ht="12.45">
      <c r="A38" s="9" t="s">
        <v>78</v>
      </c>
      <c r="B38" s="9" t="s">
        <v>79</v>
      </c>
      <c r="C38" s="17"/>
      <c r="D38" s="17"/>
      <c r="E38" s="17"/>
      <c r="F38" s="18"/>
      <c r="G38" s="9" t="s">
        <v>80</v>
      </c>
      <c r="H38" s="10">
        <v>56955.74</v>
      </c>
      <c r="I38" s="10">
        <v>0</v>
      </c>
      <c r="J38" s="10">
        <v>56498.11</v>
      </c>
      <c r="K38" s="10">
        <v>56498.11</v>
      </c>
      <c r="L38" s="10">
        <v>457.63</v>
      </c>
    </row>
    <row r="39" spans="1:12" ht="12.45">
      <c r="A39" s="11" t="s">
        <v>957</v>
      </c>
      <c r="B39" s="19"/>
      <c r="C39" s="19"/>
      <c r="D39" s="19"/>
      <c r="E39" s="19"/>
      <c r="F39" s="20"/>
      <c r="G39" s="12"/>
      <c r="H39" s="13">
        <v>56955.74</v>
      </c>
      <c r="I39" s="13">
        <v>0</v>
      </c>
      <c r="J39" s="13">
        <v>56498.11</v>
      </c>
      <c r="K39" s="13">
        <v>56498.11</v>
      </c>
      <c r="L39" s="13">
        <v>457.63</v>
      </c>
    </row>
    <row r="40" spans="1:12" ht="12.45">
      <c r="A40" s="9" t="s">
        <v>82</v>
      </c>
      <c r="B40" s="9" t="s">
        <v>83</v>
      </c>
      <c r="C40" s="17"/>
      <c r="D40" s="17"/>
      <c r="E40" s="17"/>
      <c r="F40" s="18"/>
      <c r="G40" s="9" t="s">
        <v>84</v>
      </c>
      <c r="H40" s="10">
        <v>864930.11</v>
      </c>
      <c r="I40" s="10">
        <v>0</v>
      </c>
      <c r="J40" s="10">
        <v>0</v>
      </c>
      <c r="K40" s="10">
        <v>864930.11</v>
      </c>
      <c r="L40" s="10">
        <v>0</v>
      </c>
    </row>
    <row r="41" spans="1:12" ht="12.45">
      <c r="A41" s="11" t="s">
        <v>958</v>
      </c>
      <c r="B41" s="19"/>
      <c r="C41" s="19"/>
      <c r="D41" s="19"/>
      <c r="E41" s="19"/>
      <c r="F41" s="20"/>
      <c r="G41" s="12"/>
      <c r="H41" s="13">
        <v>864930.11</v>
      </c>
      <c r="I41" s="13">
        <v>0</v>
      </c>
      <c r="J41" s="13">
        <v>0</v>
      </c>
      <c r="K41" s="13">
        <v>864930.11</v>
      </c>
      <c r="L41" s="13">
        <v>0</v>
      </c>
    </row>
    <row r="42" spans="1:12" ht="12.45">
      <c r="A42" s="9" t="s">
        <v>86</v>
      </c>
      <c r="B42" s="9" t="s">
        <v>87</v>
      </c>
      <c r="C42" s="17"/>
      <c r="D42" s="17"/>
      <c r="E42" s="17"/>
      <c r="F42" s="18"/>
      <c r="G42" s="9" t="s">
        <v>88</v>
      </c>
      <c r="H42" s="10">
        <v>1943781.8</v>
      </c>
      <c r="I42" s="10">
        <v>0</v>
      </c>
      <c r="J42" s="10">
        <v>529777.06999999995</v>
      </c>
      <c r="K42" s="10">
        <v>529777.06999999995</v>
      </c>
      <c r="L42" s="10">
        <v>1414004.73</v>
      </c>
    </row>
    <row r="43" spans="1:12" ht="12.45">
      <c r="A43" s="11" t="s">
        <v>959</v>
      </c>
      <c r="B43" s="19"/>
      <c r="C43" s="19"/>
      <c r="D43" s="19"/>
      <c r="E43" s="19"/>
      <c r="F43" s="20"/>
      <c r="G43" s="12"/>
      <c r="H43" s="13">
        <v>1943781.8</v>
      </c>
      <c r="I43" s="13">
        <v>0</v>
      </c>
      <c r="J43" s="13">
        <v>529777.06999999995</v>
      </c>
      <c r="K43" s="13">
        <v>529777.06999999995</v>
      </c>
      <c r="L43" s="13">
        <v>1414004.73</v>
      </c>
    </row>
    <row r="44" spans="1:12" ht="12.45">
      <c r="A44" s="9" t="s">
        <v>100</v>
      </c>
      <c r="B44" s="9" t="s">
        <v>101</v>
      </c>
      <c r="C44" s="17"/>
      <c r="D44" s="17"/>
      <c r="E44" s="17"/>
      <c r="F44" s="18"/>
      <c r="G44" s="9" t="s">
        <v>102</v>
      </c>
      <c r="H44" s="10">
        <v>0</v>
      </c>
      <c r="I44" s="10">
        <v>0</v>
      </c>
      <c r="J44" s="10">
        <v>0</v>
      </c>
      <c r="K44" s="10">
        <v>105503.95</v>
      </c>
      <c r="L44" s="10">
        <v>-105503.95</v>
      </c>
    </row>
    <row r="45" spans="1:12" ht="12.45">
      <c r="A45" s="21"/>
      <c r="B45" s="9" t="s">
        <v>103</v>
      </c>
      <c r="C45" s="17"/>
      <c r="D45" s="17"/>
      <c r="E45" s="17"/>
      <c r="F45" s="18"/>
      <c r="G45" s="9" t="s">
        <v>102</v>
      </c>
      <c r="H45" s="10">
        <v>0</v>
      </c>
      <c r="I45" s="10">
        <v>0</v>
      </c>
      <c r="J45" s="10">
        <v>0</v>
      </c>
      <c r="K45" s="10">
        <v>199631.22</v>
      </c>
      <c r="L45" s="10">
        <v>-199631.22</v>
      </c>
    </row>
    <row r="46" spans="1:12" ht="12.45">
      <c r="A46" s="21"/>
      <c r="B46" s="9" t="s">
        <v>104</v>
      </c>
      <c r="C46" s="17"/>
      <c r="D46" s="17"/>
      <c r="E46" s="17"/>
      <c r="F46" s="18"/>
      <c r="G46" s="9" t="s">
        <v>102</v>
      </c>
      <c r="H46" s="10">
        <v>0</v>
      </c>
      <c r="I46" s="10">
        <v>0</v>
      </c>
      <c r="J46" s="10">
        <v>0</v>
      </c>
      <c r="K46" s="10">
        <v>1039942.01</v>
      </c>
      <c r="L46" s="10">
        <v>-1039942.01</v>
      </c>
    </row>
    <row r="47" spans="1:12" ht="12.45">
      <c r="A47" s="21"/>
      <c r="B47" s="9" t="s">
        <v>105</v>
      </c>
      <c r="C47" s="17"/>
      <c r="D47" s="17"/>
      <c r="E47" s="17"/>
      <c r="F47" s="18"/>
      <c r="G47" s="9" t="s">
        <v>102</v>
      </c>
      <c r="H47" s="10">
        <v>0</v>
      </c>
      <c r="I47" s="10">
        <v>0</v>
      </c>
      <c r="J47" s="10">
        <v>0</v>
      </c>
      <c r="K47" s="10">
        <v>128646.02</v>
      </c>
      <c r="L47" s="10">
        <v>-128646.02</v>
      </c>
    </row>
    <row r="48" spans="1:12" ht="12.45">
      <c r="A48" s="21"/>
      <c r="B48" s="9" t="s">
        <v>106</v>
      </c>
      <c r="C48" s="17"/>
      <c r="D48" s="17"/>
      <c r="E48" s="17"/>
      <c r="F48" s="18"/>
      <c r="G48" s="9" t="s">
        <v>102</v>
      </c>
      <c r="H48" s="10">
        <v>0</v>
      </c>
      <c r="I48" s="10">
        <v>0</v>
      </c>
      <c r="J48" s="10">
        <v>0</v>
      </c>
      <c r="K48" s="10">
        <v>165694.87</v>
      </c>
      <c r="L48" s="10">
        <v>-165694.87</v>
      </c>
    </row>
    <row r="49" spans="1:12" ht="12.45">
      <c r="A49" s="21"/>
      <c r="B49" s="9" t="s">
        <v>107</v>
      </c>
      <c r="C49" s="17"/>
      <c r="D49" s="17"/>
      <c r="E49" s="17"/>
      <c r="F49" s="18"/>
      <c r="G49" s="9" t="s">
        <v>102</v>
      </c>
      <c r="H49" s="10">
        <v>0</v>
      </c>
      <c r="I49" s="10">
        <v>0</v>
      </c>
      <c r="J49" s="10">
        <v>0</v>
      </c>
      <c r="K49" s="10">
        <v>87012.97</v>
      </c>
      <c r="L49" s="10">
        <v>-87012.97</v>
      </c>
    </row>
    <row r="50" spans="1:12" ht="12.45">
      <c r="A50" s="21"/>
      <c r="B50" s="9" t="s">
        <v>108</v>
      </c>
      <c r="C50" s="17"/>
      <c r="D50" s="17"/>
      <c r="E50" s="17"/>
      <c r="F50" s="18"/>
      <c r="G50" s="9" t="s">
        <v>102</v>
      </c>
      <c r="H50" s="10">
        <v>0</v>
      </c>
      <c r="I50" s="10">
        <v>26231.45</v>
      </c>
      <c r="J50" s="10">
        <v>26231.45</v>
      </c>
      <c r="K50" s="10">
        <v>312070.37</v>
      </c>
      <c r="L50" s="10">
        <v>-312070.37</v>
      </c>
    </row>
    <row r="51" spans="1:12" ht="12.45">
      <c r="A51" s="21"/>
      <c r="B51" s="9" t="s">
        <v>109</v>
      </c>
      <c r="C51" s="17"/>
      <c r="D51" s="17"/>
      <c r="E51" s="17"/>
      <c r="F51" s="18"/>
      <c r="G51" s="9" t="s">
        <v>102</v>
      </c>
      <c r="H51" s="10">
        <v>0</v>
      </c>
      <c r="I51" s="10">
        <v>8872.7999999999993</v>
      </c>
      <c r="J51" s="10">
        <v>8872.7999999999993</v>
      </c>
      <c r="K51" s="10">
        <v>190613.19</v>
      </c>
      <c r="L51" s="10">
        <v>-190613.19</v>
      </c>
    </row>
    <row r="52" spans="1:12" ht="12.45">
      <c r="A52" s="21"/>
      <c r="B52" s="9" t="s">
        <v>110</v>
      </c>
      <c r="C52" s="17"/>
      <c r="D52" s="17"/>
      <c r="E52" s="17"/>
      <c r="F52" s="18"/>
      <c r="G52" s="9" t="s">
        <v>102</v>
      </c>
      <c r="H52" s="10">
        <v>0</v>
      </c>
      <c r="I52" s="10">
        <v>4356.43</v>
      </c>
      <c r="J52" s="10">
        <v>4356.43</v>
      </c>
      <c r="K52" s="10">
        <v>74300.899999999994</v>
      </c>
      <c r="L52" s="10">
        <v>-74300.899999999994</v>
      </c>
    </row>
    <row r="53" spans="1:12" ht="12.45">
      <c r="A53" s="22"/>
      <c r="B53" s="9" t="s">
        <v>111</v>
      </c>
      <c r="C53" s="17"/>
      <c r="D53" s="17"/>
      <c r="E53" s="17"/>
      <c r="F53" s="18"/>
      <c r="G53" s="9" t="s">
        <v>102</v>
      </c>
      <c r="H53" s="10">
        <v>0</v>
      </c>
      <c r="I53" s="10">
        <v>0</v>
      </c>
      <c r="J53" s="10">
        <v>0</v>
      </c>
      <c r="K53" s="10">
        <v>21770.62</v>
      </c>
      <c r="L53" s="10">
        <v>-21770.62</v>
      </c>
    </row>
    <row r="54" spans="1:12" ht="12.45">
      <c r="A54" s="11" t="s">
        <v>960</v>
      </c>
      <c r="B54" s="19"/>
      <c r="C54" s="19"/>
      <c r="D54" s="19"/>
      <c r="E54" s="19"/>
      <c r="F54" s="20"/>
      <c r="G54" s="12"/>
      <c r="H54" s="13">
        <v>0</v>
      </c>
      <c r="I54" s="13">
        <v>39460.68</v>
      </c>
      <c r="J54" s="13">
        <v>39460.68</v>
      </c>
      <c r="K54" s="13">
        <v>2325186.12</v>
      </c>
      <c r="L54" s="13">
        <v>-2325186.12</v>
      </c>
    </row>
    <row r="55" spans="1:12" ht="12.45">
      <c r="A55" s="9" t="s">
        <v>113</v>
      </c>
      <c r="B55" s="9" t="s">
        <v>114</v>
      </c>
      <c r="C55" s="17"/>
      <c r="D55" s="17"/>
      <c r="E55" s="17"/>
      <c r="F55" s="18"/>
      <c r="G55" s="9" t="s">
        <v>115</v>
      </c>
      <c r="H55" s="10">
        <v>9477.57</v>
      </c>
      <c r="I55" s="10">
        <v>0</v>
      </c>
      <c r="J55" s="10">
        <v>0</v>
      </c>
      <c r="K55" s="10">
        <v>9477.57</v>
      </c>
      <c r="L55" s="10">
        <v>0</v>
      </c>
    </row>
    <row r="56" spans="1:12" ht="12.45">
      <c r="A56" s="11" t="s">
        <v>961</v>
      </c>
      <c r="B56" s="19"/>
      <c r="C56" s="19"/>
      <c r="D56" s="19"/>
      <c r="E56" s="19"/>
      <c r="F56" s="20"/>
      <c r="G56" s="12"/>
      <c r="H56" s="13">
        <v>9477.57</v>
      </c>
      <c r="I56" s="13">
        <v>0</v>
      </c>
      <c r="J56" s="13">
        <v>0</v>
      </c>
      <c r="K56" s="13">
        <v>9477.57</v>
      </c>
      <c r="L56" s="13">
        <v>0</v>
      </c>
    </row>
    <row r="57" spans="1:12" ht="12.45">
      <c r="A57" s="9" t="s">
        <v>117</v>
      </c>
      <c r="B57" s="9" t="s">
        <v>118</v>
      </c>
      <c r="C57" s="17"/>
      <c r="D57" s="17"/>
      <c r="E57" s="17"/>
      <c r="F57" s="18"/>
      <c r="G57" s="9" t="s">
        <v>119</v>
      </c>
      <c r="H57" s="10">
        <v>0</v>
      </c>
      <c r="I57" s="10">
        <v>0</v>
      </c>
      <c r="J57" s="10">
        <v>87387.01</v>
      </c>
      <c r="K57" s="10">
        <v>270951.81</v>
      </c>
      <c r="L57" s="10">
        <v>-270951.81</v>
      </c>
    </row>
    <row r="58" spans="1:12" ht="12.45">
      <c r="A58" s="22"/>
      <c r="B58" s="9" t="s">
        <v>120</v>
      </c>
      <c r="C58" s="17"/>
      <c r="D58" s="17"/>
      <c r="E58" s="17"/>
      <c r="F58" s="18"/>
      <c r="G58" s="9" t="s">
        <v>119</v>
      </c>
      <c r="H58" s="10">
        <v>0</v>
      </c>
      <c r="I58" s="10">
        <v>14788</v>
      </c>
      <c r="J58" s="10">
        <v>14788</v>
      </c>
      <c r="K58" s="10">
        <v>14788</v>
      </c>
      <c r="L58" s="10">
        <v>-14788</v>
      </c>
    </row>
    <row r="59" spans="1:12" ht="12.45">
      <c r="A59" s="11" t="s">
        <v>962</v>
      </c>
      <c r="B59" s="19"/>
      <c r="C59" s="19"/>
      <c r="D59" s="19"/>
      <c r="E59" s="19"/>
      <c r="F59" s="20"/>
      <c r="G59" s="12"/>
      <c r="H59" s="13">
        <v>0</v>
      </c>
      <c r="I59" s="13">
        <v>14788</v>
      </c>
      <c r="J59" s="13">
        <v>102175.01</v>
      </c>
      <c r="K59" s="13">
        <v>285739.81</v>
      </c>
      <c r="L59" s="13">
        <v>-285739.81</v>
      </c>
    </row>
    <row r="60" spans="1:12" ht="12.45">
      <c r="A60" s="9" t="s">
        <v>122</v>
      </c>
      <c r="B60" s="9" t="s">
        <v>125</v>
      </c>
      <c r="C60" s="17"/>
      <c r="D60" s="17"/>
      <c r="E60" s="17"/>
      <c r="F60" s="18"/>
      <c r="G60" s="9" t="s">
        <v>126</v>
      </c>
      <c r="H60" s="10">
        <v>111593</v>
      </c>
      <c r="I60" s="10">
        <v>0</v>
      </c>
      <c r="J60" s="10">
        <v>0</v>
      </c>
      <c r="K60" s="10">
        <v>111593</v>
      </c>
      <c r="L60" s="10">
        <v>0</v>
      </c>
    </row>
    <row r="61" spans="1:12" ht="12.45">
      <c r="A61" s="21"/>
      <c r="B61" s="9" t="s">
        <v>129</v>
      </c>
      <c r="C61" s="17"/>
      <c r="D61" s="17"/>
      <c r="E61" s="17"/>
      <c r="F61" s="18"/>
      <c r="G61" s="9" t="s">
        <v>126</v>
      </c>
      <c r="H61" s="10">
        <v>114294</v>
      </c>
      <c r="I61" s="10">
        <v>0</v>
      </c>
      <c r="J61" s="10">
        <v>10917.9</v>
      </c>
      <c r="K61" s="10">
        <v>113685.26</v>
      </c>
      <c r="L61" s="10">
        <v>608.74</v>
      </c>
    </row>
    <row r="62" spans="1:12" ht="12.45">
      <c r="A62" s="21"/>
      <c r="B62" s="9" t="s">
        <v>130</v>
      </c>
      <c r="C62" s="17"/>
      <c r="D62" s="17"/>
      <c r="E62" s="17"/>
      <c r="F62" s="18"/>
      <c r="G62" s="8"/>
      <c r="H62" s="10">
        <v>0</v>
      </c>
      <c r="I62" s="10">
        <v>0</v>
      </c>
      <c r="J62" s="10">
        <v>0</v>
      </c>
      <c r="K62" s="10">
        <v>-614.61</v>
      </c>
      <c r="L62" s="10">
        <v>614.61</v>
      </c>
    </row>
    <row r="63" spans="1:12" ht="12.45">
      <c r="A63" s="22"/>
      <c r="B63" s="9" t="s">
        <v>131</v>
      </c>
      <c r="C63" s="17"/>
      <c r="D63" s="17"/>
      <c r="E63" s="17"/>
      <c r="F63" s="18"/>
      <c r="G63" s="9" t="s">
        <v>126</v>
      </c>
      <c r="H63" s="10">
        <v>21935</v>
      </c>
      <c r="I63" s="10">
        <v>0</v>
      </c>
      <c r="J63" s="10">
        <v>0</v>
      </c>
      <c r="K63" s="10">
        <v>0</v>
      </c>
      <c r="L63" s="10">
        <v>21935</v>
      </c>
    </row>
    <row r="64" spans="1:12" ht="12.45">
      <c r="A64" s="11" t="s">
        <v>963</v>
      </c>
      <c r="B64" s="19"/>
      <c r="C64" s="19"/>
      <c r="D64" s="19"/>
      <c r="E64" s="19"/>
      <c r="F64" s="20"/>
      <c r="G64" s="12"/>
      <c r="H64" s="13">
        <v>247822</v>
      </c>
      <c r="I64" s="13">
        <v>0</v>
      </c>
      <c r="J64" s="13">
        <v>10917.9</v>
      </c>
      <c r="K64" s="13">
        <v>224663.65</v>
      </c>
      <c r="L64" s="13">
        <v>23158.35</v>
      </c>
    </row>
    <row r="65" spans="1:12" ht="12.45">
      <c r="A65" s="9" t="s">
        <v>144</v>
      </c>
      <c r="B65" s="9" t="s">
        <v>145</v>
      </c>
      <c r="C65" s="17"/>
      <c r="D65" s="17"/>
      <c r="E65" s="17"/>
      <c r="F65" s="18"/>
      <c r="G65" s="9" t="s">
        <v>146</v>
      </c>
      <c r="H65" s="10">
        <v>6556376.4100000001</v>
      </c>
      <c r="I65" s="10">
        <v>0</v>
      </c>
      <c r="J65" s="10">
        <v>0</v>
      </c>
      <c r="K65" s="10">
        <v>6556376.4100000001</v>
      </c>
      <c r="L65" s="10">
        <v>0</v>
      </c>
    </row>
    <row r="66" spans="1:12" ht="12.45">
      <c r="A66" s="21"/>
      <c r="B66" s="9" t="s">
        <v>147</v>
      </c>
      <c r="C66" s="17"/>
      <c r="D66" s="17"/>
      <c r="E66" s="17"/>
      <c r="F66" s="18"/>
      <c r="G66" s="9" t="s">
        <v>148</v>
      </c>
      <c r="H66" s="10">
        <v>323948.37</v>
      </c>
      <c r="I66" s="10">
        <v>0</v>
      </c>
      <c r="J66" s="10">
        <v>0</v>
      </c>
      <c r="K66" s="10">
        <v>323948.37</v>
      </c>
      <c r="L66" s="10">
        <v>0</v>
      </c>
    </row>
    <row r="67" spans="1:12" ht="12.45">
      <c r="A67" s="21"/>
      <c r="B67" s="9" t="s">
        <v>149</v>
      </c>
      <c r="C67" s="17"/>
      <c r="D67" s="17"/>
      <c r="E67" s="17"/>
      <c r="F67" s="18"/>
      <c r="G67" s="9" t="s">
        <v>146</v>
      </c>
      <c r="H67" s="10">
        <v>6956642.0999999996</v>
      </c>
      <c r="I67" s="10">
        <v>0</v>
      </c>
      <c r="J67" s="10">
        <v>0</v>
      </c>
      <c r="K67" s="10">
        <v>6956642.0999999996</v>
      </c>
      <c r="L67" s="10">
        <v>0</v>
      </c>
    </row>
    <row r="68" spans="1:12" ht="12.45">
      <c r="A68" s="21"/>
      <c r="B68" s="9" t="s">
        <v>964</v>
      </c>
      <c r="C68" s="17"/>
      <c r="D68" s="17"/>
      <c r="E68" s="17"/>
      <c r="F68" s="18"/>
      <c r="G68" s="9" t="s">
        <v>146</v>
      </c>
      <c r="H68" s="10">
        <v>19086</v>
      </c>
      <c r="I68" s="10">
        <v>0</v>
      </c>
      <c r="J68" s="10">
        <v>0</v>
      </c>
      <c r="K68" s="10">
        <v>19086</v>
      </c>
      <c r="L68" s="10">
        <v>0</v>
      </c>
    </row>
    <row r="69" spans="1:12" ht="12.45">
      <c r="A69" s="21"/>
      <c r="B69" s="9" t="s">
        <v>150</v>
      </c>
      <c r="C69" s="17"/>
      <c r="D69" s="17"/>
      <c r="E69" s="17"/>
      <c r="F69" s="18"/>
      <c r="G69" s="9" t="s">
        <v>146</v>
      </c>
      <c r="H69" s="10">
        <v>-1913</v>
      </c>
      <c r="I69" s="10">
        <v>0</v>
      </c>
      <c r="J69" s="10">
        <v>0</v>
      </c>
      <c r="K69" s="10">
        <v>-1913</v>
      </c>
      <c r="L69" s="10">
        <v>0</v>
      </c>
    </row>
    <row r="70" spans="1:12" ht="12.45">
      <c r="A70" s="21"/>
      <c r="B70" s="9" t="s">
        <v>404</v>
      </c>
      <c r="C70" s="17"/>
      <c r="D70" s="17"/>
      <c r="E70" s="17"/>
      <c r="F70" s="18"/>
      <c r="G70" s="9" t="s">
        <v>405</v>
      </c>
      <c r="H70" s="10">
        <v>215760</v>
      </c>
      <c r="I70" s="10">
        <v>0</v>
      </c>
      <c r="J70" s="10">
        <v>0</v>
      </c>
      <c r="K70" s="10">
        <v>0</v>
      </c>
      <c r="L70" s="10">
        <v>215760</v>
      </c>
    </row>
    <row r="71" spans="1:12" ht="12.45">
      <c r="A71" s="21"/>
      <c r="B71" s="9" t="s">
        <v>151</v>
      </c>
      <c r="C71" s="17"/>
      <c r="D71" s="17"/>
      <c r="E71" s="17"/>
      <c r="F71" s="18"/>
      <c r="G71" s="9" t="s">
        <v>152</v>
      </c>
      <c r="H71" s="10">
        <v>799018.16</v>
      </c>
      <c r="I71" s="10">
        <v>0</v>
      </c>
      <c r="J71" s="10">
        <v>0</v>
      </c>
      <c r="K71" s="10">
        <v>799018.16</v>
      </c>
      <c r="L71" s="10">
        <v>0</v>
      </c>
    </row>
    <row r="72" spans="1:12" ht="12.45">
      <c r="A72" s="21"/>
      <c r="B72" s="9" t="s">
        <v>153</v>
      </c>
      <c r="C72" s="17"/>
      <c r="D72" s="17"/>
      <c r="E72" s="17"/>
      <c r="F72" s="18"/>
      <c r="G72" s="9" t="s">
        <v>154</v>
      </c>
      <c r="H72" s="10">
        <v>1369127.06</v>
      </c>
      <c r="I72" s="10">
        <v>0</v>
      </c>
      <c r="J72" s="10">
        <v>0</v>
      </c>
      <c r="K72" s="10">
        <v>1369127.06</v>
      </c>
      <c r="L72" s="10">
        <v>0</v>
      </c>
    </row>
    <row r="73" spans="1:12" ht="12.45">
      <c r="A73" s="21"/>
      <c r="B73" s="9" t="s">
        <v>155</v>
      </c>
      <c r="C73" s="17"/>
      <c r="D73" s="17"/>
      <c r="E73" s="17"/>
      <c r="F73" s="18"/>
      <c r="G73" s="9" t="s">
        <v>156</v>
      </c>
      <c r="H73" s="10">
        <v>152347.70000000001</v>
      </c>
      <c r="I73" s="10">
        <v>0</v>
      </c>
      <c r="J73" s="10">
        <v>0</v>
      </c>
      <c r="K73" s="10">
        <v>152347.70000000001</v>
      </c>
      <c r="L73" s="10">
        <v>0</v>
      </c>
    </row>
    <row r="74" spans="1:12" ht="12.45">
      <c r="A74" s="21"/>
      <c r="B74" s="9" t="s">
        <v>157</v>
      </c>
      <c r="C74" s="17"/>
      <c r="D74" s="17"/>
      <c r="E74" s="17"/>
      <c r="F74" s="18"/>
      <c r="G74" s="9" t="s">
        <v>158</v>
      </c>
      <c r="H74" s="10">
        <v>188507.3</v>
      </c>
      <c r="I74" s="10">
        <v>0</v>
      </c>
      <c r="J74" s="10">
        <v>0</v>
      </c>
      <c r="K74" s="10">
        <v>188507.3</v>
      </c>
      <c r="L74" s="10">
        <v>0</v>
      </c>
    </row>
    <row r="75" spans="1:12" ht="12.45">
      <c r="A75" s="21"/>
      <c r="B75" s="9" t="s">
        <v>159</v>
      </c>
      <c r="C75" s="17"/>
      <c r="D75" s="17"/>
      <c r="E75" s="17"/>
      <c r="F75" s="18"/>
      <c r="G75" s="9" t="s">
        <v>160</v>
      </c>
      <c r="H75" s="10">
        <v>2259</v>
      </c>
      <c r="I75" s="10">
        <v>0</v>
      </c>
      <c r="J75" s="10">
        <v>0</v>
      </c>
      <c r="K75" s="10">
        <v>2259</v>
      </c>
      <c r="L75" s="10">
        <v>0</v>
      </c>
    </row>
    <row r="76" spans="1:12" ht="12.45">
      <c r="A76" s="21"/>
      <c r="B76" s="9" t="s">
        <v>161</v>
      </c>
      <c r="C76" s="17"/>
      <c r="D76" s="17"/>
      <c r="E76" s="17"/>
      <c r="F76" s="18"/>
      <c r="G76" s="9" t="s">
        <v>162</v>
      </c>
      <c r="H76" s="10">
        <v>586863</v>
      </c>
      <c r="I76" s="10">
        <v>0</v>
      </c>
      <c r="J76" s="10">
        <v>0</v>
      </c>
      <c r="K76" s="10">
        <v>586863</v>
      </c>
      <c r="L76" s="10">
        <v>0</v>
      </c>
    </row>
    <row r="77" spans="1:12" ht="12.45">
      <c r="A77" s="21"/>
      <c r="B77" s="9" t="s">
        <v>163</v>
      </c>
      <c r="C77" s="17"/>
      <c r="D77" s="17"/>
      <c r="E77" s="17"/>
      <c r="F77" s="18"/>
      <c r="G77" s="9" t="s">
        <v>164</v>
      </c>
      <c r="H77" s="10">
        <v>40380</v>
      </c>
      <c r="I77" s="10">
        <v>0</v>
      </c>
      <c r="J77" s="10">
        <v>0</v>
      </c>
      <c r="K77" s="10">
        <v>40380</v>
      </c>
      <c r="L77" s="10">
        <v>0</v>
      </c>
    </row>
    <row r="78" spans="1:12" ht="12.45">
      <c r="A78" s="21"/>
      <c r="B78" s="9" t="s">
        <v>165</v>
      </c>
      <c r="C78" s="17"/>
      <c r="D78" s="17"/>
      <c r="E78" s="17"/>
      <c r="F78" s="18"/>
      <c r="G78" s="9" t="s">
        <v>166</v>
      </c>
      <c r="H78" s="10">
        <v>63401</v>
      </c>
      <c r="I78" s="10">
        <v>0</v>
      </c>
      <c r="J78" s="10">
        <v>0</v>
      </c>
      <c r="K78" s="10">
        <v>63401</v>
      </c>
      <c r="L78" s="10">
        <v>0</v>
      </c>
    </row>
    <row r="79" spans="1:12" ht="12.45">
      <c r="A79" s="21"/>
      <c r="B79" s="9" t="s">
        <v>167</v>
      </c>
      <c r="C79" s="17"/>
      <c r="D79" s="17"/>
      <c r="E79" s="17"/>
      <c r="F79" s="18"/>
      <c r="G79" s="9" t="s">
        <v>168</v>
      </c>
      <c r="H79" s="10">
        <v>20538</v>
      </c>
      <c r="I79" s="10">
        <v>0</v>
      </c>
      <c r="J79" s="10">
        <v>0</v>
      </c>
      <c r="K79" s="10">
        <v>20538</v>
      </c>
      <c r="L79" s="10">
        <v>0</v>
      </c>
    </row>
    <row r="80" spans="1:12" ht="12.45">
      <c r="A80" s="21"/>
      <c r="B80" s="9" t="s">
        <v>169</v>
      </c>
      <c r="C80" s="17"/>
      <c r="D80" s="17"/>
      <c r="E80" s="17"/>
      <c r="F80" s="18"/>
      <c r="G80" s="9" t="s">
        <v>170</v>
      </c>
      <c r="H80" s="10">
        <v>8518</v>
      </c>
      <c r="I80" s="10">
        <v>0</v>
      </c>
      <c r="J80" s="10">
        <v>0</v>
      </c>
      <c r="K80" s="10">
        <v>8518</v>
      </c>
      <c r="L80" s="10">
        <v>0</v>
      </c>
    </row>
    <row r="81" spans="1:12" ht="12.45">
      <c r="A81" s="21"/>
      <c r="B81" s="9" t="s">
        <v>171</v>
      </c>
      <c r="C81" s="17"/>
      <c r="D81" s="17"/>
      <c r="E81" s="17"/>
      <c r="F81" s="18"/>
      <c r="G81" s="9" t="s">
        <v>172</v>
      </c>
      <c r="H81" s="10">
        <v>9893</v>
      </c>
      <c r="I81" s="10">
        <v>0</v>
      </c>
      <c r="J81" s="10">
        <v>0</v>
      </c>
      <c r="K81" s="10">
        <v>9893</v>
      </c>
      <c r="L81" s="10">
        <v>0</v>
      </c>
    </row>
    <row r="82" spans="1:12" ht="12.45">
      <c r="A82" s="21"/>
      <c r="B82" s="9" t="s">
        <v>173</v>
      </c>
      <c r="C82" s="17"/>
      <c r="D82" s="17"/>
      <c r="E82" s="17"/>
      <c r="F82" s="18"/>
      <c r="G82" s="9" t="s">
        <v>172</v>
      </c>
      <c r="H82" s="10">
        <v>21600</v>
      </c>
      <c r="I82" s="10">
        <v>0</v>
      </c>
      <c r="J82" s="10">
        <v>0</v>
      </c>
      <c r="K82" s="10">
        <v>21600</v>
      </c>
      <c r="L82" s="10">
        <v>0</v>
      </c>
    </row>
    <row r="83" spans="1:12" ht="12.45">
      <c r="A83" s="21"/>
      <c r="B83" s="9" t="s">
        <v>174</v>
      </c>
      <c r="C83" s="17"/>
      <c r="D83" s="17"/>
      <c r="E83" s="17"/>
      <c r="F83" s="18"/>
      <c r="G83" s="9" t="s">
        <v>175</v>
      </c>
      <c r="H83" s="10">
        <v>669402.24</v>
      </c>
      <c r="I83" s="10">
        <v>0</v>
      </c>
      <c r="J83" s="10">
        <v>0</v>
      </c>
      <c r="K83" s="10">
        <v>669402.24</v>
      </c>
      <c r="L83" s="10">
        <v>0</v>
      </c>
    </row>
    <row r="84" spans="1:12" ht="12.45">
      <c r="A84" s="21"/>
      <c r="B84" s="9" t="s">
        <v>178</v>
      </c>
      <c r="C84" s="17"/>
      <c r="D84" s="17"/>
      <c r="E84" s="17"/>
      <c r="F84" s="18"/>
      <c r="G84" s="9" t="s">
        <v>179</v>
      </c>
      <c r="H84" s="10">
        <v>31394.27</v>
      </c>
      <c r="I84" s="10">
        <v>0</v>
      </c>
      <c r="J84" s="10">
        <v>0</v>
      </c>
      <c r="K84" s="10">
        <v>31394.27</v>
      </c>
      <c r="L84" s="10">
        <v>0</v>
      </c>
    </row>
    <row r="85" spans="1:12" ht="12.45">
      <c r="A85" s="21"/>
      <c r="B85" s="9" t="s">
        <v>180</v>
      </c>
      <c r="C85" s="17"/>
      <c r="D85" s="17"/>
      <c r="E85" s="17"/>
      <c r="F85" s="18"/>
      <c r="G85" s="9" t="s">
        <v>181</v>
      </c>
      <c r="H85" s="10">
        <v>18461</v>
      </c>
      <c r="I85" s="10">
        <v>3013</v>
      </c>
      <c r="J85" s="10">
        <v>3013</v>
      </c>
      <c r="K85" s="10">
        <v>18461</v>
      </c>
      <c r="L85" s="10">
        <v>0</v>
      </c>
    </row>
    <row r="86" spans="1:12" ht="12.45">
      <c r="A86" s="21"/>
      <c r="B86" s="9" t="s">
        <v>182</v>
      </c>
      <c r="C86" s="17"/>
      <c r="D86" s="17"/>
      <c r="E86" s="17"/>
      <c r="F86" s="18"/>
      <c r="G86" s="9" t="s">
        <v>183</v>
      </c>
      <c r="H86" s="10">
        <v>315520.05</v>
      </c>
      <c r="I86" s="10">
        <v>0</v>
      </c>
      <c r="J86" s="10">
        <v>0</v>
      </c>
      <c r="K86" s="10">
        <v>315520.05</v>
      </c>
      <c r="L86" s="10">
        <v>0</v>
      </c>
    </row>
    <row r="87" spans="1:12" ht="12.45">
      <c r="A87" s="21"/>
      <c r="B87" s="9" t="s">
        <v>184</v>
      </c>
      <c r="C87" s="17"/>
      <c r="D87" s="17"/>
      <c r="E87" s="17"/>
      <c r="F87" s="18"/>
      <c r="G87" s="9" t="s">
        <v>148</v>
      </c>
      <c r="H87" s="10">
        <v>576423.06999999995</v>
      </c>
      <c r="I87" s="10">
        <v>48035.26</v>
      </c>
      <c r="J87" s="10">
        <v>144105.78</v>
      </c>
      <c r="K87" s="10">
        <v>144105.78</v>
      </c>
      <c r="L87" s="10">
        <v>432317.29</v>
      </c>
    </row>
    <row r="88" spans="1:12" ht="12.45">
      <c r="A88" s="21"/>
      <c r="B88" s="9" t="s">
        <v>185</v>
      </c>
      <c r="C88" s="17"/>
      <c r="D88" s="17"/>
      <c r="E88" s="17"/>
      <c r="F88" s="18"/>
      <c r="G88" s="9" t="s">
        <v>146</v>
      </c>
      <c r="H88" s="10">
        <v>8166187.6900000004</v>
      </c>
      <c r="I88" s="10">
        <v>680427.1</v>
      </c>
      <c r="J88" s="10">
        <v>2042343.84</v>
      </c>
      <c r="K88" s="10">
        <v>2042343.84</v>
      </c>
      <c r="L88" s="10">
        <v>6123843.8499999996</v>
      </c>
    </row>
    <row r="89" spans="1:12" ht="12.45">
      <c r="A89" s="21"/>
      <c r="B89" s="9" t="s">
        <v>965</v>
      </c>
      <c r="C89" s="17"/>
      <c r="D89" s="17"/>
      <c r="E89" s="17"/>
      <c r="F89" s="18"/>
      <c r="G89" s="9" t="s">
        <v>146</v>
      </c>
      <c r="H89" s="10">
        <v>772</v>
      </c>
      <c r="I89" s="10">
        <v>262</v>
      </c>
      <c r="J89" s="10">
        <v>772</v>
      </c>
      <c r="K89" s="10">
        <v>772</v>
      </c>
      <c r="L89" s="10">
        <v>0</v>
      </c>
    </row>
    <row r="90" spans="1:12" ht="12.45">
      <c r="A90" s="21"/>
      <c r="B90" s="9" t="s">
        <v>186</v>
      </c>
      <c r="C90" s="17"/>
      <c r="D90" s="17"/>
      <c r="E90" s="17"/>
      <c r="F90" s="18"/>
      <c r="G90" s="9" t="s">
        <v>146</v>
      </c>
      <c r="H90" s="10">
        <v>-974</v>
      </c>
      <c r="I90" s="10">
        <v>0</v>
      </c>
      <c r="J90" s="10">
        <v>-974</v>
      </c>
      <c r="K90" s="10">
        <v>-974</v>
      </c>
      <c r="L90" s="10">
        <v>0</v>
      </c>
    </row>
    <row r="91" spans="1:12" ht="12.45">
      <c r="A91" s="21"/>
      <c r="B91" s="9" t="s">
        <v>406</v>
      </c>
      <c r="C91" s="17"/>
      <c r="D91" s="17"/>
      <c r="E91" s="17"/>
      <c r="F91" s="18"/>
      <c r="G91" s="9" t="s">
        <v>405</v>
      </c>
      <c r="H91" s="10">
        <v>215760</v>
      </c>
      <c r="I91" s="10">
        <v>17980</v>
      </c>
      <c r="J91" s="10">
        <v>53940</v>
      </c>
      <c r="K91" s="10">
        <v>53940</v>
      </c>
      <c r="L91" s="10">
        <v>161820</v>
      </c>
    </row>
    <row r="92" spans="1:12" ht="12.45">
      <c r="A92" s="21"/>
      <c r="B92" s="9" t="s">
        <v>187</v>
      </c>
      <c r="C92" s="17"/>
      <c r="D92" s="17"/>
      <c r="E92" s="17"/>
      <c r="F92" s="18"/>
      <c r="G92" s="9" t="s">
        <v>152</v>
      </c>
      <c r="H92" s="10">
        <v>888805.12</v>
      </c>
      <c r="I92" s="10">
        <v>74067.100000000006</v>
      </c>
      <c r="J92" s="10">
        <v>222201.28</v>
      </c>
      <c r="K92" s="10">
        <v>222201.28</v>
      </c>
      <c r="L92" s="10">
        <v>666603.84</v>
      </c>
    </row>
    <row r="93" spans="1:12" ht="12.45">
      <c r="A93" s="21"/>
      <c r="B93" s="9" t="s">
        <v>188</v>
      </c>
      <c r="C93" s="17"/>
      <c r="D93" s="17"/>
      <c r="E93" s="17"/>
      <c r="F93" s="18"/>
      <c r="G93" s="9" t="s">
        <v>154</v>
      </c>
      <c r="H93" s="10">
        <v>1422921.3</v>
      </c>
      <c r="I93" s="10">
        <v>118576.78</v>
      </c>
      <c r="J93" s="10">
        <v>355730.33</v>
      </c>
      <c r="K93" s="10">
        <v>355730.33</v>
      </c>
      <c r="L93" s="10">
        <v>1067190.97</v>
      </c>
    </row>
    <row r="94" spans="1:12" ht="12.45">
      <c r="A94" s="21"/>
      <c r="B94" s="9" t="s">
        <v>189</v>
      </c>
      <c r="C94" s="17"/>
      <c r="D94" s="17"/>
      <c r="E94" s="17"/>
      <c r="F94" s="18"/>
      <c r="G94" s="9" t="s">
        <v>156</v>
      </c>
      <c r="H94" s="10">
        <v>201331.20000000001</v>
      </c>
      <c r="I94" s="10">
        <v>16777.599999999999</v>
      </c>
      <c r="J94" s="10">
        <v>50332.800000000003</v>
      </c>
      <c r="K94" s="10">
        <v>50332.800000000003</v>
      </c>
      <c r="L94" s="10">
        <v>150998.39999999999</v>
      </c>
    </row>
    <row r="95" spans="1:12" ht="12.45">
      <c r="A95" s="21"/>
      <c r="B95" s="9" t="s">
        <v>190</v>
      </c>
      <c r="C95" s="17"/>
      <c r="D95" s="17"/>
      <c r="E95" s="17"/>
      <c r="F95" s="18"/>
      <c r="G95" s="9" t="s">
        <v>158</v>
      </c>
      <c r="H95" s="10">
        <v>201516.67</v>
      </c>
      <c r="I95" s="10">
        <v>16793.060000000001</v>
      </c>
      <c r="J95" s="10">
        <v>50379.18</v>
      </c>
      <c r="K95" s="10">
        <v>50379.18</v>
      </c>
      <c r="L95" s="10">
        <v>151137.49</v>
      </c>
    </row>
    <row r="96" spans="1:12" ht="12.45">
      <c r="A96" s="21"/>
      <c r="B96" s="9" t="s">
        <v>191</v>
      </c>
      <c r="C96" s="17"/>
      <c r="D96" s="17"/>
      <c r="E96" s="17"/>
      <c r="F96" s="18"/>
      <c r="G96" s="9" t="s">
        <v>160</v>
      </c>
      <c r="H96" s="10">
        <v>2259</v>
      </c>
      <c r="I96" s="10">
        <v>188.25</v>
      </c>
      <c r="J96" s="10">
        <v>564.75</v>
      </c>
      <c r="K96" s="10">
        <v>564.75</v>
      </c>
      <c r="L96" s="10">
        <v>1694.25</v>
      </c>
    </row>
    <row r="97" spans="1:12" ht="12.45">
      <c r="A97" s="21"/>
      <c r="B97" s="9" t="s">
        <v>192</v>
      </c>
      <c r="C97" s="17"/>
      <c r="D97" s="17"/>
      <c r="E97" s="17"/>
      <c r="F97" s="18"/>
      <c r="G97" s="9" t="s">
        <v>162</v>
      </c>
      <c r="H97" s="10">
        <v>594501</v>
      </c>
      <c r="I97" s="10">
        <v>49541.75</v>
      </c>
      <c r="J97" s="10">
        <v>148625.25</v>
      </c>
      <c r="K97" s="10">
        <v>148625.25</v>
      </c>
      <c r="L97" s="10">
        <v>445875.75</v>
      </c>
    </row>
    <row r="98" spans="1:12" ht="12.45">
      <c r="A98" s="21"/>
      <c r="B98" s="9" t="s">
        <v>193</v>
      </c>
      <c r="C98" s="17"/>
      <c r="D98" s="17"/>
      <c r="E98" s="17"/>
      <c r="F98" s="18"/>
      <c r="G98" s="9" t="s">
        <v>166</v>
      </c>
      <c r="H98" s="10">
        <v>66449</v>
      </c>
      <c r="I98" s="10">
        <v>5537.42</v>
      </c>
      <c r="J98" s="10">
        <v>16612.259999999998</v>
      </c>
      <c r="K98" s="10">
        <v>16612.259999999998</v>
      </c>
      <c r="L98" s="10">
        <v>49836.74</v>
      </c>
    </row>
    <row r="99" spans="1:12" ht="12.45">
      <c r="A99" s="21"/>
      <c r="B99" s="9" t="s">
        <v>194</v>
      </c>
      <c r="C99" s="17"/>
      <c r="D99" s="17"/>
      <c r="E99" s="17"/>
      <c r="F99" s="18"/>
      <c r="G99" s="9" t="s">
        <v>168</v>
      </c>
      <c r="H99" s="10">
        <v>20749</v>
      </c>
      <c r="I99" s="10">
        <v>1729.09</v>
      </c>
      <c r="J99" s="10">
        <v>5187.25</v>
      </c>
      <c r="K99" s="10">
        <v>5187.25</v>
      </c>
      <c r="L99" s="10">
        <v>15561.75</v>
      </c>
    </row>
    <row r="100" spans="1:12" ht="12.45">
      <c r="A100" s="21"/>
      <c r="B100" s="9" t="s">
        <v>195</v>
      </c>
      <c r="C100" s="17"/>
      <c r="D100" s="17"/>
      <c r="E100" s="17"/>
      <c r="F100" s="18"/>
      <c r="G100" s="9" t="s">
        <v>170</v>
      </c>
      <c r="H100" s="10">
        <v>8127</v>
      </c>
      <c r="I100" s="10">
        <v>677.25</v>
      </c>
      <c r="J100" s="10">
        <v>2031.75</v>
      </c>
      <c r="K100" s="10">
        <v>2031.75</v>
      </c>
      <c r="L100" s="10">
        <v>6095.25</v>
      </c>
    </row>
    <row r="101" spans="1:12" ht="12.45">
      <c r="A101" s="21"/>
      <c r="B101" s="9" t="s">
        <v>196</v>
      </c>
      <c r="C101" s="17"/>
      <c r="D101" s="17"/>
      <c r="E101" s="17"/>
      <c r="F101" s="18"/>
      <c r="G101" s="9" t="s">
        <v>172</v>
      </c>
      <c r="H101" s="10">
        <v>10017</v>
      </c>
      <c r="I101" s="10">
        <v>834.75</v>
      </c>
      <c r="J101" s="10">
        <v>2504.25</v>
      </c>
      <c r="K101" s="10">
        <v>2504.25</v>
      </c>
      <c r="L101" s="10">
        <v>7512.75</v>
      </c>
    </row>
    <row r="102" spans="1:12" ht="12.45">
      <c r="A102" s="21"/>
      <c r="B102" s="9" t="s">
        <v>197</v>
      </c>
      <c r="C102" s="17"/>
      <c r="D102" s="17"/>
      <c r="E102" s="17"/>
      <c r="F102" s="18"/>
      <c r="G102" s="9" t="s">
        <v>172</v>
      </c>
      <c r="H102" s="10">
        <v>22493</v>
      </c>
      <c r="I102" s="10">
        <v>1874.42</v>
      </c>
      <c r="J102" s="10">
        <v>5623.26</v>
      </c>
      <c r="K102" s="10">
        <v>5623.26</v>
      </c>
      <c r="L102" s="10">
        <v>16869.740000000002</v>
      </c>
    </row>
    <row r="103" spans="1:12" ht="12.45">
      <c r="A103" s="21"/>
      <c r="B103" s="9" t="s">
        <v>198</v>
      </c>
      <c r="C103" s="17"/>
      <c r="D103" s="17"/>
      <c r="E103" s="17"/>
      <c r="F103" s="18"/>
      <c r="G103" s="9" t="s">
        <v>175</v>
      </c>
      <c r="H103" s="10">
        <v>715892.5</v>
      </c>
      <c r="I103" s="10">
        <v>59657.71</v>
      </c>
      <c r="J103" s="10">
        <v>178973.13</v>
      </c>
      <c r="K103" s="10">
        <v>178973.13</v>
      </c>
      <c r="L103" s="10">
        <v>536919.37</v>
      </c>
    </row>
    <row r="104" spans="1:12" ht="12.45">
      <c r="A104" s="21"/>
      <c r="B104" s="9" t="s">
        <v>200</v>
      </c>
      <c r="C104" s="17"/>
      <c r="D104" s="17"/>
      <c r="E104" s="17"/>
      <c r="F104" s="18"/>
      <c r="G104" s="9" t="s">
        <v>179</v>
      </c>
      <c r="H104" s="10">
        <v>33512.82</v>
      </c>
      <c r="I104" s="10">
        <v>2792.74</v>
      </c>
      <c r="J104" s="10">
        <v>8378.2099999999991</v>
      </c>
      <c r="K104" s="10">
        <v>8378.2099999999991</v>
      </c>
      <c r="L104" s="10">
        <v>25134.61</v>
      </c>
    </row>
    <row r="105" spans="1:12" ht="12.45">
      <c r="A105" s="22"/>
      <c r="B105" s="9" t="s">
        <v>201</v>
      </c>
      <c r="C105" s="17"/>
      <c r="D105" s="17"/>
      <c r="E105" s="17"/>
      <c r="F105" s="18"/>
      <c r="G105" s="9" t="s">
        <v>183</v>
      </c>
      <c r="H105" s="10">
        <v>297032</v>
      </c>
      <c r="I105" s="10">
        <v>24752.67</v>
      </c>
      <c r="J105" s="10">
        <v>74258.009999999995</v>
      </c>
      <c r="K105" s="10">
        <v>74258.009999999995</v>
      </c>
      <c r="L105" s="10">
        <v>222773.99</v>
      </c>
    </row>
    <row r="106" spans="1:12" ht="12.45">
      <c r="A106" s="11" t="s">
        <v>966</v>
      </c>
      <c r="B106" s="19"/>
      <c r="C106" s="19"/>
      <c r="D106" s="19"/>
      <c r="E106" s="19"/>
      <c r="F106" s="20"/>
      <c r="G106" s="12"/>
      <c r="H106" s="13">
        <v>31810905.030000001</v>
      </c>
      <c r="I106" s="13">
        <v>1123517.95</v>
      </c>
      <c r="J106" s="13">
        <v>3364602.33</v>
      </c>
      <c r="K106" s="13">
        <v>21512958.989999998</v>
      </c>
      <c r="L106" s="13">
        <v>10297946.039999999</v>
      </c>
    </row>
    <row r="107" spans="1:12" ht="12.45">
      <c r="A107" s="9" t="s">
        <v>203</v>
      </c>
      <c r="B107" s="9" t="s">
        <v>204</v>
      </c>
      <c r="C107" s="17"/>
      <c r="D107" s="17"/>
      <c r="E107" s="17"/>
      <c r="F107" s="18"/>
      <c r="G107" s="9" t="s">
        <v>205</v>
      </c>
      <c r="H107" s="10">
        <v>33034.82</v>
      </c>
      <c r="I107" s="10">
        <v>0</v>
      </c>
      <c r="J107" s="10">
        <v>0</v>
      </c>
      <c r="K107" s="10">
        <v>33034.82</v>
      </c>
      <c r="L107" s="10">
        <v>0</v>
      </c>
    </row>
    <row r="108" spans="1:12" ht="12.45">
      <c r="A108" s="21"/>
      <c r="B108" s="9" t="s">
        <v>206</v>
      </c>
      <c r="C108" s="17"/>
      <c r="D108" s="17"/>
      <c r="E108" s="17"/>
      <c r="F108" s="18"/>
      <c r="G108" s="9" t="s">
        <v>205</v>
      </c>
      <c r="H108" s="10">
        <v>38452.61</v>
      </c>
      <c r="I108" s="10">
        <v>0</v>
      </c>
      <c r="J108" s="10">
        <v>0</v>
      </c>
      <c r="K108" s="10">
        <v>38452.61</v>
      </c>
      <c r="L108" s="10">
        <v>0</v>
      </c>
    </row>
    <row r="109" spans="1:12" ht="12.45">
      <c r="A109" s="21"/>
      <c r="B109" s="9" t="s">
        <v>209</v>
      </c>
      <c r="C109" s="17"/>
      <c r="D109" s="17"/>
      <c r="E109" s="17"/>
      <c r="F109" s="18"/>
      <c r="G109" s="9" t="s">
        <v>210</v>
      </c>
      <c r="H109" s="10">
        <v>65281.67</v>
      </c>
      <c r="I109" s="10">
        <v>0</v>
      </c>
      <c r="J109" s="10">
        <v>0</v>
      </c>
      <c r="K109" s="10">
        <v>65281.67</v>
      </c>
      <c r="L109" s="10">
        <v>0</v>
      </c>
    </row>
    <row r="110" spans="1:12" ht="12.45">
      <c r="A110" s="21"/>
      <c r="B110" s="9" t="s">
        <v>211</v>
      </c>
      <c r="C110" s="17"/>
      <c r="D110" s="17"/>
      <c r="E110" s="17"/>
      <c r="F110" s="18"/>
      <c r="G110" s="9" t="s">
        <v>205</v>
      </c>
      <c r="H110" s="10">
        <v>33489</v>
      </c>
      <c r="I110" s="10">
        <v>0</v>
      </c>
      <c r="J110" s="10">
        <v>0</v>
      </c>
      <c r="K110" s="10">
        <v>33489</v>
      </c>
      <c r="L110" s="10">
        <v>0</v>
      </c>
    </row>
    <row r="111" spans="1:12" ht="12.45">
      <c r="A111" s="21"/>
      <c r="B111" s="9" t="s">
        <v>212</v>
      </c>
      <c r="C111" s="17"/>
      <c r="D111" s="17"/>
      <c r="E111" s="17"/>
      <c r="F111" s="18"/>
      <c r="G111" s="9" t="s">
        <v>213</v>
      </c>
      <c r="H111" s="10">
        <v>113865.84</v>
      </c>
      <c r="I111" s="10">
        <v>0</v>
      </c>
      <c r="J111" s="10">
        <v>0</v>
      </c>
      <c r="K111" s="10">
        <v>113865.84</v>
      </c>
      <c r="L111" s="10">
        <v>0</v>
      </c>
    </row>
    <row r="112" spans="1:12" ht="12.45">
      <c r="A112" s="21"/>
      <c r="B112" s="9" t="s">
        <v>215</v>
      </c>
      <c r="C112" s="17"/>
      <c r="D112" s="17"/>
      <c r="E112" s="17"/>
      <c r="F112" s="18"/>
      <c r="G112" s="9" t="s">
        <v>205</v>
      </c>
      <c r="H112" s="10">
        <v>35862</v>
      </c>
      <c r="I112" s="10">
        <v>0</v>
      </c>
      <c r="J112" s="10">
        <v>0</v>
      </c>
      <c r="K112" s="10">
        <v>35862</v>
      </c>
      <c r="L112" s="10">
        <v>0</v>
      </c>
    </row>
    <row r="113" spans="1:12" ht="12.45">
      <c r="A113" s="21"/>
      <c r="B113" s="9" t="s">
        <v>216</v>
      </c>
      <c r="C113" s="17"/>
      <c r="D113" s="17"/>
      <c r="E113" s="17"/>
      <c r="F113" s="18"/>
      <c r="G113" s="9" t="s">
        <v>217</v>
      </c>
      <c r="H113" s="10">
        <v>157104.17000000001</v>
      </c>
      <c r="I113" s="10">
        <v>0</v>
      </c>
      <c r="J113" s="10">
        <v>0</v>
      </c>
      <c r="K113" s="10">
        <v>157104.17000000001</v>
      </c>
      <c r="L113" s="10">
        <v>0</v>
      </c>
    </row>
    <row r="114" spans="1:12" ht="12.45">
      <c r="A114" s="21"/>
      <c r="B114" s="9" t="s">
        <v>225</v>
      </c>
      <c r="C114" s="17"/>
      <c r="D114" s="17"/>
      <c r="E114" s="17"/>
      <c r="F114" s="18"/>
      <c r="G114" s="9" t="s">
        <v>226</v>
      </c>
      <c r="H114" s="10">
        <v>618829.9</v>
      </c>
      <c r="I114" s="10">
        <v>0</v>
      </c>
      <c r="J114" s="10">
        <v>0</v>
      </c>
      <c r="K114" s="10">
        <v>618829.9</v>
      </c>
      <c r="L114" s="10">
        <v>0</v>
      </c>
    </row>
    <row r="115" spans="1:12" ht="12.45">
      <c r="A115" s="21"/>
      <c r="B115" s="9" t="s">
        <v>227</v>
      </c>
      <c r="C115" s="17"/>
      <c r="D115" s="17"/>
      <c r="E115" s="17"/>
      <c r="F115" s="18"/>
      <c r="G115" s="9" t="s">
        <v>205</v>
      </c>
      <c r="H115" s="10">
        <v>37069</v>
      </c>
      <c r="I115" s="10">
        <v>0</v>
      </c>
      <c r="J115" s="10">
        <v>0</v>
      </c>
      <c r="K115" s="10">
        <v>37069</v>
      </c>
      <c r="L115" s="10">
        <v>0</v>
      </c>
    </row>
    <row r="116" spans="1:12" ht="12.45">
      <c r="A116" s="21"/>
      <c r="B116" s="9" t="s">
        <v>408</v>
      </c>
      <c r="C116" s="17"/>
      <c r="D116" s="17"/>
      <c r="E116" s="17"/>
      <c r="F116" s="18"/>
      <c r="G116" s="9" t="s">
        <v>409</v>
      </c>
      <c r="H116" s="10">
        <v>10410</v>
      </c>
      <c r="I116" s="10">
        <v>0</v>
      </c>
      <c r="J116" s="10">
        <v>0</v>
      </c>
      <c r="K116" s="10">
        <v>10410</v>
      </c>
      <c r="L116" s="10">
        <v>0</v>
      </c>
    </row>
    <row r="117" spans="1:12" ht="12.45">
      <c r="A117" s="21"/>
      <c r="B117" s="9" t="s">
        <v>232</v>
      </c>
      <c r="C117" s="17"/>
      <c r="D117" s="17"/>
      <c r="E117" s="17"/>
      <c r="F117" s="18"/>
      <c r="G117" s="9" t="s">
        <v>233</v>
      </c>
      <c r="H117" s="10">
        <v>82482.63</v>
      </c>
      <c r="I117" s="10">
        <v>0</v>
      </c>
      <c r="J117" s="10">
        <v>0</v>
      </c>
      <c r="K117" s="10">
        <v>82482.63</v>
      </c>
      <c r="L117" s="10">
        <v>0</v>
      </c>
    </row>
    <row r="118" spans="1:12" ht="12.45">
      <c r="A118" s="21"/>
      <c r="B118" s="9" t="s">
        <v>234</v>
      </c>
      <c r="C118" s="17"/>
      <c r="D118" s="17"/>
      <c r="E118" s="17"/>
      <c r="F118" s="18"/>
      <c r="G118" s="9" t="s">
        <v>235</v>
      </c>
      <c r="H118" s="10">
        <v>548223.9</v>
      </c>
      <c r="I118" s="10">
        <v>0</v>
      </c>
      <c r="J118" s="10">
        <v>0</v>
      </c>
      <c r="K118" s="10">
        <v>548223.9</v>
      </c>
      <c r="L118" s="10">
        <v>0</v>
      </c>
    </row>
    <row r="119" spans="1:12" ht="12.45">
      <c r="A119" s="21"/>
      <c r="B119" s="9" t="s">
        <v>236</v>
      </c>
      <c r="C119" s="17"/>
      <c r="D119" s="17"/>
      <c r="E119" s="17"/>
      <c r="F119" s="18"/>
      <c r="G119" s="9" t="s">
        <v>237</v>
      </c>
      <c r="H119" s="10">
        <v>74752.09</v>
      </c>
      <c r="I119" s="10">
        <v>0</v>
      </c>
      <c r="J119" s="10">
        <v>0</v>
      </c>
      <c r="K119" s="10">
        <v>74752.09</v>
      </c>
      <c r="L119" s="10">
        <v>0</v>
      </c>
    </row>
    <row r="120" spans="1:12" ht="12.45">
      <c r="A120" s="21"/>
      <c r="B120" s="9" t="s">
        <v>238</v>
      </c>
      <c r="C120" s="17"/>
      <c r="D120" s="17"/>
      <c r="E120" s="17"/>
      <c r="F120" s="18"/>
      <c r="G120" s="9" t="s">
        <v>239</v>
      </c>
      <c r="H120" s="10">
        <v>742824.69</v>
      </c>
      <c r="I120" s="10">
        <v>0</v>
      </c>
      <c r="J120" s="10">
        <v>0</v>
      </c>
      <c r="K120" s="10">
        <v>742824.69</v>
      </c>
      <c r="L120" s="10">
        <v>0</v>
      </c>
    </row>
    <row r="121" spans="1:12" ht="12.45">
      <c r="A121" s="21"/>
      <c r="B121" s="9" t="s">
        <v>240</v>
      </c>
      <c r="C121" s="17"/>
      <c r="D121" s="17"/>
      <c r="E121" s="17"/>
      <c r="F121" s="18"/>
      <c r="G121" s="9" t="s">
        <v>241</v>
      </c>
      <c r="H121" s="10">
        <v>3140.02</v>
      </c>
      <c r="I121" s="10">
        <v>0</v>
      </c>
      <c r="J121" s="10">
        <v>0</v>
      </c>
      <c r="K121" s="10">
        <v>3140.02</v>
      </c>
      <c r="L121" s="10">
        <v>0</v>
      </c>
    </row>
    <row r="122" spans="1:12" ht="12.45">
      <c r="A122" s="21"/>
      <c r="B122" s="9" t="s">
        <v>242</v>
      </c>
      <c r="C122" s="17"/>
      <c r="D122" s="17"/>
      <c r="E122" s="17"/>
      <c r="F122" s="18"/>
      <c r="G122" s="9" t="s">
        <v>243</v>
      </c>
      <c r="H122" s="10">
        <v>8320.84</v>
      </c>
      <c r="I122" s="10">
        <v>0</v>
      </c>
      <c r="J122" s="10">
        <v>0</v>
      </c>
      <c r="K122" s="10">
        <v>8320.84</v>
      </c>
      <c r="L122" s="10">
        <v>0</v>
      </c>
    </row>
    <row r="123" spans="1:12" ht="12.45">
      <c r="A123" s="21"/>
      <c r="B123" s="9" t="s">
        <v>246</v>
      </c>
      <c r="C123" s="17"/>
      <c r="D123" s="17"/>
      <c r="E123" s="17"/>
      <c r="F123" s="18"/>
      <c r="G123" s="9" t="s">
        <v>247</v>
      </c>
      <c r="H123" s="10">
        <v>20830.61</v>
      </c>
      <c r="I123" s="10">
        <v>0</v>
      </c>
      <c r="J123" s="10">
        <v>0</v>
      </c>
      <c r="K123" s="10">
        <v>20830.61</v>
      </c>
      <c r="L123" s="10">
        <v>0</v>
      </c>
    </row>
    <row r="124" spans="1:12" ht="12.45">
      <c r="A124" s="21"/>
      <c r="B124" s="9" t="s">
        <v>248</v>
      </c>
      <c r="C124" s="17"/>
      <c r="D124" s="17"/>
      <c r="E124" s="17"/>
      <c r="F124" s="18"/>
      <c r="G124" s="9" t="s">
        <v>249</v>
      </c>
      <c r="H124" s="10">
        <v>81594.720000000001</v>
      </c>
      <c r="I124" s="10">
        <v>0</v>
      </c>
      <c r="J124" s="10">
        <v>0</v>
      </c>
      <c r="K124" s="10">
        <v>81594.720000000001</v>
      </c>
      <c r="L124" s="10">
        <v>0</v>
      </c>
    </row>
    <row r="125" spans="1:12" ht="12.45">
      <c r="A125" s="21"/>
      <c r="B125" s="9" t="s">
        <v>250</v>
      </c>
      <c r="C125" s="17"/>
      <c r="D125" s="17"/>
      <c r="E125" s="17"/>
      <c r="F125" s="18"/>
      <c r="G125" s="9" t="s">
        <v>251</v>
      </c>
      <c r="H125" s="10">
        <v>14001.46</v>
      </c>
      <c r="I125" s="10">
        <v>0</v>
      </c>
      <c r="J125" s="10">
        <v>0</v>
      </c>
      <c r="K125" s="10">
        <v>14001.46</v>
      </c>
      <c r="L125" s="10">
        <v>0</v>
      </c>
    </row>
    <row r="126" spans="1:12" ht="12.45">
      <c r="A126" s="21"/>
      <c r="B126" s="9" t="s">
        <v>252</v>
      </c>
      <c r="C126" s="17"/>
      <c r="D126" s="17"/>
      <c r="E126" s="17"/>
      <c r="F126" s="18"/>
      <c r="G126" s="9" t="s">
        <v>253</v>
      </c>
      <c r="H126" s="10">
        <v>129949.35</v>
      </c>
      <c r="I126" s="10">
        <v>0</v>
      </c>
      <c r="J126" s="10">
        <v>0</v>
      </c>
      <c r="K126" s="10">
        <v>129949.35</v>
      </c>
      <c r="L126" s="10">
        <v>0</v>
      </c>
    </row>
    <row r="127" spans="1:12" ht="12.45">
      <c r="A127" s="21"/>
      <c r="B127" s="9" t="s">
        <v>254</v>
      </c>
      <c r="C127" s="17"/>
      <c r="D127" s="17"/>
      <c r="E127" s="17"/>
      <c r="F127" s="18"/>
      <c r="G127" s="9" t="s">
        <v>253</v>
      </c>
      <c r="H127" s="10">
        <v>80000</v>
      </c>
      <c r="I127" s="10">
        <v>0</v>
      </c>
      <c r="J127" s="10">
        <v>0</v>
      </c>
      <c r="K127" s="10">
        <v>80000</v>
      </c>
      <c r="L127" s="10">
        <v>0</v>
      </c>
    </row>
    <row r="128" spans="1:12" ht="12.45">
      <c r="A128" s="21"/>
      <c r="B128" s="9" t="s">
        <v>259</v>
      </c>
      <c r="C128" s="17"/>
      <c r="D128" s="17"/>
      <c r="E128" s="17"/>
      <c r="F128" s="18"/>
      <c r="G128" s="9" t="s">
        <v>213</v>
      </c>
      <c r="H128" s="10">
        <v>113616.93</v>
      </c>
      <c r="I128" s="10">
        <v>0</v>
      </c>
      <c r="J128" s="10">
        <v>0</v>
      </c>
      <c r="K128" s="10">
        <v>113616.93</v>
      </c>
      <c r="L128" s="10">
        <v>0</v>
      </c>
    </row>
    <row r="129" spans="1:12" ht="12.45">
      <c r="A129" s="21"/>
      <c r="B129" s="9" t="s">
        <v>410</v>
      </c>
      <c r="C129" s="17"/>
      <c r="D129" s="17"/>
      <c r="E129" s="17"/>
      <c r="F129" s="18"/>
      <c r="G129" s="9" t="s">
        <v>411</v>
      </c>
      <c r="H129" s="10">
        <v>29090.49</v>
      </c>
      <c r="I129" s="10">
        <v>0</v>
      </c>
      <c r="J129" s="10">
        <v>0</v>
      </c>
      <c r="K129" s="10">
        <v>29090.49</v>
      </c>
      <c r="L129" s="10">
        <v>0</v>
      </c>
    </row>
    <row r="130" spans="1:12" ht="12.45">
      <c r="A130" s="21"/>
      <c r="B130" s="9" t="s">
        <v>261</v>
      </c>
      <c r="C130" s="17"/>
      <c r="D130" s="17"/>
      <c r="E130" s="17"/>
      <c r="F130" s="18"/>
      <c r="G130" s="9" t="s">
        <v>115</v>
      </c>
      <c r="H130" s="10">
        <v>602304.79</v>
      </c>
      <c r="I130" s="10">
        <v>0</v>
      </c>
      <c r="J130" s="10">
        <v>0</v>
      </c>
      <c r="K130" s="10">
        <v>602304.79</v>
      </c>
      <c r="L130" s="10">
        <v>0</v>
      </c>
    </row>
    <row r="131" spans="1:12" ht="12.45">
      <c r="A131" s="21"/>
      <c r="B131" s="9" t="s">
        <v>262</v>
      </c>
      <c r="C131" s="17"/>
      <c r="D131" s="17"/>
      <c r="E131" s="17"/>
      <c r="F131" s="18"/>
      <c r="G131" s="9" t="s">
        <v>210</v>
      </c>
      <c r="H131" s="10">
        <v>105185.19</v>
      </c>
      <c r="I131" s="10">
        <v>0</v>
      </c>
      <c r="J131" s="10">
        <v>0</v>
      </c>
      <c r="K131" s="10">
        <v>105185.19</v>
      </c>
      <c r="L131" s="10">
        <v>0</v>
      </c>
    </row>
    <row r="132" spans="1:12" ht="12.45">
      <c r="A132" s="21"/>
      <c r="B132" s="9" t="s">
        <v>263</v>
      </c>
      <c r="C132" s="17"/>
      <c r="D132" s="17"/>
      <c r="E132" s="17"/>
      <c r="F132" s="18"/>
      <c r="G132" s="9" t="s">
        <v>226</v>
      </c>
      <c r="H132" s="10">
        <v>627723.37</v>
      </c>
      <c r="I132" s="10">
        <v>52310.28</v>
      </c>
      <c r="J132" s="10">
        <v>156930.84</v>
      </c>
      <c r="K132" s="10">
        <v>156930.84</v>
      </c>
      <c r="L132" s="10">
        <v>470792.53</v>
      </c>
    </row>
    <row r="133" spans="1:12" ht="12.45">
      <c r="A133" s="21"/>
      <c r="B133" s="9" t="s">
        <v>264</v>
      </c>
      <c r="C133" s="17"/>
      <c r="D133" s="17"/>
      <c r="E133" s="17"/>
      <c r="F133" s="18"/>
      <c r="G133" s="9" t="s">
        <v>205</v>
      </c>
      <c r="H133" s="10">
        <v>39973</v>
      </c>
      <c r="I133" s="10">
        <v>3331.09</v>
      </c>
      <c r="J133" s="10">
        <v>9993.25</v>
      </c>
      <c r="K133" s="10">
        <v>9993.25</v>
      </c>
      <c r="L133" s="10">
        <v>29979.75</v>
      </c>
    </row>
    <row r="134" spans="1:12" ht="12.45">
      <c r="A134" s="21"/>
      <c r="B134" s="9" t="s">
        <v>412</v>
      </c>
      <c r="C134" s="17"/>
      <c r="D134" s="17"/>
      <c r="E134" s="17"/>
      <c r="F134" s="18"/>
      <c r="G134" s="9" t="s">
        <v>409</v>
      </c>
      <c r="H134" s="10">
        <v>10011</v>
      </c>
      <c r="I134" s="10">
        <v>834.25</v>
      </c>
      <c r="J134" s="10">
        <v>2502.75</v>
      </c>
      <c r="K134" s="10">
        <v>2502.75</v>
      </c>
      <c r="L134" s="10">
        <v>7508.25</v>
      </c>
    </row>
    <row r="135" spans="1:12" ht="12.45">
      <c r="A135" s="21"/>
      <c r="B135" s="9" t="s">
        <v>265</v>
      </c>
      <c r="C135" s="17"/>
      <c r="D135" s="17"/>
      <c r="E135" s="17"/>
      <c r="F135" s="18"/>
      <c r="G135" s="9" t="s">
        <v>235</v>
      </c>
      <c r="H135" s="10">
        <v>585148.02</v>
      </c>
      <c r="I135" s="10">
        <v>0</v>
      </c>
      <c r="J135" s="10">
        <v>585148.02</v>
      </c>
      <c r="K135" s="10">
        <v>585148.02</v>
      </c>
      <c r="L135" s="10">
        <v>0</v>
      </c>
    </row>
    <row r="136" spans="1:12" ht="12.45">
      <c r="A136" s="21"/>
      <c r="B136" s="9" t="s">
        <v>266</v>
      </c>
      <c r="C136" s="17"/>
      <c r="D136" s="17"/>
      <c r="E136" s="17"/>
      <c r="F136" s="18"/>
      <c r="G136" s="9" t="s">
        <v>237</v>
      </c>
      <c r="H136" s="10">
        <v>65608</v>
      </c>
      <c r="I136" s="10">
        <v>16402</v>
      </c>
      <c r="J136" s="10">
        <v>16402</v>
      </c>
      <c r="K136" s="10">
        <v>16402</v>
      </c>
      <c r="L136" s="10">
        <v>49206</v>
      </c>
    </row>
    <row r="137" spans="1:12" ht="12.45">
      <c r="A137" s="21"/>
      <c r="B137" s="9" t="s">
        <v>267</v>
      </c>
      <c r="C137" s="17"/>
      <c r="D137" s="17"/>
      <c r="E137" s="17"/>
      <c r="F137" s="18"/>
      <c r="G137" s="9" t="s">
        <v>239</v>
      </c>
      <c r="H137" s="10">
        <v>1501497.87</v>
      </c>
      <c r="I137" s="10">
        <v>125124.82</v>
      </c>
      <c r="J137" s="10">
        <v>375374.46</v>
      </c>
      <c r="K137" s="10">
        <v>375374.46</v>
      </c>
      <c r="L137" s="10">
        <v>1126123.4099999999</v>
      </c>
    </row>
    <row r="138" spans="1:12" ht="12.45">
      <c r="A138" s="21"/>
      <c r="B138" s="9" t="s">
        <v>269</v>
      </c>
      <c r="C138" s="17"/>
      <c r="D138" s="17"/>
      <c r="E138" s="17"/>
      <c r="F138" s="18"/>
      <c r="G138" s="9" t="s">
        <v>270</v>
      </c>
      <c r="H138" s="10">
        <v>1210237.23</v>
      </c>
      <c r="I138" s="10">
        <v>100853.1</v>
      </c>
      <c r="J138" s="10">
        <v>302559.3</v>
      </c>
      <c r="K138" s="10">
        <v>302559.3</v>
      </c>
      <c r="L138" s="10">
        <v>907677.93</v>
      </c>
    </row>
    <row r="139" spans="1:12" ht="12.45">
      <c r="A139" s="21"/>
      <c r="B139" s="9" t="s">
        <v>271</v>
      </c>
      <c r="C139" s="17"/>
      <c r="D139" s="17"/>
      <c r="E139" s="17"/>
      <c r="F139" s="18"/>
      <c r="G139" s="9" t="s">
        <v>247</v>
      </c>
      <c r="H139" s="10">
        <v>16679.64</v>
      </c>
      <c r="I139" s="10">
        <v>0</v>
      </c>
      <c r="J139" s="10">
        <v>16679.64</v>
      </c>
      <c r="K139" s="10">
        <v>16679.64</v>
      </c>
      <c r="L139" s="10">
        <v>0</v>
      </c>
    </row>
    <row r="140" spans="1:12" ht="12.45">
      <c r="A140" s="21"/>
      <c r="B140" s="9" t="s">
        <v>272</v>
      </c>
      <c r="C140" s="17"/>
      <c r="D140" s="17"/>
      <c r="E140" s="17"/>
      <c r="F140" s="18"/>
      <c r="G140" s="9" t="s">
        <v>251</v>
      </c>
      <c r="H140" s="10">
        <v>16014.24</v>
      </c>
      <c r="I140" s="10">
        <v>4003.56</v>
      </c>
      <c r="J140" s="10">
        <v>4003.56</v>
      </c>
      <c r="K140" s="10">
        <v>4003.56</v>
      </c>
      <c r="L140" s="10">
        <v>12010.68</v>
      </c>
    </row>
    <row r="141" spans="1:12" ht="12.45">
      <c r="A141" s="21"/>
      <c r="B141" s="9" t="s">
        <v>413</v>
      </c>
      <c r="C141" s="17"/>
      <c r="D141" s="17"/>
      <c r="E141" s="17"/>
      <c r="F141" s="18"/>
      <c r="G141" s="9" t="s">
        <v>213</v>
      </c>
      <c r="H141" s="10">
        <v>113863.27</v>
      </c>
      <c r="I141" s="10">
        <v>0</v>
      </c>
      <c r="J141" s="10">
        <v>0</v>
      </c>
      <c r="K141" s="10">
        <v>0</v>
      </c>
      <c r="L141" s="10">
        <v>113863.27</v>
      </c>
    </row>
    <row r="142" spans="1:12" ht="12.45">
      <c r="A142" s="22"/>
      <c r="B142" s="9" t="s">
        <v>415</v>
      </c>
      <c r="C142" s="17"/>
      <c r="D142" s="17"/>
      <c r="E142" s="17"/>
      <c r="F142" s="18"/>
      <c r="G142" s="9" t="s">
        <v>210</v>
      </c>
      <c r="H142" s="10">
        <v>106068.43</v>
      </c>
      <c r="I142" s="10">
        <v>0</v>
      </c>
      <c r="J142" s="10">
        <v>0</v>
      </c>
      <c r="K142" s="10">
        <v>0</v>
      </c>
      <c r="L142" s="10">
        <v>106068.43</v>
      </c>
    </row>
    <row r="143" spans="1:12" ht="12.45">
      <c r="A143" s="11" t="s">
        <v>967</v>
      </c>
      <c r="B143" s="19"/>
      <c r="C143" s="19"/>
      <c r="D143" s="19"/>
      <c r="E143" s="19"/>
      <c r="F143" s="20"/>
      <c r="G143" s="12"/>
      <c r="H143" s="13">
        <v>8072540.79</v>
      </c>
      <c r="I143" s="13">
        <v>302859.09999999998</v>
      </c>
      <c r="J143" s="13">
        <v>1469593.82</v>
      </c>
      <c r="K143" s="13">
        <v>5249310.54</v>
      </c>
      <c r="L143" s="13">
        <v>2823230.25</v>
      </c>
    </row>
    <row r="144" spans="1:12" ht="12.45">
      <c r="A144" s="9" t="s">
        <v>277</v>
      </c>
      <c r="B144" s="9" t="s">
        <v>278</v>
      </c>
      <c r="C144" s="17"/>
      <c r="D144" s="17"/>
      <c r="E144" s="17"/>
      <c r="F144" s="18"/>
      <c r="G144" s="9" t="s">
        <v>279</v>
      </c>
      <c r="H144" s="10">
        <v>34952</v>
      </c>
      <c r="I144" s="10">
        <v>0</v>
      </c>
      <c r="J144" s="10">
        <v>0</v>
      </c>
      <c r="K144" s="10">
        <v>12159</v>
      </c>
      <c r="L144" s="10">
        <v>22793</v>
      </c>
    </row>
    <row r="145" spans="1:12" ht="12.45">
      <c r="A145" s="21"/>
      <c r="B145" s="9" t="s">
        <v>417</v>
      </c>
      <c r="C145" s="17"/>
      <c r="D145" s="17"/>
      <c r="E145" s="17"/>
      <c r="F145" s="18"/>
      <c r="G145" s="9" t="s">
        <v>405</v>
      </c>
      <c r="H145" s="10">
        <v>0</v>
      </c>
      <c r="I145" s="10">
        <v>0</v>
      </c>
      <c r="J145" s="10">
        <v>0</v>
      </c>
      <c r="K145" s="10">
        <v>215760</v>
      </c>
      <c r="L145" s="10">
        <v>-215760</v>
      </c>
    </row>
    <row r="146" spans="1:12" ht="12.45">
      <c r="A146" s="21"/>
      <c r="B146" s="9" t="s">
        <v>282</v>
      </c>
      <c r="C146" s="17"/>
      <c r="D146" s="17"/>
      <c r="E146" s="17"/>
      <c r="F146" s="18"/>
      <c r="G146" s="9" t="s">
        <v>283</v>
      </c>
      <c r="H146" s="10">
        <v>9495.0499999999993</v>
      </c>
      <c r="I146" s="10">
        <v>0</v>
      </c>
      <c r="J146" s="10">
        <v>0</v>
      </c>
      <c r="K146" s="10">
        <v>9200</v>
      </c>
      <c r="L146" s="10">
        <v>295.05</v>
      </c>
    </row>
    <row r="147" spans="1:12" ht="12.45">
      <c r="A147" s="21"/>
      <c r="B147" s="9" t="s">
        <v>284</v>
      </c>
      <c r="C147" s="17"/>
      <c r="D147" s="17"/>
      <c r="E147" s="17"/>
      <c r="F147" s="18"/>
      <c r="G147" s="9" t="s">
        <v>285</v>
      </c>
      <c r="H147" s="10">
        <v>785966.11</v>
      </c>
      <c r="I147" s="10">
        <v>0</v>
      </c>
      <c r="J147" s="10">
        <v>0</v>
      </c>
      <c r="K147" s="10">
        <v>785966.11</v>
      </c>
      <c r="L147" s="10">
        <v>0</v>
      </c>
    </row>
    <row r="148" spans="1:12" ht="12.45">
      <c r="A148" s="21"/>
      <c r="B148" s="9" t="s">
        <v>287</v>
      </c>
      <c r="C148" s="17"/>
      <c r="D148" s="17"/>
      <c r="E148" s="17"/>
      <c r="F148" s="18"/>
      <c r="G148" s="9" t="s">
        <v>288</v>
      </c>
      <c r="H148" s="10">
        <v>244323.08</v>
      </c>
      <c r="I148" s="10">
        <v>0</v>
      </c>
      <c r="J148" s="10">
        <v>0</v>
      </c>
      <c r="K148" s="10">
        <v>244323.08</v>
      </c>
      <c r="L148" s="10">
        <v>0</v>
      </c>
    </row>
    <row r="149" spans="1:12" ht="12.45">
      <c r="A149" s="21"/>
      <c r="B149" s="9" t="s">
        <v>746</v>
      </c>
      <c r="C149" s="17"/>
      <c r="D149" s="17"/>
      <c r="E149" s="17"/>
      <c r="F149" s="18"/>
      <c r="G149" s="9" t="s">
        <v>747</v>
      </c>
      <c r="H149" s="10">
        <v>666700</v>
      </c>
      <c r="I149" s="10">
        <v>0</v>
      </c>
      <c r="J149" s="10">
        <v>0</v>
      </c>
      <c r="K149" s="10">
        <v>666700</v>
      </c>
      <c r="L149" s="10">
        <v>0</v>
      </c>
    </row>
    <row r="150" spans="1:12" ht="12.45">
      <c r="A150" s="21"/>
      <c r="B150" s="9" t="s">
        <v>466</v>
      </c>
      <c r="C150" s="17"/>
      <c r="D150" s="17"/>
      <c r="E150" s="17"/>
      <c r="F150" s="18"/>
      <c r="G150" s="9" t="s">
        <v>126</v>
      </c>
      <c r="H150" s="10">
        <v>92359</v>
      </c>
      <c r="I150" s="10">
        <v>0</v>
      </c>
      <c r="J150" s="10">
        <v>0</v>
      </c>
      <c r="K150" s="10">
        <v>0</v>
      </c>
      <c r="L150" s="10">
        <v>92359</v>
      </c>
    </row>
    <row r="151" spans="1:12" ht="12.45">
      <c r="A151" s="21"/>
      <c r="B151" s="9" t="s">
        <v>291</v>
      </c>
      <c r="C151" s="17"/>
      <c r="D151" s="17"/>
      <c r="E151" s="17"/>
      <c r="F151" s="18"/>
      <c r="G151" s="9" t="s">
        <v>288</v>
      </c>
      <c r="H151" s="10">
        <v>195464.76</v>
      </c>
      <c r="I151" s="10">
        <v>0</v>
      </c>
      <c r="J151" s="10">
        <v>195464.76</v>
      </c>
      <c r="K151" s="10">
        <v>195464.76</v>
      </c>
      <c r="L151" s="10">
        <v>0</v>
      </c>
    </row>
    <row r="152" spans="1:12" ht="12.45">
      <c r="A152" s="22"/>
      <c r="B152" s="9" t="s">
        <v>292</v>
      </c>
      <c r="C152" s="17"/>
      <c r="D152" s="17"/>
      <c r="E152" s="17"/>
      <c r="F152" s="18"/>
      <c r="G152" s="9" t="s">
        <v>146</v>
      </c>
      <c r="H152" s="10">
        <v>974</v>
      </c>
      <c r="I152" s="10">
        <v>974</v>
      </c>
      <c r="J152" s="10">
        <v>974</v>
      </c>
      <c r="K152" s="10">
        <v>974</v>
      </c>
      <c r="L152" s="10">
        <v>0</v>
      </c>
    </row>
    <row r="153" spans="1:12" ht="12.45">
      <c r="A153" s="11" t="s">
        <v>968</v>
      </c>
      <c r="B153" s="19"/>
      <c r="C153" s="19"/>
      <c r="D153" s="19"/>
      <c r="E153" s="19"/>
      <c r="F153" s="20"/>
      <c r="G153" s="12"/>
      <c r="H153" s="13">
        <v>2030234</v>
      </c>
      <c r="I153" s="13">
        <v>974</v>
      </c>
      <c r="J153" s="13">
        <v>196438.76</v>
      </c>
      <c r="K153" s="13">
        <v>2130546.9500000002</v>
      </c>
      <c r="L153" s="13">
        <v>-100312.95</v>
      </c>
    </row>
    <row r="154" spans="1:12" ht="12.45">
      <c r="A154" s="9" t="s">
        <v>294</v>
      </c>
      <c r="B154" s="9" t="s">
        <v>300</v>
      </c>
      <c r="C154" s="17"/>
      <c r="D154" s="17"/>
      <c r="E154" s="17"/>
      <c r="F154" s="18"/>
      <c r="G154" s="9" t="s">
        <v>22</v>
      </c>
      <c r="H154" s="10">
        <v>0</v>
      </c>
      <c r="I154" s="10">
        <v>0</v>
      </c>
      <c r="J154" s="10">
        <v>0</v>
      </c>
      <c r="K154" s="10">
        <v>97.38</v>
      </c>
      <c r="L154" s="10">
        <v>-97.38</v>
      </c>
    </row>
    <row r="155" spans="1:12" ht="12.45">
      <c r="A155" s="11" t="s">
        <v>969</v>
      </c>
      <c r="B155" s="19"/>
      <c r="C155" s="19"/>
      <c r="D155" s="19"/>
      <c r="E155" s="19"/>
      <c r="F155" s="20"/>
      <c r="G155" s="12"/>
      <c r="H155" s="13">
        <v>0</v>
      </c>
      <c r="I155" s="13">
        <v>0</v>
      </c>
      <c r="J155" s="13">
        <v>0</v>
      </c>
      <c r="K155" s="13">
        <v>97.38</v>
      </c>
      <c r="L155" s="13">
        <v>-97.38</v>
      </c>
    </row>
    <row r="156" spans="1:12" ht="12.45">
      <c r="A156" s="9" t="s">
        <v>302</v>
      </c>
      <c r="B156" s="9" t="s">
        <v>303</v>
      </c>
      <c r="C156" s="17"/>
      <c r="D156" s="17"/>
      <c r="E156" s="17"/>
      <c r="F156" s="18"/>
      <c r="G156" s="9" t="s">
        <v>304</v>
      </c>
      <c r="H156" s="10">
        <v>5872.4</v>
      </c>
      <c r="I156" s="10">
        <v>0</v>
      </c>
      <c r="J156" s="10">
        <v>0</v>
      </c>
      <c r="K156" s="10">
        <v>5872.4</v>
      </c>
      <c r="L156" s="10">
        <v>0</v>
      </c>
    </row>
    <row r="157" spans="1:12" ht="12.45">
      <c r="A157" s="21"/>
      <c r="B157" s="9" t="s">
        <v>305</v>
      </c>
      <c r="C157" s="17"/>
      <c r="D157" s="17"/>
      <c r="E157" s="17"/>
      <c r="F157" s="18"/>
      <c r="G157" s="9" t="s">
        <v>304</v>
      </c>
      <c r="H157" s="10">
        <v>11658.98</v>
      </c>
      <c r="I157" s="10">
        <v>0</v>
      </c>
      <c r="J157" s="10">
        <v>0</v>
      </c>
      <c r="K157" s="10">
        <v>11658.98</v>
      </c>
      <c r="L157" s="10">
        <v>0</v>
      </c>
    </row>
    <row r="158" spans="1:12" ht="12.45">
      <c r="A158" s="21"/>
      <c r="B158" s="9" t="s">
        <v>306</v>
      </c>
      <c r="C158" s="17"/>
      <c r="D158" s="17"/>
      <c r="E158" s="17"/>
      <c r="F158" s="18"/>
      <c r="G158" s="9" t="s">
        <v>304</v>
      </c>
      <c r="H158" s="10">
        <v>4089.9</v>
      </c>
      <c r="I158" s="10">
        <v>340.83</v>
      </c>
      <c r="J158" s="10">
        <v>1022.47</v>
      </c>
      <c r="K158" s="10">
        <v>1022.47</v>
      </c>
      <c r="L158" s="10">
        <v>3067.43</v>
      </c>
    </row>
    <row r="159" spans="1:12" ht="12.45">
      <c r="A159" s="22"/>
      <c r="B159" s="9" t="s">
        <v>307</v>
      </c>
      <c r="C159" s="17"/>
      <c r="D159" s="17"/>
      <c r="E159" s="17"/>
      <c r="F159" s="18"/>
      <c r="G159" s="9" t="s">
        <v>304</v>
      </c>
      <c r="H159" s="10">
        <v>8120.05</v>
      </c>
      <c r="I159" s="10">
        <v>676.67</v>
      </c>
      <c r="J159" s="10">
        <v>2030.01</v>
      </c>
      <c r="K159" s="10">
        <v>2030.01</v>
      </c>
      <c r="L159" s="10">
        <v>6090.04</v>
      </c>
    </row>
    <row r="160" spans="1:12" ht="12.45">
      <c r="A160" s="11" t="s">
        <v>970</v>
      </c>
      <c r="B160" s="19"/>
      <c r="C160" s="19"/>
      <c r="D160" s="19"/>
      <c r="E160" s="19"/>
      <c r="F160" s="20"/>
      <c r="G160" s="12"/>
      <c r="H160" s="13">
        <v>29741.33</v>
      </c>
      <c r="I160" s="13">
        <v>1017.5</v>
      </c>
      <c r="J160" s="13">
        <v>3052.48</v>
      </c>
      <c r="K160" s="13">
        <v>20583.86</v>
      </c>
      <c r="L160" s="13">
        <v>9157.4699999999993</v>
      </c>
    </row>
    <row r="161" spans="1:12" ht="12.45">
      <c r="A161" s="9" t="s">
        <v>309</v>
      </c>
      <c r="B161" s="9" t="s">
        <v>310</v>
      </c>
      <c r="C161" s="17"/>
      <c r="D161" s="17"/>
      <c r="E161" s="17"/>
      <c r="F161" s="18"/>
      <c r="G161" s="9" t="s">
        <v>298</v>
      </c>
      <c r="H161" s="10">
        <v>3000</v>
      </c>
      <c r="I161" s="10">
        <v>0</v>
      </c>
      <c r="J161" s="10">
        <v>0</v>
      </c>
      <c r="K161" s="10">
        <v>3000</v>
      </c>
      <c r="L161" s="10">
        <v>0</v>
      </c>
    </row>
    <row r="162" spans="1:12" ht="12.45">
      <c r="A162" s="21"/>
      <c r="B162" s="9" t="s">
        <v>311</v>
      </c>
      <c r="C162" s="17"/>
      <c r="D162" s="17"/>
      <c r="E162" s="17"/>
      <c r="F162" s="18"/>
      <c r="G162" s="9" t="s">
        <v>312</v>
      </c>
      <c r="H162" s="10">
        <v>24000</v>
      </c>
      <c r="I162" s="10">
        <v>0</v>
      </c>
      <c r="J162" s="10">
        <v>0</v>
      </c>
      <c r="K162" s="10">
        <v>24000</v>
      </c>
      <c r="L162" s="10">
        <v>0</v>
      </c>
    </row>
    <row r="163" spans="1:12" ht="12.45">
      <c r="A163" s="21"/>
      <c r="B163" s="9" t="s">
        <v>313</v>
      </c>
      <c r="C163" s="17"/>
      <c r="D163" s="17"/>
      <c r="E163" s="17"/>
      <c r="F163" s="18"/>
      <c r="G163" s="9" t="s">
        <v>314</v>
      </c>
      <c r="H163" s="10">
        <v>31250</v>
      </c>
      <c r="I163" s="10">
        <v>0</v>
      </c>
      <c r="J163" s="10">
        <v>20496</v>
      </c>
      <c r="K163" s="10">
        <v>20496</v>
      </c>
      <c r="L163" s="10">
        <v>10754</v>
      </c>
    </row>
    <row r="164" spans="1:12" ht="12.45">
      <c r="A164" s="21"/>
      <c r="B164" s="9" t="s">
        <v>420</v>
      </c>
      <c r="C164" s="17"/>
      <c r="D164" s="17"/>
      <c r="E164" s="17"/>
      <c r="F164" s="18"/>
      <c r="G164" s="9" t="s">
        <v>312</v>
      </c>
      <c r="H164" s="10">
        <v>20000</v>
      </c>
      <c r="I164" s="10">
        <v>20000</v>
      </c>
      <c r="J164" s="10">
        <v>20000</v>
      </c>
      <c r="K164" s="10">
        <v>20000</v>
      </c>
      <c r="L164" s="10">
        <v>0</v>
      </c>
    </row>
    <row r="165" spans="1:12" ht="12.45">
      <c r="A165" s="21"/>
      <c r="B165" s="9" t="s">
        <v>423</v>
      </c>
      <c r="C165" s="17"/>
      <c r="D165" s="17"/>
      <c r="E165" s="17"/>
      <c r="F165" s="18"/>
      <c r="G165" s="8"/>
      <c r="H165" s="10">
        <v>0</v>
      </c>
      <c r="I165" s="10">
        <v>0</v>
      </c>
      <c r="J165" s="10">
        <v>0</v>
      </c>
      <c r="K165" s="10">
        <v>-65.8</v>
      </c>
      <c r="L165" s="10">
        <v>65.8</v>
      </c>
    </row>
    <row r="166" spans="1:12" ht="12.45">
      <c r="A166" s="21"/>
      <c r="B166" s="9" t="s">
        <v>321</v>
      </c>
      <c r="C166" s="17"/>
      <c r="D166" s="17"/>
      <c r="E166" s="17"/>
      <c r="F166" s="18"/>
      <c r="G166" s="9" t="s">
        <v>322</v>
      </c>
      <c r="H166" s="10">
        <v>6000</v>
      </c>
      <c r="I166" s="10">
        <v>0</v>
      </c>
      <c r="J166" s="10">
        <v>0</v>
      </c>
      <c r="K166" s="10">
        <v>6000</v>
      </c>
      <c r="L166" s="10">
        <v>0</v>
      </c>
    </row>
    <row r="167" spans="1:12" ht="12.45">
      <c r="A167" s="22"/>
      <c r="B167" s="9" t="s">
        <v>325</v>
      </c>
      <c r="C167" s="17"/>
      <c r="D167" s="17"/>
      <c r="E167" s="17"/>
      <c r="F167" s="18"/>
      <c r="G167" s="9" t="s">
        <v>322</v>
      </c>
      <c r="H167" s="10">
        <v>5000</v>
      </c>
      <c r="I167" s="10">
        <v>5000</v>
      </c>
      <c r="J167" s="10">
        <v>5000</v>
      </c>
      <c r="K167" s="10">
        <v>5000</v>
      </c>
      <c r="L167" s="10">
        <v>0</v>
      </c>
    </row>
    <row r="168" spans="1:12" ht="12.45">
      <c r="A168" s="11" t="s">
        <v>971</v>
      </c>
      <c r="B168" s="19"/>
      <c r="C168" s="19"/>
      <c r="D168" s="19"/>
      <c r="E168" s="19"/>
      <c r="F168" s="20"/>
      <c r="G168" s="12"/>
      <c r="H168" s="13">
        <v>89250</v>
      </c>
      <c r="I168" s="13">
        <v>25000</v>
      </c>
      <c r="J168" s="13">
        <v>45496</v>
      </c>
      <c r="K168" s="13">
        <v>78430.2</v>
      </c>
      <c r="L168" s="13">
        <v>10819.8</v>
      </c>
    </row>
    <row r="169" spans="1:12" ht="12.45">
      <c r="A169" s="9" t="s">
        <v>328</v>
      </c>
      <c r="B169" s="9" t="s">
        <v>331</v>
      </c>
      <c r="C169" s="17"/>
      <c r="D169" s="17"/>
      <c r="E169" s="17"/>
      <c r="F169" s="18"/>
      <c r="G169" s="9" t="s">
        <v>332</v>
      </c>
      <c r="H169" s="10">
        <v>8100</v>
      </c>
      <c r="I169" s="10">
        <v>0</v>
      </c>
      <c r="J169" s="10">
        <v>0</v>
      </c>
      <c r="K169" s="10">
        <v>8100</v>
      </c>
      <c r="L169" s="10">
        <v>0</v>
      </c>
    </row>
    <row r="170" spans="1:12" ht="12.45">
      <c r="A170" s="21"/>
      <c r="B170" s="9" t="s">
        <v>333</v>
      </c>
      <c r="C170" s="17"/>
      <c r="D170" s="17"/>
      <c r="E170" s="17"/>
      <c r="F170" s="18"/>
      <c r="G170" s="9" t="s">
        <v>332</v>
      </c>
      <c r="H170" s="10">
        <v>2512.0700000000002</v>
      </c>
      <c r="I170" s="10">
        <v>0</v>
      </c>
      <c r="J170" s="10">
        <v>0</v>
      </c>
      <c r="K170" s="10">
        <v>2512.0700000000002</v>
      </c>
      <c r="L170" s="10">
        <v>0</v>
      </c>
    </row>
    <row r="171" spans="1:12" ht="12.45">
      <c r="A171" s="21"/>
      <c r="B171" s="9" t="s">
        <v>680</v>
      </c>
      <c r="C171" s="17"/>
      <c r="D171" s="17"/>
      <c r="E171" s="17"/>
      <c r="F171" s="18"/>
      <c r="G171" s="9" t="s">
        <v>335</v>
      </c>
      <c r="H171" s="10">
        <v>200000</v>
      </c>
      <c r="I171" s="10">
        <v>0</v>
      </c>
      <c r="J171" s="10">
        <v>0</v>
      </c>
      <c r="K171" s="10">
        <v>200000</v>
      </c>
      <c r="L171" s="10">
        <v>0</v>
      </c>
    </row>
    <row r="172" spans="1:12" ht="12.45">
      <c r="A172" s="21"/>
      <c r="B172" s="9" t="s">
        <v>336</v>
      </c>
      <c r="C172" s="17"/>
      <c r="D172" s="17"/>
      <c r="E172" s="17"/>
      <c r="F172" s="18"/>
      <c r="G172" s="9" t="s">
        <v>337</v>
      </c>
      <c r="H172" s="10">
        <v>37860</v>
      </c>
      <c r="I172" s="10">
        <v>0</v>
      </c>
      <c r="J172" s="10">
        <v>0</v>
      </c>
      <c r="K172" s="10">
        <v>37860</v>
      </c>
      <c r="L172" s="10">
        <v>0</v>
      </c>
    </row>
    <row r="173" spans="1:12" ht="12.45">
      <c r="A173" s="21"/>
      <c r="B173" s="9" t="s">
        <v>338</v>
      </c>
      <c r="C173" s="17"/>
      <c r="D173" s="17"/>
      <c r="E173" s="17"/>
      <c r="F173" s="18"/>
      <c r="G173" s="9" t="s">
        <v>337</v>
      </c>
      <c r="H173" s="10">
        <v>20080</v>
      </c>
      <c r="I173" s="10">
        <v>0</v>
      </c>
      <c r="J173" s="10">
        <v>0</v>
      </c>
      <c r="K173" s="10">
        <v>20080</v>
      </c>
      <c r="L173" s="10">
        <v>0</v>
      </c>
    </row>
    <row r="174" spans="1:12" ht="12.45">
      <c r="A174" s="21"/>
      <c r="B174" s="9" t="s">
        <v>682</v>
      </c>
      <c r="C174" s="17"/>
      <c r="D174" s="17"/>
      <c r="E174" s="17"/>
      <c r="F174" s="18"/>
      <c r="G174" s="9" t="s">
        <v>335</v>
      </c>
      <c r="H174" s="10">
        <v>200000</v>
      </c>
      <c r="I174" s="10">
        <v>0</v>
      </c>
      <c r="J174" s="10">
        <v>123951.61</v>
      </c>
      <c r="K174" s="10">
        <v>123951.61</v>
      </c>
      <c r="L174" s="10">
        <v>76048.39</v>
      </c>
    </row>
    <row r="175" spans="1:12" ht="12.45">
      <c r="A175" s="21"/>
      <c r="B175" s="9" t="s">
        <v>683</v>
      </c>
      <c r="C175" s="17"/>
      <c r="D175" s="17"/>
      <c r="E175" s="17"/>
      <c r="F175" s="18"/>
      <c r="G175" s="9" t="s">
        <v>237</v>
      </c>
      <c r="H175" s="10">
        <v>12668</v>
      </c>
      <c r="I175" s="10">
        <v>0</v>
      </c>
      <c r="J175" s="10">
        <v>0</v>
      </c>
      <c r="K175" s="10">
        <v>0</v>
      </c>
      <c r="L175" s="10">
        <v>12668</v>
      </c>
    </row>
    <row r="176" spans="1:12" ht="12.45">
      <c r="A176" s="21"/>
      <c r="B176" s="9" t="s">
        <v>972</v>
      </c>
      <c r="C176" s="17"/>
      <c r="D176" s="17"/>
      <c r="E176" s="17"/>
      <c r="F176" s="18"/>
      <c r="G176" s="9" t="s">
        <v>973</v>
      </c>
      <c r="H176" s="10">
        <v>3372597</v>
      </c>
      <c r="I176" s="10">
        <v>0</v>
      </c>
      <c r="J176" s="10">
        <v>0</v>
      </c>
      <c r="K176" s="10">
        <v>3372597</v>
      </c>
      <c r="L176" s="10">
        <v>0</v>
      </c>
    </row>
    <row r="177" spans="1:12" ht="12.45">
      <c r="A177" s="21"/>
      <c r="B177" s="9" t="s">
        <v>343</v>
      </c>
      <c r="C177" s="17"/>
      <c r="D177" s="17"/>
      <c r="E177" s="17"/>
      <c r="F177" s="18"/>
      <c r="G177" s="9" t="s">
        <v>344</v>
      </c>
      <c r="H177" s="10">
        <v>1386</v>
      </c>
      <c r="I177" s="10">
        <v>0</v>
      </c>
      <c r="J177" s="10">
        <v>0</v>
      </c>
      <c r="K177" s="10">
        <v>1284</v>
      </c>
      <c r="L177" s="10">
        <v>102</v>
      </c>
    </row>
    <row r="178" spans="1:12" ht="12.45">
      <c r="A178" s="21"/>
      <c r="B178" s="9" t="s">
        <v>345</v>
      </c>
      <c r="C178" s="17"/>
      <c r="D178" s="17"/>
      <c r="E178" s="17"/>
      <c r="F178" s="18"/>
      <c r="G178" s="9" t="s">
        <v>337</v>
      </c>
      <c r="H178" s="10">
        <v>21710</v>
      </c>
      <c r="I178" s="10">
        <v>0</v>
      </c>
      <c r="J178" s="10">
        <v>9520</v>
      </c>
      <c r="K178" s="10">
        <v>21710</v>
      </c>
      <c r="L178" s="10">
        <v>0</v>
      </c>
    </row>
    <row r="179" spans="1:12" ht="12.45">
      <c r="A179" s="21"/>
      <c r="B179" s="9" t="s">
        <v>346</v>
      </c>
      <c r="C179" s="17"/>
      <c r="D179" s="17"/>
      <c r="E179" s="17"/>
      <c r="F179" s="18"/>
      <c r="G179" s="9" t="s">
        <v>146</v>
      </c>
      <c r="H179" s="10">
        <v>8769.49</v>
      </c>
      <c r="I179" s="10">
        <v>0</v>
      </c>
      <c r="J179" s="10">
        <v>0</v>
      </c>
      <c r="K179" s="10">
        <v>8769.49</v>
      </c>
      <c r="L179" s="10">
        <v>0</v>
      </c>
    </row>
    <row r="180" spans="1:12" ht="12.45">
      <c r="A180" s="21"/>
      <c r="B180" s="9" t="s">
        <v>974</v>
      </c>
      <c r="C180" s="17"/>
      <c r="D180" s="17"/>
      <c r="E180" s="17"/>
      <c r="F180" s="18"/>
      <c r="G180" s="9" t="s">
        <v>973</v>
      </c>
      <c r="H180" s="10">
        <v>1369432</v>
      </c>
      <c r="I180" s="10">
        <v>0</v>
      </c>
      <c r="J180" s="10">
        <v>14899</v>
      </c>
      <c r="K180" s="10">
        <v>1369432</v>
      </c>
      <c r="L180" s="10">
        <v>0</v>
      </c>
    </row>
    <row r="181" spans="1:12" ht="12.45">
      <c r="A181" s="22"/>
      <c r="B181" s="9" t="s">
        <v>353</v>
      </c>
      <c r="C181" s="17"/>
      <c r="D181" s="17"/>
      <c r="E181" s="17"/>
      <c r="F181" s="18"/>
      <c r="G181" s="9" t="s">
        <v>22</v>
      </c>
      <c r="H181" s="10">
        <v>72.239999999999995</v>
      </c>
      <c r="I181" s="10">
        <v>0</v>
      </c>
      <c r="J181" s="10">
        <v>0</v>
      </c>
      <c r="K181" s="10">
        <v>484.99</v>
      </c>
      <c r="L181" s="10">
        <v>-412.75</v>
      </c>
    </row>
    <row r="182" spans="1:12" ht="12.45">
      <c r="A182" s="11" t="s">
        <v>975</v>
      </c>
      <c r="B182" s="19"/>
      <c r="C182" s="19"/>
      <c r="D182" s="19"/>
      <c r="E182" s="19"/>
      <c r="F182" s="20"/>
      <c r="G182" s="12"/>
      <c r="H182" s="13">
        <v>5255186.8</v>
      </c>
      <c r="I182" s="13">
        <v>0</v>
      </c>
      <c r="J182" s="13">
        <v>148370.60999999999</v>
      </c>
      <c r="K182" s="13">
        <v>5166781.16</v>
      </c>
      <c r="L182" s="13">
        <v>88405.64</v>
      </c>
    </row>
    <row r="183" spans="1:12" ht="12.45">
      <c r="A183" s="9" t="s">
        <v>357</v>
      </c>
      <c r="B183" s="9" t="s">
        <v>358</v>
      </c>
      <c r="C183" s="17"/>
      <c r="D183" s="17"/>
      <c r="E183" s="17"/>
      <c r="F183" s="18"/>
      <c r="G183" s="9" t="s">
        <v>359</v>
      </c>
      <c r="H183" s="10">
        <v>117365.3</v>
      </c>
      <c r="I183" s="10">
        <v>0</v>
      </c>
      <c r="J183" s="10">
        <v>0</v>
      </c>
      <c r="K183" s="10">
        <v>117365.3</v>
      </c>
      <c r="L183" s="10">
        <v>0</v>
      </c>
    </row>
    <row r="184" spans="1:12" ht="12.45">
      <c r="A184" s="21"/>
      <c r="B184" s="9" t="s">
        <v>360</v>
      </c>
      <c r="C184" s="17"/>
      <c r="D184" s="17"/>
      <c r="E184" s="17"/>
      <c r="F184" s="18"/>
      <c r="G184" s="9" t="s">
        <v>359</v>
      </c>
      <c r="H184" s="10">
        <v>86887.22</v>
      </c>
      <c r="I184" s="10">
        <v>0</v>
      </c>
      <c r="J184" s="10">
        <v>0</v>
      </c>
      <c r="K184" s="10">
        <v>86887.22</v>
      </c>
      <c r="L184" s="10">
        <v>0</v>
      </c>
    </row>
    <row r="185" spans="1:12" ht="12.45">
      <c r="A185" s="21"/>
      <c r="B185" s="9" t="s">
        <v>361</v>
      </c>
      <c r="C185" s="17"/>
      <c r="D185" s="17"/>
      <c r="E185" s="17"/>
      <c r="F185" s="18"/>
      <c r="G185" s="9" t="s">
        <v>359</v>
      </c>
      <c r="H185" s="10">
        <v>113548.37</v>
      </c>
      <c r="I185" s="10">
        <v>0</v>
      </c>
      <c r="J185" s="10">
        <v>0</v>
      </c>
      <c r="K185" s="10">
        <v>113548.37</v>
      </c>
      <c r="L185" s="10">
        <v>0</v>
      </c>
    </row>
    <row r="186" spans="1:12" ht="12.45">
      <c r="A186" s="21"/>
      <c r="B186" s="9" t="s">
        <v>362</v>
      </c>
      <c r="C186" s="17"/>
      <c r="D186" s="17"/>
      <c r="E186" s="17"/>
      <c r="F186" s="18"/>
      <c r="G186" s="9" t="s">
        <v>363</v>
      </c>
      <c r="H186" s="10">
        <v>93109.67</v>
      </c>
      <c r="I186" s="10">
        <v>0</v>
      </c>
      <c r="J186" s="10">
        <v>0</v>
      </c>
      <c r="K186" s="10">
        <v>93109.67</v>
      </c>
      <c r="L186" s="10">
        <v>0</v>
      </c>
    </row>
    <row r="187" spans="1:12" ht="12.45">
      <c r="A187" s="21"/>
      <c r="B187" s="9" t="s">
        <v>364</v>
      </c>
      <c r="C187" s="17"/>
      <c r="D187" s="17"/>
      <c r="E187" s="17"/>
      <c r="F187" s="18"/>
      <c r="G187" s="9" t="s">
        <v>363</v>
      </c>
      <c r="H187" s="10">
        <v>3301.59</v>
      </c>
      <c r="I187" s="10">
        <v>0</v>
      </c>
      <c r="J187" s="10">
        <v>0</v>
      </c>
      <c r="K187" s="10">
        <v>3301.59</v>
      </c>
      <c r="L187" s="10">
        <v>0</v>
      </c>
    </row>
    <row r="188" spans="1:12" ht="12.45">
      <c r="A188" s="21"/>
      <c r="B188" s="9" t="s">
        <v>365</v>
      </c>
      <c r="C188" s="17"/>
      <c r="D188" s="17"/>
      <c r="E188" s="17"/>
      <c r="F188" s="18"/>
      <c r="G188" s="9" t="s">
        <v>363</v>
      </c>
      <c r="H188" s="10">
        <v>464098.26</v>
      </c>
      <c r="I188" s="10">
        <v>0</v>
      </c>
      <c r="J188" s="10">
        <v>0</v>
      </c>
      <c r="K188" s="10">
        <v>464098.26</v>
      </c>
      <c r="L188" s="10">
        <v>0</v>
      </c>
    </row>
    <row r="189" spans="1:12" ht="12.45">
      <c r="A189" s="21"/>
      <c r="B189" s="9" t="s">
        <v>366</v>
      </c>
      <c r="C189" s="17"/>
      <c r="D189" s="17"/>
      <c r="E189" s="17"/>
      <c r="F189" s="18"/>
      <c r="G189" s="9" t="s">
        <v>363</v>
      </c>
      <c r="H189" s="10">
        <v>72567.25</v>
      </c>
      <c r="I189" s="10">
        <v>72567.25</v>
      </c>
      <c r="J189" s="10">
        <v>72567.25</v>
      </c>
      <c r="K189" s="10">
        <v>72567.25</v>
      </c>
      <c r="L189" s="10">
        <v>0</v>
      </c>
    </row>
    <row r="190" spans="1:12" ht="12.45">
      <c r="A190" s="21"/>
      <c r="B190" s="9" t="s">
        <v>367</v>
      </c>
      <c r="C190" s="17"/>
      <c r="D190" s="17"/>
      <c r="E190" s="17"/>
      <c r="F190" s="18"/>
      <c r="G190" s="9" t="s">
        <v>359</v>
      </c>
      <c r="H190" s="10">
        <v>195625.19</v>
      </c>
      <c r="I190" s="10">
        <v>16302.1</v>
      </c>
      <c r="J190" s="10">
        <v>48906.3</v>
      </c>
      <c r="K190" s="10">
        <v>48906.3</v>
      </c>
      <c r="L190" s="10">
        <v>146718.89000000001</v>
      </c>
    </row>
    <row r="191" spans="1:12" ht="12.45">
      <c r="A191" s="21"/>
      <c r="B191" s="9" t="s">
        <v>368</v>
      </c>
      <c r="C191" s="17"/>
      <c r="D191" s="17"/>
      <c r="E191" s="17"/>
      <c r="F191" s="18"/>
      <c r="G191" s="9" t="s">
        <v>359</v>
      </c>
      <c r="H191" s="10">
        <v>75491.14</v>
      </c>
      <c r="I191" s="10">
        <v>6290.93</v>
      </c>
      <c r="J191" s="10">
        <v>18872.79</v>
      </c>
      <c r="K191" s="10">
        <v>18872.79</v>
      </c>
      <c r="L191" s="10">
        <v>56618.35</v>
      </c>
    </row>
    <row r="192" spans="1:12" ht="12.45">
      <c r="A192" s="21"/>
      <c r="B192" s="9" t="s">
        <v>369</v>
      </c>
      <c r="C192" s="17"/>
      <c r="D192" s="17"/>
      <c r="E192" s="17"/>
      <c r="F192" s="18"/>
      <c r="G192" s="9" t="s">
        <v>359</v>
      </c>
      <c r="H192" s="10">
        <v>157228.29</v>
      </c>
      <c r="I192" s="10">
        <v>13102.36</v>
      </c>
      <c r="J192" s="10">
        <v>39307.08</v>
      </c>
      <c r="K192" s="10">
        <v>39307.08</v>
      </c>
      <c r="L192" s="10">
        <v>117921.21</v>
      </c>
    </row>
    <row r="193" spans="1:12" ht="12.45">
      <c r="A193" s="21"/>
      <c r="B193" s="9" t="s">
        <v>370</v>
      </c>
      <c r="C193" s="17"/>
      <c r="D193" s="17"/>
      <c r="E193" s="17"/>
      <c r="F193" s="18"/>
      <c r="G193" s="9" t="s">
        <v>363</v>
      </c>
      <c r="H193" s="10">
        <v>254359.3</v>
      </c>
      <c r="I193" s="10">
        <v>21196.61</v>
      </c>
      <c r="J193" s="10">
        <v>63589.83</v>
      </c>
      <c r="K193" s="10">
        <v>63589.83</v>
      </c>
      <c r="L193" s="10">
        <v>190769.47</v>
      </c>
    </row>
    <row r="194" spans="1:12" ht="12.45">
      <c r="A194" s="21"/>
      <c r="B194" s="9" t="s">
        <v>478</v>
      </c>
      <c r="C194" s="17"/>
      <c r="D194" s="17"/>
      <c r="E194" s="17"/>
      <c r="F194" s="18"/>
      <c r="G194" s="9" t="s">
        <v>363</v>
      </c>
      <c r="H194" s="10">
        <v>8933.16</v>
      </c>
      <c r="I194" s="10">
        <v>744.43</v>
      </c>
      <c r="J194" s="10">
        <v>2233.29</v>
      </c>
      <c r="K194" s="10">
        <v>2233.29</v>
      </c>
      <c r="L194" s="10">
        <v>6699.87</v>
      </c>
    </row>
    <row r="195" spans="1:12" ht="12.45">
      <c r="A195" s="22"/>
      <c r="B195" s="9" t="s">
        <v>371</v>
      </c>
      <c r="C195" s="17"/>
      <c r="D195" s="17"/>
      <c r="E195" s="17"/>
      <c r="F195" s="18"/>
      <c r="G195" s="9" t="s">
        <v>363</v>
      </c>
      <c r="H195" s="10">
        <v>704554.62</v>
      </c>
      <c r="I195" s="10">
        <v>58712.89</v>
      </c>
      <c r="J195" s="10">
        <v>176138.65</v>
      </c>
      <c r="K195" s="10">
        <v>176138.65</v>
      </c>
      <c r="L195" s="10">
        <v>528415.97</v>
      </c>
    </row>
    <row r="196" spans="1:12" ht="12.45">
      <c r="A196" s="11" t="s">
        <v>976</v>
      </c>
      <c r="B196" s="19"/>
      <c r="C196" s="19"/>
      <c r="D196" s="19"/>
      <c r="E196" s="19"/>
      <c r="F196" s="20"/>
      <c r="G196" s="12"/>
      <c r="H196" s="13">
        <v>2347069.36</v>
      </c>
      <c r="I196" s="13">
        <v>188916.57</v>
      </c>
      <c r="J196" s="13">
        <v>421615.19</v>
      </c>
      <c r="K196" s="13">
        <v>1299925.6000000001</v>
      </c>
      <c r="L196" s="13">
        <v>1047143.76</v>
      </c>
    </row>
    <row r="197" spans="1:12" ht="12.45">
      <c r="A197" s="11" t="s">
        <v>977</v>
      </c>
      <c r="B197" s="19"/>
      <c r="C197" s="19"/>
      <c r="D197" s="19"/>
      <c r="E197" s="19"/>
      <c r="F197" s="20"/>
      <c r="G197" s="12"/>
      <c r="H197" s="13">
        <v>54891893.939999998</v>
      </c>
      <c r="I197" s="13">
        <v>1696533.8</v>
      </c>
      <c r="J197" s="13">
        <v>6842846</v>
      </c>
      <c r="K197" s="13">
        <v>41412482.700000003</v>
      </c>
      <c r="L197" s="13">
        <v>13479411.24</v>
      </c>
    </row>
    <row r="198" spans="1:12" ht="12.45">
      <c r="A198" s="5">
        <v>45198</v>
      </c>
      <c r="B198" s="14"/>
      <c r="C198" s="14"/>
      <c r="D198" s="14"/>
      <c r="E198" s="3" t="s">
        <v>978</v>
      </c>
      <c r="F198" s="14"/>
      <c r="G198" s="14"/>
      <c r="H198" s="14"/>
      <c r="I198" s="6">
        <v>0.43028935000000001</v>
      </c>
      <c r="J198" s="14"/>
      <c r="K198" s="14"/>
      <c r="L198" s="14"/>
    </row>
  </sheetData>
  <pageMargins left="0.7" right="0.7" top="0.75" bottom="0.75" header="0.3" footer="0.3"/>
  <pageSetup scale="50"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9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4447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4448</v>
      </c>
      <c r="B8" s="14"/>
      <c r="C8" s="14"/>
      <c r="D8" s="14"/>
      <c r="E8" s="14"/>
      <c r="F8" s="14"/>
      <c r="G8" s="14"/>
      <c r="H8" s="14"/>
      <c r="I8" s="14"/>
      <c r="J8" s="14"/>
      <c r="K8" s="14"/>
      <c r="L8" s="14"/>
    </row>
    <row r="9" spans="1:12" ht="12.45">
      <c r="A9" s="4" t="s">
        <v>4449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4450</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56950.22</v>
      </c>
      <c r="I13" s="10">
        <v>0</v>
      </c>
      <c r="J13" s="10">
        <v>0</v>
      </c>
      <c r="K13" s="10">
        <v>56950.22</v>
      </c>
      <c r="L13" s="10">
        <v>0</v>
      </c>
    </row>
    <row r="14" spans="1:12" ht="12.45">
      <c r="A14" s="21"/>
      <c r="B14" s="9" t="s">
        <v>27</v>
      </c>
      <c r="C14" s="17"/>
      <c r="D14" s="17"/>
      <c r="E14" s="17"/>
      <c r="F14" s="18"/>
      <c r="G14" s="9" t="s">
        <v>26</v>
      </c>
      <c r="H14" s="10">
        <v>53892.3</v>
      </c>
      <c r="I14" s="10">
        <v>0</v>
      </c>
      <c r="J14" s="10">
        <v>0</v>
      </c>
      <c r="K14" s="10">
        <v>0</v>
      </c>
      <c r="L14" s="10">
        <v>53892.3</v>
      </c>
    </row>
    <row r="15" spans="1:12" ht="12.45">
      <c r="A15" s="22"/>
      <c r="B15" s="9" t="s">
        <v>28</v>
      </c>
      <c r="C15" s="17"/>
      <c r="D15" s="17"/>
      <c r="E15" s="17"/>
      <c r="F15" s="18"/>
      <c r="G15" s="9" t="s">
        <v>26</v>
      </c>
      <c r="H15" s="10">
        <v>49403.07</v>
      </c>
      <c r="I15" s="10">
        <v>0</v>
      </c>
      <c r="J15" s="10">
        <v>0</v>
      </c>
      <c r="K15" s="10">
        <v>0</v>
      </c>
      <c r="L15" s="10">
        <v>49403.07</v>
      </c>
    </row>
    <row r="16" spans="1:12" ht="12.45">
      <c r="A16" s="11" t="s">
        <v>4451</v>
      </c>
      <c r="B16" s="19"/>
      <c r="C16" s="19"/>
      <c r="D16" s="19"/>
      <c r="E16" s="19"/>
      <c r="F16" s="20"/>
      <c r="G16" s="12"/>
      <c r="H16" s="13">
        <v>160245.59</v>
      </c>
      <c r="I16" s="13">
        <v>0</v>
      </c>
      <c r="J16" s="13">
        <v>0</v>
      </c>
      <c r="K16" s="13">
        <v>56950.22</v>
      </c>
      <c r="L16" s="13">
        <v>103295.37</v>
      </c>
    </row>
    <row r="17" spans="1:12" ht="12.45">
      <c r="A17" s="9" t="s">
        <v>31</v>
      </c>
      <c r="B17" s="9" t="s">
        <v>32</v>
      </c>
      <c r="C17" s="17"/>
      <c r="D17" s="17"/>
      <c r="E17" s="17"/>
      <c r="F17" s="18"/>
      <c r="G17" s="9" t="s">
        <v>33</v>
      </c>
      <c r="H17" s="10">
        <v>49000.32</v>
      </c>
      <c r="I17" s="10">
        <v>0</v>
      </c>
      <c r="J17" s="10">
        <v>0</v>
      </c>
      <c r="K17" s="10">
        <v>0</v>
      </c>
      <c r="L17" s="10">
        <v>49000.32</v>
      </c>
    </row>
    <row r="18" spans="1:12" ht="12.45">
      <c r="A18" s="22"/>
      <c r="B18" s="9" t="s">
        <v>34</v>
      </c>
      <c r="C18" s="17"/>
      <c r="D18" s="17"/>
      <c r="E18" s="17"/>
      <c r="F18" s="18"/>
      <c r="G18" s="9" t="s">
        <v>33</v>
      </c>
      <c r="H18" s="10">
        <v>26510.61</v>
      </c>
      <c r="I18" s="10">
        <v>0</v>
      </c>
      <c r="J18" s="10">
        <v>0</v>
      </c>
      <c r="K18" s="10">
        <v>0</v>
      </c>
      <c r="L18" s="10">
        <v>26510.61</v>
      </c>
    </row>
    <row r="19" spans="1:12" ht="12.45">
      <c r="A19" s="11" t="s">
        <v>4452</v>
      </c>
      <c r="B19" s="19"/>
      <c r="C19" s="19"/>
      <c r="D19" s="19"/>
      <c r="E19" s="19"/>
      <c r="F19" s="20"/>
      <c r="G19" s="12"/>
      <c r="H19" s="13">
        <v>75510.929999999993</v>
      </c>
      <c r="I19" s="13">
        <v>0</v>
      </c>
      <c r="J19" s="13">
        <v>0</v>
      </c>
      <c r="K19" s="13">
        <v>0</v>
      </c>
      <c r="L19" s="13">
        <v>75510.929999999993</v>
      </c>
    </row>
    <row r="20" spans="1:12" ht="12.45">
      <c r="A20" s="9" t="s">
        <v>37</v>
      </c>
      <c r="B20" s="9" t="s">
        <v>38</v>
      </c>
      <c r="C20" s="17"/>
      <c r="D20" s="17"/>
      <c r="E20" s="17"/>
      <c r="F20" s="18"/>
      <c r="G20" s="9" t="s">
        <v>39</v>
      </c>
      <c r="H20" s="10">
        <v>11231.3</v>
      </c>
      <c r="I20" s="10">
        <v>0</v>
      </c>
      <c r="J20" s="10">
        <v>0</v>
      </c>
      <c r="K20" s="10">
        <v>11231.3</v>
      </c>
      <c r="L20" s="10">
        <v>0</v>
      </c>
    </row>
    <row r="21" spans="1:12" ht="12.45">
      <c r="A21" s="11" t="s">
        <v>4453</v>
      </c>
      <c r="B21" s="19"/>
      <c r="C21" s="19"/>
      <c r="D21" s="19"/>
      <c r="E21" s="19"/>
      <c r="F21" s="20"/>
      <c r="G21" s="12"/>
      <c r="H21" s="13">
        <v>11231.3</v>
      </c>
      <c r="I21" s="13">
        <v>0</v>
      </c>
      <c r="J21" s="13">
        <v>0</v>
      </c>
      <c r="K21" s="13">
        <v>11231.3</v>
      </c>
      <c r="L21" s="13">
        <v>0</v>
      </c>
    </row>
    <row r="22" spans="1:12" ht="12.45">
      <c r="A22" s="9" t="s">
        <v>82</v>
      </c>
      <c r="B22" s="9" t="s">
        <v>83</v>
      </c>
      <c r="C22" s="17"/>
      <c r="D22" s="17"/>
      <c r="E22" s="17"/>
      <c r="F22" s="18"/>
      <c r="G22" s="9" t="s">
        <v>84</v>
      </c>
      <c r="H22" s="10">
        <v>179471.86</v>
      </c>
      <c r="I22" s="10">
        <v>179471.86</v>
      </c>
      <c r="J22" s="10">
        <v>179471.86</v>
      </c>
      <c r="K22" s="10">
        <v>179471.86</v>
      </c>
      <c r="L22" s="10">
        <v>0</v>
      </c>
    </row>
    <row r="23" spans="1:12" ht="12.45">
      <c r="A23" s="11" t="s">
        <v>4454</v>
      </c>
      <c r="B23" s="19"/>
      <c r="C23" s="19"/>
      <c r="D23" s="19"/>
      <c r="E23" s="19"/>
      <c r="F23" s="20"/>
      <c r="G23" s="12"/>
      <c r="H23" s="13">
        <v>179471.86</v>
      </c>
      <c r="I23" s="13">
        <v>179471.86</v>
      </c>
      <c r="J23" s="13">
        <v>179471.86</v>
      </c>
      <c r="K23" s="13">
        <v>179471.86</v>
      </c>
      <c r="L23" s="13">
        <v>0</v>
      </c>
    </row>
    <row r="24" spans="1:12" ht="12.45">
      <c r="A24" s="9" t="s">
        <v>100</v>
      </c>
      <c r="B24" s="9" t="s">
        <v>101</v>
      </c>
      <c r="C24" s="17"/>
      <c r="D24" s="17"/>
      <c r="E24" s="17"/>
      <c r="F24" s="18"/>
      <c r="G24" s="9" t="s">
        <v>102</v>
      </c>
      <c r="H24" s="10">
        <v>0</v>
      </c>
      <c r="I24" s="10">
        <v>0</v>
      </c>
      <c r="J24" s="10">
        <v>0</v>
      </c>
      <c r="K24" s="10">
        <v>5032.3100000000004</v>
      </c>
      <c r="L24" s="10">
        <v>-5032.3100000000004</v>
      </c>
    </row>
    <row r="25" spans="1:12" ht="12.45">
      <c r="A25" s="21"/>
      <c r="B25" s="9" t="s">
        <v>103</v>
      </c>
      <c r="C25" s="17"/>
      <c r="D25" s="17"/>
      <c r="E25" s="17"/>
      <c r="F25" s="18"/>
      <c r="G25" s="9" t="s">
        <v>102</v>
      </c>
      <c r="H25" s="10">
        <v>0</v>
      </c>
      <c r="I25" s="10">
        <v>0</v>
      </c>
      <c r="J25" s="10">
        <v>0</v>
      </c>
      <c r="K25" s="10">
        <v>13426.77</v>
      </c>
      <c r="L25" s="10">
        <v>-13426.77</v>
      </c>
    </row>
    <row r="26" spans="1:12" ht="12.45">
      <c r="A26" s="21"/>
      <c r="B26" s="9" t="s">
        <v>104</v>
      </c>
      <c r="C26" s="17"/>
      <c r="D26" s="17"/>
      <c r="E26" s="17"/>
      <c r="F26" s="18"/>
      <c r="G26" s="9" t="s">
        <v>102</v>
      </c>
      <c r="H26" s="10">
        <v>0</v>
      </c>
      <c r="I26" s="10">
        <v>0</v>
      </c>
      <c r="J26" s="10">
        <v>0</v>
      </c>
      <c r="K26" s="10">
        <v>73908.89</v>
      </c>
      <c r="L26" s="10">
        <v>-73908.89</v>
      </c>
    </row>
    <row r="27" spans="1:12" ht="12.45">
      <c r="A27" s="21"/>
      <c r="B27" s="9" t="s">
        <v>105</v>
      </c>
      <c r="C27" s="17"/>
      <c r="D27" s="17"/>
      <c r="E27" s="17"/>
      <c r="F27" s="18"/>
      <c r="G27" s="9" t="s">
        <v>102</v>
      </c>
      <c r="H27" s="10">
        <v>0</v>
      </c>
      <c r="I27" s="10">
        <v>0</v>
      </c>
      <c r="J27" s="10">
        <v>0</v>
      </c>
      <c r="K27" s="10">
        <v>8633.06</v>
      </c>
      <c r="L27" s="10">
        <v>-8633.06</v>
      </c>
    </row>
    <row r="28" spans="1:12" ht="12.45">
      <c r="A28" s="21"/>
      <c r="B28" s="9" t="s">
        <v>106</v>
      </c>
      <c r="C28" s="17"/>
      <c r="D28" s="17"/>
      <c r="E28" s="17"/>
      <c r="F28" s="18"/>
      <c r="G28" s="9" t="s">
        <v>102</v>
      </c>
      <c r="H28" s="10">
        <v>0</v>
      </c>
      <c r="I28" s="10">
        <v>0</v>
      </c>
      <c r="J28" s="10">
        <v>0</v>
      </c>
      <c r="K28" s="10">
        <v>12618.59</v>
      </c>
      <c r="L28" s="10">
        <v>-12618.59</v>
      </c>
    </row>
    <row r="29" spans="1:12" ht="12.45">
      <c r="A29" s="21"/>
      <c r="B29" s="9" t="s">
        <v>108</v>
      </c>
      <c r="C29" s="17"/>
      <c r="D29" s="17"/>
      <c r="E29" s="17"/>
      <c r="F29" s="18"/>
      <c r="G29" s="9" t="s">
        <v>102</v>
      </c>
      <c r="H29" s="10">
        <v>0</v>
      </c>
      <c r="I29" s="10">
        <v>1234.5999999999999</v>
      </c>
      <c r="J29" s="10">
        <v>1234.5999999999999</v>
      </c>
      <c r="K29" s="10">
        <v>32240.32</v>
      </c>
      <c r="L29" s="10">
        <v>-32240.32</v>
      </c>
    </row>
    <row r="30" spans="1:12" ht="12.45">
      <c r="A30" s="21"/>
      <c r="B30" s="9" t="s">
        <v>109</v>
      </c>
      <c r="C30" s="17"/>
      <c r="D30" s="17"/>
      <c r="E30" s="17"/>
      <c r="F30" s="18"/>
      <c r="G30" s="9" t="s">
        <v>102</v>
      </c>
      <c r="H30" s="10">
        <v>0</v>
      </c>
      <c r="I30" s="10">
        <v>279.5</v>
      </c>
      <c r="J30" s="10">
        <v>279.5</v>
      </c>
      <c r="K30" s="10">
        <v>12433.4</v>
      </c>
      <c r="L30" s="10">
        <v>-12433.4</v>
      </c>
    </row>
    <row r="31" spans="1:12" ht="12.45">
      <c r="A31" s="22"/>
      <c r="B31" s="9" t="s">
        <v>110</v>
      </c>
      <c r="C31" s="17"/>
      <c r="D31" s="17"/>
      <c r="E31" s="17"/>
      <c r="F31" s="18"/>
      <c r="G31" s="9" t="s">
        <v>102</v>
      </c>
      <c r="H31" s="10">
        <v>0</v>
      </c>
      <c r="I31" s="10">
        <v>340.13</v>
      </c>
      <c r="J31" s="10">
        <v>340.13</v>
      </c>
      <c r="K31" s="10">
        <v>7980.51</v>
      </c>
      <c r="L31" s="10">
        <v>-7980.51</v>
      </c>
    </row>
    <row r="32" spans="1:12" ht="12.45">
      <c r="A32" s="11" t="s">
        <v>4455</v>
      </c>
      <c r="B32" s="19"/>
      <c r="C32" s="19"/>
      <c r="D32" s="19"/>
      <c r="E32" s="19"/>
      <c r="F32" s="20"/>
      <c r="G32" s="12"/>
      <c r="H32" s="13">
        <v>0</v>
      </c>
      <c r="I32" s="13">
        <v>1854.23</v>
      </c>
      <c r="J32" s="13">
        <v>1854.23</v>
      </c>
      <c r="K32" s="13">
        <v>166273.85</v>
      </c>
      <c r="L32" s="13">
        <v>-166273.85</v>
      </c>
    </row>
    <row r="33" spans="1:12" ht="12.45">
      <c r="A33" s="9" t="s">
        <v>113</v>
      </c>
      <c r="B33" s="9" t="s">
        <v>114</v>
      </c>
      <c r="C33" s="17"/>
      <c r="D33" s="17"/>
      <c r="E33" s="17"/>
      <c r="F33" s="18"/>
      <c r="G33" s="9" t="s">
        <v>115</v>
      </c>
      <c r="H33" s="10">
        <v>55270.239999999998</v>
      </c>
      <c r="I33" s="10">
        <v>0</v>
      </c>
      <c r="J33" s="10">
        <v>0</v>
      </c>
      <c r="K33" s="10">
        <v>55270.239999999998</v>
      </c>
      <c r="L33" s="10">
        <v>0</v>
      </c>
    </row>
    <row r="34" spans="1:12" ht="12.45">
      <c r="A34" s="11" t="s">
        <v>4456</v>
      </c>
      <c r="B34" s="19"/>
      <c r="C34" s="19"/>
      <c r="D34" s="19"/>
      <c r="E34" s="19"/>
      <c r="F34" s="20"/>
      <c r="G34" s="12"/>
      <c r="H34" s="13">
        <v>55270.239999999998</v>
      </c>
      <c r="I34" s="13">
        <v>0</v>
      </c>
      <c r="J34" s="13">
        <v>0</v>
      </c>
      <c r="K34" s="13">
        <v>55270.239999999998</v>
      </c>
      <c r="L34" s="13">
        <v>0</v>
      </c>
    </row>
    <row r="35" spans="1:12" ht="12.45">
      <c r="A35" s="9" t="s">
        <v>117</v>
      </c>
      <c r="B35" s="9" t="s">
        <v>118</v>
      </c>
      <c r="C35" s="17"/>
      <c r="D35" s="17"/>
      <c r="E35" s="17"/>
      <c r="F35" s="18"/>
      <c r="G35" s="9" t="s">
        <v>119</v>
      </c>
      <c r="H35" s="10">
        <v>0</v>
      </c>
      <c r="I35" s="10">
        <v>0</v>
      </c>
      <c r="J35" s="10">
        <v>5749.59</v>
      </c>
      <c r="K35" s="10">
        <v>17495.189999999999</v>
      </c>
      <c r="L35" s="10">
        <v>-17495.189999999999</v>
      </c>
    </row>
    <row r="36" spans="1:12" ht="12.45">
      <c r="A36" s="22"/>
      <c r="B36" s="9" t="s">
        <v>120</v>
      </c>
      <c r="C36" s="17"/>
      <c r="D36" s="17"/>
      <c r="E36" s="17"/>
      <c r="F36" s="18"/>
      <c r="G36" s="9" t="s">
        <v>119</v>
      </c>
      <c r="H36" s="10">
        <v>0</v>
      </c>
      <c r="I36" s="10">
        <v>447.2</v>
      </c>
      <c r="J36" s="10">
        <v>447.2</v>
      </c>
      <c r="K36" s="10">
        <v>447.2</v>
      </c>
      <c r="L36" s="10">
        <v>-447.2</v>
      </c>
    </row>
    <row r="37" spans="1:12" ht="12.45">
      <c r="A37" s="11" t="s">
        <v>4457</v>
      </c>
      <c r="B37" s="19"/>
      <c r="C37" s="19"/>
      <c r="D37" s="19"/>
      <c r="E37" s="19"/>
      <c r="F37" s="20"/>
      <c r="G37" s="12"/>
      <c r="H37" s="13">
        <v>0</v>
      </c>
      <c r="I37" s="13">
        <v>447.2</v>
      </c>
      <c r="J37" s="13">
        <v>6196.79</v>
      </c>
      <c r="K37" s="13">
        <v>17942.39</v>
      </c>
      <c r="L37" s="13">
        <v>-17942.39</v>
      </c>
    </row>
    <row r="38" spans="1:12" ht="12.45">
      <c r="A38" s="9" t="s">
        <v>144</v>
      </c>
      <c r="B38" s="9" t="s">
        <v>145</v>
      </c>
      <c r="C38" s="17"/>
      <c r="D38" s="17"/>
      <c r="E38" s="17"/>
      <c r="F38" s="18"/>
      <c r="G38" s="9" t="s">
        <v>146</v>
      </c>
      <c r="H38" s="10">
        <v>1335448.79</v>
      </c>
      <c r="I38" s="10">
        <v>0</v>
      </c>
      <c r="J38" s="10">
        <v>0</v>
      </c>
      <c r="K38" s="10">
        <v>1335448.79</v>
      </c>
      <c r="L38" s="10">
        <v>0</v>
      </c>
    </row>
    <row r="39" spans="1:12" ht="12.45">
      <c r="A39" s="21"/>
      <c r="B39" s="9" t="s">
        <v>149</v>
      </c>
      <c r="C39" s="17"/>
      <c r="D39" s="17"/>
      <c r="E39" s="17"/>
      <c r="F39" s="18"/>
      <c r="G39" s="9" t="s">
        <v>146</v>
      </c>
      <c r="H39" s="10">
        <v>1396448.08</v>
      </c>
      <c r="I39" s="10">
        <v>0</v>
      </c>
      <c r="J39" s="10">
        <v>0</v>
      </c>
      <c r="K39" s="10">
        <v>1396448.08</v>
      </c>
      <c r="L39" s="10">
        <v>0</v>
      </c>
    </row>
    <row r="40" spans="1:12" ht="12.45">
      <c r="A40" s="21"/>
      <c r="B40" s="9" t="s">
        <v>150</v>
      </c>
      <c r="C40" s="17"/>
      <c r="D40" s="17"/>
      <c r="E40" s="17"/>
      <c r="F40" s="18"/>
      <c r="G40" s="9" t="s">
        <v>146</v>
      </c>
      <c r="H40" s="10">
        <v>-4082</v>
      </c>
      <c r="I40" s="10">
        <v>0</v>
      </c>
      <c r="J40" s="10">
        <v>0</v>
      </c>
      <c r="K40" s="10">
        <v>-4082</v>
      </c>
      <c r="L40" s="10">
        <v>0</v>
      </c>
    </row>
    <row r="41" spans="1:12" ht="12.45">
      <c r="A41" s="21"/>
      <c r="B41" s="9" t="s">
        <v>151</v>
      </c>
      <c r="C41" s="17"/>
      <c r="D41" s="17"/>
      <c r="E41" s="17"/>
      <c r="F41" s="18"/>
      <c r="G41" s="9" t="s">
        <v>152</v>
      </c>
      <c r="H41" s="10">
        <v>81000.509999999995</v>
      </c>
      <c r="I41" s="10">
        <v>0</v>
      </c>
      <c r="J41" s="10">
        <v>0</v>
      </c>
      <c r="K41" s="10">
        <v>81000.509999999995</v>
      </c>
      <c r="L41" s="10">
        <v>0</v>
      </c>
    </row>
    <row r="42" spans="1:12" ht="12.45">
      <c r="A42" s="21"/>
      <c r="B42" s="9" t="s">
        <v>153</v>
      </c>
      <c r="C42" s="17"/>
      <c r="D42" s="17"/>
      <c r="E42" s="17"/>
      <c r="F42" s="18"/>
      <c r="G42" s="9" t="s">
        <v>154</v>
      </c>
      <c r="H42" s="10">
        <v>259674.29</v>
      </c>
      <c r="I42" s="10">
        <v>0</v>
      </c>
      <c r="J42" s="10">
        <v>0</v>
      </c>
      <c r="K42" s="10">
        <v>259674.29</v>
      </c>
      <c r="L42" s="10">
        <v>0</v>
      </c>
    </row>
    <row r="43" spans="1:12" ht="12.45">
      <c r="A43" s="21"/>
      <c r="B43" s="9" t="s">
        <v>157</v>
      </c>
      <c r="C43" s="17"/>
      <c r="D43" s="17"/>
      <c r="E43" s="17"/>
      <c r="F43" s="18"/>
      <c r="G43" s="9" t="s">
        <v>158</v>
      </c>
      <c r="H43" s="10">
        <v>21850.07</v>
      </c>
      <c r="I43" s="10">
        <v>0</v>
      </c>
      <c r="J43" s="10">
        <v>0</v>
      </c>
      <c r="K43" s="10">
        <v>21850.07</v>
      </c>
      <c r="L43" s="10">
        <v>0</v>
      </c>
    </row>
    <row r="44" spans="1:12" ht="12.45">
      <c r="A44" s="21"/>
      <c r="B44" s="9" t="s">
        <v>159</v>
      </c>
      <c r="C44" s="17"/>
      <c r="D44" s="17"/>
      <c r="E44" s="17"/>
      <c r="F44" s="18"/>
      <c r="G44" s="9" t="s">
        <v>160</v>
      </c>
      <c r="H44" s="10">
        <v>3310.75</v>
      </c>
      <c r="I44" s="10">
        <v>0</v>
      </c>
      <c r="J44" s="10">
        <v>0</v>
      </c>
      <c r="K44" s="10">
        <v>3310.75</v>
      </c>
      <c r="L44" s="10">
        <v>0</v>
      </c>
    </row>
    <row r="45" spans="1:12" ht="12.45">
      <c r="A45" s="21"/>
      <c r="B45" s="9" t="s">
        <v>161</v>
      </c>
      <c r="C45" s="17"/>
      <c r="D45" s="17"/>
      <c r="E45" s="17"/>
      <c r="F45" s="18"/>
      <c r="G45" s="9" t="s">
        <v>162</v>
      </c>
      <c r="H45" s="10">
        <v>126018</v>
      </c>
      <c r="I45" s="10">
        <v>0</v>
      </c>
      <c r="J45" s="10">
        <v>0</v>
      </c>
      <c r="K45" s="10">
        <v>126018</v>
      </c>
      <c r="L45" s="10">
        <v>0</v>
      </c>
    </row>
    <row r="46" spans="1:12" ht="12.45">
      <c r="A46" s="21"/>
      <c r="B46" s="9" t="s">
        <v>165</v>
      </c>
      <c r="C46" s="17"/>
      <c r="D46" s="17"/>
      <c r="E46" s="17"/>
      <c r="F46" s="18"/>
      <c r="G46" s="9" t="s">
        <v>166</v>
      </c>
      <c r="H46" s="10">
        <v>20000</v>
      </c>
      <c r="I46" s="10">
        <v>0</v>
      </c>
      <c r="J46" s="10">
        <v>0</v>
      </c>
      <c r="K46" s="10">
        <v>20000</v>
      </c>
      <c r="L46" s="10">
        <v>0</v>
      </c>
    </row>
    <row r="47" spans="1:12" ht="12.45">
      <c r="A47" s="21"/>
      <c r="B47" s="9" t="s">
        <v>171</v>
      </c>
      <c r="C47" s="17"/>
      <c r="D47" s="17"/>
      <c r="E47" s="17"/>
      <c r="F47" s="18"/>
      <c r="G47" s="9" t="s">
        <v>172</v>
      </c>
      <c r="H47" s="10">
        <v>3506</v>
      </c>
      <c r="I47" s="10">
        <v>0</v>
      </c>
      <c r="J47" s="10">
        <v>0</v>
      </c>
      <c r="K47" s="10">
        <v>3506</v>
      </c>
      <c r="L47" s="10">
        <v>0</v>
      </c>
    </row>
    <row r="48" spans="1:12" ht="12.45">
      <c r="A48" s="21"/>
      <c r="B48" s="9" t="s">
        <v>173</v>
      </c>
      <c r="C48" s="17"/>
      <c r="D48" s="17"/>
      <c r="E48" s="17"/>
      <c r="F48" s="18"/>
      <c r="G48" s="9" t="s">
        <v>172</v>
      </c>
      <c r="H48" s="10">
        <v>6218</v>
      </c>
      <c r="I48" s="10">
        <v>0</v>
      </c>
      <c r="J48" s="10">
        <v>0</v>
      </c>
      <c r="K48" s="10">
        <v>6218</v>
      </c>
      <c r="L48" s="10">
        <v>0</v>
      </c>
    </row>
    <row r="49" spans="1:12" ht="12.45">
      <c r="A49" s="21"/>
      <c r="B49" s="9" t="s">
        <v>178</v>
      </c>
      <c r="C49" s="17"/>
      <c r="D49" s="17"/>
      <c r="E49" s="17"/>
      <c r="F49" s="18"/>
      <c r="G49" s="9" t="s">
        <v>179</v>
      </c>
      <c r="H49" s="10">
        <v>5292.18</v>
      </c>
      <c r="I49" s="10">
        <v>0</v>
      </c>
      <c r="J49" s="10">
        <v>0</v>
      </c>
      <c r="K49" s="10">
        <v>5292.18</v>
      </c>
      <c r="L49" s="10">
        <v>0</v>
      </c>
    </row>
    <row r="50" spans="1:12" ht="12.45">
      <c r="A50" s="21"/>
      <c r="B50" s="9" t="s">
        <v>180</v>
      </c>
      <c r="C50" s="17"/>
      <c r="D50" s="17"/>
      <c r="E50" s="17"/>
      <c r="F50" s="18"/>
      <c r="G50" s="9" t="s">
        <v>181</v>
      </c>
      <c r="H50" s="10">
        <v>2250</v>
      </c>
      <c r="I50" s="10">
        <v>0</v>
      </c>
      <c r="J50" s="10">
        <v>0</v>
      </c>
      <c r="K50" s="10">
        <v>2250</v>
      </c>
      <c r="L50" s="10">
        <v>0</v>
      </c>
    </row>
    <row r="51" spans="1:12" ht="12.45">
      <c r="A51" s="21"/>
      <c r="B51" s="9" t="s">
        <v>182</v>
      </c>
      <c r="C51" s="17"/>
      <c r="D51" s="17"/>
      <c r="E51" s="17"/>
      <c r="F51" s="18"/>
      <c r="G51" s="9" t="s">
        <v>183</v>
      </c>
      <c r="H51" s="10">
        <v>76772.479999999996</v>
      </c>
      <c r="I51" s="10">
        <v>0</v>
      </c>
      <c r="J51" s="10">
        <v>0</v>
      </c>
      <c r="K51" s="10">
        <v>76772.479999999996</v>
      </c>
      <c r="L51" s="10">
        <v>0</v>
      </c>
    </row>
    <row r="52" spans="1:12" ht="12.45">
      <c r="A52" s="21"/>
      <c r="B52" s="9" t="s">
        <v>185</v>
      </c>
      <c r="C52" s="17"/>
      <c r="D52" s="17"/>
      <c r="E52" s="17"/>
      <c r="F52" s="18"/>
      <c r="G52" s="9" t="s">
        <v>146</v>
      </c>
      <c r="H52" s="10">
        <v>1392497.18</v>
      </c>
      <c r="I52" s="10">
        <v>116041.43</v>
      </c>
      <c r="J52" s="10">
        <v>348124.29</v>
      </c>
      <c r="K52" s="10">
        <v>348124.29</v>
      </c>
      <c r="L52" s="10">
        <v>1044372.89</v>
      </c>
    </row>
    <row r="53" spans="1:12" ht="12.45">
      <c r="A53" s="21"/>
      <c r="B53" s="9" t="s">
        <v>187</v>
      </c>
      <c r="C53" s="17"/>
      <c r="D53" s="17"/>
      <c r="E53" s="17"/>
      <c r="F53" s="18"/>
      <c r="G53" s="9" t="s">
        <v>152</v>
      </c>
      <c r="H53" s="10">
        <v>78978.81</v>
      </c>
      <c r="I53" s="10">
        <v>6581.57</v>
      </c>
      <c r="J53" s="10">
        <v>19744.71</v>
      </c>
      <c r="K53" s="10">
        <v>19744.71</v>
      </c>
      <c r="L53" s="10">
        <v>59234.1</v>
      </c>
    </row>
    <row r="54" spans="1:12" ht="12.45">
      <c r="A54" s="21"/>
      <c r="B54" s="9" t="s">
        <v>188</v>
      </c>
      <c r="C54" s="17"/>
      <c r="D54" s="17"/>
      <c r="E54" s="17"/>
      <c r="F54" s="18"/>
      <c r="G54" s="9" t="s">
        <v>154</v>
      </c>
      <c r="H54" s="10">
        <v>318673.45</v>
      </c>
      <c r="I54" s="10">
        <v>26556.12</v>
      </c>
      <c r="J54" s="10">
        <v>79668.36</v>
      </c>
      <c r="K54" s="10">
        <v>79668.36</v>
      </c>
      <c r="L54" s="10">
        <v>239005.09</v>
      </c>
    </row>
    <row r="55" spans="1:12" ht="12.45">
      <c r="A55" s="21"/>
      <c r="B55" s="9" t="s">
        <v>190</v>
      </c>
      <c r="C55" s="17"/>
      <c r="D55" s="17"/>
      <c r="E55" s="17"/>
      <c r="F55" s="18"/>
      <c r="G55" s="9" t="s">
        <v>158</v>
      </c>
      <c r="H55" s="10">
        <v>14456.89</v>
      </c>
      <c r="I55" s="10">
        <v>1204.74</v>
      </c>
      <c r="J55" s="10">
        <v>3614.22</v>
      </c>
      <c r="K55" s="10">
        <v>3614.22</v>
      </c>
      <c r="L55" s="10">
        <v>10842.67</v>
      </c>
    </row>
    <row r="56" spans="1:12" ht="12.45">
      <c r="A56" s="21"/>
      <c r="B56" s="9" t="s">
        <v>191</v>
      </c>
      <c r="C56" s="17"/>
      <c r="D56" s="17"/>
      <c r="E56" s="17"/>
      <c r="F56" s="18"/>
      <c r="G56" s="9" t="s">
        <v>160</v>
      </c>
      <c r="H56" s="10">
        <v>2259</v>
      </c>
      <c r="I56" s="10">
        <v>188.25</v>
      </c>
      <c r="J56" s="10">
        <v>564.75</v>
      </c>
      <c r="K56" s="10">
        <v>564.75</v>
      </c>
      <c r="L56" s="10">
        <v>1694.25</v>
      </c>
    </row>
    <row r="57" spans="1:12" ht="12.45">
      <c r="A57" s="21"/>
      <c r="B57" s="9" t="s">
        <v>192</v>
      </c>
      <c r="C57" s="17"/>
      <c r="D57" s="17"/>
      <c r="E57" s="17"/>
      <c r="F57" s="18"/>
      <c r="G57" s="9" t="s">
        <v>162</v>
      </c>
      <c r="H57" s="10">
        <v>134808</v>
      </c>
      <c r="I57" s="10">
        <v>11234</v>
      </c>
      <c r="J57" s="10">
        <v>33702</v>
      </c>
      <c r="K57" s="10">
        <v>33702</v>
      </c>
      <c r="L57" s="10">
        <v>101106</v>
      </c>
    </row>
    <row r="58" spans="1:12" ht="12.45">
      <c r="A58" s="21"/>
      <c r="B58" s="9" t="s">
        <v>193</v>
      </c>
      <c r="C58" s="17"/>
      <c r="D58" s="17"/>
      <c r="E58" s="17"/>
      <c r="F58" s="18"/>
      <c r="G58" s="9" t="s">
        <v>166</v>
      </c>
      <c r="H58" s="10">
        <v>20000</v>
      </c>
      <c r="I58" s="10">
        <v>5000</v>
      </c>
      <c r="J58" s="10">
        <v>5000</v>
      </c>
      <c r="K58" s="10">
        <v>5000</v>
      </c>
      <c r="L58" s="10">
        <v>15000</v>
      </c>
    </row>
    <row r="59" spans="1:12" ht="12.45">
      <c r="A59" s="21"/>
      <c r="B59" s="9" t="s">
        <v>196</v>
      </c>
      <c r="C59" s="17"/>
      <c r="D59" s="17"/>
      <c r="E59" s="17"/>
      <c r="F59" s="18"/>
      <c r="G59" s="9" t="s">
        <v>172</v>
      </c>
      <c r="H59" s="10">
        <v>3550</v>
      </c>
      <c r="I59" s="10">
        <v>295.83999999999997</v>
      </c>
      <c r="J59" s="10">
        <v>887.5</v>
      </c>
      <c r="K59" s="10">
        <v>887.5</v>
      </c>
      <c r="L59" s="10">
        <v>2662.5</v>
      </c>
    </row>
    <row r="60" spans="1:12" ht="12.45">
      <c r="A60" s="21"/>
      <c r="B60" s="9" t="s">
        <v>197</v>
      </c>
      <c r="C60" s="17"/>
      <c r="D60" s="17"/>
      <c r="E60" s="17"/>
      <c r="F60" s="18"/>
      <c r="G60" s="9" t="s">
        <v>172</v>
      </c>
      <c r="H60" s="10">
        <v>6475</v>
      </c>
      <c r="I60" s="10">
        <v>539.59</v>
      </c>
      <c r="J60" s="10">
        <v>1618.75</v>
      </c>
      <c r="K60" s="10">
        <v>1618.75</v>
      </c>
      <c r="L60" s="10">
        <v>4856.25</v>
      </c>
    </row>
    <row r="61" spans="1:12" ht="12.45">
      <c r="A61" s="21"/>
      <c r="B61" s="9" t="s">
        <v>200</v>
      </c>
      <c r="C61" s="17"/>
      <c r="D61" s="17"/>
      <c r="E61" s="17"/>
      <c r="F61" s="18"/>
      <c r="G61" s="9" t="s">
        <v>179</v>
      </c>
      <c r="H61" s="10">
        <v>6219.83</v>
      </c>
      <c r="I61" s="10">
        <v>518.32000000000005</v>
      </c>
      <c r="J61" s="10">
        <v>1554.96</v>
      </c>
      <c r="K61" s="10">
        <v>1554.96</v>
      </c>
      <c r="L61" s="10">
        <v>4664.87</v>
      </c>
    </row>
    <row r="62" spans="1:12" ht="12.45">
      <c r="A62" s="22"/>
      <c r="B62" s="9" t="s">
        <v>201</v>
      </c>
      <c r="C62" s="17"/>
      <c r="D62" s="17"/>
      <c r="E62" s="17"/>
      <c r="F62" s="18"/>
      <c r="G62" s="9" t="s">
        <v>183</v>
      </c>
      <c r="H62" s="10">
        <v>86884</v>
      </c>
      <c r="I62" s="10">
        <v>7240.34</v>
      </c>
      <c r="J62" s="10">
        <v>21721</v>
      </c>
      <c r="K62" s="10">
        <v>21721</v>
      </c>
      <c r="L62" s="10">
        <v>65163</v>
      </c>
    </row>
    <row r="63" spans="1:12" ht="12.45">
      <c r="A63" s="11" t="s">
        <v>4458</v>
      </c>
      <c r="B63" s="19"/>
      <c r="C63" s="19"/>
      <c r="D63" s="19"/>
      <c r="E63" s="19"/>
      <c r="F63" s="20"/>
      <c r="G63" s="12"/>
      <c r="H63" s="13">
        <v>5398509.3099999996</v>
      </c>
      <c r="I63" s="13">
        <v>175400.2</v>
      </c>
      <c r="J63" s="13">
        <v>516200.54</v>
      </c>
      <c r="K63" s="13">
        <v>3849907.69</v>
      </c>
      <c r="L63" s="13">
        <v>1548601.62</v>
      </c>
    </row>
    <row r="64" spans="1:12" ht="12.45">
      <c r="A64" s="9" t="s">
        <v>203</v>
      </c>
      <c r="B64" s="9" t="s">
        <v>216</v>
      </c>
      <c r="C64" s="17"/>
      <c r="D64" s="17"/>
      <c r="E64" s="17"/>
      <c r="F64" s="18"/>
      <c r="G64" s="9" t="s">
        <v>217</v>
      </c>
      <c r="H64" s="10">
        <v>5355.83</v>
      </c>
      <c r="I64" s="10">
        <v>0</v>
      </c>
      <c r="J64" s="10">
        <v>0</v>
      </c>
      <c r="K64" s="10">
        <v>5355.83</v>
      </c>
      <c r="L64" s="10">
        <v>0</v>
      </c>
    </row>
    <row r="65" spans="1:12" ht="12.45">
      <c r="A65" s="21"/>
      <c r="B65" s="9" t="s">
        <v>234</v>
      </c>
      <c r="C65" s="17"/>
      <c r="D65" s="17"/>
      <c r="E65" s="17"/>
      <c r="F65" s="18"/>
      <c r="G65" s="9" t="s">
        <v>235</v>
      </c>
      <c r="H65" s="10">
        <v>44106.74</v>
      </c>
      <c r="I65" s="10">
        <v>0</v>
      </c>
      <c r="J65" s="10">
        <v>0</v>
      </c>
      <c r="K65" s="10">
        <v>44106.74</v>
      </c>
      <c r="L65" s="10">
        <v>0</v>
      </c>
    </row>
    <row r="66" spans="1:12" ht="12.45">
      <c r="A66" s="21"/>
      <c r="B66" s="9" t="s">
        <v>1886</v>
      </c>
      <c r="C66" s="17"/>
      <c r="D66" s="17"/>
      <c r="E66" s="17"/>
      <c r="F66" s="18"/>
      <c r="G66" s="9" t="s">
        <v>1887</v>
      </c>
      <c r="H66" s="10">
        <v>846589</v>
      </c>
      <c r="I66" s="10">
        <v>0</v>
      </c>
      <c r="J66" s="10">
        <v>0</v>
      </c>
      <c r="K66" s="10">
        <v>846589</v>
      </c>
      <c r="L66" s="10">
        <v>0</v>
      </c>
    </row>
    <row r="67" spans="1:12" ht="12.45">
      <c r="A67" s="21"/>
      <c r="B67" s="9" t="s">
        <v>238</v>
      </c>
      <c r="C67" s="17"/>
      <c r="D67" s="17"/>
      <c r="E67" s="17"/>
      <c r="F67" s="18"/>
      <c r="G67" s="9" t="s">
        <v>239</v>
      </c>
      <c r="H67" s="10">
        <v>102873.27</v>
      </c>
      <c r="I67" s="10">
        <v>0</v>
      </c>
      <c r="J67" s="10">
        <v>0</v>
      </c>
      <c r="K67" s="10">
        <v>102873.27</v>
      </c>
      <c r="L67" s="10">
        <v>0</v>
      </c>
    </row>
    <row r="68" spans="1:12" ht="12.45">
      <c r="A68" s="21"/>
      <c r="B68" s="9" t="s">
        <v>240</v>
      </c>
      <c r="C68" s="17"/>
      <c r="D68" s="17"/>
      <c r="E68" s="17"/>
      <c r="F68" s="18"/>
      <c r="G68" s="9" t="s">
        <v>241</v>
      </c>
      <c r="H68" s="10">
        <v>420.74</v>
      </c>
      <c r="I68" s="10">
        <v>0</v>
      </c>
      <c r="J68" s="10">
        <v>0</v>
      </c>
      <c r="K68" s="10">
        <v>420.74</v>
      </c>
      <c r="L68" s="10">
        <v>0</v>
      </c>
    </row>
    <row r="69" spans="1:12" ht="12.45">
      <c r="A69" s="21"/>
      <c r="B69" s="9" t="s">
        <v>246</v>
      </c>
      <c r="C69" s="17"/>
      <c r="D69" s="17"/>
      <c r="E69" s="17"/>
      <c r="F69" s="18"/>
      <c r="G69" s="9" t="s">
        <v>247</v>
      </c>
      <c r="H69" s="10">
        <v>3018.99</v>
      </c>
      <c r="I69" s="10">
        <v>0</v>
      </c>
      <c r="J69" s="10">
        <v>0</v>
      </c>
      <c r="K69" s="10">
        <v>3018.99</v>
      </c>
      <c r="L69" s="10">
        <v>0</v>
      </c>
    </row>
    <row r="70" spans="1:12" ht="12.45">
      <c r="A70" s="21"/>
      <c r="B70" s="9" t="s">
        <v>1888</v>
      </c>
      <c r="C70" s="17"/>
      <c r="D70" s="17"/>
      <c r="E70" s="17"/>
      <c r="F70" s="18"/>
      <c r="G70" s="9" t="s">
        <v>1889</v>
      </c>
      <c r="H70" s="10">
        <v>40000</v>
      </c>
      <c r="I70" s="10">
        <v>0</v>
      </c>
      <c r="J70" s="10">
        <v>0</v>
      </c>
      <c r="K70" s="10">
        <v>40000</v>
      </c>
      <c r="L70" s="10">
        <v>0</v>
      </c>
    </row>
    <row r="71" spans="1:12" ht="12.45">
      <c r="A71" s="21"/>
      <c r="B71" s="9" t="s">
        <v>261</v>
      </c>
      <c r="C71" s="17"/>
      <c r="D71" s="17"/>
      <c r="E71" s="17"/>
      <c r="F71" s="18"/>
      <c r="G71" s="9" t="s">
        <v>115</v>
      </c>
      <c r="H71" s="10">
        <v>86249.36</v>
      </c>
      <c r="I71" s="10">
        <v>0</v>
      </c>
      <c r="J71" s="10">
        <v>0</v>
      </c>
      <c r="K71" s="10">
        <v>86249.36</v>
      </c>
      <c r="L71" s="10">
        <v>0</v>
      </c>
    </row>
    <row r="72" spans="1:12" ht="12.45">
      <c r="A72" s="21"/>
      <c r="B72" s="9" t="s">
        <v>262</v>
      </c>
      <c r="C72" s="17"/>
      <c r="D72" s="17"/>
      <c r="E72" s="17"/>
      <c r="F72" s="18"/>
      <c r="G72" s="9" t="s">
        <v>210</v>
      </c>
      <c r="H72" s="10">
        <v>34169.160000000003</v>
      </c>
      <c r="I72" s="10">
        <v>0</v>
      </c>
      <c r="J72" s="10">
        <v>34169.160000000003</v>
      </c>
      <c r="K72" s="10">
        <v>34169.160000000003</v>
      </c>
      <c r="L72" s="10">
        <v>0</v>
      </c>
    </row>
    <row r="73" spans="1:12" ht="12.45">
      <c r="A73" s="21"/>
      <c r="B73" s="9" t="s">
        <v>265</v>
      </c>
      <c r="C73" s="17"/>
      <c r="D73" s="17"/>
      <c r="E73" s="17"/>
      <c r="F73" s="18"/>
      <c r="G73" s="9" t="s">
        <v>235</v>
      </c>
      <c r="H73" s="10">
        <v>47448.56</v>
      </c>
      <c r="I73" s="10">
        <v>0</v>
      </c>
      <c r="J73" s="10">
        <v>47448.56</v>
      </c>
      <c r="K73" s="10">
        <v>47448.56</v>
      </c>
      <c r="L73" s="10">
        <v>0</v>
      </c>
    </row>
    <row r="74" spans="1:12" ht="12.45">
      <c r="A74" s="21"/>
      <c r="B74" s="9" t="s">
        <v>1890</v>
      </c>
      <c r="C74" s="17"/>
      <c r="D74" s="17"/>
      <c r="E74" s="17"/>
      <c r="F74" s="18"/>
      <c r="G74" s="9" t="s">
        <v>1887</v>
      </c>
      <c r="H74" s="10">
        <v>899949</v>
      </c>
      <c r="I74" s="10">
        <v>74995.75</v>
      </c>
      <c r="J74" s="10">
        <v>224987.25</v>
      </c>
      <c r="K74" s="10">
        <v>224987.25</v>
      </c>
      <c r="L74" s="10">
        <v>674961.75</v>
      </c>
    </row>
    <row r="75" spans="1:12" ht="12.45">
      <c r="A75" s="21"/>
      <c r="B75" s="9" t="s">
        <v>267</v>
      </c>
      <c r="C75" s="17"/>
      <c r="D75" s="17"/>
      <c r="E75" s="17"/>
      <c r="F75" s="18"/>
      <c r="G75" s="9" t="s">
        <v>239</v>
      </c>
      <c r="H75" s="10">
        <v>204575.78</v>
      </c>
      <c r="I75" s="10">
        <v>17047.98</v>
      </c>
      <c r="J75" s="10">
        <v>51143.94</v>
      </c>
      <c r="K75" s="10">
        <v>51143.94</v>
      </c>
      <c r="L75" s="10">
        <v>153431.84</v>
      </c>
    </row>
    <row r="76" spans="1:12" ht="12.45">
      <c r="A76" s="21"/>
      <c r="B76" s="9" t="s">
        <v>269</v>
      </c>
      <c r="C76" s="17"/>
      <c r="D76" s="17"/>
      <c r="E76" s="17"/>
      <c r="F76" s="18"/>
      <c r="G76" s="9" t="s">
        <v>270</v>
      </c>
      <c r="H76" s="10">
        <v>913.06</v>
      </c>
      <c r="I76" s="10">
        <v>76.09</v>
      </c>
      <c r="J76" s="10">
        <v>228.27</v>
      </c>
      <c r="K76" s="10">
        <v>228.27</v>
      </c>
      <c r="L76" s="10">
        <v>684.79</v>
      </c>
    </row>
    <row r="77" spans="1:12" ht="12.45">
      <c r="A77" s="21"/>
      <c r="B77" s="9" t="s">
        <v>271</v>
      </c>
      <c r="C77" s="17"/>
      <c r="D77" s="17"/>
      <c r="E77" s="17"/>
      <c r="F77" s="18"/>
      <c r="G77" s="9" t="s">
        <v>247</v>
      </c>
      <c r="H77" s="10">
        <v>2419.13</v>
      </c>
      <c r="I77" s="10">
        <v>2419.13</v>
      </c>
      <c r="J77" s="10">
        <v>2419.13</v>
      </c>
      <c r="K77" s="10">
        <v>2419.13</v>
      </c>
      <c r="L77" s="10">
        <v>0</v>
      </c>
    </row>
    <row r="78" spans="1:12" ht="12.45">
      <c r="A78" s="22"/>
      <c r="B78" s="9" t="s">
        <v>1891</v>
      </c>
      <c r="C78" s="17"/>
      <c r="D78" s="17"/>
      <c r="E78" s="17"/>
      <c r="F78" s="18"/>
      <c r="G78" s="9" t="s">
        <v>1889</v>
      </c>
      <c r="H78" s="10">
        <v>40000</v>
      </c>
      <c r="I78" s="10">
        <v>3333.34</v>
      </c>
      <c r="J78" s="10">
        <v>10000</v>
      </c>
      <c r="K78" s="10">
        <v>10000</v>
      </c>
      <c r="L78" s="10">
        <v>30000</v>
      </c>
    </row>
    <row r="79" spans="1:12" ht="12.45">
      <c r="A79" s="11" t="s">
        <v>4459</v>
      </c>
      <c r="B79" s="19"/>
      <c r="C79" s="19"/>
      <c r="D79" s="19"/>
      <c r="E79" s="19"/>
      <c r="F79" s="20"/>
      <c r="G79" s="12"/>
      <c r="H79" s="13">
        <v>2358088.62</v>
      </c>
      <c r="I79" s="13">
        <v>97872.29</v>
      </c>
      <c r="J79" s="13">
        <v>370396.31</v>
      </c>
      <c r="K79" s="13">
        <v>1499010.24</v>
      </c>
      <c r="L79" s="13">
        <v>859078.38</v>
      </c>
    </row>
    <row r="80" spans="1:12" ht="12.45">
      <c r="A80" s="9" t="s">
        <v>277</v>
      </c>
      <c r="B80" s="9" t="s">
        <v>284</v>
      </c>
      <c r="C80" s="17"/>
      <c r="D80" s="17"/>
      <c r="E80" s="17"/>
      <c r="F80" s="18"/>
      <c r="G80" s="9" t="s">
        <v>285</v>
      </c>
      <c r="H80" s="10">
        <v>51586.720000000001</v>
      </c>
      <c r="I80" s="10">
        <v>0</v>
      </c>
      <c r="J80" s="10">
        <v>0</v>
      </c>
      <c r="K80" s="10">
        <v>51586.720000000001</v>
      </c>
      <c r="L80" s="10">
        <v>0</v>
      </c>
    </row>
    <row r="81" spans="1:12" ht="12.45">
      <c r="A81" s="21"/>
      <c r="B81" s="9" t="s">
        <v>287</v>
      </c>
      <c r="C81" s="17"/>
      <c r="D81" s="17"/>
      <c r="E81" s="17"/>
      <c r="F81" s="18"/>
      <c r="G81" s="9" t="s">
        <v>288</v>
      </c>
      <c r="H81" s="10">
        <v>38781.99</v>
      </c>
      <c r="I81" s="10">
        <v>0</v>
      </c>
      <c r="J81" s="10">
        <v>0</v>
      </c>
      <c r="K81" s="10">
        <v>38781.99</v>
      </c>
      <c r="L81" s="10">
        <v>0</v>
      </c>
    </row>
    <row r="82" spans="1:12" ht="12.45">
      <c r="A82" s="22"/>
      <c r="B82" s="9" t="s">
        <v>291</v>
      </c>
      <c r="C82" s="17"/>
      <c r="D82" s="17"/>
      <c r="E82" s="17"/>
      <c r="F82" s="18"/>
      <c r="G82" s="9" t="s">
        <v>288</v>
      </c>
      <c r="H82" s="10">
        <v>31026.59</v>
      </c>
      <c r="I82" s="10">
        <v>0</v>
      </c>
      <c r="J82" s="10">
        <v>31026.59</v>
      </c>
      <c r="K82" s="10">
        <v>31026.59</v>
      </c>
      <c r="L82" s="10">
        <v>0</v>
      </c>
    </row>
    <row r="83" spans="1:12" ht="12.45">
      <c r="A83" s="11" t="s">
        <v>4460</v>
      </c>
      <c r="B83" s="19"/>
      <c r="C83" s="19"/>
      <c r="D83" s="19"/>
      <c r="E83" s="19"/>
      <c r="F83" s="20"/>
      <c r="G83" s="12"/>
      <c r="H83" s="13">
        <v>121395.3</v>
      </c>
      <c r="I83" s="13">
        <v>0</v>
      </c>
      <c r="J83" s="13">
        <v>31026.59</v>
      </c>
      <c r="K83" s="13">
        <v>121395.3</v>
      </c>
      <c r="L83" s="13">
        <v>0</v>
      </c>
    </row>
    <row r="84" spans="1:12" ht="12.45">
      <c r="A84" s="9" t="s">
        <v>309</v>
      </c>
      <c r="B84" s="9" t="s">
        <v>311</v>
      </c>
      <c r="C84" s="17"/>
      <c r="D84" s="17"/>
      <c r="E84" s="17"/>
      <c r="F84" s="18"/>
      <c r="G84" s="9" t="s">
        <v>312</v>
      </c>
      <c r="H84" s="10">
        <v>4000</v>
      </c>
      <c r="I84" s="10">
        <v>0</v>
      </c>
      <c r="J84" s="10">
        <v>0</v>
      </c>
      <c r="K84" s="10">
        <v>4000</v>
      </c>
      <c r="L84" s="10">
        <v>0</v>
      </c>
    </row>
    <row r="85" spans="1:12" ht="12.45">
      <c r="A85" s="21"/>
      <c r="B85" s="9" t="s">
        <v>420</v>
      </c>
      <c r="C85" s="17"/>
      <c r="D85" s="17"/>
      <c r="E85" s="17"/>
      <c r="F85" s="18"/>
      <c r="G85" s="9" t="s">
        <v>312</v>
      </c>
      <c r="H85" s="10">
        <v>4000</v>
      </c>
      <c r="I85" s="10">
        <v>4000</v>
      </c>
      <c r="J85" s="10">
        <v>4000</v>
      </c>
      <c r="K85" s="10">
        <v>4000</v>
      </c>
      <c r="L85" s="10">
        <v>0</v>
      </c>
    </row>
    <row r="86" spans="1:12" ht="12.45">
      <c r="A86" s="21"/>
      <c r="B86" s="9" t="s">
        <v>321</v>
      </c>
      <c r="C86" s="17"/>
      <c r="D86" s="17"/>
      <c r="E86" s="17"/>
      <c r="F86" s="18"/>
      <c r="G86" s="9" t="s">
        <v>322</v>
      </c>
      <c r="H86" s="10">
        <v>1000</v>
      </c>
      <c r="I86" s="10">
        <v>0</v>
      </c>
      <c r="J86" s="10">
        <v>0</v>
      </c>
      <c r="K86" s="10">
        <v>1000</v>
      </c>
      <c r="L86" s="10">
        <v>0</v>
      </c>
    </row>
    <row r="87" spans="1:12" ht="12.45">
      <c r="A87" s="22"/>
      <c r="B87" s="9" t="s">
        <v>325</v>
      </c>
      <c r="C87" s="17"/>
      <c r="D87" s="17"/>
      <c r="E87" s="17"/>
      <c r="F87" s="18"/>
      <c r="G87" s="9" t="s">
        <v>322</v>
      </c>
      <c r="H87" s="10">
        <v>1000</v>
      </c>
      <c r="I87" s="10">
        <v>1000</v>
      </c>
      <c r="J87" s="10">
        <v>1000</v>
      </c>
      <c r="K87" s="10">
        <v>1000</v>
      </c>
      <c r="L87" s="10">
        <v>0</v>
      </c>
    </row>
    <row r="88" spans="1:12" ht="12.45">
      <c r="A88" s="11" t="s">
        <v>4461</v>
      </c>
      <c r="B88" s="19"/>
      <c r="C88" s="19"/>
      <c r="D88" s="19"/>
      <c r="E88" s="19"/>
      <c r="F88" s="20"/>
      <c r="G88" s="12"/>
      <c r="H88" s="13">
        <v>10000</v>
      </c>
      <c r="I88" s="13">
        <v>5000</v>
      </c>
      <c r="J88" s="13">
        <v>5000</v>
      </c>
      <c r="K88" s="13">
        <v>10000</v>
      </c>
      <c r="L88" s="13">
        <v>0</v>
      </c>
    </row>
    <row r="89" spans="1:12" ht="12.45">
      <c r="A89" s="9" t="s">
        <v>328</v>
      </c>
      <c r="B89" s="9" t="s">
        <v>339</v>
      </c>
      <c r="C89" s="17"/>
      <c r="D89" s="17"/>
      <c r="E89" s="17"/>
      <c r="F89" s="18"/>
      <c r="G89" s="9" t="s">
        <v>332</v>
      </c>
      <c r="H89" s="10">
        <v>2414.5300000000002</v>
      </c>
      <c r="I89" s="10">
        <v>0</v>
      </c>
      <c r="J89" s="10">
        <v>0</v>
      </c>
      <c r="K89" s="10">
        <v>2414.5300000000002</v>
      </c>
      <c r="L89" s="10">
        <v>0</v>
      </c>
    </row>
    <row r="90" spans="1:12" ht="12.45">
      <c r="A90" s="22"/>
      <c r="B90" s="9" t="s">
        <v>346</v>
      </c>
      <c r="C90" s="17"/>
      <c r="D90" s="17"/>
      <c r="E90" s="17"/>
      <c r="F90" s="18"/>
      <c r="G90" s="9" t="s">
        <v>146</v>
      </c>
      <c r="H90" s="10">
        <v>2027.87</v>
      </c>
      <c r="I90" s="10">
        <v>0</v>
      </c>
      <c r="J90" s="10">
        <v>0</v>
      </c>
      <c r="K90" s="10">
        <v>2027.87</v>
      </c>
      <c r="L90" s="10">
        <v>0</v>
      </c>
    </row>
    <row r="91" spans="1:12" ht="12.45">
      <c r="A91" s="11" t="s">
        <v>4462</v>
      </c>
      <c r="B91" s="19"/>
      <c r="C91" s="19"/>
      <c r="D91" s="19"/>
      <c r="E91" s="19"/>
      <c r="F91" s="20"/>
      <c r="G91" s="12"/>
      <c r="H91" s="13">
        <v>4442.3999999999996</v>
      </c>
      <c r="I91" s="13">
        <v>0</v>
      </c>
      <c r="J91" s="13">
        <v>0</v>
      </c>
      <c r="K91" s="13">
        <v>4442.3999999999996</v>
      </c>
      <c r="L91" s="13">
        <v>0</v>
      </c>
    </row>
    <row r="92" spans="1:12" ht="12.45">
      <c r="A92" s="11" t="s">
        <v>4463</v>
      </c>
      <c r="B92" s="19"/>
      <c r="C92" s="19"/>
      <c r="D92" s="19"/>
      <c r="E92" s="19"/>
      <c r="F92" s="20"/>
      <c r="G92" s="12"/>
      <c r="H92" s="13">
        <v>8374165.5499999998</v>
      </c>
      <c r="I92" s="13">
        <v>460045.78</v>
      </c>
      <c r="J92" s="13">
        <v>1110146.32</v>
      </c>
      <c r="K92" s="13">
        <v>5972523.4900000002</v>
      </c>
      <c r="L92" s="13">
        <v>2401642.06</v>
      </c>
    </row>
    <row r="93" spans="1:12" ht="12.45">
      <c r="A93" s="5">
        <v>45198</v>
      </c>
      <c r="B93" s="14"/>
      <c r="C93" s="14"/>
      <c r="D93" s="14"/>
      <c r="E93" s="3" t="s">
        <v>4464</v>
      </c>
      <c r="F93" s="14"/>
      <c r="G93" s="14"/>
      <c r="H93" s="14"/>
      <c r="I93" s="6">
        <v>0.43028935000000001</v>
      </c>
      <c r="J93" s="14"/>
      <c r="K93" s="14"/>
      <c r="L93" s="14"/>
    </row>
  </sheetData>
  <pageMargins left="0.7" right="0.7" top="0.75" bottom="0.75" header="0.3" footer="0.3"/>
  <pageSetup scale="50"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94"/>
  <sheetViews>
    <sheetView workbookViewId="0">
      <selection activeCell="B193" sqref="B193"/>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0" width="13.765625" bestFit="1" customWidth="1"/>
    <col min="11"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4465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4466</v>
      </c>
      <c r="B8" s="14"/>
      <c r="C8" s="14"/>
      <c r="D8" s="14"/>
      <c r="E8" s="14"/>
      <c r="F8" s="14"/>
      <c r="G8" s="14"/>
      <c r="H8" s="14"/>
      <c r="I8" s="14"/>
      <c r="J8" s="14"/>
      <c r="K8" s="14"/>
      <c r="L8" s="14"/>
    </row>
    <row r="9" spans="1:12" ht="12.45">
      <c r="A9" s="4" t="s">
        <v>4467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31689.41</v>
      </c>
      <c r="I11" s="10">
        <v>0</v>
      </c>
      <c r="J11" s="10">
        <v>0</v>
      </c>
      <c r="K11" s="10">
        <v>31689.41</v>
      </c>
      <c r="L11" s="10">
        <v>0</v>
      </c>
    </row>
    <row r="12" spans="1:12" ht="12.45">
      <c r="A12" s="22"/>
      <c r="B12" s="9" t="s">
        <v>28</v>
      </c>
      <c r="C12" s="17"/>
      <c r="D12" s="17"/>
      <c r="E12" s="17"/>
      <c r="F12" s="18"/>
      <c r="G12" s="9" t="s">
        <v>26</v>
      </c>
      <c r="H12" s="10">
        <v>12543.84</v>
      </c>
      <c r="I12" s="10">
        <v>0</v>
      </c>
      <c r="J12" s="10">
        <v>0</v>
      </c>
      <c r="K12" s="10">
        <v>12543.84</v>
      </c>
      <c r="L12" s="10">
        <v>0</v>
      </c>
    </row>
    <row r="13" spans="1:12" ht="12.45">
      <c r="A13" s="11" t="s">
        <v>4468</v>
      </c>
      <c r="B13" s="19"/>
      <c r="C13" s="19"/>
      <c r="D13" s="19"/>
      <c r="E13" s="19"/>
      <c r="F13" s="20"/>
      <c r="G13" s="12"/>
      <c r="H13" s="13">
        <v>44233.25</v>
      </c>
      <c r="I13" s="13">
        <v>0</v>
      </c>
      <c r="J13" s="13">
        <v>0</v>
      </c>
      <c r="K13" s="13">
        <v>44233.25</v>
      </c>
      <c r="L13" s="13">
        <v>0</v>
      </c>
    </row>
    <row r="14" spans="1:12" ht="12.45">
      <c r="A14" s="9" t="s">
        <v>31</v>
      </c>
      <c r="B14" s="9" t="s">
        <v>32</v>
      </c>
      <c r="C14" s="17"/>
      <c r="D14" s="17"/>
      <c r="E14" s="17"/>
      <c r="F14" s="18"/>
      <c r="G14" s="9" t="s">
        <v>33</v>
      </c>
      <c r="H14" s="10">
        <v>56370.21</v>
      </c>
      <c r="I14" s="10">
        <v>0</v>
      </c>
      <c r="J14" s="10">
        <v>0</v>
      </c>
      <c r="K14" s="10">
        <v>0</v>
      </c>
      <c r="L14" s="10">
        <v>56370.21</v>
      </c>
    </row>
    <row r="15" spans="1:12" ht="12.45">
      <c r="A15" s="22"/>
      <c r="B15" s="9" t="s">
        <v>34</v>
      </c>
      <c r="C15" s="17"/>
      <c r="D15" s="17"/>
      <c r="E15" s="17"/>
      <c r="F15" s="18"/>
      <c r="G15" s="9" t="s">
        <v>33</v>
      </c>
      <c r="H15" s="10">
        <v>62507.05</v>
      </c>
      <c r="I15" s="10">
        <v>0</v>
      </c>
      <c r="J15" s="10">
        <v>0</v>
      </c>
      <c r="K15" s="10">
        <v>0</v>
      </c>
      <c r="L15" s="10">
        <v>62507.05</v>
      </c>
    </row>
    <row r="16" spans="1:12" ht="12.45">
      <c r="A16" s="11" t="s">
        <v>4469</v>
      </c>
      <c r="B16" s="19"/>
      <c r="C16" s="19"/>
      <c r="D16" s="19"/>
      <c r="E16" s="19"/>
      <c r="F16" s="20"/>
      <c r="G16" s="12"/>
      <c r="H16" s="13">
        <v>118877.26</v>
      </c>
      <c r="I16" s="13">
        <v>0</v>
      </c>
      <c r="J16" s="13">
        <v>0</v>
      </c>
      <c r="K16" s="13">
        <v>0</v>
      </c>
      <c r="L16" s="13">
        <v>118877.26</v>
      </c>
    </row>
    <row r="17" spans="1:12" ht="12.45">
      <c r="A17" s="9" t="s">
        <v>60</v>
      </c>
      <c r="B17" s="9" t="s">
        <v>61</v>
      </c>
      <c r="C17" s="17"/>
      <c r="D17" s="17"/>
      <c r="E17" s="17"/>
      <c r="F17" s="18"/>
      <c r="G17" s="9" t="s">
        <v>62</v>
      </c>
      <c r="H17" s="10">
        <v>6089.82</v>
      </c>
      <c r="I17" s="10">
        <v>0</v>
      </c>
      <c r="J17" s="10">
        <v>2499.81</v>
      </c>
      <c r="K17" s="10">
        <v>2499.81</v>
      </c>
      <c r="L17" s="10">
        <v>3590.01</v>
      </c>
    </row>
    <row r="18" spans="1:12" ht="12.45">
      <c r="A18" s="22"/>
      <c r="B18" s="9" t="s">
        <v>65</v>
      </c>
      <c r="C18" s="17"/>
      <c r="D18" s="17"/>
      <c r="E18" s="17"/>
      <c r="F18" s="18"/>
      <c r="G18" s="9" t="s">
        <v>62</v>
      </c>
      <c r="H18" s="10">
        <v>3968</v>
      </c>
      <c r="I18" s="10">
        <v>0</v>
      </c>
      <c r="J18" s="10">
        <v>0</v>
      </c>
      <c r="K18" s="10">
        <v>0</v>
      </c>
      <c r="L18" s="10">
        <v>3968</v>
      </c>
    </row>
    <row r="19" spans="1:12" ht="12.45">
      <c r="A19" s="11" t="s">
        <v>4470</v>
      </c>
      <c r="B19" s="19"/>
      <c r="C19" s="19"/>
      <c r="D19" s="19"/>
      <c r="E19" s="19"/>
      <c r="F19" s="20"/>
      <c r="G19" s="12"/>
      <c r="H19" s="13">
        <v>10057.82</v>
      </c>
      <c r="I19" s="13">
        <v>0</v>
      </c>
      <c r="J19" s="13">
        <v>2499.81</v>
      </c>
      <c r="K19" s="13">
        <v>2499.81</v>
      </c>
      <c r="L19" s="13">
        <v>7558.01</v>
      </c>
    </row>
    <row r="20" spans="1:12" ht="12.45">
      <c r="A20" s="9" t="s">
        <v>68</v>
      </c>
      <c r="B20" s="9" t="s">
        <v>69</v>
      </c>
      <c r="C20" s="17"/>
      <c r="D20" s="17"/>
      <c r="E20" s="17"/>
      <c r="F20" s="18"/>
      <c r="G20" s="9" t="s">
        <v>70</v>
      </c>
      <c r="H20" s="10">
        <v>10000</v>
      </c>
      <c r="I20" s="10">
        <v>0</v>
      </c>
      <c r="J20" s="10">
        <v>0</v>
      </c>
      <c r="K20" s="10">
        <v>10000</v>
      </c>
      <c r="L20" s="10">
        <v>0</v>
      </c>
    </row>
    <row r="21" spans="1:12" ht="12.45">
      <c r="A21" s="22"/>
      <c r="B21" s="9" t="s">
        <v>71</v>
      </c>
      <c r="C21" s="17"/>
      <c r="D21" s="17"/>
      <c r="E21" s="17"/>
      <c r="F21" s="18"/>
      <c r="G21" s="9" t="s">
        <v>70</v>
      </c>
      <c r="H21" s="10">
        <v>10000</v>
      </c>
      <c r="I21" s="10">
        <v>0</v>
      </c>
      <c r="J21" s="10">
        <v>0</v>
      </c>
      <c r="K21" s="10">
        <v>10000</v>
      </c>
      <c r="L21" s="10">
        <v>0</v>
      </c>
    </row>
    <row r="22" spans="1:12" ht="12.45">
      <c r="A22" s="11" t="s">
        <v>4471</v>
      </c>
      <c r="B22" s="19"/>
      <c r="C22" s="19"/>
      <c r="D22" s="19"/>
      <c r="E22" s="19"/>
      <c r="F22" s="20"/>
      <c r="G22" s="12"/>
      <c r="H22" s="13">
        <v>20000</v>
      </c>
      <c r="I22" s="13">
        <v>0</v>
      </c>
      <c r="J22" s="13">
        <v>0</v>
      </c>
      <c r="K22" s="13">
        <v>20000</v>
      </c>
      <c r="L22" s="13">
        <v>0</v>
      </c>
    </row>
    <row r="23" spans="1:12" ht="12.45">
      <c r="A23" s="9" t="s">
        <v>78</v>
      </c>
      <c r="B23" s="9" t="s">
        <v>79</v>
      </c>
      <c r="C23" s="17"/>
      <c r="D23" s="17"/>
      <c r="E23" s="17"/>
      <c r="F23" s="18"/>
      <c r="G23" s="9" t="s">
        <v>80</v>
      </c>
      <c r="H23" s="10">
        <v>22344.99</v>
      </c>
      <c r="I23" s="10">
        <v>0</v>
      </c>
      <c r="J23" s="10">
        <v>22344.99</v>
      </c>
      <c r="K23" s="10">
        <v>22344.99</v>
      </c>
      <c r="L23" s="10">
        <v>0</v>
      </c>
    </row>
    <row r="24" spans="1:12" ht="12.45">
      <c r="A24" s="11" t="s">
        <v>4472</v>
      </c>
      <c r="B24" s="19"/>
      <c r="C24" s="19"/>
      <c r="D24" s="19"/>
      <c r="E24" s="19"/>
      <c r="F24" s="20"/>
      <c r="G24" s="12"/>
      <c r="H24" s="13">
        <v>22344.99</v>
      </c>
      <c r="I24" s="13">
        <v>0</v>
      </c>
      <c r="J24" s="13">
        <v>22344.99</v>
      </c>
      <c r="K24" s="13">
        <v>22344.99</v>
      </c>
      <c r="L24" s="13">
        <v>0</v>
      </c>
    </row>
    <row r="25" spans="1:12" ht="12.45">
      <c r="A25" s="9" t="s">
        <v>82</v>
      </c>
      <c r="B25" s="9" t="s">
        <v>83</v>
      </c>
      <c r="C25" s="17"/>
      <c r="D25" s="17"/>
      <c r="E25" s="17"/>
      <c r="F25" s="18"/>
      <c r="G25" s="9" t="s">
        <v>84</v>
      </c>
      <c r="H25" s="10">
        <v>88877.26</v>
      </c>
      <c r="I25" s="10">
        <v>0</v>
      </c>
      <c r="J25" s="10">
        <v>0</v>
      </c>
      <c r="K25" s="10">
        <v>88877.26</v>
      </c>
      <c r="L25" s="10">
        <v>0</v>
      </c>
    </row>
    <row r="26" spans="1:12" ht="12.45">
      <c r="A26" s="11" t="s">
        <v>4473</v>
      </c>
      <c r="B26" s="19"/>
      <c r="C26" s="19"/>
      <c r="D26" s="19"/>
      <c r="E26" s="19"/>
      <c r="F26" s="20"/>
      <c r="G26" s="12"/>
      <c r="H26" s="13">
        <v>88877.26</v>
      </c>
      <c r="I26" s="13">
        <v>0</v>
      </c>
      <c r="J26" s="13">
        <v>0</v>
      </c>
      <c r="K26" s="13">
        <v>88877.26</v>
      </c>
      <c r="L26" s="13">
        <v>0</v>
      </c>
    </row>
    <row r="27" spans="1:12" ht="12.45">
      <c r="A27" s="9" t="s">
        <v>86</v>
      </c>
      <c r="B27" s="9" t="s">
        <v>87</v>
      </c>
      <c r="C27" s="17"/>
      <c r="D27" s="17"/>
      <c r="E27" s="17"/>
      <c r="F27" s="18"/>
      <c r="G27" s="9" t="s">
        <v>88</v>
      </c>
      <c r="H27" s="10">
        <v>199736.37</v>
      </c>
      <c r="I27" s="10">
        <v>0</v>
      </c>
      <c r="J27" s="10">
        <v>51562.38</v>
      </c>
      <c r="K27" s="10">
        <v>134954.5</v>
      </c>
      <c r="L27" s="10">
        <v>64781.87</v>
      </c>
    </row>
    <row r="28" spans="1:12" ht="12.45">
      <c r="A28" s="11" t="s">
        <v>4474</v>
      </c>
      <c r="B28" s="19"/>
      <c r="C28" s="19"/>
      <c r="D28" s="19"/>
      <c r="E28" s="19"/>
      <c r="F28" s="20"/>
      <c r="G28" s="12"/>
      <c r="H28" s="13">
        <v>199736.37</v>
      </c>
      <c r="I28" s="13">
        <v>0</v>
      </c>
      <c r="J28" s="13">
        <v>51562.38</v>
      </c>
      <c r="K28" s="13">
        <v>134954.5</v>
      </c>
      <c r="L28" s="13">
        <v>64781.87</v>
      </c>
    </row>
    <row r="29" spans="1:12" ht="12.45">
      <c r="A29" s="9" t="s">
        <v>144</v>
      </c>
      <c r="B29" s="9" t="s">
        <v>145</v>
      </c>
      <c r="C29" s="17"/>
      <c r="D29" s="17"/>
      <c r="E29" s="17"/>
      <c r="F29" s="18"/>
      <c r="G29" s="9" t="s">
        <v>146</v>
      </c>
      <c r="H29" s="10">
        <v>2218561.2400000002</v>
      </c>
      <c r="I29" s="10">
        <v>0</v>
      </c>
      <c r="J29" s="10">
        <v>0</v>
      </c>
      <c r="K29" s="10">
        <v>2218561.2400000002</v>
      </c>
      <c r="L29" s="10">
        <v>0</v>
      </c>
    </row>
    <row r="30" spans="1:12" ht="12.45">
      <c r="A30" s="21"/>
      <c r="B30" s="9" t="s">
        <v>149</v>
      </c>
      <c r="C30" s="17"/>
      <c r="D30" s="17"/>
      <c r="E30" s="17"/>
      <c r="F30" s="18"/>
      <c r="G30" s="9" t="s">
        <v>146</v>
      </c>
      <c r="H30" s="10">
        <v>2349927.56</v>
      </c>
      <c r="I30" s="10">
        <v>0</v>
      </c>
      <c r="J30" s="10">
        <v>0</v>
      </c>
      <c r="K30" s="10">
        <v>2349927.56</v>
      </c>
      <c r="L30" s="10">
        <v>0</v>
      </c>
    </row>
    <row r="31" spans="1:12" ht="12.45">
      <c r="A31" s="21"/>
      <c r="B31" s="9" t="s">
        <v>964</v>
      </c>
      <c r="C31" s="17"/>
      <c r="D31" s="17"/>
      <c r="E31" s="17"/>
      <c r="F31" s="18"/>
      <c r="G31" s="9" t="s">
        <v>146</v>
      </c>
      <c r="H31" s="10">
        <v>376509</v>
      </c>
      <c r="I31" s="10">
        <v>0</v>
      </c>
      <c r="J31" s="10">
        <v>0</v>
      </c>
      <c r="K31" s="10">
        <v>376509</v>
      </c>
      <c r="L31" s="10">
        <v>0</v>
      </c>
    </row>
    <row r="32" spans="1:12" ht="12.45">
      <c r="A32" s="21"/>
      <c r="B32" s="9" t="s">
        <v>150</v>
      </c>
      <c r="C32" s="17"/>
      <c r="D32" s="17"/>
      <c r="E32" s="17"/>
      <c r="F32" s="18"/>
      <c r="G32" s="9" t="s">
        <v>146</v>
      </c>
      <c r="H32" s="10">
        <v>-4854</v>
      </c>
      <c r="I32" s="10">
        <v>0</v>
      </c>
      <c r="J32" s="10">
        <v>0</v>
      </c>
      <c r="K32" s="10">
        <v>-4854</v>
      </c>
      <c r="L32" s="10">
        <v>0</v>
      </c>
    </row>
    <row r="33" spans="1:12" ht="12.45">
      <c r="A33" s="21"/>
      <c r="B33" s="9" t="s">
        <v>151</v>
      </c>
      <c r="C33" s="17"/>
      <c r="D33" s="17"/>
      <c r="E33" s="17"/>
      <c r="F33" s="18"/>
      <c r="G33" s="9" t="s">
        <v>152</v>
      </c>
      <c r="H33" s="10">
        <v>243474.86</v>
      </c>
      <c r="I33" s="10">
        <v>0</v>
      </c>
      <c r="J33" s="10">
        <v>0</v>
      </c>
      <c r="K33" s="10">
        <v>243474.86</v>
      </c>
      <c r="L33" s="10">
        <v>0</v>
      </c>
    </row>
    <row r="34" spans="1:12" ht="12.45">
      <c r="A34" s="21"/>
      <c r="B34" s="9" t="s">
        <v>153</v>
      </c>
      <c r="C34" s="17"/>
      <c r="D34" s="17"/>
      <c r="E34" s="17"/>
      <c r="F34" s="18"/>
      <c r="G34" s="9" t="s">
        <v>154</v>
      </c>
      <c r="H34" s="10">
        <v>12885.64</v>
      </c>
      <c r="I34" s="10">
        <v>0</v>
      </c>
      <c r="J34" s="10">
        <v>0</v>
      </c>
      <c r="K34" s="10">
        <v>12885.64</v>
      </c>
      <c r="L34" s="10">
        <v>0</v>
      </c>
    </row>
    <row r="35" spans="1:12" ht="12.45">
      <c r="A35" s="21"/>
      <c r="B35" s="9" t="s">
        <v>159</v>
      </c>
      <c r="C35" s="17"/>
      <c r="D35" s="17"/>
      <c r="E35" s="17"/>
      <c r="F35" s="18"/>
      <c r="G35" s="9" t="s">
        <v>160</v>
      </c>
      <c r="H35" s="10">
        <v>2348.13</v>
      </c>
      <c r="I35" s="10">
        <v>0</v>
      </c>
      <c r="J35" s="10">
        <v>0</v>
      </c>
      <c r="K35" s="10">
        <v>2348.13</v>
      </c>
      <c r="L35" s="10">
        <v>0</v>
      </c>
    </row>
    <row r="36" spans="1:12" ht="12.45">
      <c r="A36" s="21"/>
      <c r="B36" s="9" t="s">
        <v>161</v>
      </c>
      <c r="C36" s="17"/>
      <c r="D36" s="17"/>
      <c r="E36" s="17"/>
      <c r="F36" s="18"/>
      <c r="G36" s="9" t="s">
        <v>162</v>
      </c>
      <c r="H36" s="10">
        <v>75325</v>
      </c>
      <c r="I36" s="10">
        <v>0</v>
      </c>
      <c r="J36" s="10">
        <v>0</v>
      </c>
      <c r="K36" s="10">
        <v>75325</v>
      </c>
      <c r="L36" s="10">
        <v>0</v>
      </c>
    </row>
    <row r="37" spans="1:12" ht="12.45">
      <c r="A37" s="21"/>
      <c r="B37" s="9" t="s">
        <v>165</v>
      </c>
      <c r="C37" s="17"/>
      <c r="D37" s="17"/>
      <c r="E37" s="17"/>
      <c r="F37" s="18"/>
      <c r="G37" s="9" t="s">
        <v>166</v>
      </c>
      <c r="H37" s="10">
        <v>40000</v>
      </c>
      <c r="I37" s="10">
        <v>0</v>
      </c>
      <c r="J37" s="10">
        <v>0</v>
      </c>
      <c r="K37" s="10">
        <v>40000</v>
      </c>
      <c r="L37" s="10">
        <v>0</v>
      </c>
    </row>
    <row r="38" spans="1:12" ht="12.45">
      <c r="A38" s="21"/>
      <c r="B38" s="9" t="s">
        <v>171</v>
      </c>
      <c r="C38" s="17"/>
      <c r="D38" s="17"/>
      <c r="E38" s="17"/>
      <c r="F38" s="18"/>
      <c r="G38" s="9" t="s">
        <v>172</v>
      </c>
      <c r="H38" s="10">
        <v>2442</v>
      </c>
      <c r="I38" s="10">
        <v>0</v>
      </c>
      <c r="J38" s="10">
        <v>0</v>
      </c>
      <c r="K38" s="10">
        <v>2442</v>
      </c>
      <c r="L38" s="10">
        <v>0</v>
      </c>
    </row>
    <row r="39" spans="1:12" ht="12.45">
      <c r="A39" s="21"/>
      <c r="B39" s="9" t="s">
        <v>173</v>
      </c>
      <c r="C39" s="17"/>
      <c r="D39" s="17"/>
      <c r="E39" s="17"/>
      <c r="F39" s="18"/>
      <c r="G39" s="9" t="s">
        <v>172</v>
      </c>
      <c r="H39" s="10">
        <v>1063</v>
      </c>
      <c r="I39" s="10">
        <v>0</v>
      </c>
      <c r="J39" s="10">
        <v>0</v>
      </c>
      <c r="K39" s="10">
        <v>1063</v>
      </c>
      <c r="L39" s="10">
        <v>0</v>
      </c>
    </row>
    <row r="40" spans="1:12" ht="12.45">
      <c r="A40" s="21"/>
      <c r="B40" s="9" t="s">
        <v>178</v>
      </c>
      <c r="C40" s="17"/>
      <c r="D40" s="17"/>
      <c r="E40" s="17"/>
      <c r="F40" s="18"/>
      <c r="G40" s="9" t="s">
        <v>179</v>
      </c>
      <c r="H40" s="10">
        <v>448.49</v>
      </c>
      <c r="I40" s="10">
        <v>0</v>
      </c>
      <c r="J40" s="10">
        <v>0</v>
      </c>
      <c r="K40" s="10">
        <v>448.49</v>
      </c>
      <c r="L40" s="10">
        <v>0</v>
      </c>
    </row>
    <row r="41" spans="1:12" ht="12.45">
      <c r="A41" s="21"/>
      <c r="B41" s="9" t="s">
        <v>182</v>
      </c>
      <c r="C41" s="17"/>
      <c r="D41" s="17"/>
      <c r="E41" s="17"/>
      <c r="F41" s="18"/>
      <c r="G41" s="9" t="s">
        <v>183</v>
      </c>
      <c r="H41" s="10">
        <v>47971.44</v>
      </c>
      <c r="I41" s="10">
        <v>0</v>
      </c>
      <c r="J41" s="10">
        <v>0</v>
      </c>
      <c r="K41" s="10">
        <v>47971.44</v>
      </c>
      <c r="L41" s="10">
        <v>0</v>
      </c>
    </row>
    <row r="42" spans="1:12" ht="12.45">
      <c r="A42" s="21"/>
      <c r="B42" s="9" t="s">
        <v>185</v>
      </c>
      <c r="C42" s="17"/>
      <c r="D42" s="17"/>
      <c r="E42" s="17"/>
      <c r="F42" s="18"/>
      <c r="G42" s="9" t="s">
        <v>146</v>
      </c>
      <c r="H42" s="10">
        <v>2322144.94</v>
      </c>
      <c r="I42" s="10">
        <v>193419.54</v>
      </c>
      <c r="J42" s="10">
        <v>581369.07999999996</v>
      </c>
      <c r="K42" s="10">
        <v>581369.07999999996</v>
      </c>
      <c r="L42" s="10">
        <v>1740775.86</v>
      </c>
    </row>
    <row r="43" spans="1:12" ht="12.45">
      <c r="A43" s="21"/>
      <c r="B43" s="9" t="s">
        <v>965</v>
      </c>
      <c r="C43" s="17"/>
      <c r="D43" s="17"/>
      <c r="E43" s="17"/>
      <c r="F43" s="18"/>
      <c r="G43" s="9" t="s">
        <v>146</v>
      </c>
      <c r="H43" s="10">
        <v>3822</v>
      </c>
      <c r="I43" s="10">
        <v>0</v>
      </c>
      <c r="J43" s="10">
        <v>3822</v>
      </c>
      <c r="K43" s="10">
        <v>3822</v>
      </c>
      <c r="L43" s="10">
        <v>0</v>
      </c>
    </row>
    <row r="44" spans="1:12" ht="12.45">
      <c r="A44" s="21"/>
      <c r="B44" s="9" t="s">
        <v>186</v>
      </c>
      <c r="C44" s="17"/>
      <c r="D44" s="17"/>
      <c r="E44" s="17"/>
      <c r="F44" s="18"/>
      <c r="G44" s="9" t="s">
        <v>146</v>
      </c>
      <c r="H44" s="10">
        <v>-1015</v>
      </c>
      <c r="I44" s="10">
        <v>0</v>
      </c>
      <c r="J44" s="10">
        <v>-1015</v>
      </c>
      <c r="K44" s="10">
        <v>-1015</v>
      </c>
      <c r="L44" s="10">
        <v>0</v>
      </c>
    </row>
    <row r="45" spans="1:12" ht="12.45">
      <c r="A45" s="21"/>
      <c r="B45" s="9" t="s">
        <v>187</v>
      </c>
      <c r="C45" s="17"/>
      <c r="D45" s="17"/>
      <c r="E45" s="17"/>
      <c r="F45" s="18"/>
      <c r="G45" s="9" t="s">
        <v>152</v>
      </c>
      <c r="H45" s="10">
        <v>239751.87</v>
      </c>
      <c r="I45" s="10">
        <v>19979.32</v>
      </c>
      <c r="J45" s="10">
        <v>59937.96</v>
      </c>
      <c r="K45" s="10">
        <v>59937.96</v>
      </c>
      <c r="L45" s="10">
        <v>179813.91</v>
      </c>
    </row>
    <row r="46" spans="1:12" ht="12.45">
      <c r="A46" s="21"/>
      <c r="B46" s="9" t="s">
        <v>188</v>
      </c>
      <c r="C46" s="17"/>
      <c r="D46" s="17"/>
      <c r="E46" s="17"/>
      <c r="F46" s="18"/>
      <c r="G46" s="9" t="s">
        <v>154</v>
      </c>
      <c r="H46" s="10">
        <v>12659.05</v>
      </c>
      <c r="I46" s="10">
        <v>1054.92</v>
      </c>
      <c r="J46" s="10">
        <v>3164.76</v>
      </c>
      <c r="K46" s="10">
        <v>3164.76</v>
      </c>
      <c r="L46" s="10">
        <v>9494.2900000000009</v>
      </c>
    </row>
    <row r="47" spans="1:12" ht="12.45">
      <c r="A47" s="21"/>
      <c r="B47" s="9" t="s">
        <v>191</v>
      </c>
      <c r="C47" s="17"/>
      <c r="D47" s="17"/>
      <c r="E47" s="17"/>
      <c r="F47" s="18"/>
      <c r="G47" s="9" t="s">
        <v>160</v>
      </c>
      <c r="H47" s="10">
        <v>2259</v>
      </c>
      <c r="I47" s="10">
        <v>188.25</v>
      </c>
      <c r="J47" s="10">
        <v>564.75</v>
      </c>
      <c r="K47" s="10">
        <v>564.75</v>
      </c>
      <c r="L47" s="10">
        <v>1694.25</v>
      </c>
    </row>
    <row r="48" spans="1:12" ht="12.45">
      <c r="A48" s="21"/>
      <c r="B48" s="9" t="s">
        <v>192</v>
      </c>
      <c r="C48" s="17"/>
      <c r="D48" s="17"/>
      <c r="E48" s="17"/>
      <c r="F48" s="18"/>
      <c r="G48" s="9" t="s">
        <v>162</v>
      </c>
      <c r="H48" s="10">
        <v>80790</v>
      </c>
      <c r="I48" s="10">
        <v>6732.5</v>
      </c>
      <c r="J48" s="10">
        <v>20197.5</v>
      </c>
      <c r="K48" s="10">
        <v>20197.5</v>
      </c>
      <c r="L48" s="10">
        <v>60592.5</v>
      </c>
    </row>
    <row r="49" spans="1:12" ht="12.45">
      <c r="A49" s="21"/>
      <c r="B49" s="9" t="s">
        <v>193</v>
      </c>
      <c r="C49" s="17"/>
      <c r="D49" s="17"/>
      <c r="E49" s="17"/>
      <c r="F49" s="18"/>
      <c r="G49" s="9" t="s">
        <v>166</v>
      </c>
      <c r="H49" s="10">
        <v>40000</v>
      </c>
      <c r="I49" s="10">
        <v>3333.34</v>
      </c>
      <c r="J49" s="10">
        <v>10000</v>
      </c>
      <c r="K49" s="10">
        <v>10000</v>
      </c>
      <c r="L49" s="10">
        <v>30000</v>
      </c>
    </row>
    <row r="50" spans="1:12" ht="12.45">
      <c r="A50" s="21"/>
      <c r="B50" s="9" t="s">
        <v>196</v>
      </c>
      <c r="C50" s="17"/>
      <c r="D50" s="17"/>
      <c r="E50" s="17"/>
      <c r="F50" s="18"/>
      <c r="G50" s="9" t="s">
        <v>172</v>
      </c>
      <c r="H50" s="10">
        <v>2473</v>
      </c>
      <c r="I50" s="10">
        <v>206.09</v>
      </c>
      <c r="J50" s="10">
        <v>618.25</v>
      </c>
      <c r="K50" s="10">
        <v>618.25</v>
      </c>
      <c r="L50" s="10">
        <v>1854.75</v>
      </c>
    </row>
    <row r="51" spans="1:12" ht="12.45">
      <c r="A51" s="21"/>
      <c r="B51" s="9" t="s">
        <v>197</v>
      </c>
      <c r="C51" s="17"/>
      <c r="D51" s="17"/>
      <c r="E51" s="17"/>
      <c r="F51" s="18"/>
      <c r="G51" s="9" t="s">
        <v>172</v>
      </c>
      <c r="H51" s="10">
        <v>1108</v>
      </c>
      <c r="I51" s="10">
        <v>92.34</v>
      </c>
      <c r="J51" s="10">
        <v>277</v>
      </c>
      <c r="K51" s="10">
        <v>277</v>
      </c>
      <c r="L51" s="10">
        <v>831</v>
      </c>
    </row>
    <row r="52" spans="1:12" ht="12.45">
      <c r="A52" s="21"/>
      <c r="B52" s="9" t="s">
        <v>200</v>
      </c>
      <c r="C52" s="17"/>
      <c r="D52" s="17"/>
      <c r="E52" s="17"/>
      <c r="F52" s="18"/>
      <c r="G52" s="9" t="s">
        <v>179</v>
      </c>
      <c r="H52" s="10">
        <v>185.67</v>
      </c>
      <c r="I52" s="10">
        <v>15.47</v>
      </c>
      <c r="J52" s="10">
        <v>46.41</v>
      </c>
      <c r="K52" s="10">
        <v>46.41</v>
      </c>
      <c r="L52" s="10">
        <v>139.26</v>
      </c>
    </row>
    <row r="53" spans="1:12" ht="12.45">
      <c r="A53" s="22"/>
      <c r="B53" s="9" t="s">
        <v>201</v>
      </c>
      <c r="C53" s="17"/>
      <c r="D53" s="17"/>
      <c r="E53" s="17"/>
      <c r="F53" s="18"/>
      <c r="G53" s="9" t="s">
        <v>183</v>
      </c>
      <c r="H53" s="10">
        <v>58036.800000000003</v>
      </c>
      <c r="I53" s="10">
        <v>4836.3999999999996</v>
      </c>
      <c r="J53" s="10">
        <v>14509.2</v>
      </c>
      <c r="K53" s="10">
        <v>14509.2</v>
      </c>
      <c r="L53" s="10">
        <v>43527.6</v>
      </c>
    </row>
    <row r="54" spans="1:12" ht="12.45">
      <c r="A54" s="11" t="s">
        <v>4475</v>
      </c>
      <c r="B54" s="19"/>
      <c r="C54" s="19"/>
      <c r="D54" s="19"/>
      <c r="E54" s="19"/>
      <c r="F54" s="20"/>
      <c r="G54" s="12"/>
      <c r="H54" s="13">
        <v>8128317.6900000004</v>
      </c>
      <c r="I54" s="13">
        <v>229858.17</v>
      </c>
      <c r="J54" s="13">
        <v>693491.91</v>
      </c>
      <c r="K54" s="13">
        <v>6059594.2699999996</v>
      </c>
      <c r="L54" s="13">
        <v>2068723.42</v>
      </c>
    </row>
    <row r="55" spans="1:12" ht="12.45">
      <c r="A55" s="9" t="s">
        <v>203</v>
      </c>
      <c r="B55" s="9" t="s">
        <v>209</v>
      </c>
      <c r="C55" s="17"/>
      <c r="D55" s="17"/>
      <c r="E55" s="17"/>
      <c r="F55" s="18"/>
      <c r="G55" s="9" t="s">
        <v>210</v>
      </c>
      <c r="H55" s="10">
        <v>33741.69</v>
      </c>
      <c r="I55" s="10">
        <v>0</v>
      </c>
      <c r="J55" s="10">
        <v>0</v>
      </c>
      <c r="K55" s="10">
        <v>33741.69</v>
      </c>
      <c r="L55" s="10">
        <v>0</v>
      </c>
    </row>
    <row r="56" spans="1:12" ht="12.45">
      <c r="A56" s="21"/>
      <c r="B56" s="9" t="s">
        <v>212</v>
      </c>
      <c r="C56" s="17"/>
      <c r="D56" s="17"/>
      <c r="E56" s="17"/>
      <c r="F56" s="18"/>
      <c r="G56" s="9" t="s">
        <v>213</v>
      </c>
      <c r="H56" s="10">
        <v>25281.74</v>
      </c>
      <c r="I56" s="10">
        <v>0</v>
      </c>
      <c r="J56" s="10">
        <v>0</v>
      </c>
      <c r="K56" s="10">
        <v>25281.74</v>
      </c>
      <c r="L56" s="10">
        <v>0</v>
      </c>
    </row>
    <row r="57" spans="1:12" ht="12.45">
      <c r="A57" s="21"/>
      <c r="B57" s="9" t="s">
        <v>216</v>
      </c>
      <c r="C57" s="17"/>
      <c r="D57" s="17"/>
      <c r="E57" s="17"/>
      <c r="F57" s="18"/>
      <c r="G57" s="9" t="s">
        <v>217</v>
      </c>
      <c r="H57" s="10">
        <v>31278</v>
      </c>
      <c r="I57" s="10">
        <v>0</v>
      </c>
      <c r="J57" s="10">
        <v>0</v>
      </c>
      <c r="K57" s="10">
        <v>31278</v>
      </c>
      <c r="L57" s="10">
        <v>0</v>
      </c>
    </row>
    <row r="58" spans="1:12" ht="12.45">
      <c r="A58" s="21"/>
      <c r="B58" s="9" t="s">
        <v>232</v>
      </c>
      <c r="C58" s="17"/>
      <c r="D58" s="17"/>
      <c r="E58" s="17"/>
      <c r="F58" s="18"/>
      <c r="G58" s="9" t="s">
        <v>233</v>
      </c>
      <c r="H58" s="10">
        <v>191547.99</v>
      </c>
      <c r="I58" s="10">
        <v>0</v>
      </c>
      <c r="J58" s="10">
        <v>0</v>
      </c>
      <c r="K58" s="10">
        <v>191547.99</v>
      </c>
      <c r="L58" s="10">
        <v>0</v>
      </c>
    </row>
    <row r="59" spans="1:12" ht="12.45">
      <c r="A59" s="21"/>
      <c r="B59" s="9" t="s">
        <v>234</v>
      </c>
      <c r="C59" s="17"/>
      <c r="D59" s="17"/>
      <c r="E59" s="17"/>
      <c r="F59" s="18"/>
      <c r="G59" s="9" t="s">
        <v>235</v>
      </c>
      <c r="H59" s="10">
        <v>70217.72</v>
      </c>
      <c r="I59" s="10">
        <v>0</v>
      </c>
      <c r="J59" s="10">
        <v>0</v>
      </c>
      <c r="K59" s="10">
        <v>70217.72</v>
      </c>
      <c r="L59" s="10">
        <v>0</v>
      </c>
    </row>
    <row r="60" spans="1:12" ht="12.45">
      <c r="A60" s="21"/>
      <c r="B60" s="9" t="s">
        <v>1886</v>
      </c>
      <c r="C60" s="17"/>
      <c r="D60" s="17"/>
      <c r="E60" s="17"/>
      <c r="F60" s="18"/>
      <c r="G60" s="9" t="s">
        <v>1887</v>
      </c>
      <c r="H60" s="10">
        <v>1427697</v>
      </c>
      <c r="I60" s="10">
        <v>0</v>
      </c>
      <c r="J60" s="10">
        <v>0</v>
      </c>
      <c r="K60" s="10">
        <v>1427697</v>
      </c>
      <c r="L60" s="10">
        <v>0</v>
      </c>
    </row>
    <row r="61" spans="1:12" ht="12.45">
      <c r="A61" s="21"/>
      <c r="B61" s="9" t="s">
        <v>238</v>
      </c>
      <c r="C61" s="17"/>
      <c r="D61" s="17"/>
      <c r="E61" s="17"/>
      <c r="F61" s="18"/>
      <c r="G61" s="9" t="s">
        <v>239</v>
      </c>
      <c r="H61" s="10">
        <v>90489.29</v>
      </c>
      <c r="I61" s="10">
        <v>0</v>
      </c>
      <c r="J61" s="10">
        <v>0</v>
      </c>
      <c r="K61" s="10">
        <v>90489.29</v>
      </c>
      <c r="L61" s="10">
        <v>0</v>
      </c>
    </row>
    <row r="62" spans="1:12" ht="12.45">
      <c r="A62" s="21"/>
      <c r="B62" s="9" t="s">
        <v>670</v>
      </c>
      <c r="C62" s="17"/>
      <c r="D62" s="17"/>
      <c r="E62" s="17"/>
      <c r="F62" s="18"/>
      <c r="G62" s="9" t="s">
        <v>217</v>
      </c>
      <c r="H62" s="10">
        <v>17192.189999999999</v>
      </c>
      <c r="I62" s="10">
        <v>0</v>
      </c>
      <c r="J62" s="10">
        <v>0</v>
      </c>
      <c r="K62" s="10">
        <v>17192.189999999999</v>
      </c>
      <c r="L62" s="10">
        <v>0</v>
      </c>
    </row>
    <row r="63" spans="1:12" ht="12.45">
      <c r="A63" s="21"/>
      <c r="B63" s="9" t="s">
        <v>240</v>
      </c>
      <c r="C63" s="17"/>
      <c r="D63" s="17"/>
      <c r="E63" s="17"/>
      <c r="F63" s="18"/>
      <c r="G63" s="9" t="s">
        <v>241</v>
      </c>
      <c r="H63" s="10">
        <v>754.13</v>
      </c>
      <c r="I63" s="10">
        <v>0</v>
      </c>
      <c r="J63" s="10">
        <v>0</v>
      </c>
      <c r="K63" s="10">
        <v>754.13</v>
      </c>
      <c r="L63" s="10">
        <v>0</v>
      </c>
    </row>
    <row r="64" spans="1:12" ht="12.45">
      <c r="A64" s="21"/>
      <c r="B64" s="9" t="s">
        <v>246</v>
      </c>
      <c r="C64" s="17"/>
      <c r="D64" s="17"/>
      <c r="E64" s="17"/>
      <c r="F64" s="18"/>
      <c r="G64" s="9" t="s">
        <v>247</v>
      </c>
      <c r="H64" s="10">
        <v>2678.31</v>
      </c>
      <c r="I64" s="10">
        <v>0</v>
      </c>
      <c r="J64" s="10">
        <v>0</v>
      </c>
      <c r="K64" s="10">
        <v>2678.31</v>
      </c>
      <c r="L64" s="10">
        <v>0</v>
      </c>
    </row>
    <row r="65" spans="1:12" ht="12.45">
      <c r="A65" s="21"/>
      <c r="B65" s="9" t="s">
        <v>1888</v>
      </c>
      <c r="C65" s="17"/>
      <c r="D65" s="17"/>
      <c r="E65" s="17"/>
      <c r="F65" s="18"/>
      <c r="G65" s="9" t="s">
        <v>1889</v>
      </c>
      <c r="H65" s="10">
        <v>45655.56</v>
      </c>
      <c r="I65" s="10">
        <v>0</v>
      </c>
      <c r="J65" s="10">
        <v>0</v>
      </c>
      <c r="K65" s="10">
        <v>45655.56</v>
      </c>
      <c r="L65" s="10">
        <v>0</v>
      </c>
    </row>
    <row r="66" spans="1:12" ht="12.45">
      <c r="A66" s="21"/>
      <c r="B66" s="9" t="s">
        <v>259</v>
      </c>
      <c r="C66" s="17"/>
      <c r="D66" s="17"/>
      <c r="E66" s="17"/>
      <c r="F66" s="18"/>
      <c r="G66" s="9" t="s">
        <v>213</v>
      </c>
      <c r="H66" s="10">
        <v>31106.36</v>
      </c>
      <c r="I66" s="10">
        <v>1100</v>
      </c>
      <c r="J66" s="10">
        <v>1100</v>
      </c>
      <c r="K66" s="10">
        <v>29456.74</v>
      </c>
      <c r="L66" s="10">
        <v>1649.62</v>
      </c>
    </row>
    <row r="67" spans="1:12" ht="12.45">
      <c r="A67" s="21"/>
      <c r="B67" s="9" t="s">
        <v>261</v>
      </c>
      <c r="C67" s="17"/>
      <c r="D67" s="17"/>
      <c r="E67" s="17"/>
      <c r="F67" s="18"/>
      <c r="G67" s="9" t="s">
        <v>115</v>
      </c>
      <c r="H67" s="10">
        <v>119588.8</v>
      </c>
      <c r="I67" s="10">
        <v>0</v>
      </c>
      <c r="J67" s="10">
        <v>0</v>
      </c>
      <c r="K67" s="10">
        <v>119588.8</v>
      </c>
      <c r="L67" s="10">
        <v>0</v>
      </c>
    </row>
    <row r="68" spans="1:12" ht="12.45">
      <c r="A68" s="21"/>
      <c r="B68" s="9" t="s">
        <v>262</v>
      </c>
      <c r="C68" s="17"/>
      <c r="D68" s="17"/>
      <c r="E68" s="17"/>
      <c r="F68" s="18"/>
      <c r="G68" s="9" t="s">
        <v>210</v>
      </c>
      <c r="H68" s="10">
        <v>40581.58</v>
      </c>
      <c r="I68" s="10">
        <v>0</v>
      </c>
      <c r="J68" s="10">
        <v>0</v>
      </c>
      <c r="K68" s="10">
        <v>40581.58</v>
      </c>
      <c r="L68" s="10">
        <v>0</v>
      </c>
    </row>
    <row r="69" spans="1:12" ht="12.45">
      <c r="A69" s="21"/>
      <c r="B69" s="9" t="s">
        <v>265</v>
      </c>
      <c r="C69" s="17"/>
      <c r="D69" s="17"/>
      <c r="E69" s="17"/>
      <c r="F69" s="18"/>
      <c r="G69" s="9" t="s">
        <v>235</v>
      </c>
      <c r="H69" s="10">
        <v>94897.12</v>
      </c>
      <c r="I69" s="10">
        <v>0</v>
      </c>
      <c r="J69" s="10">
        <v>94897.12</v>
      </c>
      <c r="K69" s="10">
        <v>94897.12</v>
      </c>
      <c r="L69" s="10">
        <v>0</v>
      </c>
    </row>
    <row r="70" spans="1:12" ht="12.45">
      <c r="A70" s="21"/>
      <c r="B70" s="9" t="s">
        <v>1890</v>
      </c>
      <c r="C70" s="17"/>
      <c r="D70" s="17"/>
      <c r="E70" s="17"/>
      <c r="F70" s="18"/>
      <c r="G70" s="9" t="s">
        <v>1887</v>
      </c>
      <c r="H70" s="10">
        <v>1515540</v>
      </c>
      <c r="I70" s="10">
        <v>126295</v>
      </c>
      <c r="J70" s="10">
        <v>378885</v>
      </c>
      <c r="K70" s="10">
        <v>378885</v>
      </c>
      <c r="L70" s="10">
        <v>1136655</v>
      </c>
    </row>
    <row r="71" spans="1:12" ht="12.45">
      <c r="A71" s="21"/>
      <c r="B71" s="9" t="s">
        <v>267</v>
      </c>
      <c r="C71" s="17"/>
      <c r="D71" s="17"/>
      <c r="E71" s="17"/>
      <c r="F71" s="18"/>
      <c r="G71" s="9" t="s">
        <v>239</v>
      </c>
      <c r="H71" s="10">
        <v>180664.75</v>
      </c>
      <c r="I71" s="10">
        <v>15055.4</v>
      </c>
      <c r="J71" s="10">
        <v>45166.2</v>
      </c>
      <c r="K71" s="10">
        <v>45166.2</v>
      </c>
      <c r="L71" s="10">
        <v>135498.54999999999</v>
      </c>
    </row>
    <row r="72" spans="1:12" ht="12.45">
      <c r="A72" s="21"/>
      <c r="B72" s="9" t="s">
        <v>269</v>
      </c>
      <c r="C72" s="17"/>
      <c r="D72" s="17"/>
      <c r="E72" s="17"/>
      <c r="F72" s="18"/>
      <c r="G72" s="9" t="s">
        <v>270</v>
      </c>
      <c r="H72" s="10">
        <v>1220.31</v>
      </c>
      <c r="I72" s="10">
        <v>101.69</v>
      </c>
      <c r="J72" s="10">
        <v>305.07</v>
      </c>
      <c r="K72" s="10">
        <v>305.07</v>
      </c>
      <c r="L72" s="10">
        <v>915.24</v>
      </c>
    </row>
    <row r="73" spans="1:12" ht="12.45">
      <c r="A73" s="21"/>
      <c r="B73" s="9" t="s">
        <v>271</v>
      </c>
      <c r="C73" s="17"/>
      <c r="D73" s="17"/>
      <c r="E73" s="17"/>
      <c r="F73" s="18"/>
      <c r="G73" s="9" t="s">
        <v>247</v>
      </c>
      <c r="H73" s="10">
        <v>2144.9499999999998</v>
      </c>
      <c r="I73" s="10">
        <v>2144.9499999999998</v>
      </c>
      <c r="J73" s="10">
        <v>2144.9499999999998</v>
      </c>
      <c r="K73" s="10">
        <v>2144.9499999999998</v>
      </c>
      <c r="L73" s="10">
        <v>0</v>
      </c>
    </row>
    <row r="74" spans="1:12" ht="12.45">
      <c r="A74" s="21"/>
      <c r="B74" s="9" t="s">
        <v>1891</v>
      </c>
      <c r="C74" s="17"/>
      <c r="D74" s="17"/>
      <c r="E74" s="17"/>
      <c r="F74" s="18"/>
      <c r="G74" s="9" t="s">
        <v>1889</v>
      </c>
      <c r="H74" s="10">
        <v>55775</v>
      </c>
      <c r="I74" s="10">
        <v>4647.92</v>
      </c>
      <c r="J74" s="10">
        <v>13943.76</v>
      </c>
      <c r="K74" s="10">
        <v>13943.76</v>
      </c>
      <c r="L74" s="10">
        <v>41831.24</v>
      </c>
    </row>
    <row r="75" spans="1:12" ht="12.45">
      <c r="A75" s="22"/>
      <c r="B75" s="9" t="s">
        <v>415</v>
      </c>
      <c r="C75" s="17"/>
      <c r="D75" s="17"/>
      <c r="E75" s="17"/>
      <c r="F75" s="18"/>
      <c r="G75" s="9" t="s">
        <v>210</v>
      </c>
      <c r="H75" s="10">
        <v>39505.410000000003</v>
      </c>
      <c r="I75" s="10">
        <v>0</v>
      </c>
      <c r="J75" s="10">
        <v>0</v>
      </c>
      <c r="K75" s="10">
        <v>0</v>
      </c>
      <c r="L75" s="10">
        <v>39505.410000000003</v>
      </c>
    </row>
    <row r="76" spans="1:12" ht="12.45">
      <c r="A76" s="11" t="s">
        <v>4476</v>
      </c>
      <c r="B76" s="19"/>
      <c r="C76" s="19"/>
      <c r="D76" s="19"/>
      <c r="E76" s="19"/>
      <c r="F76" s="20"/>
      <c r="G76" s="12"/>
      <c r="H76" s="13">
        <v>4017557.9</v>
      </c>
      <c r="I76" s="13">
        <v>149344.95999999999</v>
      </c>
      <c r="J76" s="13">
        <v>536442.1</v>
      </c>
      <c r="K76" s="13">
        <v>2661502.84</v>
      </c>
      <c r="L76" s="13">
        <v>1356055.06</v>
      </c>
    </row>
    <row r="77" spans="1:12" ht="12.45">
      <c r="A77" s="9" t="s">
        <v>277</v>
      </c>
      <c r="B77" s="9" t="s">
        <v>284</v>
      </c>
      <c r="C77" s="17"/>
      <c r="D77" s="17"/>
      <c r="E77" s="17"/>
      <c r="F77" s="18"/>
      <c r="G77" s="9" t="s">
        <v>285</v>
      </c>
      <c r="H77" s="10">
        <v>74767.320000000007</v>
      </c>
      <c r="I77" s="10">
        <v>0</v>
      </c>
      <c r="J77" s="10">
        <v>0</v>
      </c>
      <c r="K77" s="10">
        <v>74767.320000000007</v>
      </c>
      <c r="L77" s="10">
        <v>0</v>
      </c>
    </row>
    <row r="78" spans="1:12" ht="12.45">
      <c r="A78" s="21"/>
      <c r="B78" s="9" t="s">
        <v>287</v>
      </c>
      <c r="C78" s="17"/>
      <c r="D78" s="17"/>
      <c r="E78" s="17"/>
      <c r="F78" s="18"/>
      <c r="G78" s="9" t="s">
        <v>288</v>
      </c>
      <c r="H78" s="10">
        <v>30377.06</v>
      </c>
      <c r="I78" s="10">
        <v>0</v>
      </c>
      <c r="J78" s="10">
        <v>0</v>
      </c>
      <c r="K78" s="10">
        <v>30377.06</v>
      </c>
      <c r="L78" s="10">
        <v>0</v>
      </c>
    </row>
    <row r="79" spans="1:12" ht="12.45">
      <c r="A79" s="21"/>
      <c r="B79" s="9" t="s">
        <v>291</v>
      </c>
      <c r="C79" s="17"/>
      <c r="D79" s="17"/>
      <c r="E79" s="17"/>
      <c r="F79" s="18"/>
      <c r="G79" s="9" t="s">
        <v>288</v>
      </c>
      <c r="H79" s="10">
        <v>24302.43</v>
      </c>
      <c r="I79" s="10">
        <v>0</v>
      </c>
      <c r="J79" s="10">
        <v>24302.43</v>
      </c>
      <c r="K79" s="10">
        <v>24302.43</v>
      </c>
      <c r="L79" s="10">
        <v>0</v>
      </c>
    </row>
    <row r="80" spans="1:12" ht="12.45">
      <c r="A80" s="22"/>
      <c r="B80" s="9" t="s">
        <v>292</v>
      </c>
      <c r="C80" s="17"/>
      <c r="D80" s="17"/>
      <c r="E80" s="17"/>
      <c r="F80" s="18"/>
      <c r="G80" s="9" t="s">
        <v>146</v>
      </c>
      <c r="H80" s="10">
        <v>1050</v>
      </c>
      <c r="I80" s="10">
        <v>1050</v>
      </c>
      <c r="J80" s="10">
        <v>1050</v>
      </c>
      <c r="K80" s="10">
        <v>1050</v>
      </c>
      <c r="L80" s="10">
        <v>0</v>
      </c>
    </row>
    <row r="81" spans="1:12" ht="12.45">
      <c r="A81" s="11" t="s">
        <v>4477</v>
      </c>
      <c r="B81" s="19"/>
      <c r="C81" s="19"/>
      <c r="D81" s="19"/>
      <c r="E81" s="19"/>
      <c r="F81" s="20"/>
      <c r="G81" s="12"/>
      <c r="H81" s="13">
        <v>130496.81</v>
      </c>
      <c r="I81" s="13">
        <v>1050</v>
      </c>
      <c r="J81" s="13">
        <v>25352.43</v>
      </c>
      <c r="K81" s="13">
        <v>130496.81</v>
      </c>
      <c r="L81" s="13">
        <v>0</v>
      </c>
    </row>
    <row r="82" spans="1:12" ht="12.45">
      <c r="A82" s="9" t="s">
        <v>309</v>
      </c>
      <c r="B82" s="9" t="s">
        <v>311</v>
      </c>
      <c r="C82" s="17"/>
      <c r="D82" s="17"/>
      <c r="E82" s="17"/>
      <c r="F82" s="18"/>
      <c r="G82" s="9" t="s">
        <v>312</v>
      </c>
      <c r="H82" s="10">
        <v>8000</v>
      </c>
      <c r="I82" s="10">
        <v>0</v>
      </c>
      <c r="J82" s="10">
        <v>0</v>
      </c>
      <c r="K82" s="10">
        <v>8000</v>
      </c>
      <c r="L82" s="10">
        <v>0</v>
      </c>
    </row>
    <row r="83" spans="1:12" ht="12.45">
      <c r="A83" s="21"/>
      <c r="B83" s="9" t="s">
        <v>420</v>
      </c>
      <c r="C83" s="17"/>
      <c r="D83" s="17"/>
      <c r="E83" s="17"/>
      <c r="F83" s="18"/>
      <c r="G83" s="9" t="s">
        <v>312</v>
      </c>
      <c r="H83" s="10">
        <v>8000</v>
      </c>
      <c r="I83" s="10">
        <v>8000</v>
      </c>
      <c r="J83" s="10">
        <v>8000</v>
      </c>
      <c r="K83" s="10">
        <v>8000</v>
      </c>
      <c r="L83" s="10">
        <v>0</v>
      </c>
    </row>
    <row r="84" spans="1:12" ht="12.45">
      <c r="A84" s="21"/>
      <c r="B84" s="9" t="s">
        <v>321</v>
      </c>
      <c r="C84" s="17"/>
      <c r="D84" s="17"/>
      <c r="E84" s="17"/>
      <c r="F84" s="18"/>
      <c r="G84" s="9" t="s">
        <v>322</v>
      </c>
      <c r="H84" s="10">
        <v>2000</v>
      </c>
      <c r="I84" s="10">
        <v>0</v>
      </c>
      <c r="J84" s="10">
        <v>0</v>
      </c>
      <c r="K84" s="10">
        <v>2000</v>
      </c>
      <c r="L84" s="10">
        <v>0</v>
      </c>
    </row>
    <row r="85" spans="1:12" ht="12.45">
      <c r="A85" s="22"/>
      <c r="B85" s="9" t="s">
        <v>325</v>
      </c>
      <c r="C85" s="17"/>
      <c r="D85" s="17"/>
      <c r="E85" s="17"/>
      <c r="F85" s="18"/>
      <c r="G85" s="9" t="s">
        <v>322</v>
      </c>
      <c r="H85" s="10">
        <v>2000</v>
      </c>
      <c r="I85" s="10">
        <v>2000</v>
      </c>
      <c r="J85" s="10">
        <v>2000</v>
      </c>
      <c r="K85" s="10">
        <v>2000</v>
      </c>
      <c r="L85" s="10">
        <v>0</v>
      </c>
    </row>
    <row r="86" spans="1:12" ht="12.45">
      <c r="A86" s="11" t="s">
        <v>4478</v>
      </c>
      <c r="B86" s="19"/>
      <c r="C86" s="19"/>
      <c r="D86" s="19"/>
      <c r="E86" s="19"/>
      <c r="F86" s="20"/>
      <c r="G86" s="12"/>
      <c r="H86" s="13">
        <v>20000</v>
      </c>
      <c r="I86" s="13">
        <v>10000</v>
      </c>
      <c r="J86" s="13">
        <v>10000</v>
      </c>
      <c r="K86" s="13">
        <v>20000</v>
      </c>
      <c r="L86" s="13">
        <v>0</v>
      </c>
    </row>
    <row r="87" spans="1:12" ht="12.45">
      <c r="A87" s="9" t="s">
        <v>328</v>
      </c>
      <c r="B87" s="9" t="s">
        <v>330</v>
      </c>
      <c r="C87" s="17"/>
      <c r="D87" s="17"/>
      <c r="E87" s="17"/>
      <c r="F87" s="18"/>
      <c r="G87" s="9" t="s">
        <v>22</v>
      </c>
      <c r="H87" s="10">
        <v>99.4</v>
      </c>
      <c r="I87" s="10">
        <v>0</v>
      </c>
      <c r="J87" s="10">
        <v>0</v>
      </c>
      <c r="K87" s="10">
        <v>99.4</v>
      </c>
      <c r="L87" s="10">
        <v>0</v>
      </c>
    </row>
    <row r="88" spans="1:12" ht="12.45">
      <c r="A88" s="21"/>
      <c r="B88" s="9" t="s">
        <v>972</v>
      </c>
      <c r="C88" s="17"/>
      <c r="D88" s="17"/>
      <c r="E88" s="17"/>
      <c r="F88" s="18"/>
      <c r="G88" s="9" t="s">
        <v>973</v>
      </c>
      <c r="H88" s="10">
        <v>48919</v>
      </c>
      <c r="I88" s="10">
        <v>0</v>
      </c>
      <c r="J88" s="10">
        <v>0</v>
      </c>
      <c r="K88" s="10">
        <v>48919</v>
      </c>
      <c r="L88" s="10">
        <v>0</v>
      </c>
    </row>
    <row r="89" spans="1:12" ht="12.45">
      <c r="A89" s="21"/>
      <c r="B89" s="9" t="s">
        <v>346</v>
      </c>
      <c r="C89" s="17"/>
      <c r="D89" s="17"/>
      <c r="E89" s="17"/>
      <c r="F89" s="18"/>
      <c r="G89" s="9" t="s">
        <v>146</v>
      </c>
      <c r="H89" s="10">
        <v>3533.84</v>
      </c>
      <c r="I89" s="10">
        <v>0</v>
      </c>
      <c r="J89" s="10">
        <v>0</v>
      </c>
      <c r="K89" s="10">
        <v>3533.84</v>
      </c>
      <c r="L89" s="10">
        <v>0</v>
      </c>
    </row>
    <row r="90" spans="1:12" ht="12.45">
      <c r="A90" s="22"/>
      <c r="B90" s="9" t="s">
        <v>974</v>
      </c>
      <c r="C90" s="17"/>
      <c r="D90" s="17"/>
      <c r="E90" s="17"/>
      <c r="F90" s="18"/>
      <c r="G90" s="9" t="s">
        <v>973</v>
      </c>
      <c r="H90" s="10">
        <v>9244</v>
      </c>
      <c r="I90" s="10">
        <v>0</v>
      </c>
      <c r="J90" s="10">
        <v>0</v>
      </c>
      <c r="K90" s="10">
        <v>9244</v>
      </c>
      <c r="L90" s="10">
        <v>0</v>
      </c>
    </row>
    <row r="91" spans="1:12" ht="12.45">
      <c r="A91" s="11" t="s">
        <v>4479</v>
      </c>
      <c r="B91" s="19"/>
      <c r="C91" s="19"/>
      <c r="D91" s="19"/>
      <c r="E91" s="19"/>
      <c r="F91" s="20"/>
      <c r="G91" s="12"/>
      <c r="H91" s="13">
        <v>61796.24</v>
      </c>
      <c r="I91" s="13">
        <v>0</v>
      </c>
      <c r="J91" s="13">
        <v>0</v>
      </c>
      <c r="K91" s="13">
        <v>61796.24</v>
      </c>
      <c r="L91" s="13">
        <v>0</v>
      </c>
    </row>
    <row r="92" spans="1:12" ht="12.45">
      <c r="A92" s="11" t="s">
        <v>4480</v>
      </c>
      <c r="B92" s="19"/>
      <c r="C92" s="19"/>
      <c r="D92" s="19"/>
      <c r="E92" s="19"/>
      <c r="F92" s="20"/>
      <c r="G92" s="12"/>
      <c r="H92" s="13">
        <v>12862295.59</v>
      </c>
      <c r="I92" s="13">
        <v>390253.13</v>
      </c>
      <c r="J92" s="13">
        <v>1341693.6200000001</v>
      </c>
      <c r="K92" s="13">
        <v>9246299.9700000007</v>
      </c>
      <c r="L92" s="13">
        <v>3615995.62</v>
      </c>
    </row>
    <row r="93" spans="1:12" ht="12.45">
      <c r="A93" s="11" t="s">
        <v>4481</v>
      </c>
      <c r="B93" s="19"/>
      <c r="C93" s="19"/>
      <c r="D93" s="19"/>
      <c r="E93" s="19"/>
      <c r="F93" s="20"/>
      <c r="G93" s="12"/>
      <c r="H93" s="13">
        <v>2004646242.6600001</v>
      </c>
      <c r="I93" s="13">
        <v>76331727.049999997</v>
      </c>
      <c r="J93" s="13">
        <v>233414463.99000001</v>
      </c>
      <c r="K93" s="13">
        <v>1425834873.1300001</v>
      </c>
      <c r="L93" s="13">
        <v>578811369.52999997</v>
      </c>
    </row>
    <row r="94" spans="1:12" ht="12.45">
      <c r="A94" s="5">
        <v>45198</v>
      </c>
      <c r="B94" s="14"/>
      <c r="C94" s="14"/>
      <c r="D94" s="14"/>
      <c r="E94" s="3" t="s">
        <v>4482</v>
      </c>
      <c r="F94" s="14"/>
      <c r="G94" s="14"/>
      <c r="H94" s="14"/>
      <c r="I94" s="6">
        <v>0.43028935000000001</v>
      </c>
      <c r="J94" s="14"/>
      <c r="K94" s="14"/>
      <c r="L94" s="14"/>
    </row>
  </sheetData>
  <pageMargins left="0.7" right="0.7" top="0.75" bottom="0.75" header="0.3" footer="0.3"/>
  <pageSetup scale="48"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15"/>
  <sheetViews>
    <sheetView workbookViewId="0">
      <selection activeCell="B193" sqref="B193"/>
    </sheetView>
  </sheetViews>
  <sheetFormatPr defaultRowHeight="12.75" customHeight="1"/>
  <cols>
    <col min="1" max="1" width="25.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4004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4005</v>
      </c>
      <c r="B8" s="14"/>
      <c r="C8" s="14"/>
      <c r="D8" s="14"/>
      <c r="E8" s="14"/>
      <c r="F8" s="14"/>
      <c r="G8" s="14"/>
      <c r="H8" s="14"/>
      <c r="I8" s="14"/>
      <c r="J8" s="14"/>
      <c r="K8" s="14"/>
      <c r="L8" s="14"/>
    </row>
    <row r="9" spans="1:12" ht="12.45">
      <c r="A9" s="4" t="s">
        <v>4006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309</v>
      </c>
      <c r="B11" s="9" t="s">
        <v>420</v>
      </c>
      <c r="C11" s="17"/>
      <c r="D11" s="17"/>
      <c r="E11" s="17"/>
      <c r="F11" s="18"/>
      <c r="G11" s="9" t="s">
        <v>312</v>
      </c>
      <c r="H11" s="10">
        <v>4000</v>
      </c>
      <c r="I11" s="10">
        <v>4000</v>
      </c>
      <c r="J11" s="10">
        <v>4000</v>
      </c>
      <c r="K11" s="10">
        <v>4000</v>
      </c>
      <c r="L11" s="10">
        <v>0</v>
      </c>
    </row>
    <row r="12" spans="1:12" ht="12.45">
      <c r="A12" s="22"/>
      <c r="B12" s="9" t="s">
        <v>325</v>
      </c>
      <c r="C12" s="17"/>
      <c r="D12" s="17"/>
      <c r="E12" s="17"/>
      <c r="F12" s="18"/>
      <c r="G12" s="9" t="s">
        <v>322</v>
      </c>
      <c r="H12" s="10">
        <v>1000</v>
      </c>
      <c r="I12" s="10">
        <v>1000</v>
      </c>
      <c r="J12" s="10">
        <v>1000</v>
      </c>
      <c r="K12" s="10">
        <v>1000</v>
      </c>
      <c r="L12" s="10">
        <v>0</v>
      </c>
    </row>
    <row r="13" spans="1:12" ht="12.45">
      <c r="A13" s="11" t="s">
        <v>4007</v>
      </c>
      <c r="B13" s="19"/>
      <c r="C13" s="19"/>
      <c r="D13" s="19"/>
      <c r="E13" s="19"/>
      <c r="F13" s="20"/>
      <c r="G13" s="12"/>
      <c r="H13" s="13">
        <v>5000</v>
      </c>
      <c r="I13" s="13">
        <v>5000</v>
      </c>
      <c r="J13" s="13">
        <v>5000</v>
      </c>
      <c r="K13" s="13">
        <v>5000</v>
      </c>
      <c r="L13" s="13">
        <v>0</v>
      </c>
    </row>
    <row r="14" spans="1:12" ht="12.45">
      <c r="A14" s="11" t="s">
        <v>4008</v>
      </c>
      <c r="B14" s="19"/>
      <c r="C14" s="19"/>
      <c r="D14" s="19"/>
      <c r="E14" s="19"/>
      <c r="F14" s="20"/>
      <c r="G14" s="12"/>
      <c r="H14" s="13">
        <v>5000</v>
      </c>
      <c r="I14" s="13">
        <v>5000</v>
      </c>
      <c r="J14" s="13">
        <v>5000</v>
      </c>
      <c r="K14" s="13">
        <v>5000</v>
      </c>
      <c r="L14" s="13">
        <v>0</v>
      </c>
    </row>
    <row r="15" spans="1:12" ht="12.45">
      <c r="A15" s="5">
        <v>45198</v>
      </c>
      <c r="B15" s="14"/>
      <c r="C15" s="14"/>
      <c r="D15" s="14"/>
      <c r="E15" s="3" t="s">
        <v>4009</v>
      </c>
      <c r="F15" s="14"/>
      <c r="G15" s="14"/>
      <c r="H15" s="14"/>
      <c r="I15" s="6">
        <v>0.43028935000000001</v>
      </c>
      <c r="J15" s="14"/>
      <c r="K15" s="14"/>
      <c r="L15" s="14"/>
    </row>
  </sheetData>
  <pageMargins left="0.7" right="0.7" top="0.75" bottom="0.75" header="0.3" footer="0.3"/>
  <pageSetup scale="59" fitToHeight="0"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L14"/>
  <sheetViews>
    <sheetView workbookViewId="0">
      <selection activeCell="B193" sqref="B193"/>
    </sheetView>
  </sheetViews>
  <sheetFormatPr defaultRowHeight="12.75" customHeight="1"/>
  <cols>
    <col min="1" max="1" width="27.69140625" bestFit="1" customWidth="1"/>
    <col min="2" max="3" width="9.61328125" bestFit="1" customWidth="1"/>
    <col min="4" max="6" width="9.4609375" bestFit="1" customWidth="1"/>
    <col min="7" max="7" width="15" bestFit="1" customWidth="1"/>
    <col min="8" max="8" width="17.53515625" bestFit="1" customWidth="1"/>
    <col min="9"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4483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4484</v>
      </c>
      <c r="B8" s="14"/>
      <c r="C8" s="14"/>
      <c r="D8" s="14"/>
      <c r="E8" s="14"/>
      <c r="F8" s="14"/>
      <c r="G8" s="14"/>
      <c r="H8" s="14"/>
      <c r="I8" s="14"/>
      <c r="J8" s="14"/>
      <c r="K8" s="14"/>
      <c r="L8" s="14"/>
    </row>
    <row r="9" spans="1:12" ht="12.45">
      <c r="A9" s="4" t="s">
        <v>4485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2072</v>
      </c>
      <c r="B11" s="9" t="s">
        <v>2314</v>
      </c>
      <c r="C11" s="17"/>
      <c r="D11" s="17"/>
      <c r="E11" s="17"/>
      <c r="F11" s="18"/>
      <c r="G11" s="9" t="s">
        <v>2074</v>
      </c>
      <c r="H11" s="10">
        <v>200000</v>
      </c>
      <c r="I11" s="10">
        <v>0</v>
      </c>
      <c r="J11" s="10">
        <v>200000</v>
      </c>
      <c r="K11" s="10">
        <v>200000</v>
      </c>
      <c r="L11" s="10">
        <v>0</v>
      </c>
    </row>
    <row r="12" spans="1:12" ht="12.45">
      <c r="A12" s="11" t="s">
        <v>4486</v>
      </c>
      <c r="B12" s="19"/>
      <c r="C12" s="19"/>
      <c r="D12" s="19"/>
      <c r="E12" s="19"/>
      <c r="F12" s="20"/>
      <c r="G12" s="12"/>
      <c r="H12" s="13">
        <v>200000</v>
      </c>
      <c r="I12" s="13">
        <v>0</v>
      </c>
      <c r="J12" s="13">
        <v>200000</v>
      </c>
      <c r="K12" s="13">
        <v>200000</v>
      </c>
      <c r="L12" s="13">
        <v>0</v>
      </c>
    </row>
    <row r="13" spans="1:12" ht="12.9" thickBot="1">
      <c r="A13" s="11" t="s">
        <v>4487</v>
      </c>
      <c r="B13" s="19"/>
      <c r="C13" s="19"/>
      <c r="D13" s="19"/>
      <c r="E13" s="19"/>
      <c r="F13" s="20"/>
      <c r="G13" s="12"/>
      <c r="H13" s="13">
        <v>200000</v>
      </c>
      <c r="I13" s="13">
        <v>0</v>
      </c>
      <c r="J13" s="13">
        <v>200000</v>
      </c>
      <c r="K13" s="13">
        <v>200000</v>
      </c>
      <c r="L13" s="13">
        <v>0</v>
      </c>
    </row>
    <row r="14" spans="1:12" ht="12.45">
      <c r="A14" s="5">
        <v>45198</v>
      </c>
      <c r="B14" s="14"/>
      <c r="C14" s="14"/>
      <c r="D14" s="14"/>
      <c r="E14" s="3" t="s">
        <v>4488</v>
      </c>
      <c r="F14" s="14"/>
      <c r="G14" s="14"/>
      <c r="H14" s="14"/>
      <c r="I14" s="6">
        <v>0.43028935000000001</v>
      </c>
      <c r="J14" s="14"/>
      <c r="K14" s="14"/>
      <c r="L14" s="14"/>
    </row>
  </sheetData>
  <pageMargins left="0.7" right="0.7" top="0.75" bottom="0.75" header="0.3" footer="0.3"/>
  <pageSetup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7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979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980</v>
      </c>
      <c r="B8" s="14"/>
      <c r="C8" s="14"/>
      <c r="D8" s="14"/>
      <c r="E8" s="14"/>
      <c r="F8" s="14"/>
      <c r="G8" s="14"/>
      <c r="H8" s="14"/>
      <c r="I8" s="14"/>
      <c r="J8" s="14"/>
      <c r="K8" s="14"/>
      <c r="L8" s="14"/>
    </row>
    <row r="9" spans="1:12" ht="12.45">
      <c r="A9" s="4" t="s">
        <v>981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982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170508.21</v>
      </c>
      <c r="I13" s="10">
        <v>0</v>
      </c>
      <c r="J13" s="10">
        <v>0</v>
      </c>
      <c r="K13" s="10">
        <v>170508.21</v>
      </c>
      <c r="L13" s="10">
        <v>0</v>
      </c>
    </row>
    <row r="14" spans="1:12" ht="12.45">
      <c r="A14" s="22"/>
      <c r="B14" s="9" t="s">
        <v>28</v>
      </c>
      <c r="C14" s="17"/>
      <c r="D14" s="17"/>
      <c r="E14" s="17"/>
      <c r="F14" s="18"/>
      <c r="G14" s="9" t="s">
        <v>26</v>
      </c>
      <c r="H14" s="10">
        <v>180853.14</v>
      </c>
      <c r="I14" s="10">
        <v>0</v>
      </c>
      <c r="J14" s="10">
        <v>0</v>
      </c>
      <c r="K14" s="10">
        <v>180853.14</v>
      </c>
      <c r="L14" s="10">
        <v>0</v>
      </c>
    </row>
    <row r="15" spans="1:12" ht="12.45">
      <c r="A15" s="11" t="s">
        <v>983</v>
      </c>
      <c r="B15" s="19"/>
      <c r="C15" s="19"/>
      <c r="D15" s="19"/>
      <c r="E15" s="19"/>
      <c r="F15" s="20"/>
      <c r="G15" s="12"/>
      <c r="H15" s="13">
        <v>351361.35</v>
      </c>
      <c r="I15" s="13">
        <v>0</v>
      </c>
      <c r="J15" s="13">
        <v>0</v>
      </c>
      <c r="K15" s="13">
        <v>351361.35</v>
      </c>
      <c r="L15" s="13">
        <v>0</v>
      </c>
    </row>
    <row r="16" spans="1:12" ht="12.45">
      <c r="A16" s="9" t="s">
        <v>31</v>
      </c>
      <c r="B16" s="9" t="s">
        <v>32</v>
      </c>
      <c r="C16" s="17"/>
      <c r="D16" s="17"/>
      <c r="E16" s="17"/>
      <c r="F16" s="18"/>
      <c r="G16" s="9" t="s">
        <v>33</v>
      </c>
      <c r="H16" s="10">
        <v>290739.96000000002</v>
      </c>
      <c r="I16" s="10">
        <v>0</v>
      </c>
      <c r="J16" s="10">
        <v>0</v>
      </c>
      <c r="K16" s="10">
        <v>290739.96000000002</v>
      </c>
      <c r="L16" s="10">
        <v>0</v>
      </c>
    </row>
    <row r="17" spans="1:12" ht="12.45">
      <c r="A17" s="21"/>
      <c r="B17" s="9" t="s">
        <v>488</v>
      </c>
      <c r="C17" s="17"/>
      <c r="D17" s="17"/>
      <c r="E17" s="17"/>
      <c r="F17" s="18"/>
      <c r="G17" s="9" t="s">
        <v>33</v>
      </c>
      <c r="H17" s="10">
        <v>12370</v>
      </c>
      <c r="I17" s="10">
        <v>0</v>
      </c>
      <c r="J17" s="10">
        <v>0</v>
      </c>
      <c r="K17" s="10">
        <v>12370</v>
      </c>
      <c r="L17" s="10">
        <v>0</v>
      </c>
    </row>
    <row r="18" spans="1:12" ht="12.45">
      <c r="A18" s="22"/>
      <c r="B18" s="9" t="s">
        <v>34</v>
      </c>
      <c r="C18" s="17"/>
      <c r="D18" s="17"/>
      <c r="E18" s="17"/>
      <c r="F18" s="18"/>
      <c r="G18" s="9" t="s">
        <v>33</v>
      </c>
      <c r="H18" s="10">
        <v>290867.15999999997</v>
      </c>
      <c r="I18" s="10">
        <v>0</v>
      </c>
      <c r="J18" s="10">
        <v>0</v>
      </c>
      <c r="K18" s="10">
        <v>290867.15999999997</v>
      </c>
      <c r="L18" s="10">
        <v>0</v>
      </c>
    </row>
    <row r="19" spans="1:12" ht="12.45">
      <c r="A19" s="11" t="s">
        <v>984</v>
      </c>
      <c r="B19" s="19"/>
      <c r="C19" s="19"/>
      <c r="D19" s="19"/>
      <c r="E19" s="19"/>
      <c r="F19" s="20"/>
      <c r="G19" s="12"/>
      <c r="H19" s="13">
        <v>593977.12</v>
      </c>
      <c r="I19" s="13">
        <v>0</v>
      </c>
      <c r="J19" s="13">
        <v>0</v>
      </c>
      <c r="K19" s="13">
        <v>593977.12</v>
      </c>
      <c r="L19" s="13">
        <v>0</v>
      </c>
    </row>
    <row r="20" spans="1:12" ht="12.45">
      <c r="A20" s="9" t="s">
        <v>37</v>
      </c>
      <c r="B20" s="9" t="s">
        <v>38</v>
      </c>
      <c r="C20" s="17"/>
      <c r="D20" s="17"/>
      <c r="E20" s="17"/>
      <c r="F20" s="18"/>
      <c r="G20" s="9" t="s">
        <v>39</v>
      </c>
      <c r="H20" s="10">
        <v>54882.2</v>
      </c>
      <c r="I20" s="10">
        <v>0</v>
      </c>
      <c r="J20" s="10">
        <v>0</v>
      </c>
      <c r="K20" s="10">
        <v>54882.2</v>
      </c>
      <c r="L20" s="10">
        <v>0</v>
      </c>
    </row>
    <row r="21" spans="1:12" ht="12.45">
      <c r="A21" s="11" t="s">
        <v>985</v>
      </c>
      <c r="B21" s="19"/>
      <c r="C21" s="19"/>
      <c r="D21" s="19"/>
      <c r="E21" s="19"/>
      <c r="F21" s="20"/>
      <c r="G21" s="12"/>
      <c r="H21" s="13">
        <v>54882.2</v>
      </c>
      <c r="I21" s="13">
        <v>0</v>
      </c>
      <c r="J21" s="13">
        <v>0</v>
      </c>
      <c r="K21" s="13">
        <v>54882.2</v>
      </c>
      <c r="L21" s="13">
        <v>0</v>
      </c>
    </row>
    <row r="22" spans="1:12" ht="12.45">
      <c r="A22" s="9" t="s">
        <v>44</v>
      </c>
      <c r="B22" s="9" t="s">
        <v>45</v>
      </c>
      <c r="C22" s="17"/>
      <c r="D22" s="17"/>
      <c r="E22" s="17"/>
      <c r="F22" s="18"/>
      <c r="G22" s="9" t="s">
        <v>46</v>
      </c>
      <c r="H22" s="10">
        <v>22351.19</v>
      </c>
      <c r="I22" s="10">
        <v>0</v>
      </c>
      <c r="J22" s="10">
        <v>0</v>
      </c>
      <c r="K22" s="10">
        <v>22351.19</v>
      </c>
      <c r="L22" s="10">
        <v>0</v>
      </c>
    </row>
    <row r="23" spans="1:12" ht="12.45">
      <c r="A23" s="22"/>
      <c r="B23" s="9" t="s">
        <v>47</v>
      </c>
      <c r="C23" s="17"/>
      <c r="D23" s="17"/>
      <c r="E23" s="17"/>
      <c r="F23" s="18"/>
      <c r="G23" s="9" t="s">
        <v>46</v>
      </c>
      <c r="H23" s="10">
        <v>22018.21</v>
      </c>
      <c r="I23" s="10">
        <v>0</v>
      </c>
      <c r="J23" s="10">
        <v>0</v>
      </c>
      <c r="K23" s="10">
        <v>22018.21</v>
      </c>
      <c r="L23" s="10">
        <v>0</v>
      </c>
    </row>
    <row r="24" spans="1:12" ht="12.45">
      <c r="A24" s="11" t="s">
        <v>986</v>
      </c>
      <c r="B24" s="19"/>
      <c r="C24" s="19"/>
      <c r="D24" s="19"/>
      <c r="E24" s="19"/>
      <c r="F24" s="20"/>
      <c r="G24" s="12"/>
      <c r="H24" s="13">
        <v>44369.4</v>
      </c>
      <c r="I24" s="13">
        <v>0</v>
      </c>
      <c r="J24" s="13">
        <v>0</v>
      </c>
      <c r="K24" s="13">
        <v>44369.4</v>
      </c>
      <c r="L24" s="13">
        <v>0</v>
      </c>
    </row>
    <row r="25" spans="1:12" ht="12.45">
      <c r="A25" s="9" t="s">
        <v>49</v>
      </c>
      <c r="B25" s="9" t="s">
        <v>50</v>
      </c>
      <c r="C25" s="17"/>
      <c r="D25" s="17"/>
      <c r="E25" s="17"/>
      <c r="F25" s="18"/>
      <c r="G25" s="9" t="s">
        <v>51</v>
      </c>
      <c r="H25" s="10">
        <v>4218.3900000000003</v>
      </c>
      <c r="I25" s="10">
        <v>0</v>
      </c>
      <c r="J25" s="10">
        <v>0</v>
      </c>
      <c r="K25" s="10">
        <v>4218.3900000000003</v>
      </c>
      <c r="L25" s="10">
        <v>0</v>
      </c>
    </row>
    <row r="26" spans="1:12" ht="12.45">
      <c r="A26" s="11" t="s">
        <v>987</v>
      </c>
      <c r="B26" s="19"/>
      <c r="C26" s="19"/>
      <c r="D26" s="19"/>
      <c r="E26" s="19"/>
      <c r="F26" s="20"/>
      <c r="G26" s="12"/>
      <c r="H26" s="13">
        <v>4218.3900000000003</v>
      </c>
      <c r="I26" s="13">
        <v>0</v>
      </c>
      <c r="J26" s="13">
        <v>0</v>
      </c>
      <c r="K26" s="13">
        <v>4218.3900000000003</v>
      </c>
      <c r="L26" s="13">
        <v>0</v>
      </c>
    </row>
    <row r="27" spans="1:12" ht="12.45">
      <c r="A27" s="9" t="s">
        <v>60</v>
      </c>
      <c r="B27" s="9" t="s">
        <v>61</v>
      </c>
      <c r="C27" s="17"/>
      <c r="D27" s="17"/>
      <c r="E27" s="17"/>
      <c r="F27" s="18"/>
      <c r="G27" s="9" t="s">
        <v>62</v>
      </c>
      <c r="H27" s="10">
        <v>36496.81</v>
      </c>
      <c r="I27" s="10">
        <v>0</v>
      </c>
      <c r="J27" s="10">
        <v>0</v>
      </c>
      <c r="K27" s="10">
        <v>36496.81</v>
      </c>
      <c r="L27" s="10">
        <v>0</v>
      </c>
    </row>
    <row r="28" spans="1:12" ht="12.45">
      <c r="A28" s="22"/>
      <c r="B28" s="9" t="s">
        <v>65</v>
      </c>
      <c r="C28" s="17"/>
      <c r="D28" s="17"/>
      <c r="E28" s="17"/>
      <c r="F28" s="18"/>
      <c r="G28" s="9" t="s">
        <v>62</v>
      </c>
      <c r="H28" s="10">
        <v>40780</v>
      </c>
      <c r="I28" s="10">
        <v>0</v>
      </c>
      <c r="J28" s="10">
        <v>0</v>
      </c>
      <c r="K28" s="10">
        <v>40780</v>
      </c>
      <c r="L28" s="10">
        <v>0</v>
      </c>
    </row>
    <row r="29" spans="1:12" ht="12.45">
      <c r="A29" s="11" t="s">
        <v>988</v>
      </c>
      <c r="B29" s="19"/>
      <c r="C29" s="19"/>
      <c r="D29" s="19"/>
      <c r="E29" s="19"/>
      <c r="F29" s="20"/>
      <c r="G29" s="12"/>
      <c r="H29" s="13">
        <v>77276.81</v>
      </c>
      <c r="I29" s="13">
        <v>0</v>
      </c>
      <c r="J29" s="13">
        <v>0</v>
      </c>
      <c r="K29" s="13">
        <v>77276.81</v>
      </c>
      <c r="L29" s="13">
        <v>0</v>
      </c>
    </row>
    <row r="30" spans="1:12" ht="12.45">
      <c r="A30" s="9" t="s">
        <v>68</v>
      </c>
      <c r="B30" s="9" t="s">
        <v>69</v>
      </c>
      <c r="C30" s="17"/>
      <c r="D30" s="17"/>
      <c r="E30" s="17"/>
      <c r="F30" s="18"/>
      <c r="G30" s="9" t="s">
        <v>70</v>
      </c>
      <c r="H30" s="10">
        <v>10033.530000000001</v>
      </c>
      <c r="I30" s="10">
        <v>0</v>
      </c>
      <c r="J30" s="10">
        <v>0</v>
      </c>
      <c r="K30" s="10">
        <v>10033.530000000001</v>
      </c>
      <c r="L30" s="10">
        <v>0</v>
      </c>
    </row>
    <row r="31" spans="1:12" ht="12.45">
      <c r="A31" s="21"/>
      <c r="B31" s="9" t="s">
        <v>71</v>
      </c>
      <c r="C31" s="17"/>
      <c r="D31" s="17"/>
      <c r="E31" s="17"/>
      <c r="F31" s="18"/>
      <c r="G31" s="9" t="s">
        <v>70</v>
      </c>
      <c r="H31" s="10">
        <v>11927.23</v>
      </c>
      <c r="I31" s="10">
        <v>0</v>
      </c>
      <c r="J31" s="10">
        <v>0</v>
      </c>
      <c r="K31" s="10">
        <v>0</v>
      </c>
      <c r="L31" s="10">
        <v>11927.23</v>
      </c>
    </row>
    <row r="32" spans="1:12" ht="12.45">
      <c r="A32" s="22"/>
      <c r="B32" s="9" t="s">
        <v>390</v>
      </c>
      <c r="C32" s="17"/>
      <c r="D32" s="17"/>
      <c r="E32" s="17"/>
      <c r="F32" s="18"/>
      <c r="G32" s="9" t="s">
        <v>70</v>
      </c>
      <c r="H32" s="10">
        <v>15163.51</v>
      </c>
      <c r="I32" s="10">
        <v>0</v>
      </c>
      <c r="J32" s="10">
        <v>0</v>
      </c>
      <c r="K32" s="10">
        <v>0</v>
      </c>
      <c r="L32" s="10">
        <v>15163.51</v>
      </c>
    </row>
    <row r="33" spans="1:12" ht="12.45">
      <c r="A33" s="11" t="s">
        <v>989</v>
      </c>
      <c r="B33" s="19"/>
      <c r="C33" s="19"/>
      <c r="D33" s="19"/>
      <c r="E33" s="19"/>
      <c r="F33" s="20"/>
      <c r="G33" s="12"/>
      <c r="H33" s="13">
        <v>37124.269999999997</v>
      </c>
      <c r="I33" s="13">
        <v>0</v>
      </c>
      <c r="J33" s="13">
        <v>0</v>
      </c>
      <c r="K33" s="13">
        <v>10033.530000000001</v>
      </c>
      <c r="L33" s="13">
        <v>27090.74</v>
      </c>
    </row>
    <row r="34" spans="1:12" ht="12.45">
      <c r="A34" s="9" t="s">
        <v>74</v>
      </c>
      <c r="B34" s="9" t="s">
        <v>75</v>
      </c>
      <c r="C34" s="17"/>
      <c r="D34" s="17"/>
      <c r="E34" s="17"/>
      <c r="F34" s="18"/>
      <c r="G34" s="9" t="s">
        <v>76</v>
      </c>
      <c r="H34" s="10">
        <v>100540</v>
      </c>
      <c r="I34" s="10">
        <v>0</v>
      </c>
      <c r="J34" s="10">
        <v>0</v>
      </c>
      <c r="K34" s="10">
        <v>0</v>
      </c>
      <c r="L34" s="10">
        <v>100540</v>
      </c>
    </row>
    <row r="35" spans="1:12" ht="12.45">
      <c r="A35" s="11" t="s">
        <v>990</v>
      </c>
      <c r="B35" s="19"/>
      <c r="C35" s="19"/>
      <c r="D35" s="19"/>
      <c r="E35" s="19"/>
      <c r="F35" s="20"/>
      <c r="G35" s="12"/>
      <c r="H35" s="13">
        <v>100540</v>
      </c>
      <c r="I35" s="13">
        <v>0</v>
      </c>
      <c r="J35" s="13">
        <v>0</v>
      </c>
      <c r="K35" s="13">
        <v>0</v>
      </c>
      <c r="L35" s="13">
        <v>100540</v>
      </c>
    </row>
    <row r="36" spans="1:12" ht="12.45">
      <c r="A36" s="9" t="s">
        <v>78</v>
      </c>
      <c r="B36" s="9" t="s">
        <v>79</v>
      </c>
      <c r="C36" s="17"/>
      <c r="D36" s="17"/>
      <c r="E36" s="17"/>
      <c r="F36" s="18"/>
      <c r="G36" s="9" t="s">
        <v>80</v>
      </c>
      <c r="H36" s="10">
        <v>40540.800000000003</v>
      </c>
      <c r="I36" s="10">
        <v>0</v>
      </c>
      <c r="J36" s="10">
        <v>23411.040000000001</v>
      </c>
      <c r="K36" s="10">
        <v>40540.800000000003</v>
      </c>
      <c r="L36" s="10">
        <v>0</v>
      </c>
    </row>
    <row r="37" spans="1:12" ht="12.45">
      <c r="A37" s="11" t="s">
        <v>991</v>
      </c>
      <c r="B37" s="19"/>
      <c r="C37" s="19"/>
      <c r="D37" s="19"/>
      <c r="E37" s="19"/>
      <c r="F37" s="20"/>
      <c r="G37" s="12"/>
      <c r="H37" s="13">
        <v>40540.800000000003</v>
      </c>
      <c r="I37" s="13">
        <v>0</v>
      </c>
      <c r="J37" s="13">
        <v>23411.040000000001</v>
      </c>
      <c r="K37" s="13">
        <v>40540.800000000003</v>
      </c>
      <c r="L37" s="13">
        <v>0</v>
      </c>
    </row>
    <row r="38" spans="1:12" ht="12.45">
      <c r="A38" s="9" t="s">
        <v>82</v>
      </c>
      <c r="B38" s="9" t="s">
        <v>83</v>
      </c>
      <c r="C38" s="17"/>
      <c r="D38" s="17"/>
      <c r="E38" s="17"/>
      <c r="F38" s="18"/>
      <c r="G38" s="9" t="s">
        <v>84</v>
      </c>
      <c r="H38" s="10">
        <v>482833.45</v>
      </c>
      <c r="I38" s="10">
        <v>0</v>
      </c>
      <c r="J38" s="10">
        <v>0</v>
      </c>
      <c r="K38" s="10">
        <v>482833.45</v>
      </c>
      <c r="L38" s="10">
        <v>0</v>
      </c>
    </row>
    <row r="39" spans="1:12" ht="12.45">
      <c r="A39" s="11" t="s">
        <v>992</v>
      </c>
      <c r="B39" s="19"/>
      <c r="C39" s="19"/>
      <c r="D39" s="19"/>
      <c r="E39" s="19"/>
      <c r="F39" s="20"/>
      <c r="G39" s="12"/>
      <c r="H39" s="13">
        <v>482833.45</v>
      </c>
      <c r="I39" s="13">
        <v>0</v>
      </c>
      <c r="J39" s="13">
        <v>0</v>
      </c>
      <c r="K39" s="13">
        <v>482833.45</v>
      </c>
      <c r="L39" s="13">
        <v>0</v>
      </c>
    </row>
    <row r="40" spans="1:12" ht="12.45">
      <c r="A40" s="9" t="s">
        <v>86</v>
      </c>
      <c r="B40" s="9" t="s">
        <v>87</v>
      </c>
      <c r="C40" s="17"/>
      <c r="D40" s="17"/>
      <c r="E40" s="17"/>
      <c r="F40" s="18"/>
      <c r="G40" s="9" t="s">
        <v>88</v>
      </c>
      <c r="H40" s="10">
        <v>1085085.21</v>
      </c>
      <c r="I40" s="10">
        <v>0</v>
      </c>
      <c r="J40" s="10">
        <v>573189.68000000005</v>
      </c>
      <c r="K40" s="10">
        <v>798273.13</v>
      </c>
      <c r="L40" s="10">
        <v>286812.08</v>
      </c>
    </row>
    <row r="41" spans="1:12" ht="12.45">
      <c r="A41" s="11" t="s">
        <v>993</v>
      </c>
      <c r="B41" s="19"/>
      <c r="C41" s="19"/>
      <c r="D41" s="19"/>
      <c r="E41" s="19"/>
      <c r="F41" s="20"/>
      <c r="G41" s="12"/>
      <c r="H41" s="13">
        <v>1085085.21</v>
      </c>
      <c r="I41" s="13">
        <v>0</v>
      </c>
      <c r="J41" s="13">
        <v>573189.68000000005</v>
      </c>
      <c r="K41" s="13">
        <v>798273.13</v>
      </c>
      <c r="L41" s="13">
        <v>286812.08</v>
      </c>
    </row>
    <row r="42" spans="1:12" ht="12.45">
      <c r="A42" s="9" t="s">
        <v>100</v>
      </c>
      <c r="B42" s="9" t="s">
        <v>101</v>
      </c>
      <c r="C42" s="17"/>
      <c r="D42" s="17"/>
      <c r="E42" s="17"/>
      <c r="F42" s="18"/>
      <c r="G42" s="9" t="s">
        <v>102</v>
      </c>
      <c r="H42" s="10">
        <v>0</v>
      </c>
      <c r="I42" s="10">
        <v>0</v>
      </c>
      <c r="J42" s="10">
        <v>0</v>
      </c>
      <c r="K42" s="10">
        <v>49725.89</v>
      </c>
      <c r="L42" s="10">
        <v>-49725.89</v>
      </c>
    </row>
    <row r="43" spans="1:12" ht="12.45">
      <c r="A43" s="21"/>
      <c r="B43" s="9" t="s">
        <v>103</v>
      </c>
      <c r="C43" s="17"/>
      <c r="D43" s="17"/>
      <c r="E43" s="17"/>
      <c r="F43" s="18"/>
      <c r="G43" s="9" t="s">
        <v>102</v>
      </c>
      <c r="H43" s="10">
        <v>0</v>
      </c>
      <c r="I43" s="10">
        <v>0</v>
      </c>
      <c r="J43" s="10">
        <v>0</v>
      </c>
      <c r="K43" s="10">
        <v>92058.51</v>
      </c>
      <c r="L43" s="10">
        <v>-92058.51</v>
      </c>
    </row>
    <row r="44" spans="1:12" ht="12.45">
      <c r="A44" s="21"/>
      <c r="B44" s="9" t="s">
        <v>104</v>
      </c>
      <c r="C44" s="17"/>
      <c r="D44" s="17"/>
      <c r="E44" s="17"/>
      <c r="F44" s="18"/>
      <c r="G44" s="9" t="s">
        <v>102</v>
      </c>
      <c r="H44" s="10">
        <v>0</v>
      </c>
      <c r="I44" s="10">
        <v>0</v>
      </c>
      <c r="J44" s="10">
        <v>0</v>
      </c>
      <c r="K44" s="10">
        <v>492026.65</v>
      </c>
      <c r="L44" s="10">
        <v>-492026.65</v>
      </c>
    </row>
    <row r="45" spans="1:12" ht="12.45">
      <c r="A45" s="21"/>
      <c r="B45" s="9" t="s">
        <v>105</v>
      </c>
      <c r="C45" s="17"/>
      <c r="D45" s="17"/>
      <c r="E45" s="17"/>
      <c r="F45" s="18"/>
      <c r="G45" s="9" t="s">
        <v>102</v>
      </c>
      <c r="H45" s="10">
        <v>0</v>
      </c>
      <c r="I45" s="10">
        <v>0</v>
      </c>
      <c r="J45" s="10">
        <v>0</v>
      </c>
      <c r="K45" s="10">
        <v>59308.97</v>
      </c>
      <c r="L45" s="10">
        <v>-59308.97</v>
      </c>
    </row>
    <row r="46" spans="1:12" ht="12.45">
      <c r="A46" s="21"/>
      <c r="B46" s="9" t="s">
        <v>106</v>
      </c>
      <c r="C46" s="17"/>
      <c r="D46" s="17"/>
      <c r="E46" s="17"/>
      <c r="F46" s="18"/>
      <c r="G46" s="9" t="s">
        <v>102</v>
      </c>
      <c r="H46" s="10">
        <v>0</v>
      </c>
      <c r="I46" s="10">
        <v>0</v>
      </c>
      <c r="J46" s="10">
        <v>0</v>
      </c>
      <c r="K46" s="10">
        <v>115919.97</v>
      </c>
      <c r="L46" s="10">
        <v>-115919.97</v>
      </c>
    </row>
    <row r="47" spans="1:12" ht="12.45">
      <c r="A47" s="21"/>
      <c r="B47" s="9" t="s">
        <v>107</v>
      </c>
      <c r="C47" s="17"/>
      <c r="D47" s="17"/>
      <c r="E47" s="17"/>
      <c r="F47" s="18"/>
      <c r="G47" s="9" t="s">
        <v>102</v>
      </c>
      <c r="H47" s="10">
        <v>0</v>
      </c>
      <c r="I47" s="10">
        <v>0</v>
      </c>
      <c r="J47" s="10">
        <v>0</v>
      </c>
      <c r="K47" s="10">
        <v>49799.68</v>
      </c>
      <c r="L47" s="10">
        <v>-49799.68</v>
      </c>
    </row>
    <row r="48" spans="1:12" ht="12.45">
      <c r="A48" s="21"/>
      <c r="B48" s="9" t="s">
        <v>108</v>
      </c>
      <c r="C48" s="17"/>
      <c r="D48" s="17"/>
      <c r="E48" s="17"/>
      <c r="F48" s="18"/>
      <c r="G48" s="9" t="s">
        <v>102</v>
      </c>
      <c r="H48" s="10">
        <v>0</v>
      </c>
      <c r="I48" s="10">
        <v>16113.75</v>
      </c>
      <c r="J48" s="10">
        <v>16113.75</v>
      </c>
      <c r="K48" s="10">
        <v>174264.43</v>
      </c>
      <c r="L48" s="10">
        <v>-174264.43</v>
      </c>
    </row>
    <row r="49" spans="1:12" ht="12.45">
      <c r="A49" s="21"/>
      <c r="B49" s="9" t="s">
        <v>109</v>
      </c>
      <c r="C49" s="17"/>
      <c r="D49" s="17"/>
      <c r="E49" s="17"/>
      <c r="F49" s="18"/>
      <c r="G49" s="9" t="s">
        <v>102</v>
      </c>
      <c r="H49" s="10">
        <v>0</v>
      </c>
      <c r="I49" s="10">
        <v>4358.88</v>
      </c>
      <c r="J49" s="10">
        <v>4358.88</v>
      </c>
      <c r="K49" s="10">
        <v>94596.15</v>
      </c>
      <c r="L49" s="10">
        <v>-94596.15</v>
      </c>
    </row>
    <row r="50" spans="1:12" ht="12.45">
      <c r="A50" s="21"/>
      <c r="B50" s="9" t="s">
        <v>110</v>
      </c>
      <c r="C50" s="17"/>
      <c r="D50" s="17"/>
      <c r="E50" s="17"/>
      <c r="F50" s="18"/>
      <c r="G50" s="9" t="s">
        <v>102</v>
      </c>
      <c r="H50" s="10">
        <v>0</v>
      </c>
      <c r="I50" s="10">
        <v>4864.09</v>
      </c>
      <c r="J50" s="10">
        <v>4864.09</v>
      </c>
      <c r="K50" s="10">
        <v>61512.65</v>
      </c>
      <c r="L50" s="10">
        <v>-61512.65</v>
      </c>
    </row>
    <row r="51" spans="1:12" ht="12.45">
      <c r="A51" s="22"/>
      <c r="B51" s="9" t="s">
        <v>111</v>
      </c>
      <c r="C51" s="17"/>
      <c r="D51" s="17"/>
      <c r="E51" s="17"/>
      <c r="F51" s="18"/>
      <c r="G51" s="9" t="s">
        <v>102</v>
      </c>
      <c r="H51" s="10">
        <v>0</v>
      </c>
      <c r="I51" s="10">
        <v>0</v>
      </c>
      <c r="J51" s="10">
        <v>0</v>
      </c>
      <c r="K51" s="10">
        <v>13715.58</v>
      </c>
      <c r="L51" s="10">
        <v>-13715.58</v>
      </c>
    </row>
    <row r="52" spans="1:12" ht="12.45">
      <c r="A52" s="11" t="s">
        <v>994</v>
      </c>
      <c r="B52" s="19"/>
      <c r="C52" s="19"/>
      <c r="D52" s="19"/>
      <c r="E52" s="19"/>
      <c r="F52" s="20"/>
      <c r="G52" s="12"/>
      <c r="H52" s="13">
        <v>0</v>
      </c>
      <c r="I52" s="13">
        <v>25336.720000000001</v>
      </c>
      <c r="J52" s="13">
        <v>25336.720000000001</v>
      </c>
      <c r="K52" s="13">
        <v>1202928.48</v>
      </c>
      <c r="L52" s="13">
        <v>-1202928.48</v>
      </c>
    </row>
    <row r="53" spans="1:12" ht="12.45">
      <c r="A53" s="9" t="s">
        <v>117</v>
      </c>
      <c r="B53" s="9" t="s">
        <v>118</v>
      </c>
      <c r="C53" s="17"/>
      <c r="D53" s="17"/>
      <c r="E53" s="17"/>
      <c r="F53" s="18"/>
      <c r="G53" s="9" t="s">
        <v>119</v>
      </c>
      <c r="H53" s="10">
        <v>0</v>
      </c>
      <c r="I53" s="10">
        <v>0</v>
      </c>
      <c r="J53" s="10">
        <v>42439.98</v>
      </c>
      <c r="K53" s="10">
        <v>131039.98</v>
      </c>
      <c r="L53" s="10">
        <v>-131039.98</v>
      </c>
    </row>
    <row r="54" spans="1:12" ht="12.45">
      <c r="A54" s="22"/>
      <c r="B54" s="9" t="s">
        <v>120</v>
      </c>
      <c r="C54" s="17"/>
      <c r="D54" s="17"/>
      <c r="E54" s="17"/>
      <c r="F54" s="18"/>
      <c r="G54" s="9" t="s">
        <v>119</v>
      </c>
      <c r="H54" s="10">
        <v>0</v>
      </c>
      <c r="I54" s="10">
        <v>7264.8</v>
      </c>
      <c r="J54" s="10">
        <v>7264.8</v>
      </c>
      <c r="K54" s="10">
        <v>7264.8</v>
      </c>
      <c r="L54" s="10">
        <v>-7264.8</v>
      </c>
    </row>
    <row r="55" spans="1:12" ht="12.45">
      <c r="A55" s="11" t="s">
        <v>995</v>
      </c>
      <c r="B55" s="19"/>
      <c r="C55" s="19"/>
      <c r="D55" s="19"/>
      <c r="E55" s="19"/>
      <c r="F55" s="20"/>
      <c r="G55" s="12"/>
      <c r="H55" s="13">
        <v>0</v>
      </c>
      <c r="I55" s="13">
        <v>7264.8</v>
      </c>
      <c r="J55" s="13">
        <v>49704.78</v>
      </c>
      <c r="K55" s="13">
        <v>138304.78</v>
      </c>
      <c r="L55" s="13">
        <v>-138304.78</v>
      </c>
    </row>
    <row r="56" spans="1:12" ht="12.45">
      <c r="A56" s="9" t="s">
        <v>122</v>
      </c>
      <c r="B56" s="9" t="s">
        <v>125</v>
      </c>
      <c r="C56" s="17"/>
      <c r="D56" s="17"/>
      <c r="E56" s="17"/>
      <c r="F56" s="18"/>
      <c r="G56" s="9" t="s">
        <v>126</v>
      </c>
      <c r="H56" s="10">
        <v>216265</v>
      </c>
      <c r="I56" s="10">
        <v>0</v>
      </c>
      <c r="J56" s="10">
        <v>0</v>
      </c>
      <c r="K56" s="10">
        <v>216265</v>
      </c>
      <c r="L56" s="10">
        <v>0</v>
      </c>
    </row>
    <row r="57" spans="1:12" ht="12.45">
      <c r="A57" s="21"/>
      <c r="B57" s="9" t="s">
        <v>129</v>
      </c>
      <c r="C57" s="17"/>
      <c r="D57" s="17"/>
      <c r="E57" s="17"/>
      <c r="F57" s="18"/>
      <c r="G57" s="9" t="s">
        <v>126</v>
      </c>
      <c r="H57" s="10">
        <v>195850</v>
      </c>
      <c r="I57" s="10">
        <v>0</v>
      </c>
      <c r="J57" s="10">
        <v>0</v>
      </c>
      <c r="K57" s="10">
        <v>195850</v>
      </c>
      <c r="L57" s="10">
        <v>0</v>
      </c>
    </row>
    <row r="58" spans="1:12" ht="12.45">
      <c r="A58" s="22"/>
      <c r="B58" s="9" t="s">
        <v>131</v>
      </c>
      <c r="C58" s="17"/>
      <c r="D58" s="17"/>
      <c r="E58" s="17"/>
      <c r="F58" s="18"/>
      <c r="G58" s="9" t="s">
        <v>126</v>
      </c>
      <c r="H58" s="10">
        <v>16283</v>
      </c>
      <c r="I58" s="10">
        <v>0</v>
      </c>
      <c r="J58" s="10">
        <v>0</v>
      </c>
      <c r="K58" s="10">
        <v>0</v>
      </c>
      <c r="L58" s="10">
        <v>16283</v>
      </c>
    </row>
    <row r="59" spans="1:12" ht="12.45">
      <c r="A59" s="11" t="s">
        <v>996</v>
      </c>
      <c r="B59" s="19"/>
      <c r="C59" s="19"/>
      <c r="D59" s="19"/>
      <c r="E59" s="19"/>
      <c r="F59" s="20"/>
      <c r="G59" s="12"/>
      <c r="H59" s="13">
        <v>428398</v>
      </c>
      <c r="I59" s="13">
        <v>0</v>
      </c>
      <c r="J59" s="13">
        <v>0</v>
      </c>
      <c r="K59" s="13">
        <v>412115</v>
      </c>
      <c r="L59" s="13">
        <v>16283</v>
      </c>
    </row>
    <row r="60" spans="1:12" ht="12.45">
      <c r="A60" s="9" t="s">
        <v>400</v>
      </c>
      <c r="B60" s="9" t="s">
        <v>401</v>
      </c>
      <c r="C60" s="17"/>
      <c r="D60" s="17"/>
      <c r="E60" s="17"/>
      <c r="F60" s="18"/>
      <c r="G60" s="9" t="s">
        <v>402</v>
      </c>
      <c r="H60" s="10">
        <v>37379</v>
      </c>
      <c r="I60" s="10">
        <v>0</v>
      </c>
      <c r="J60" s="10">
        <v>0</v>
      </c>
      <c r="K60" s="10">
        <v>0</v>
      </c>
      <c r="L60" s="10">
        <v>37379</v>
      </c>
    </row>
    <row r="61" spans="1:12" ht="12.45">
      <c r="A61" s="11" t="s">
        <v>997</v>
      </c>
      <c r="B61" s="19"/>
      <c r="C61" s="19"/>
      <c r="D61" s="19"/>
      <c r="E61" s="19"/>
      <c r="F61" s="20"/>
      <c r="G61" s="12"/>
      <c r="H61" s="13">
        <v>37379</v>
      </c>
      <c r="I61" s="13">
        <v>0</v>
      </c>
      <c r="J61" s="13">
        <v>0</v>
      </c>
      <c r="K61" s="13">
        <v>0</v>
      </c>
      <c r="L61" s="13">
        <v>37379</v>
      </c>
    </row>
    <row r="62" spans="1:12" ht="12.45">
      <c r="A62" s="9" t="s">
        <v>144</v>
      </c>
      <c r="B62" s="9" t="s">
        <v>145</v>
      </c>
      <c r="C62" s="17"/>
      <c r="D62" s="17"/>
      <c r="E62" s="17"/>
      <c r="F62" s="18"/>
      <c r="G62" s="9" t="s">
        <v>146</v>
      </c>
      <c r="H62" s="10">
        <v>1793838.72</v>
      </c>
      <c r="I62" s="10">
        <v>0</v>
      </c>
      <c r="J62" s="10">
        <v>0</v>
      </c>
      <c r="K62" s="10">
        <v>1793838.72</v>
      </c>
      <c r="L62" s="10">
        <v>0</v>
      </c>
    </row>
    <row r="63" spans="1:12" ht="12.45">
      <c r="A63" s="21"/>
      <c r="B63" s="9" t="s">
        <v>147</v>
      </c>
      <c r="C63" s="17"/>
      <c r="D63" s="17"/>
      <c r="E63" s="17"/>
      <c r="F63" s="18"/>
      <c r="G63" s="9" t="s">
        <v>148</v>
      </c>
      <c r="H63" s="10">
        <v>62459.43</v>
      </c>
      <c r="I63" s="10">
        <v>0</v>
      </c>
      <c r="J63" s="10">
        <v>0</v>
      </c>
      <c r="K63" s="10">
        <v>62459.43</v>
      </c>
      <c r="L63" s="10">
        <v>0</v>
      </c>
    </row>
    <row r="64" spans="1:12" ht="12.45">
      <c r="A64" s="21"/>
      <c r="B64" s="9" t="s">
        <v>149</v>
      </c>
      <c r="C64" s="17"/>
      <c r="D64" s="17"/>
      <c r="E64" s="17"/>
      <c r="F64" s="18"/>
      <c r="G64" s="9" t="s">
        <v>146</v>
      </c>
      <c r="H64" s="10">
        <v>1090585.74</v>
      </c>
      <c r="I64" s="10">
        <v>0</v>
      </c>
      <c r="J64" s="10">
        <v>0</v>
      </c>
      <c r="K64" s="10">
        <v>1090585.74</v>
      </c>
      <c r="L64" s="10">
        <v>0</v>
      </c>
    </row>
    <row r="65" spans="1:12" ht="12.45">
      <c r="A65" s="21"/>
      <c r="B65" s="9" t="s">
        <v>150</v>
      </c>
      <c r="C65" s="17"/>
      <c r="D65" s="17"/>
      <c r="E65" s="17"/>
      <c r="F65" s="18"/>
      <c r="G65" s="9" t="s">
        <v>146</v>
      </c>
      <c r="H65" s="10">
        <v>-38170</v>
      </c>
      <c r="I65" s="10">
        <v>0</v>
      </c>
      <c r="J65" s="10">
        <v>0</v>
      </c>
      <c r="K65" s="10">
        <v>-38170</v>
      </c>
      <c r="L65" s="10">
        <v>0</v>
      </c>
    </row>
    <row r="66" spans="1:12" ht="12.45">
      <c r="A66" s="21"/>
      <c r="B66" s="9" t="s">
        <v>404</v>
      </c>
      <c r="C66" s="17"/>
      <c r="D66" s="17"/>
      <c r="E66" s="17"/>
      <c r="F66" s="18"/>
      <c r="G66" s="9" t="s">
        <v>405</v>
      </c>
      <c r="H66" s="10">
        <v>3310687.21</v>
      </c>
      <c r="I66" s="10">
        <v>0</v>
      </c>
      <c r="J66" s="10">
        <v>0</v>
      </c>
      <c r="K66" s="10">
        <v>3115499.21</v>
      </c>
      <c r="L66" s="10">
        <v>195188</v>
      </c>
    </row>
    <row r="67" spans="1:12" ht="12.45">
      <c r="A67" s="21"/>
      <c r="B67" s="9" t="s">
        <v>151</v>
      </c>
      <c r="C67" s="17"/>
      <c r="D67" s="17"/>
      <c r="E67" s="17"/>
      <c r="F67" s="18"/>
      <c r="G67" s="9" t="s">
        <v>152</v>
      </c>
      <c r="H67" s="10">
        <v>779156.83</v>
      </c>
      <c r="I67" s="10">
        <v>0</v>
      </c>
      <c r="J67" s="10">
        <v>0</v>
      </c>
      <c r="K67" s="10">
        <v>779156.83</v>
      </c>
      <c r="L67" s="10">
        <v>0</v>
      </c>
    </row>
    <row r="68" spans="1:12" ht="12.45">
      <c r="A68" s="21"/>
      <c r="B68" s="9" t="s">
        <v>153</v>
      </c>
      <c r="C68" s="17"/>
      <c r="D68" s="17"/>
      <c r="E68" s="17"/>
      <c r="F68" s="18"/>
      <c r="G68" s="9" t="s">
        <v>154</v>
      </c>
      <c r="H68" s="10">
        <v>864793.68</v>
      </c>
      <c r="I68" s="10">
        <v>0</v>
      </c>
      <c r="J68" s="10">
        <v>0</v>
      </c>
      <c r="K68" s="10">
        <v>864793.68</v>
      </c>
      <c r="L68" s="10">
        <v>0</v>
      </c>
    </row>
    <row r="69" spans="1:12" ht="12.45">
      <c r="A69" s="21"/>
      <c r="B69" s="9" t="s">
        <v>155</v>
      </c>
      <c r="C69" s="17"/>
      <c r="D69" s="17"/>
      <c r="E69" s="17"/>
      <c r="F69" s="18"/>
      <c r="G69" s="9" t="s">
        <v>156</v>
      </c>
      <c r="H69" s="10">
        <v>165043.34</v>
      </c>
      <c r="I69" s="10">
        <v>0</v>
      </c>
      <c r="J69" s="10">
        <v>0</v>
      </c>
      <c r="K69" s="10">
        <v>165043.34</v>
      </c>
      <c r="L69" s="10">
        <v>0</v>
      </c>
    </row>
    <row r="70" spans="1:12" ht="12.45">
      <c r="A70" s="21"/>
      <c r="B70" s="9" t="s">
        <v>157</v>
      </c>
      <c r="C70" s="17"/>
      <c r="D70" s="17"/>
      <c r="E70" s="17"/>
      <c r="F70" s="18"/>
      <c r="G70" s="9" t="s">
        <v>158</v>
      </c>
      <c r="H70" s="10">
        <v>55275.73</v>
      </c>
      <c r="I70" s="10">
        <v>0</v>
      </c>
      <c r="J70" s="10">
        <v>0</v>
      </c>
      <c r="K70" s="10">
        <v>55275.73</v>
      </c>
      <c r="L70" s="10">
        <v>0</v>
      </c>
    </row>
    <row r="71" spans="1:12" ht="12.45">
      <c r="A71" s="21"/>
      <c r="B71" s="9" t="s">
        <v>159</v>
      </c>
      <c r="C71" s="17"/>
      <c r="D71" s="17"/>
      <c r="E71" s="17"/>
      <c r="F71" s="18"/>
      <c r="G71" s="9" t="s">
        <v>160</v>
      </c>
      <c r="H71" s="10">
        <v>5681.65</v>
      </c>
      <c r="I71" s="10">
        <v>0</v>
      </c>
      <c r="J71" s="10">
        <v>0</v>
      </c>
      <c r="K71" s="10">
        <v>5681.65</v>
      </c>
      <c r="L71" s="10">
        <v>0</v>
      </c>
    </row>
    <row r="72" spans="1:12" ht="12.45">
      <c r="A72" s="21"/>
      <c r="B72" s="9" t="s">
        <v>161</v>
      </c>
      <c r="C72" s="17"/>
      <c r="D72" s="17"/>
      <c r="E72" s="17"/>
      <c r="F72" s="18"/>
      <c r="G72" s="9" t="s">
        <v>162</v>
      </c>
      <c r="H72" s="10">
        <v>425981</v>
      </c>
      <c r="I72" s="10">
        <v>0</v>
      </c>
      <c r="J72" s="10">
        <v>0</v>
      </c>
      <c r="K72" s="10">
        <v>425981</v>
      </c>
      <c r="L72" s="10">
        <v>0</v>
      </c>
    </row>
    <row r="73" spans="1:12" ht="12.45">
      <c r="A73" s="21"/>
      <c r="B73" s="9" t="s">
        <v>163</v>
      </c>
      <c r="C73" s="17"/>
      <c r="D73" s="17"/>
      <c r="E73" s="17"/>
      <c r="F73" s="18"/>
      <c r="G73" s="9" t="s">
        <v>164</v>
      </c>
      <c r="H73" s="10">
        <v>40380</v>
      </c>
      <c r="I73" s="10">
        <v>0</v>
      </c>
      <c r="J73" s="10">
        <v>0</v>
      </c>
      <c r="K73" s="10">
        <v>40380</v>
      </c>
      <c r="L73" s="10">
        <v>0</v>
      </c>
    </row>
    <row r="74" spans="1:12" ht="12.45">
      <c r="A74" s="21"/>
      <c r="B74" s="9" t="s">
        <v>165</v>
      </c>
      <c r="C74" s="17"/>
      <c r="D74" s="17"/>
      <c r="E74" s="17"/>
      <c r="F74" s="18"/>
      <c r="G74" s="9" t="s">
        <v>166</v>
      </c>
      <c r="H74" s="10">
        <v>60000</v>
      </c>
      <c r="I74" s="10">
        <v>0</v>
      </c>
      <c r="J74" s="10">
        <v>0</v>
      </c>
      <c r="K74" s="10">
        <v>60000</v>
      </c>
      <c r="L74" s="10">
        <v>0</v>
      </c>
    </row>
    <row r="75" spans="1:12" ht="12.45">
      <c r="A75" s="21"/>
      <c r="B75" s="9" t="s">
        <v>167</v>
      </c>
      <c r="C75" s="17"/>
      <c r="D75" s="17"/>
      <c r="E75" s="17"/>
      <c r="F75" s="18"/>
      <c r="G75" s="9" t="s">
        <v>168</v>
      </c>
      <c r="H75" s="10">
        <v>8901</v>
      </c>
      <c r="I75" s="10">
        <v>0</v>
      </c>
      <c r="J75" s="10">
        <v>0</v>
      </c>
      <c r="K75" s="10">
        <v>8901</v>
      </c>
      <c r="L75" s="10">
        <v>0</v>
      </c>
    </row>
    <row r="76" spans="1:12" ht="12.45">
      <c r="A76" s="21"/>
      <c r="B76" s="9" t="s">
        <v>169</v>
      </c>
      <c r="C76" s="17"/>
      <c r="D76" s="17"/>
      <c r="E76" s="17"/>
      <c r="F76" s="18"/>
      <c r="G76" s="9" t="s">
        <v>170</v>
      </c>
      <c r="H76" s="10">
        <v>10269</v>
      </c>
      <c r="I76" s="10">
        <v>0</v>
      </c>
      <c r="J76" s="10">
        <v>0</v>
      </c>
      <c r="K76" s="10">
        <v>10269</v>
      </c>
      <c r="L76" s="10">
        <v>0</v>
      </c>
    </row>
    <row r="77" spans="1:12" ht="12.45">
      <c r="A77" s="21"/>
      <c r="B77" s="9" t="s">
        <v>171</v>
      </c>
      <c r="C77" s="17"/>
      <c r="D77" s="17"/>
      <c r="E77" s="17"/>
      <c r="F77" s="18"/>
      <c r="G77" s="9" t="s">
        <v>172</v>
      </c>
      <c r="H77" s="10">
        <v>2254</v>
      </c>
      <c r="I77" s="10">
        <v>0</v>
      </c>
      <c r="J77" s="10">
        <v>0</v>
      </c>
      <c r="K77" s="10">
        <v>2254</v>
      </c>
      <c r="L77" s="10">
        <v>0</v>
      </c>
    </row>
    <row r="78" spans="1:12" ht="12.45">
      <c r="A78" s="21"/>
      <c r="B78" s="9" t="s">
        <v>173</v>
      </c>
      <c r="C78" s="17"/>
      <c r="D78" s="17"/>
      <c r="E78" s="17"/>
      <c r="F78" s="18"/>
      <c r="G78" s="9" t="s">
        <v>172</v>
      </c>
      <c r="H78" s="10">
        <v>19698</v>
      </c>
      <c r="I78" s="10">
        <v>0</v>
      </c>
      <c r="J78" s="10">
        <v>0</v>
      </c>
      <c r="K78" s="10">
        <v>19698</v>
      </c>
      <c r="L78" s="10">
        <v>0</v>
      </c>
    </row>
    <row r="79" spans="1:12" ht="12.45">
      <c r="A79" s="21"/>
      <c r="B79" s="9" t="s">
        <v>174</v>
      </c>
      <c r="C79" s="17"/>
      <c r="D79" s="17"/>
      <c r="E79" s="17"/>
      <c r="F79" s="18"/>
      <c r="G79" s="9" t="s">
        <v>175</v>
      </c>
      <c r="H79" s="10">
        <v>364694.31</v>
      </c>
      <c r="I79" s="10">
        <v>0</v>
      </c>
      <c r="J79" s="10">
        <v>0</v>
      </c>
      <c r="K79" s="10">
        <v>364694.31</v>
      </c>
      <c r="L79" s="10">
        <v>0</v>
      </c>
    </row>
    <row r="80" spans="1:12" ht="12.45">
      <c r="A80" s="21"/>
      <c r="B80" s="9" t="s">
        <v>178</v>
      </c>
      <c r="C80" s="17"/>
      <c r="D80" s="17"/>
      <c r="E80" s="17"/>
      <c r="F80" s="18"/>
      <c r="G80" s="9" t="s">
        <v>179</v>
      </c>
      <c r="H80" s="10">
        <v>17222</v>
      </c>
      <c r="I80" s="10">
        <v>0</v>
      </c>
      <c r="J80" s="10">
        <v>0</v>
      </c>
      <c r="K80" s="10">
        <v>17222</v>
      </c>
      <c r="L80" s="10">
        <v>0</v>
      </c>
    </row>
    <row r="81" spans="1:12" ht="12.45">
      <c r="A81" s="21"/>
      <c r="B81" s="9" t="s">
        <v>180</v>
      </c>
      <c r="C81" s="17"/>
      <c r="D81" s="17"/>
      <c r="E81" s="17"/>
      <c r="F81" s="18"/>
      <c r="G81" s="9" t="s">
        <v>181</v>
      </c>
      <c r="H81" s="10">
        <v>9473.27</v>
      </c>
      <c r="I81" s="10">
        <v>3672.75</v>
      </c>
      <c r="J81" s="10">
        <v>3672.75</v>
      </c>
      <c r="K81" s="10">
        <v>9473.27</v>
      </c>
      <c r="L81" s="10">
        <v>0</v>
      </c>
    </row>
    <row r="82" spans="1:12" ht="12.45">
      <c r="A82" s="21"/>
      <c r="B82" s="9" t="s">
        <v>182</v>
      </c>
      <c r="C82" s="17"/>
      <c r="D82" s="17"/>
      <c r="E82" s="17"/>
      <c r="F82" s="18"/>
      <c r="G82" s="9" t="s">
        <v>183</v>
      </c>
      <c r="H82" s="10">
        <v>261201.73</v>
      </c>
      <c r="I82" s="10">
        <v>0</v>
      </c>
      <c r="J82" s="10">
        <v>0</v>
      </c>
      <c r="K82" s="10">
        <v>261201.73</v>
      </c>
      <c r="L82" s="10">
        <v>0</v>
      </c>
    </row>
    <row r="83" spans="1:12" ht="12.45">
      <c r="A83" s="21"/>
      <c r="B83" s="9" t="s">
        <v>184</v>
      </c>
      <c r="C83" s="17"/>
      <c r="D83" s="17"/>
      <c r="E83" s="17"/>
      <c r="F83" s="18"/>
      <c r="G83" s="9" t="s">
        <v>148</v>
      </c>
      <c r="H83" s="10">
        <v>202865.77</v>
      </c>
      <c r="I83" s="10">
        <v>16905.48</v>
      </c>
      <c r="J83" s="10">
        <v>50716.44</v>
      </c>
      <c r="K83" s="10">
        <v>50716.44</v>
      </c>
      <c r="L83" s="10">
        <v>152149.32999999999</v>
      </c>
    </row>
    <row r="84" spans="1:12" ht="12.45">
      <c r="A84" s="21"/>
      <c r="B84" s="9" t="s">
        <v>185</v>
      </c>
      <c r="C84" s="17"/>
      <c r="D84" s="17"/>
      <c r="E84" s="17"/>
      <c r="F84" s="18"/>
      <c r="G84" s="9" t="s">
        <v>146</v>
      </c>
      <c r="H84" s="10">
        <v>2523819.96</v>
      </c>
      <c r="I84" s="10">
        <v>209531.4</v>
      </c>
      <c r="J84" s="10">
        <v>638037.38</v>
      </c>
      <c r="K84" s="10">
        <v>638037.38</v>
      </c>
      <c r="L84" s="10">
        <v>1885782.58</v>
      </c>
    </row>
    <row r="85" spans="1:12" ht="12.45">
      <c r="A85" s="21"/>
      <c r="B85" s="9" t="s">
        <v>186</v>
      </c>
      <c r="C85" s="17"/>
      <c r="D85" s="17"/>
      <c r="E85" s="17"/>
      <c r="F85" s="18"/>
      <c r="G85" s="9" t="s">
        <v>146</v>
      </c>
      <c r="H85" s="10">
        <v>-8827</v>
      </c>
      <c r="I85" s="10">
        <v>0</v>
      </c>
      <c r="J85" s="10">
        <v>-8827</v>
      </c>
      <c r="K85" s="10">
        <v>-8827</v>
      </c>
      <c r="L85" s="10">
        <v>0</v>
      </c>
    </row>
    <row r="86" spans="1:12" ht="12.45">
      <c r="A86" s="21"/>
      <c r="B86" s="9" t="s">
        <v>406</v>
      </c>
      <c r="C86" s="17"/>
      <c r="D86" s="17"/>
      <c r="E86" s="17"/>
      <c r="F86" s="18"/>
      <c r="G86" s="9" t="s">
        <v>405</v>
      </c>
      <c r="H86" s="10">
        <v>3461710.95</v>
      </c>
      <c r="I86" s="10">
        <v>288475.90999999997</v>
      </c>
      <c r="J86" s="10">
        <v>865427.73</v>
      </c>
      <c r="K86" s="10">
        <v>865427.73</v>
      </c>
      <c r="L86" s="10">
        <v>2596283.2200000002</v>
      </c>
    </row>
    <row r="87" spans="1:12" ht="12.45">
      <c r="A87" s="21"/>
      <c r="B87" s="9" t="s">
        <v>187</v>
      </c>
      <c r="C87" s="17"/>
      <c r="D87" s="17"/>
      <c r="E87" s="17"/>
      <c r="F87" s="18"/>
      <c r="G87" s="9" t="s">
        <v>152</v>
      </c>
      <c r="H87" s="10">
        <v>866235.49</v>
      </c>
      <c r="I87" s="10">
        <v>72186.289999999994</v>
      </c>
      <c r="J87" s="10">
        <v>216558.87</v>
      </c>
      <c r="K87" s="10">
        <v>216558.87</v>
      </c>
      <c r="L87" s="10">
        <v>649676.62</v>
      </c>
    </row>
    <row r="88" spans="1:12" ht="12.45">
      <c r="A88" s="21"/>
      <c r="B88" s="9" t="s">
        <v>188</v>
      </c>
      <c r="C88" s="17"/>
      <c r="D88" s="17"/>
      <c r="E88" s="17"/>
      <c r="F88" s="18"/>
      <c r="G88" s="9" t="s">
        <v>154</v>
      </c>
      <c r="H88" s="10">
        <v>926275.52</v>
      </c>
      <c r="I88" s="10">
        <v>77189.63</v>
      </c>
      <c r="J88" s="10">
        <v>231568.89</v>
      </c>
      <c r="K88" s="10">
        <v>231568.89</v>
      </c>
      <c r="L88" s="10">
        <v>694706.63</v>
      </c>
    </row>
    <row r="89" spans="1:12" ht="12.45">
      <c r="A89" s="21"/>
      <c r="B89" s="9" t="s">
        <v>189</v>
      </c>
      <c r="C89" s="17"/>
      <c r="D89" s="17"/>
      <c r="E89" s="17"/>
      <c r="F89" s="18"/>
      <c r="G89" s="9" t="s">
        <v>156</v>
      </c>
      <c r="H89" s="10">
        <v>138415.20000000001</v>
      </c>
      <c r="I89" s="10">
        <v>11534.6</v>
      </c>
      <c r="J89" s="10">
        <v>34603.800000000003</v>
      </c>
      <c r="K89" s="10">
        <v>34603.800000000003</v>
      </c>
      <c r="L89" s="10">
        <v>103811.4</v>
      </c>
    </row>
    <row r="90" spans="1:12" ht="12.45">
      <c r="A90" s="21"/>
      <c r="B90" s="9" t="s">
        <v>190</v>
      </c>
      <c r="C90" s="17"/>
      <c r="D90" s="17"/>
      <c r="E90" s="17"/>
      <c r="F90" s="18"/>
      <c r="G90" s="9" t="s">
        <v>158</v>
      </c>
      <c r="H90" s="10">
        <v>75660.89</v>
      </c>
      <c r="I90" s="10">
        <v>6305.08</v>
      </c>
      <c r="J90" s="10">
        <v>18915.22</v>
      </c>
      <c r="K90" s="10">
        <v>18915.22</v>
      </c>
      <c r="L90" s="10">
        <v>56745.67</v>
      </c>
    </row>
    <row r="91" spans="1:12" ht="12.45">
      <c r="A91" s="21"/>
      <c r="B91" s="9" t="s">
        <v>191</v>
      </c>
      <c r="C91" s="17"/>
      <c r="D91" s="17"/>
      <c r="E91" s="17"/>
      <c r="F91" s="18"/>
      <c r="G91" s="9" t="s">
        <v>160</v>
      </c>
      <c r="H91" s="10">
        <v>5809.38</v>
      </c>
      <c r="I91" s="10">
        <v>484.12</v>
      </c>
      <c r="J91" s="10">
        <v>1452.35</v>
      </c>
      <c r="K91" s="10">
        <v>1452.35</v>
      </c>
      <c r="L91" s="10">
        <v>4357.03</v>
      </c>
    </row>
    <row r="92" spans="1:12" ht="12.45">
      <c r="A92" s="21"/>
      <c r="B92" s="9" t="s">
        <v>192</v>
      </c>
      <c r="C92" s="17"/>
      <c r="D92" s="17"/>
      <c r="E92" s="17"/>
      <c r="F92" s="18"/>
      <c r="G92" s="9" t="s">
        <v>162</v>
      </c>
      <c r="H92" s="10">
        <v>438371</v>
      </c>
      <c r="I92" s="10">
        <v>36530.92</v>
      </c>
      <c r="J92" s="10">
        <v>109592.76</v>
      </c>
      <c r="K92" s="10">
        <v>109592.76</v>
      </c>
      <c r="L92" s="10">
        <v>328778.23999999999</v>
      </c>
    </row>
    <row r="93" spans="1:12" ht="12.45">
      <c r="A93" s="21"/>
      <c r="B93" s="9" t="s">
        <v>193</v>
      </c>
      <c r="C93" s="17"/>
      <c r="D93" s="17"/>
      <c r="E93" s="17"/>
      <c r="F93" s="18"/>
      <c r="G93" s="9" t="s">
        <v>166</v>
      </c>
      <c r="H93" s="10">
        <v>60000</v>
      </c>
      <c r="I93" s="10">
        <v>5000</v>
      </c>
      <c r="J93" s="10">
        <v>15000</v>
      </c>
      <c r="K93" s="10">
        <v>15000</v>
      </c>
      <c r="L93" s="10">
        <v>45000</v>
      </c>
    </row>
    <row r="94" spans="1:12" ht="12.45">
      <c r="A94" s="21"/>
      <c r="B94" s="9" t="s">
        <v>194</v>
      </c>
      <c r="C94" s="17"/>
      <c r="D94" s="17"/>
      <c r="E94" s="17"/>
      <c r="F94" s="18"/>
      <c r="G94" s="9" t="s">
        <v>168</v>
      </c>
      <c r="H94" s="10">
        <v>9026</v>
      </c>
      <c r="I94" s="10">
        <v>2256.5</v>
      </c>
      <c r="J94" s="10">
        <v>2256.5</v>
      </c>
      <c r="K94" s="10">
        <v>2256.5</v>
      </c>
      <c r="L94" s="10">
        <v>6769.5</v>
      </c>
    </row>
    <row r="95" spans="1:12" ht="12.45">
      <c r="A95" s="21"/>
      <c r="B95" s="9" t="s">
        <v>195</v>
      </c>
      <c r="C95" s="17"/>
      <c r="D95" s="17"/>
      <c r="E95" s="17"/>
      <c r="F95" s="18"/>
      <c r="G95" s="9" t="s">
        <v>170</v>
      </c>
      <c r="H95" s="10">
        <v>14341</v>
      </c>
      <c r="I95" s="10">
        <v>1195.0899999999999</v>
      </c>
      <c r="J95" s="10">
        <v>3585.25</v>
      </c>
      <c r="K95" s="10">
        <v>3585.25</v>
      </c>
      <c r="L95" s="10">
        <v>10755.75</v>
      </c>
    </row>
    <row r="96" spans="1:12" ht="12.45">
      <c r="A96" s="21"/>
      <c r="B96" s="9" t="s">
        <v>196</v>
      </c>
      <c r="C96" s="17"/>
      <c r="D96" s="17"/>
      <c r="E96" s="17"/>
      <c r="F96" s="18"/>
      <c r="G96" s="9" t="s">
        <v>172</v>
      </c>
      <c r="H96" s="10">
        <v>2282</v>
      </c>
      <c r="I96" s="10">
        <v>190.17</v>
      </c>
      <c r="J96" s="10">
        <v>570.51</v>
      </c>
      <c r="K96" s="10">
        <v>570.51</v>
      </c>
      <c r="L96" s="10">
        <v>1711.49</v>
      </c>
    </row>
    <row r="97" spans="1:12" ht="12.45">
      <c r="A97" s="21"/>
      <c r="B97" s="9" t="s">
        <v>197</v>
      </c>
      <c r="C97" s="17"/>
      <c r="D97" s="17"/>
      <c r="E97" s="17"/>
      <c r="F97" s="18"/>
      <c r="G97" s="9" t="s">
        <v>172</v>
      </c>
      <c r="H97" s="10">
        <v>20512</v>
      </c>
      <c r="I97" s="10">
        <v>1709.34</v>
      </c>
      <c r="J97" s="10">
        <v>5128</v>
      </c>
      <c r="K97" s="10">
        <v>5128</v>
      </c>
      <c r="L97" s="10">
        <v>15384</v>
      </c>
    </row>
    <row r="98" spans="1:12" ht="12.45">
      <c r="A98" s="21"/>
      <c r="B98" s="9" t="s">
        <v>198</v>
      </c>
      <c r="C98" s="17"/>
      <c r="D98" s="17"/>
      <c r="E98" s="17"/>
      <c r="F98" s="18"/>
      <c r="G98" s="9" t="s">
        <v>175</v>
      </c>
      <c r="H98" s="10">
        <v>389183.3</v>
      </c>
      <c r="I98" s="10">
        <v>32431.94</v>
      </c>
      <c r="J98" s="10">
        <v>97295.82</v>
      </c>
      <c r="K98" s="10">
        <v>97295.82</v>
      </c>
      <c r="L98" s="10">
        <v>291887.48</v>
      </c>
    </row>
    <row r="99" spans="1:12" ht="12.45">
      <c r="A99" s="21"/>
      <c r="B99" s="9" t="s">
        <v>199</v>
      </c>
      <c r="C99" s="17"/>
      <c r="D99" s="17"/>
      <c r="E99" s="17"/>
      <c r="F99" s="18"/>
      <c r="G99" s="9" t="s">
        <v>177</v>
      </c>
      <c r="H99" s="10">
        <v>4280</v>
      </c>
      <c r="I99" s="10">
        <v>356.67</v>
      </c>
      <c r="J99" s="10">
        <v>1070.01</v>
      </c>
      <c r="K99" s="10">
        <v>1070.01</v>
      </c>
      <c r="L99" s="10">
        <v>3209.99</v>
      </c>
    </row>
    <row r="100" spans="1:12" ht="12.45">
      <c r="A100" s="21"/>
      <c r="B100" s="9" t="s">
        <v>200</v>
      </c>
      <c r="C100" s="17"/>
      <c r="D100" s="17"/>
      <c r="E100" s="17"/>
      <c r="F100" s="18"/>
      <c r="G100" s="9" t="s">
        <v>179</v>
      </c>
      <c r="H100" s="10">
        <v>17823.990000000002</v>
      </c>
      <c r="I100" s="10">
        <v>1485.33</v>
      </c>
      <c r="J100" s="10">
        <v>4455.99</v>
      </c>
      <c r="K100" s="10">
        <v>4455.99</v>
      </c>
      <c r="L100" s="10">
        <v>13368</v>
      </c>
    </row>
    <row r="101" spans="1:12" ht="12.45">
      <c r="A101" s="22"/>
      <c r="B101" s="9" t="s">
        <v>201</v>
      </c>
      <c r="C101" s="17"/>
      <c r="D101" s="17"/>
      <c r="E101" s="17"/>
      <c r="F101" s="18"/>
      <c r="G101" s="9" t="s">
        <v>183</v>
      </c>
      <c r="H101" s="10">
        <v>239508.8</v>
      </c>
      <c r="I101" s="10">
        <v>19959.07</v>
      </c>
      <c r="J101" s="10">
        <v>59877.21</v>
      </c>
      <c r="K101" s="10">
        <v>59877.21</v>
      </c>
      <c r="L101" s="10">
        <v>179631.59</v>
      </c>
    </row>
    <row r="102" spans="1:12" ht="12.45">
      <c r="A102" s="11" t="s">
        <v>998</v>
      </c>
      <c r="B102" s="19"/>
      <c r="C102" s="19"/>
      <c r="D102" s="19"/>
      <c r="E102" s="19"/>
      <c r="F102" s="20"/>
      <c r="G102" s="12"/>
      <c r="H102" s="13">
        <v>18696720.890000001</v>
      </c>
      <c r="I102" s="13">
        <v>787400.29</v>
      </c>
      <c r="J102" s="13">
        <v>2350958.48</v>
      </c>
      <c r="K102" s="13">
        <v>11461524.369999999</v>
      </c>
      <c r="L102" s="13">
        <v>7235196.5199999996</v>
      </c>
    </row>
    <row r="103" spans="1:12" ht="12.45">
      <c r="A103" s="9" t="s">
        <v>203</v>
      </c>
      <c r="B103" s="9" t="s">
        <v>204</v>
      </c>
      <c r="C103" s="17"/>
      <c r="D103" s="17"/>
      <c r="E103" s="17"/>
      <c r="F103" s="18"/>
      <c r="G103" s="9" t="s">
        <v>205</v>
      </c>
      <c r="H103" s="10">
        <v>85467.31</v>
      </c>
      <c r="I103" s="10">
        <v>0</v>
      </c>
      <c r="J103" s="10">
        <v>0</v>
      </c>
      <c r="K103" s="10">
        <v>85467.31</v>
      </c>
      <c r="L103" s="10">
        <v>0</v>
      </c>
    </row>
    <row r="104" spans="1:12" ht="12.45">
      <c r="A104" s="21"/>
      <c r="B104" s="9" t="s">
        <v>206</v>
      </c>
      <c r="C104" s="17"/>
      <c r="D104" s="17"/>
      <c r="E104" s="17"/>
      <c r="F104" s="18"/>
      <c r="G104" s="9" t="s">
        <v>205</v>
      </c>
      <c r="H104" s="10">
        <v>77082.55</v>
      </c>
      <c r="I104" s="10">
        <v>0</v>
      </c>
      <c r="J104" s="10">
        <v>0</v>
      </c>
      <c r="K104" s="10">
        <v>77082.55</v>
      </c>
      <c r="L104" s="10">
        <v>0</v>
      </c>
    </row>
    <row r="105" spans="1:12" ht="12.45">
      <c r="A105" s="21"/>
      <c r="B105" s="9" t="s">
        <v>209</v>
      </c>
      <c r="C105" s="17"/>
      <c r="D105" s="17"/>
      <c r="E105" s="17"/>
      <c r="F105" s="18"/>
      <c r="G105" s="9" t="s">
        <v>210</v>
      </c>
      <c r="H105" s="10">
        <v>50619.42</v>
      </c>
      <c r="I105" s="10">
        <v>0</v>
      </c>
      <c r="J105" s="10">
        <v>0</v>
      </c>
      <c r="K105" s="10">
        <v>50619.42</v>
      </c>
      <c r="L105" s="10">
        <v>0</v>
      </c>
    </row>
    <row r="106" spans="1:12" ht="12.45">
      <c r="A106" s="21"/>
      <c r="B106" s="9" t="s">
        <v>211</v>
      </c>
      <c r="C106" s="17"/>
      <c r="D106" s="17"/>
      <c r="E106" s="17"/>
      <c r="F106" s="18"/>
      <c r="G106" s="9" t="s">
        <v>205</v>
      </c>
      <c r="H106" s="10">
        <v>61356</v>
      </c>
      <c r="I106" s="10">
        <v>0</v>
      </c>
      <c r="J106" s="10">
        <v>0</v>
      </c>
      <c r="K106" s="10">
        <v>61356</v>
      </c>
      <c r="L106" s="10">
        <v>0</v>
      </c>
    </row>
    <row r="107" spans="1:12" ht="12.45">
      <c r="A107" s="21"/>
      <c r="B107" s="9" t="s">
        <v>212</v>
      </c>
      <c r="C107" s="17"/>
      <c r="D107" s="17"/>
      <c r="E107" s="17"/>
      <c r="F107" s="18"/>
      <c r="G107" s="9" t="s">
        <v>213</v>
      </c>
      <c r="H107" s="10">
        <v>76921.62</v>
      </c>
      <c r="I107" s="10">
        <v>0</v>
      </c>
      <c r="J107" s="10">
        <v>0</v>
      </c>
      <c r="K107" s="10">
        <v>76921.62</v>
      </c>
      <c r="L107" s="10">
        <v>0</v>
      </c>
    </row>
    <row r="108" spans="1:12" ht="12.45">
      <c r="A108" s="21"/>
      <c r="B108" s="9" t="s">
        <v>215</v>
      </c>
      <c r="C108" s="17"/>
      <c r="D108" s="17"/>
      <c r="E108" s="17"/>
      <c r="F108" s="18"/>
      <c r="G108" s="9" t="s">
        <v>205</v>
      </c>
      <c r="H108" s="10">
        <v>65703</v>
      </c>
      <c r="I108" s="10">
        <v>0</v>
      </c>
      <c r="J108" s="10">
        <v>0</v>
      </c>
      <c r="K108" s="10">
        <v>65703</v>
      </c>
      <c r="L108" s="10">
        <v>0</v>
      </c>
    </row>
    <row r="109" spans="1:12" ht="12.45">
      <c r="A109" s="21"/>
      <c r="B109" s="9" t="s">
        <v>516</v>
      </c>
      <c r="C109" s="17"/>
      <c r="D109" s="17"/>
      <c r="E109" s="17"/>
      <c r="F109" s="18"/>
      <c r="G109" s="9" t="s">
        <v>205</v>
      </c>
      <c r="H109" s="10">
        <v>118163.33</v>
      </c>
      <c r="I109" s="10">
        <v>0</v>
      </c>
      <c r="J109" s="10">
        <v>0</v>
      </c>
      <c r="K109" s="10">
        <v>118163.33</v>
      </c>
      <c r="L109" s="10">
        <v>0</v>
      </c>
    </row>
    <row r="110" spans="1:12" ht="12.45">
      <c r="A110" s="21"/>
      <c r="B110" s="9" t="s">
        <v>216</v>
      </c>
      <c r="C110" s="17"/>
      <c r="D110" s="17"/>
      <c r="E110" s="17"/>
      <c r="F110" s="18"/>
      <c r="G110" s="9" t="s">
        <v>217</v>
      </c>
      <c r="H110" s="10">
        <v>95039.08</v>
      </c>
      <c r="I110" s="10">
        <v>0</v>
      </c>
      <c r="J110" s="10">
        <v>0</v>
      </c>
      <c r="K110" s="10">
        <v>95039.08</v>
      </c>
      <c r="L110" s="10">
        <v>0</v>
      </c>
    </row>
    <row r="111" spans="1:12" ht="12.45">
      <c r="A111" s="21"/>
      <c r="B111" s="9" t="s">
        <v>220</v>
      </c>
      <c r="C111" s="17"/>
      <c r="D111" s="17"/>
      <c r="E111" s="17"/>
      <c r="F111" s="18"/>
      <c r="G111" s="9" t="s">
        <v>221</v>
      </c>
      <c r="H111" s="10">
        <v>3058.31</v>
      </c>
      <c r="I111" s="10">
        <v>0</v>
      </c>
      <c r="J111" s="10">
        <v>0</v>
      </c>
      <c r="K111" s="10">
        <v>3058.31</v>
      </c>
      <c r="L111" s="10">
        <v>0</v>
      </c>
    </row>
    <row r="112" spans="1:12" ht="12.45">
      <c r="A112" s="21"/>
      <c r="B112" s="9" t="s">
        <v>224</v>
      </c>
      <c r="C112" s="17"/>
      <c r="D112" s="17"/>
      <c r="E112" s="17"/>
      <c r="F112" s="18"/>
      <c r="G112" s="9" t="s">
        <v>208</v>
      </c>
      <c r="H112" s="10">
        <v>50000</v>
      </c>
      <c r="I112" s="10">
        <v>0</v>
      </c>
      <c r="J112" s="10">
        <v>0</v>
      </c>
      <c r="K112" s="10">
        <v>50000</v>
      </c>
      <c r="L112" s="10">
        <v>0</v>
      </c>
    </row>
    <row r="113" spans="1:12" ht="12.45">
      <c r="A113" s="21"/>
      <c r="B113" s="9" t="s">
        <v>225</v>
      </c>
      <c r="C113" s="17"/>
      <c r="D113" s="17"/>
      <c r="E113" s="17"/>
      <c r="F113" s="18"/>
      <c r="G113" s="9" t="s">
        <v>226</v>
      </c>
      <c r="H113" s="10">
        <v>400177.44</v>
      </c>
      <c r="I113" s="10">
        <v>0</v>
      </c>
      <c r="J113" s="10">
        <v>0</v>
      </c>
      <c r="K113" s="10">
        <v>400177.44</v>
      </c>
      <c r="L113" s="10">
        <v>0</v>
      </c>
    </row>
    <row r="114" spans="1:12" ht="12.45">
      <c r="A114" s="21"/>
      <c r="B114" s="9" t="s">
        <v>227</v>
      </c>
      <c r="C114" s="17"/>
      <c r="D114" s="17"/>
      <c r="E114" s="17"/>
      <c r="F114" s="18"/>
      <c r="G114" s="9" t="s">
        <v>205</v>
      </c>
      <c r="H114" s="10">
        <v>113881</v>
      </c>
      <c r="I114" s="10">
        <v>0</v>
      </c>
      <c r="J114" s="10">
        <v>0</v>
      </c>
      <c r="K114" s="10">
        <v>113881</v>
      </c>
      <c r="L114" s="10">
        <v>0</v>
      </c>
    </row>
    <row r="115" spans="1:12" ht="12.45">
      <c r="A115" s="21"/>
      <c r="B115" s="9" t="s">
        <v>408</v>
      </c>
      <c r="C115" s="17"/>
      <c r="D115" s="17"/>
      <c r="E115" s="17"/>
      <c r="F115" s="18"/>
      <c r="G115" s="9" t="s">
        <v>409</v>
      </c>
      <c r="H115" s="10">
        <v>44687</v>
      </c>
      <c r="I115" s="10">
        <v>0</v>
      </c>
      <c r="J115" s="10">
        <v>0</v>
      </c>
      <c r="K115" s="10">
        <v>44687</v>
      </c>
      <c r="L115" s="10">
        <v>0</v>
      </c>
    </row>
    <row r="116" spans="1:12" ht="12.45">
      <c r="A116" s="21"/>
      <c r="B116" s="9" t="s">
        <v>464</v>
      </c>
      <c r="C116" s="17"/>
      <c r="D116" s="17"/>
      <c r="E116" s="17"/>
      <c r="F116" s="18"/>
      <c r="G116" s="9" t="s">
        <v>205</v>
      </c>
      <c r="H116" s="10">
        <v>2178.1999999999998</v>
      </c>
      <c r="I116" s="10">
        <v>0</v>
      </c>
      <c r="J116" s="10">
        <v>0</v>
      </c>
      <c r="K116" s="10">
        <v>2178.1999999999998</v>
      </c>
      <c r="L116" s="10">
        <v>0</v>
      </c>
    </row>
    <row r="117" spans="1:12" ht="12.45">
      <c r="A117" s="21"/>
      <c r="B117" s="9" t="s">
        <v>232</v>
      </c>
      <c r="C117" s="17"/>
      <c r="D117" s="17"/>
      <c r="E117" s="17"/>
      <c r="F117" s="18"/>
      <c r="G117" s="9" t="s">
        <v>233</v>
      </c>
      <c r="H117" s="10">
        <v>83158.070000000007</v>
      </c>
      <c r="I117" s="10">
        <v>0</v>
      </c>
      <c r="J117" s="10">
        <v>0</v>
      </c>
      <c r="K117" s="10">
        <v>83158.070000000007</v>
      </c>
      <c r="L117" s="10">
        <v>0</v>
      </c>
    </row>
    <row r="118" spans="1:12" ht="12.45">
      <c r="A118" s="21"/>
      <c r="B118" s="9" t="s">
        <v>234</v>
      </c>
      <c r="C118" s="17"/>
      <c r="D118" s="17"/>
      <c r="E118" s="17"/>
      <c r="F118" s="18"/>
      <c r="G118" s="9" t="s">
        <v>235</v>
      </c>
      <c r="H118" s="10">
        <v>385685.69</v>
      </c>
      <c r="I118" s="10">
        <v>0</v>
      </c>
      <c r="J118" s="10">
        <v>0</v>
      </c>
      <c r="K118" s="10">
        <v>385685.69</v>
      </c>
      <c r="L118" s="10">
        <v>0</v>
      </c>
    </row>
    <row r="119" spans="1:12" ht="12.45">
      <c r="A119" s="21"/>
      <c r="B119" s="9" t="s">
        <v>236</v>
      </c>
      <c r="C119" s="17"/>
      <c r="D119" s="17"/>
      <c r="E119" s="17"/>
      <c r="F119" s="18"/>
      <c r="G119" s="9" t="s">
        <v>237</v>
      </c>
      <c r="H119" s="10">
        <v>40141.800000000003</v>
      </c>
      <c r="I119" s="10">
        <v>0</v>
      </c>
      <c r="J119" s="10">
        <v>0</v>
      </c>
      <c r="K119" s="10">
        <v>40141.800000000003</v>
      </c>
      <c r="L119" s="10">
        <v>0</v>
      </c>
    </row>
    <row r="120" spans="1:12" ht="12.45">
      <c r="A120" s="21"/>
      <c r="B120" s="9" t="s">
        <v>238</v>
      </c>
      <c r="C120" s="17"/>
      <c r="D120" s="17"/>
      <c r="E120" s="17"/>
      <c r="F120" s="18"/>
      <c r="G120" s="9" t="s">
        <v>239</v>
      </c>
      <c r="H120" s="10">
        <v>430108.86</v>
      </c>
      <c r="I120" s="10">
        <v>0</v>
      </c>
      <c r="J120" s="10">
        <v>0</v>
      </c>
      <c r="K120" s="10">
        <v>430108.85</v>
      </c>
      <c r="L120" s="10">
        <v>0.01</v>
      </c>
    </row>
    <row r="121" spans="1:12" ht="12.45">
      <c r="A121" s="21"/>
      <c r="B121" s="9" t="s">
        <v>240</v>
      </c>
      <c r="C121" s="17"/>
      <c r="D121" s="17"/>
      <c r="E121" s="17"/>
      <c r="F121" s="18"/>
      <c r="G121" s="9" t="s">
        <v>241</v>
      </c>
      <c r="H121" s="10">
        <v>2823.44</v>
      </c>
      <c r="I121" s="10">
        <v>0</v>
      </c>
      <c r="J121" s="10">
        <v>0</v>
      </c>
      <c r="K121" s="10">
        <v>2823.44</v>
      </c>
      <c r="L121" s="10">
        <v>0</v>
      </c>
    </row>
    <row r="122" spans="1:12" ht="12.45">
      <c r="A122" s="21"/>
      <c r="B122" s="9" t="s">
        <v>242</v>
      </c>
      <c r="C122" s="17"/>
      <c r="D122" s="17"/>
      <c r="E122" s="17"/>
      <c r="F122" s="18"/>
      <c r="G122" s="9" t="s">
        <v>243</v>
      </c>
      <c r="H122" s="10">
        <v>4751.6400000000003</v>
      </c>
      <c r="I122" s="10">
        <v>0</v>
      </c>
      <c r="J122" s="10">
        <v>0</v>
      </c>
      <c r="K122" s="10">
        <v>4751.6400000000003</v>
      </c>
      <c r="L122" s="10">
        <v>0</v>
      </c>
    </row>
    <row r="123" spans="1:12" ht="12.45">
      <c r="A123" s="21"/>
      <c r="B123" s="9" t="s">
        <v>246</v>
      </c>
      <c r="C123" s="17"/>
      <c r="D123" s="17"/>
      <c r="E123" s="17"/>
      <c r="F123" s="18"/>
      <c r="G123" s="9" t="s">
        <v>247</v>
      </c>
      <c r="H123" s="10">
        <v>12266.34</v>
      </c>
      <c r="I123" s="10">
        <v>0</v>
      </c>
      <c r="J123" s="10">
        <v>0</v>
      </c>
      <c r="K123" s="10">
        <v>12266.34</v>
      </c>
      <c r="L123" s="10">
        <v>0</v>
      </c>
    </row>
    <row r="124" spans="1:12" ht="12.45">
      <c r="A124" s="21"/>
      <c r="B124" s="9" t="s">
        <v>248</v>
      </c>
      <c r="C124" s="17"/>
      <c r="D124" s="17"/>
      <c r="E124" s="17"/>
      <c r="F124" s="18"/>
      <c r="G124" s="9" t="s">
        <v>249</v>
      </c>
      <c r="H124" s="10">
        <v>16802.400000000001</v>
      </c>
      <c r="I124" s="10">
        <v>0</v>
      </c>
      <c r="J124" s="10">
        <v>0</v>
      </c>
      <c r="K124" s="10">
        <v>16802.400000000001</v>
      </c>
      <c r="L124" s="10">
        <v>0</v>
      </c>
    </row>
    <row r="125" spans="1:12" ht="12.45">
      <c r="A125" s="21"/>
      <c r="B125" s="9" t="s">
        <v>250</v>
      </c>
      <c r="C125" s="17"/>
      <c r="D125" s="17"/>
      <c r="E125" s="17"/>
      <c r="F125" s="18"/>
      <c r="G125" s="9" t="s">
        <v>251</v>
      </c>
      <c r="H125" s="10">
        <v>8581.5400000000009</v>
      </c>
      <c r="I125" s="10">
        <v>0</v>
      </c>
      <c r="J125" s="10">
        <v>0</v>
      </c>
      <c r="K125" s="10">
        <v>8581.5400000000009</v>
      </c>
      <c r="L125" s="10">
        <v>0</v>
      </c>
    </row>
    <row r="126" spans="1:12" ht="12.45">
      <c r="A126" s="21"/>
      <c r="B126" s="9" t="s">
        <v>252</v>
      </c>
      <c r="C126" s="17"/>
      <c r="D126" s="17"/>
      <c r="E126" s="17"/>
      <c r="F126" s="18"/>
      <c r="G126" s="9" t="s">
        <v>253</v>
      </c>
      <c r="H126" s="10">
        <v>87780.82</v>
      </c>
      <c r="I126" s="10">
        <v>0</v>
      </c>
      <c r="J126" s="10">
        <v>0</v>
      </c>
      <c r="K126" s="10">
        <v>87780.82</v>
      </c>
      <c r="L126" s="10">
        <v>0</v>
      </c>
    </row>
    <row r="127" spans="1:12" ht="12.45">
      <c r="A127" s="21"/>
      <c r="B127" s="9" t="s">
        <v>254</v>
      </c>
      <c r="C127" s="17"/>
      <c r="D127" s="17"/>
      <c r="E127" s="17"/>
      <c r="F127" s="18"/>
      <c r="G127" s="9" t="s">
        <v>253</v>
      </c>
      <c r="H127" s="10">
        <v>67209</v>
      </c>
      <c r="I127" s="10">
        <v>0</v>
      </c>
      <c r="J127" s="10">
        <v>0</v>
      </c>
      <c r="K127" s="10">
        <v>67209</v>
      </c>
      <c r="L127" s="10">
        <v>0</v>
      </c>
    </row>
    <row r="128" spans="1:12" ht="12.45">
      <c r="A128" s="21"/>
      <c r="B128" s="9" t="s">
        <v>259</v>
      </c>
      <c r="C128" s="17"/>
      <c r="D128" s="17"/>
      <c r="E128" s="17"/>
      <c r="F128" s="18"/>
      <c r="G128" s="9" t="s">
        <v>213</v>
      </c>
      <c r="H128" s="10">
        <v>79915.75</v>
      </c>
      <c r="I128" s="10">
        <v>0</v>
      </c>
      <c r="J128" s="10">
        <v>0</v>
      </c>
      <c r="K128" s="10">
        <v>79915.75</v>
      </c>
      <c r="L128" s="10">
        <v>0</v>
      </c>
    </row>
    <row r="129" spans="1:12" ht="12.45">
      <c r="A129" s="21"/>
      <c r="B129" s="9" t="s">
        <v>260</v>
      </c>
      <c r="C129" s="17"/>
      <c r="D129" s="17"/>
      <c r="E129" s="17"/>
      <c r="F129" s="18"/>
      <c r="G129" s="9" t="s">
        <v>208</v>
      </c>
      <c r="H129" s="10">
        <v>50000</v>
      </c>
      <c r="I129" s="10">
        <v>0</v>
      </c>
      <c r="J129" s="10">
        <v>0</v>
      </c>
      <c r="K129" s="10">
        <v>50000</v>
      </c>
      <c r="L129" s="10">
        <v>0</v>
      </c>
    </row>
    <row r="130" spans="1:12" ht="12.45">
      <c r="A130" s="21"/>
      <c r="B130" s="9" t="s">
        <v>410</v>
      </c>
      <c r="C130" s="17"/>
      <c r="D130" s="17"/>
      <c r="E130" s="17"/>
      <c r="F130" s="18"/>
      <c r="G130" s="9" t="s">
        <v>411</v>
      </c>
      <c r="H130" s="10">
        <v>15602.49</v>
      </c>
      <c r="I130" s="10">
        <v>0</v>
      </c>
      <c r="J130" s="10">
        <v>0</v>
      </c>
      <c r="K130" s="10">
        <v>15602.49</v>
      </c>
      <c r="L130" s="10">
        <v>0</v>
      </c>
    </row>
    <row r="131" spans="1:12" ht="12.45">
      <c r="A131" s="21"/>
      <c r="B131" s="9" t="s">
        <v>261</v>
      </c>
      <c r="C131" s="17"/>
      <c r="D131" s="17"/>
      <c r="E131" s="17"/>
      <c r="F131" s="18"/>
      <c r="G131" s="9" t="s">
        <v>115</v>
      </c>
      <c r="H131" s="10">
        <v>497061.5</v>
      </c>
      <c r="I131" s="10">
        <v>0</v>
      </c>
      <c r="J131" s="10">
        <v>0</v>
      </c>
      <c r="K131" s="10">
        <v>497061.5</v>
      </c>
      <c r="L131" s="10">
        <v>0</v>
      </c>
    </row>
    <row r="132" spans="1:12" ht="12.45">
      <c r="A132" s="21"/>
      <c r="B132" s="9" t="s">
        <v>262</v>
      </c>
      <c r="C132" s="17"/>
      <c r="D132" s="17"/>
      <c r="E132" s="17"/>
      <c r="F132" s="18"/>
      <c r="G132" s="9" t="s">
        <v>210</v>
      </c>
      <c r="H132" s="10">
        <v>67010.33</v>
      </c>
      <c r="I132" s="10">
        <v>0</v>
      </c>
      <c r="J132" s="10">
        <v>0</v>
      </c>
      <c r="K132" s="10">
        <v>67010.33</v>
      </c>
      <c r="L132" s="10">
        <v>0</v>
      </c>
    </row>
    <row r="133" spans="1:12" ht="12.45">
      <c r="A133" s="21"/>
      <c r="B133" s="9" t="s">
        <v>263</v>
      </c>
      <c r="C133" s="17"/>
      <c r="D133" s="17"/>
      <c r="E133" s="17"/>
      <c r="F133" s="18"/>
      <c r="G133" s="9" t="s">
        <v>226</v>
      </c>
      <c r="H133" s="10">
        <v>510447.4</v>
      </c>
      <c r="I133" s="10">
        <v>42537.29</v>
      </c>
      <c r="J133" s="10">
        <v>127611.85</v>
      </c>
      <c r="K133" s="10">
        <v>127611.85</v>
      </c>
      <c r="L133" s="10">
        <v>382835.55</v>
      </c>
    </row>
    <row r="134" spans="1:12" ht="12.45">
      <c r="A134" s="21"/>
      <c r="B134" s="9" t="s">
        <v>264</v>
      </c>
      <c r="C134" s="17"/>
      <c r="D134" s="17"/>
      <c r="E134" s="17"/>
      <c r="F134" s="18"/>
      <c r="G134" s="9" t="s">
        <v>205</v>
      </c>
      <c r="H134" s="10">
        <v>176464</v>
      </c>
      <c r="I134" s="10">
        <v>14705.34</v>
      </c>
      <c r="J134" s="10">
        <v>44116</v>
      </c>
      <c r="K134" s="10">
        <v>44116</v>
      </c>
      <c r="L134" s="10">
        <v>132348</v>
      </c>
    </row>
    <row r="135" spans="1:12" ht="12.45">
      <c r="A135" s="21"/>
      <c r="B135" s="9" t="s">
        <v>412</v>
      </c>
      <c r="C135" s="17"/>
      <c r="D135" s="17"/>
      <c r="E135" s="17"/>
      <c r="F135" s="18"/>
      <c r="G135" s="9" t="s">
        <v>409</v>
      </c>
      <c r="H135" s="10">
        <v>46457</v>
      </c>
      <c r="I135" s="10">
        <v>3871.42</v>
      </c>
      <c r="J135" s="10">
        <v>11614.26</v>
      </c>
      <c r="K135" s="10">
        <v>11614.26</v>
      </c>
      <c r="L135" s="10">
        <v>34842.74</v>
      </c>
    </row>
    <row r="136" spans="1:12" ht="12.45">
      <c r="A136" s="21"/>
      <c r="B136" s="9" t="s">
        <v>265</v>
      </c>
      <c r="C136" s="17"/>
      <c r="D136" s="17"/>
      <c r="E136" s="17"/>
      <c r="F136" s="18"/>
      <c r="G136" s="9" t="s">
        <v>235</v>
      </c>
      <c r="H136" s="10">
        <v>411902.63</v>
      </c>
      <c r="I136" s="10">
        <v>0</v>
      </c>
      <c r="J136" s="10">
        <v>411902.63</v>
      </c>
      <c r="K136" s="10">
        <v>411902.63</v>
      </c>
      <c r="L136" s="10">
        <v>0</v>
      </c>
    </row>
    <row r="137" spans="1:12" ht="12.45">
      <c r="A137" s="21"/>
      <c r="B137" s="9" t="s">
        <v>266</v>
      </c>
      <c r="C137" s="17"/>
      <c r="D137" s="17"/>
      <c r="E137" s="17"/>
      <c r="F137" s="18"/>
      <c r="G137" s="9" t="s">
        <v>237</v>
      </c>
      <c r="H137" s="10">
        <v>40496</v>
      </c>
      <c r="I137" s="10">
        <v>3374.67</v>
      </c>
      <c r="J137" s="10">
        <v>10124.01</v>
      </c>
      <c r="K137" s="10">
        <v>10124.01</v>
      </c>
      <c r="L137" s="10">
        <v>30371.99</v>
      </c>
    </row>
    <row r="138" spans="1:12" ht="12.45">
      <c r="A138" s="21"/>
      <c r="B138" s="9" t="s">
        <v>267</v>
      </c>
      <c r="C138" s="17"/>
      <c r="D138" s="17"/>
      <c r="E138" s="17"/>
      <c r="F138" s="18"/>
      <c r="G138" s="9" t="s">
        <v>239</v>
      </c>
      <c r="H138" s="10">
        <v>868751.34</v>
      </c>
      <c r="I138" s="10">
        <v>72395.95</v>
      </c>
      <c r="J138" s="10">
        <v>217187.83</v>
      </c>
      <c r="K138" s="10">
        <v>217187.83</v>
      </c>
      <c r="L138" s="10">
        <v>651563.51</v>
      </c>
    </row>
    <row r="139" spans="1:12" ht="12.45">
      <c r="A139" s="21"/>
      <c r="B139" s="9" t="s">
        <v>269</v>
      </c>
      <c r="C139" s="17"/>
      <c r="D139" s="17"/>
      <c r="E139" s="17"/>
      <c r="F139" s="18"/>
      <c r="G139" s="9" t="s">
        <v>270</v>
      </c>
      <c r="H139" s="10">
        <v>968526.39</v>
      </c>
      <c r="I139" s="10">
        <v>80710.53</v>
      </c>
      <c r="J139" s="10">
        <v>242131.59</v>
      </c>
      <c r="K139" s="10">
        <v>242131.59</v>
      </c>
      <c r="L139" s="10">
        <v>726394.8</v>
      </c>
    </row>
    <row r="140" spans="1:12" ht="12.45">
      <c r="A140" s="21"/>
      <c r="B140" s="9" t="s">
        <v>271</v>
      </c>
      <c r="C140" s="17"/>
      <c r="D140" s="17"/>
      <c r="E140" s="17"/>
      <c r="F140" s="18"/>
      <c r="G140" s="9" t="s">
        <v>247</v>
      </c>
      <c r="H140" s="10">
        <v>9820.34</v>
      </c>
      <c r="I140" s="10">
        <v>0</v>
      </c>
      <c r="J140" s="10">
        <v>9820.34</v>
      </c>
      <c r="K140" s="10">
        <v>9820.34</v>
      </c>
      <c r="L140" s="10">
        <v>0</v>
      </c>
    </row>
    <row r="141" spans="1:12" ht="12.45">
      <c r="A141" s="21"/>
      <c r="B141" s="9" t="s">
        <v>272</v>
      </c>
      <c r="C141" s="17"/>
      <c r="D141" s="17"/>
      <c r="E141" s="17"/>
      <c r="F141" s="18"/>
      <c r="G141" s="9" t="s">
        <v>251</v>
      </c>
      <c r="H141" s="10">
        <v>8896.7999999999993</v>
      </c>
      <c r="I141" s="10">
        <v>2224.1999999999998</v>
      </c>
      <c r="J141" s="10">
        <v>2224.1999999999998</v>
      </c>
      <c r="K141" s="10">
        <v>2224.1999999999998</v>
      </c>
      <c r="L141" s="10">
        <v>6672.6</v>
      </c>
    </row>
    <row r="142" spans="1:12" ht="12.45">
      <c r="A142" s="21"/>
      <c r="B142" s="9" t="s">
        <v>413</v>
      </c>
      <c r="C142" s="17"/>
      <c r="D142" s="17"/>
      <c r="E142" s="17"/>
      <c r="F142" s="18"/>
      <c r="G142" s="9" t="s">
        <v>213</v>
      </c>
      <c r="H142" s="10">
        <v>80120.05</v>
      </c>
      <c r="I142" s="10">
        <v>0</v>
      </c>
      <c r="J142" s="10">
        <v>0</v>
      </c>
      <c r="K142" s="10">
        <v>0</v>
      </c>
      <c r="L142" s="10">
        <v>80120.05</v>
      </c>
    </row>
    <row r="143" spans="1:12" ht="12.45">
      <c r="A143" s="21"/>
      <c r="B143" s="9" t="s">
        <v>275</v>
      </c>
      <c r="C143" s="17"/>
      <c r="D143" s="17"/>
      <c r="E143" s="17"/>
      <c r="F143" s="18"/>
      <c r="G143" s="9" t="s">
        <v>208</v>
      </c>
      <c r="H143" s="10">
        <v>50000</v>
      </c>
      <c r="I143" s="10">
        <v>0</v>
      </c>
      <c r="J143" s="10">
        <v>0</v>
      </c>
      <c r="K143" s="10">
        <v>0</v>
      </c>
      <c r="L143" s="10">
        <v>50000</v>
      </c>
    </row>
    <row r="144" spans="1:12" ht="12.45">
      <c r="A144" s="22"/>
      <c r="B144" s="9" t="s">
        <v>415</v>
      </c>
      <c r="C144" s="17"/>
      <c r="D144" s="17"/>
      <c r="E144" s="17"/>
      <c r="F144" s="18"/>
      <c r="G144" s="9" t="s">
        <v>210</v>
      </c>
      <c r="H144" s="10">
        <v>67677.06</v>
      </c>
      <c r="I144" s="10">
        <v>0</v>
      </c>
      <c r="J144" s="10">
        <v>0</v>
      </c>
      <c r="K144" s="10">
        <v>0</v>
      </c>
      <c r="L144" s="10">
        <v>67677.06</v>
      </c>
    </row>
    <row r="145" spans="1:12" ht="12.45">
      <c r="A145" s="11" t="s">
        <v>999</v>
      </c>
      <c r="B145" s="19"/>
      <c r="C145" s="19"/>
      <c r="D145" s="19"/>
      <c r="E145" s="19"/>
      <c r="F145" s="20"/>
      <c r="G145" s="12"/>
      <c r="H145" s="13">
        <v>6332792.9400000004</v>
      </c>
      <c r="I145" s="13">
        <v>219819.4</v>
      </c>
      <c r="J145" s="13">
        <v>1076732.71</v>
      </c>
      <c r="K145" s="13">
        <v>4169966.63</v>
      </c>
      <c r="L145" s="13">
        <v>2162826.31</v>
      </c>
    </row>
    <row r="146" spans="1:12" ht="12.45">
      <c r="A146" s="9" t="s">
        <v>277</v>
      </c>
      <c r="B146" s="9" t="s">
        <v>278</v>
      </c>
      <c r="C146" s="17"/>
      <c r="D146" s="17"/>
      <c r="E146" s="17"/>
      <c r="F146" s="18"/>
      <c r="G146" s="9" t="s">
        <v>279</v>
      </c>
      <c r="H146" s="10">
        <v>16709</v>
      </c>
      <c r="I146" s="10">
        <v>0</v>
      </c>
      <c r="J146" s="10">
        <v>0</v>
      </c>
      <c r="K146" s="10">
        <v>10164.120000000001</v>
      </c>
      <c r="L146" s="10">
        <v>6544.88</v>
      </c>
    </row>
    <row r="147" spans="1:12" ht="12.45">
      <c r="A147" s="21"/>
      <c r="B147" s="9" t="s">
        <v>417</v>
      </c>
      <c r="C147" s="17"/>
      <c r="D147" s="17"/>
      <c r="E147" s="17"/>
      <c r="F147" s="18"/>
      <c r="G147" s="9" t="s">
        <v>405</v>
      </c>
      <c r="H147" s="10">
        <v>0</v>
      </c>
      <c r="I147" s="10">
        <v>0</v>
      </c>
      <c r="J147" s="10">
        <v>0</v>
      </c>
      <c r="K147" s="10">
        <v>195188</v>
      </c>
      <c r="L147" s="10">
        <v>-195188</v>
      </c>
    </row>
    <row r="148" spans="1:12" ht="12.45">
      <c r="A148" s="21"/>
      <c r="B148" s="9" t="s">
        <v>282</v>
      </c>
      <c r="C148" s="17"/>
      <c r="D148" s="17"/>
      <c r="E148" s="17"/>
      <c r="F148" s="18"/>
      <c r="G148" s="9" t="s">
        <v>283</v>
      </c>
      <c r="H148" s="10">
        <v>4853.6099999999997</v>
      </c>
      <c r="I148" s="10">
        <v>0</v>
      </c>
      <c r="J148" s="10">
        <v>0</v>
      </c>
      <c r="K148" s="10">
        <v>4853.6099999999997</v>
      </c>
      <c r="L148" s="10">
        <v>0</v>
      </c>
    </row>
    <row r="149" spans="1:12" ht="12.45">
      <c r="A149" s="21"/>
      <c r="B149" s="9" t="s">
        <v>284</v>
      </c>
      <c r="C149" s="17"/>
      <c r="D149" s="17"/>
      <c r="E149" s="17"/>
      <c r="F149" s="18"/>
      <c r="G149" s="9" t="s">
        <v>285</v>
      </c>
      <c r="H149" s="10">
        <v>649822.30000000005</v>
      </c>
      <c r="I149" s="10">
        <v>0</v>
      </c>
      <c r="J149" s="10">
        <v>0</v>
      </c>
      <c r="K149" s="10">
        <v>649822.30000000005</v>
      </c>
      <c r="L149" s="10">
        <v>0</v>
      </c>
    </row>
    <row r="150" spans="1:12" ht="12.45">
      <c r="A150" s="21"/>
      <c r="B150" s="9" t="s">
        <v>286</v>
      </c>
      <c r="C150" s="17"/>
      <c r="D150" s="17"/>
      <c r="E150" s="17"/>
      <c r="F150" s="18"/>
      <c r="G150" s="9" t="s">
        <v>221</v>
      </c>
      <c r="H150" s="10">
        <v>1500</v>
      </c>
      <c r="I150" s="10">
        <v>0</v>
      </c>
      <c r="J150" s="10">
        <v>0</v>
      </c>
      <c r="K150" s="10">
        <v>1500</v>
      </c>
      <c r="L150" s="10">
        <v>0</v>
      </c>
    </row>
    <row r="151" spans="1:12" ht="12.45">
      <c r="A151" s="21"/>
      <c r="B151" s="9" t="s">
        <v>287</v>
      </c>
      <c r="C151" s="17"/>
      <c r="D151" s="17"/>
      <c r="E151" s="17"/>
      <c r="F151" s="18"/>
      <c r="G151" s="9" t="s">
        <v>288</v>
      </c>
      <c r="H151" s="10">
        <v>141208.17000000001</v>
      </c>
      <c r="I151" s="10">
        <v>0</v>
      </c>
      <c r="J151" s="10">
        <v>0</v>
      </c>
      <c r="K151" s="10">
        <v>141208.17000000001</v>
      </c>
      <c r="L151" s="10">
        <v>0</v>
      </c>
    </row>
    <row r="152" spans="1:12" ht="12.45">
      <c r="A152" s="21"/>
      <c r="B152" s="9" t="s">
        <v>466</v>
      </c>
      <c r="C152" s="17"/>
      <c r="D152" s="17"/>
      <c r="E152" s="17"/>
      <c r="F152" s="18"/>
      <c r="G152" s="9" t="s">
        <v>126</v>
      </c>
      <c r="H152" s="10">
        <v>179567</v>
      </c>
      <c r="I152" s="10">
        <v>0</v>
      </c>
      <c r="J152" s="10">
        <v>0</v>
      </c>
      <c r="K152" s="10">
        <v>0</v>
      </c>
      <c r="L152" s="10">
        <v>179567</v>
      </c>
    </row>
    <row r="153" spans="1:12" ht="12.45">
      <c r="A153" s="21"/>
      <c r="B153" s="9" t="s">
        <v>673</v>
      </c>
      <c r="C153" s="17"/>
      <c r="D153" s="17"/>
      <c r="E153" s="17"/>
      <c r="F153" s="18"/>
      <c r="G153" s="9" t="s">
        <v>221</v>
      </c>
      <c r="H153" s="10">
        <v>1182.44</v>
      </c>
      <c r="I153" s="10">
        <v>0</v>
      </c>
      <c r="J153" s="10">
        <v>0</v>
      </c>
      <c r="K153" s="10">
        <v>0</v>
      </c>
      <c r="L153" s="10">
        <v>1182.44</v>
      </c>
    </row>
    <row r="154" spans="1:12" ht="12.45">
      <c r="A154" s="21"/>
      <c r="B154" s="9" t="s">
        <v>291</v>
      </c>
      <c r="C154" s="17"/>
      <c r="D154" s="17"/>
      <c r="E154" s="17"/>
      <c r="F154" s="18"/>
      <c r="G154" s="9" t="s">
        <v>288</v>
      </c>
      <c r="H154" s="10">
        <v>112970.17</v>
      </c>
      <c r="I154" s="10">
        <v>0</v>
      </c>
      <c r="J154" s="10">
        <v>112970.17</v>
      </c>
      <c r="K154" s="10">
        <v>112970.17</v>
      </c>
      <c r="L154" s="10">
        <v>0</v>
      </c>
    </row>
    <row r="155" spans="1:12" ht="12.45">
      <c r="A155" s="22"/>
      <c r="B155" s="9" t="s">
        <v>292</v>
      </c>
      <c r="C155" s="17"/>
      <c r="D155" s="17"/>
      <c r="E155" s="17"/>
      <c r="F155" s="18"/>
      <c r="G155" s="9" t="s">
        <v>146</v>
      </c>
      <c r="H155" s="10">
        <v>6778</v>
      </c>
      <c r="I155" s="10">
        <v>6778</v>
      </c>
      <c r="J155" s="10">
        <v>6778</v>
      </c>
      <c r="K155" s="10">
        <v>6778</v>
      </c>
      <c r="L155" s="10">
        <v>0</v>
      </c>
    </row>
    <row r="156" spans="1:12" ht="12.45">
      <c r="A156" s="11" t="s">
        <v>1000</v>
      </c>
      <c r="B156" s="19"/>
      <c r="C156" s="19"/>
      <c r="D156" s="19"/>
      <c r="E156" s="19"/>
      <c r="F156" s="20"/>
      <c r="G156" s="12"/>
      <c r="H156" s="13">
        <v>1114590.69</v>
      </c>
      <c r="I156" s="13">
        <v>6778</v>
      </c>
      <c r="J156" s="13">
        <v>119748.17</v>
      </c>
      <c r="K156" s="13">
        <v>1122484.3700000001</v>
      </c>
      <c r="L156" s="13">
        <v>-7893.68</v>
      </c>
    </row>
    <row r="157" spans="1:12" ht="12.45">
      <c r="A157" s="9" t="s">
        <v>309</v>
      </c>
      <c r="B157" s="9" t="s">
        <v>528</v>
      </c>
      <c r="C157" s="17"/>
      <c r="D157" s="17"/>
      <c r="E157" s="17"/>
      <c r="F157" s="18"/>
      <c r="G157" s="9" t="s">
        <v>314</v>
      </c>
      <c r="H157" s="10">
        <v>31250</v>
      </c>
      <c r="I157" s="10">
        <v>0</v>
      </c>
      <c r="J157" s="10">
        <v>0</v>
      </c>
      <c r="K157" s="10">
        <v>31250</v>
      </c>
      <c r="L157" s="10">
        <v>0</v>
      </c>
    </row>
    <row r="158" spans="1:12" ht="12.45">
      <c r="A158" s="21"/>
      <c r="B158" s="9" t="s">
        <v>311</v>
      </c>
      <c r="C158" s="17"/>
      <c r="D158" s="17"/>
      <c r="E158" s="17"/>
      <c r="F158" s="18"/>
      <c r="G158" s="9" t="s">
        <v>312</v>
      </c>
      <c r="H158" s="10">
        <v>36000</v>
      </c>
      <c r="I158" s="10">
        <v>0</v>
      </c>
      <c r="J158" s="10">
        <v>0</v>
      </c>
      <c r="K158" s="10">
        <v>36000</v>
      </c>
      <c r="L158" s="10">
        <v>0</v>
      </c>
    </row>
    <row r="159" spans="1:12" ht="12.45">
      <c r="A159" s="21"/>
      <c r="B159" s="9" t="s">
        <v>420</v>
      </c>
      <c r="C159" s="17"/>
      <c r="D159" s="17"/>
      <c r="E159" s="17"/>
      <c r="F159" s="18"/>
      <c r="G159" s="9" t="s">
        <v>312</v>
      </c>
      <c r="H159" s="10">
        <v>36000</v>
      </c>
      <c r="I159" s="10">
        <v>36000</v>
      </c>
      <c r="J159" s="10">
        <v>36000</v>
      </c>
      <c r="K159" s="10">
        <v>36000</v>
      </c>
      <c r="L159" s="10">
        <v>0</v>
      </c>
    </row>
    <row r="160" spans="1:12" ht="12.45">
      <c r="A160" s="21"/>
      <c r="B160" s="9" t="s">
        <v>321</v>
      </c>
      <c r="C160" s="17"/>
      <c r="D160" s="17"/>
      <c r="E160" s="17"/>
      <c r="F160" s="18"/>
      <c r="G160" s="9" t="s">
        <v>322</v>
      </c>
      <c r="H160" s="10">
        <v>9000</v>
      </c>
      <c r="I160" s="10">
        <v>0</v>
      </c>
      <c r="J160" s="10">
        <v>0</v>
      </c>
      <c r="K160" s="10">
        <v>9000</v>
      </c>
      <c r="L160" s="10">
        <v>0</v>
      </c>
    </row>
    <row r="161" spans="1:12" ht="12.45">
      <c r="A161" s="21"/>
      <c r="B161" s="9" t="s">
        <v>534</v>
      </c>
      <c r="C161" s="17"/>
      <c r="D161" s="17"/>
      <c r="E161" s="17"/>
      <c r="F161" s="18"/>
      <c r="G161" s="9" t="s">
        <v>471</v>
      </c>
      <c r="H161" s="10">
        <v>45605.24</v>
      </c>
      <c r="I161" s="10">
        <v>0</v>
      </c>
      <c r="J161" s="10">
        <v>0</v>
      </c>
      <c r="K161" s="10">
        <v>0</v>
      </c>
      <c r="L161" s="10">
        <v>45605.24</v>
      </c>
    </row>
    <row r="162" spans="1:12" ht="12.45">
      <c r="A162" s="21"/>
      <c r="B162" s="9" t="s">
        <v>325</v>
      </c>
      <c r="C162" s="17"/>
      <c r="D162" s="17"/>
      <c r="E162" s="17"/>
      <c r="F162" s="18"/>
      <c r="G162" s="9" t="s">
        <v>322</v>
      </c>
      <c r="H162" s="10">
        <v>9000</v>
      </c>
      <c r="I162" s="10">
        <v>9000</v>
      </c>
      <c r="J162" s="10">
        <v>9000</v>
      </c>
      <c r="K162" s="10">
        <v>9000</v>
      </c>
      <c r="L162" s="10">
        <v>0</v>
      </c>
    </row>
    <row r="163" spans="1:12" ht="12.45">
      <c r="A163" s="22"/>
      <c r="B163" s="9" t="s">
        <v>326</v>
      </c>
      <c r="C163" s="17"/>
      <c r="D163" s="17"/>
      <c r="E163" s="17"/>
      <c r="F163" s="18"/>
      <c r="G163" s="9" t="s">
        <v>22</v>
      </c>
      <c r="H163" s="10">
        <v>0</v>
      </c>
      <c r="I163" s="10">
        <v>0</v>
      </c>
      <c r="J163" s="10">
        <v>0</v>
      </c>
      <c r="K163" s="10">
        <v>207</v>
      </c>
      <c r="L163" s="10">
        <v>-207</v>
      </c>
    </row>
    <row r="164" spans="1:12" ht="12.45">
      <c r="A164" s="11" t="s">
        <v>1001</v>
      </c>
      <c r="B164" s="19"/>
      <c r="C164" s="19"/>
      <c r="D164" s="19"/>
      <c r="E164" s="19"/>
      <c r="F164" s="20"/>
      <c r="G164" s="12"/>
      <c r="H164" s="13">
        <v>166855.24</v>
      </c>
      <c r="I164" s="13">
        <v>45000</v>
      </c>
      <c r="J164" s="13">
        <v>45000</v>
      </c>
      <c r="K164" s="13">
        <v>121457</v>
      </c>
      <c r="L164" s="13">
        <v>45398.239999999998</v>
      </c>
    </row>
    <row r="165" spans="1:12" ht="12.45">
      <c r="A165" s="9" t="s">
        <v>328</v>
      </c>
      <c r="B165" s="9" t="s">
        <v>330</v>
      </c>
      <c r="C165" s="17"/>
      <c r="D165" s="17"/>
      <c r="E165" s="17"/>
      <c r="F165" s="18"/>
      <c r="G165" s="9" t="s">
        <v>22</v>
      </c>
      <c r="H165" s="10">
        <v>520</v>
      </c>
      <c r="I165" s="10">
        <v>0</v>
      </c>
      <c r="J165" s="10">
        <v>0</v>
      </c>
      <c r="K165" s="10">
        <v>520</v>
      </c>
      <c r="L165" s="10">
        <v>0</v>
      </c>
    </row>
    <row r="166" spans="1:12" ht="12.45">
      <c r="A166" s="21"/>
      <c r="B166" s="9" t="s">
        <v>331</v>
      </c>
      <c r="C166" s="17"/>
      <c r="D166" s="17"/>
      <c r="E166" s="17"/>
      <c r="F166" s="18"/>
      <c r="G166" s="9" t="s">
        <v>332</v>
      </c>
      <c r="H166" s="10">
        <v>4100</v>
      </c>
      <c r="I166" s="10">
        <v>0</v>
      </c>
      <c r="J166" s="10">
        <v>0</v>
      </c>
      <c r="K166" s="10">
        <v>4100</v>
      </c>
      <c r="L166" s="10">
        <v>0</v>
      </c>
    </row>
    <row r="167" spans="1:12" ht="12.45">
      <c r="A167" s="21"/>
      <c r="B167" s="9" t="s">
        <v>333</v>
      </c>
      <c r="C167" s="17"/>
      <c r="D167" s="17"/>
      <c r="E167" s="17"/>
      <c r="F167" s="18"/>
      <c r="G167" s="9" t="s">
        <v>332</v>
      </c>
      <c r="H167" s="10">
        <v>1000</v>
      </c>
      <c r="I167" s="10">
        <v>0</v>
      </c>
      <c r="J167" s="10">
        <v>0</v>
      </c>
      <c r="K167" s="10">
        <v>1000</v>
      </c>
      <c r="L167" s="10">
        <v>0</v>
      </c>
    </row>
    <row r="168" spans="1:12" ht="12.45">
      <c r="A168" s="21"/>
      <c r="B168" s="9" t="s">
        <v>336</v>
      </c>
      <c r="C168" s="17"/>
      <c r="D168" s="17"/>
      <c r="E168" s="17"/>
      <c r="F168" s="18"/>
      <c r="G168" s="9" t="s">
        <v>337</v>
      </c>
      <c r="H168" s="10">
        <v>27140</v>
      </c>
      <c r="I168" s="10">
        <v>0</v>
      </c>
      <c r="J168" s="10">
        <v>0</v>
      </c>
      <c r="K168" s="10">
        <v>27140</v>
      </c>
      <c r="L168" s="10">
        <v>0</v>
      </c>
    </row>
    <row r="169" spans="1:12" ht="12.45">
      <c r="A169" s="21"/>
      <c r="B169" s="9" t="s">
        <v>338</v>
      </c>
      <c r="C169" s="17"/>
      <c r="D169" s="17"/>
      <c r="E169" s="17"/>
      <c r="F169" s="18"/>
      <c r="G169" s="9" t="s">
        <v>337</v>
      </c>
      <c r="H169" s="10">
        <v>72263</v>
      </c>
      <c r="I169" s="10">
        <v>0</v>
      </c>
      <c r="J169" s="10">
        <v>0</v>
      </c>
      <c r="K169" s="10">
        <v>72263</v>
      </c>
      <c r="L169" s="10">
        <v>0</v>
      </c>
    </row>
    <row r="170" spans="1:12" ht="12.45">
      <c r="A170" s="21"/>
      <c r="B170" s="9" t="s">
        <v>345</v>
      </c>
      <c r="C170" s="17"/>
      <c r="D170" s="17"/>
      <c r="E170" s="17"/>
      <c r="F170" s="18"/>
      <c r="G170" s="9" t="s">
        <v>337</v>
      </c>
      <c r="H170" s="10">
        <v>11230</v>
      </c>
      <c r="I170" s="10">
        <v>0</v>
      </c>
      <c r="J170" s="10">
        <v>5720</v>
      </c>
      <c r="K170" s="10">
        <v>11230</v>
      </c>
      <c r="L170" s="10">
        <v>0</v>
      </c>
    </row>
    <row r="171" spans="1:12" ht="12.45">
      <c r="A171" s="21"/>
      <c r="B171" s="9" t="s">
        <v>346</v>
      </c>
      <c r="C171" s="17"/>
      <c r="D171" s="17"/>
      <c r="E171" s="17"/>
      <c r="F171" s="18"/>
      <c r="G171" s="9" t="s">
        <v>146</v>
      </c>
      <c r="H171" s="10">
        <v>15881.24</v>
      </c>
      <c r="I171" s="10">
        <v>0</v>
      </c>
      <c r="J171" s="10">
        <v>0</v>
      </c>
      <c r="K171" s="10">
        <v>15881.24</v>
      </c>
      <c r="L171" s="10">
        <v>0</v>
      </c>
    </row>
    <row r="172" spans="1:12" ht="12.45">
      <c r="A172" s="21"/>
      <c r="B172" s="9" t="s">
        <v>352</v>
      </c>
      <c r="C172" s="17"/>
      <c r="D172" s="17"/>
      <c r="E172" s="17"/>
      <c r="F172" s="18"/>
      <c r="G172" s="9" t="s">
        <v>344</v>
      </c>
      <c r="H172" s="10">
        <v>546</v>
      </c>
      <c r="I172" s="10">
        <v>0</v>
      </c>
      <c r="J172" s="10">
        <v>0</v>
      </c>
      <c r="K172" s="10">
        <v>0</v>
      </c>
      <c r="L172" s="10">
        <v>546</v>
      </c>
    </row>
    <row r="173" spans="1:12" ht="12.45">
      <c r="A173" s="22"/>
      <c r="B173" s="9" t="s">
        <v>425</v>
      </c>
      <c r="C173" s="17"/>
      <c r="D173" s="17"/>
      <c r="E173" s="17"/>
      <c r="F173" s="18"/>
      <c r="G173" s="9" t="s">
        <v>296</v>
      </c>
      <c r="H173" s="10">
        <v>26653.89</v>
      </c>
      <c r="I173" s="10">
        <v>0</v>
      </c>
      <c r="J173" s="10">
        <v>0</v>
      </c>
      <c r="K173" s="10">
        <v>0</v>
      </c>
      <c r="L173" s="10">
        <v>26653.89</v>
      </c>
    </row>
    <row r="174" spans="1:12" ht="12.45">
      <c r="A174" s="11" t="s">
        <v>1002</v>
      </c>
      <c r="B174" s="19"/>
      <c r="C174" s="19"/>
      <c r="D174" s="19"/>
      <c r="E174" s="19"/>
      <c r="F174" s="20"/>
      <c r="G174" s="12"/>
      <c r="H174" s="13">
        <v>159334.13</v>
      </c>
      <c r="I174" s="13">
        <v>0</v>
      </c>
      <c r="J174" s="13">
        <v>5720</v>
      </c>
      <c r="K174" s="13">
        <v>132134.24</v>
      </c>
      <c r="L174" s="13">
        <v>27199.89</v>
      </c>
    </row>
    <row r="175" spans="1:12" ht="12.45">
      <c r="A175" s="9" t="s">
        <v>357</v>
      </c>
      <c r="B175" s="9" t="s">
        <v>367</v>
      </c>
      <c r="C175" s="17"/>
      <c r="D175" s="17"/>
      <c r="E175" s="17"/>
      <c r="F175" s="18"/>
      <c r="G175" s="9" t="s">
        <v>359</v>
      </c>
      <c r="H175" s="10">
        <v>69455.360000000001</v>
      </c>
      <c r="I175" s="10">
        <v>5787.95</v>
      </c>
      <c r="J175" s="10">
        <v>17363.849999999999</v>
      </c>
      <c r="K175" s="10">
        <v>17363.849999999999</v>
      </c>
      <c r="L175" s="10">
        <v>52091.51</v>
      </c>
    </row>
    <row r="176" spans="1:12" ht="12.45">
      <c r="A176" s="11" t="s">
        <v>1003</v>
      </c>
      <c r="B176" s="19"/>
      <c r="C176" s="19"/>
      <c r="D176" s="19"/>
      <c r="E176" s="19"/>
      <c r="F176" s="20"/>
      <c r="G176" s="12"/>
      <c r="H176" s="13">
        <v>69455.360000000001</v>
      </c>
      <c r="I176" s="13">
        <v>5787.95</v>
      </c>
      <c r="J176" s="13">
        <v>17363.849999999999</v>
      </c>
      <c r="K176" s="13">
        <v>17363.849999999999</v>
      </c>
      <c r="L176" s="13">
        <v>52091.51</v>
      </c>
    </row>
    <row r="177" spans="1:12" ht="12.45">
      <c r="A177" s="11" t="s">
        <v>1004</v>
      </c>
      <c r="B177" s="19"/>
      <c r="C177" s="19"/>
      <c r="D177" s="19"/>
      <c r="E177" s="19"/>
      <c r="F177" s="20"/>
      <c r="G177" s="12"/>
      <c r="H177" s="13">
        <v>29877735.25</v>
      </c>
      <c r="I177" s="13">
        <v>1097387.1599999999</v>
      </c>
      <c r="J177" s="13">
        <v>4287165.43</v>
      </c>
      <c r="K177" s="13">
        <v>21236672.899999999</v>
      </c>
      <c r="L177" s="13">
        <v>8641062.3499999996</v>
      </c>
    </row>
    <row r="178" spans="1:12" ht="12.45">
      <c r="A178" s="5">
        <v>45198</v>
      </c>
      <c r="B178" s="14"/>
      <c r="C178" s="14"/>
      <c r="D178" s="14"/>
      <c r="E178" s="3" t="s">
        <v>1005</v>
      </c>
      <c r="F178" s="14"/>
      <c r="G178" s="14"/>
      <c r="H178" s="14"/>
      <c r="I178" s="6">
        <v>0.43028935000000001</v>
      </c>
      <c r="J178" s="14"/>
      <c r="K178" s="14"/>
      <c r="L178" s="14"/>
    </row>
  </sheetData>
  <pageMargins left="0.7" right="0.7" top="0.75" bottom="0.75" header="0.3" footer="0.3"/>
  <pageSetup scale="5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92"/>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1006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1007</v>
      </c>
      <c r="B8" s="14"/>
      <c r="C8" s="14"/>
      <c r="D8" s="14"/>
      <c r="E8" s="14"/>
      <c r="F8" s="14"/>
      <c r="G8" s="14"/>
      <c r="H8" s="14"/>
      <c r="I8" s="14"/>
      <c r="J8" s="14"/>
      <c r="K8" s="14"/>
      <c r="L8" s="14"/>
    </row>
    <row r="9" spans="1:12" ht="12.45">
      <c r="A9" s="4" t="s">
        <v>1008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1009</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461358.53</v>
      </c>
      <c r="I13" s="10">
        <v>0</v>
      </c>
      <c r="J13" s="10">
        <v>0</v>
      </c>
      <c r="K13" s="10">
        <v>461358.53</v>
      </c>
      <c r="L13" s="10">
        <v>0</v>
      </c>
    </row>
    <row r="14" spans="1:12" ht="12.45">
      <c r="A14" s="22"/>
      <c r="B14" s="9" t="s">
        <v>28</v>
      </c>
      <c r="C14" s="17"/>
      <c r="D14" s="17"/>
      <c r="E14" s="17"/>
      <c r="F14" s="18"/>
      <c r="G14" s="9" t="s">
        <v>26</v>
      </c>
      <c r="H14" s="10">
        <v>489444.96</v>
      </c>
      <c r="I14" s="10">
        <v>489444.96</v>
      </c>
      <c r="J14" s="10">
        <v>489444.96</v>
      </c>
      <c r="K14" s="10">
        <v>489444.96</v>
      </c>
      <c r="L14" s="10">
        <v>0</v>
      </c>
    </row>
    <row r="15" spans="1:12" ht="12.45">
      <c r="A15" s="11" t="s">
        <v>1010</v>
      </c>
      <c r="B15" s="19"/>
      <c r="C15" s="19"/>
      <c r="D15" s="19"/>
      <c r="E15" s="19"/>
      <c r="F15" s="20"/>
      <c r="G15" s="12"/>
      <c r="H15" s="13">
        <v>950803.49</v>
      </c>
      <c r="I15" s="13">
        <v>489444.96</v>
      </c>
      <c r="J15" s="13">
        <v>489444.96</v>
      </c>
      <c r="K15" s="13">
        <v>950803.49</v>
      </c>
      <c r="L15" s="13">
        <v>0</v>
      </c>
    </row>
    <row r="16" spans="1:12" ht="12.45">
      <c r="A16" s="9" t="s">
        <v>380</v>
      </c>
      <c r="B16" s="9" t="s">
        <v>381</v>
      </c>
      <c r="C16" s="17"/>
      <c r="D16" s="17"/>
      <c r="E16" s="17"/>
      <c r="F16" s="18"/>
      <c r="G16" s="9" t="s">
        <v>382</v>
      </c>
      <c r="H16" s="10">
        <v>37322.230000000003</v>
      </c>
      <c r="I16" s="10">
        <v>17772.79</v>
      </c>
      <c r="J16" s="10">
        <v>17772.79</v>
      </c>
      <c r="K16" s="10">
        <v>37322.230000000003</v>
      </c>
      <c r="L16" s="10">
        <v>0</v>
      </c>
    </row>
    <row r="17" spans="1:12" ht="12.45">
      <c r="A17" s="22"/>
      <c r="B17" s="9" t="s">
        <v>383</v>
      </c>
      <c r="C17" s="17"/>
      <c r="D17" s="17"/>
      <c r="E17" s="17"/>
      <c r="F17" s="18"/>
      <c r="G17" s="9" t="s">
        <v>382</v>
      </c>
      <c r="H17" s="10">
        <v>36925.199999999997</v>
      </c>
      <c r="I17" s="10">
        <v>0</v>
      </c>
      <c r="J17" s="10">
        <v>0</v>
      </c>
      <c r="K17" s="10">
        <v>0</v>
      </c>
      <c r="L17" s="10">
        <v>36925.199999999997</v>
      </c>
    </row>
    <row r="18" spans="1:12" ht="12.45">
      <c r="A18" s="11" t="s">
        <v>1011</v>
      </c>
      <c r="B18" s="19"/>
      <c r="C18" s="19"/>
      <c r="D18" s="19"/>
      <c r="E18" s="19"/>
      <c r="F18" s="20"/>
      <c r="G18" s="12"/>
      <c r="H18" s="13">
        <v>74247.429999999993</v>
      </c>
      <c r="I18" s="13">
        <v>17772.79</v>
      </c>
      <c r="J18" s="13">
        <v>17772.79</v>
      </c>
      <c r="K18" s="13">
        <v>37322.230000000003</v>
      </c>
      <c r="L18" s="13">
        <v>36925.199999999997</v>
      </c>
    </row>
    <row r="19" spans="1:12" ht="12.45">
      <c r="A19" s="9" t="s">
        <v>31</v>
      </c>
      <c r="B19" s="9" t="s">
        <v>32</v>
      </c>
      <c r="C19" s="17"/>
      <c r="D19" s="17"/>
      <c r="E19" s="17"/>
      <c r="F19" s="18"/>
      <c r="G19" s="9" t="s">
        <v>33</v>
      </c>
      <c r="H19" s="10">
        <v>683386.82</v>
      </c>
      <c r="I19" s="10">
        <v>0</v>
      </c>
      <c r="J19" s="10">
        <v>0</v>
      </c>
      <c r="K19" s="10">
        <v>683386.82</v>
      </c>
      <c r="L19" s="10">
        <v>0</v>
      </c>
    </row>
    <row r="20" spans="1:12" ht="12.45">
      <c r="A20" s="22"/>
      <c r="B20" s="9" t="s">
        <v>34</v>
      </c>
      <c r="C20" s="17"/>
      <c r="D20" s="17"/>
      <c r="E20" s="17"/>
      <c r="F20" s="18"/>
      <c r="G20" s="9" t="s">
        <v>33</v>
      </c>
      <c r="H20" s="10">
        <v>688675.02</v>
      </c>
      <c r="I20" s="10">
        <v>688675.02</v>
      </c>
      <c r="J20" s="10">
        <v>688675.02</v>
      </c>
      <c r="K20" s="10">
        <v>688675.02</v>
      </c>
      <c r="L20" s="10">
        <v>0</v>
      </c>
    </row>
    <row r="21" spans="1:12" ht="12.45">
      <c r="A21" s="11" t="s">
        <v>1012</v>
      </c>
      <c r="B21" s="19"/>
      <c r="C21" s="19"/>
      <c r="D21" s="19"/>
      <c r="E21" s="19"/>
      <c r="F21" s="20"/>
      <c r="G21" s="12"/>
      <c r="H21" s="13">
        <v>1372061.84</v>
      </c>
      <c r="I21" s="13">
        <v>688675.02</v>
      </c>
      <c r="J21" s="13">
        <v>688675.02</v>
      </c>
      <c r="K21" s="13">
        <v>1372061.84</v>
      </c>
      <c r="L21" s="13">
        <v>0</v>
      </c>
    </row>
    <row r="22" spans="1:12" ht="12.45">
      <c r="A22" s="9" t="s">
        <v>37</v>
      </c>
      <c r="B22" s="9" t="s">
        <v>38</v>
      </c>
      <c r="C22" s="17"/>
      <c r="D22" s="17"/>
      <c r="E22" s="17"/>
      <c r="F22" s="18"/>
      <c r="G22" s="9" t="s">
        <v>39</v>
      </c>
      <c r="H22" s="10">
        <v>125094.47</v>
      </c>
      <c r="I22" s="10">
        <v>125094.46</v>
      </c>
      <c r="J22" s="10">
        <v>125094.46</v>
      </c>
      <c r="K22" s="10">
        <v>125094.46</v>
      </c>
      <c r="L22" s="10">
        <v>0.01</v>
      </c>
    </row>
    <row r="23" spans="1:12" ht="12.45">
      <c r="A23" s="11" t="s">
        <v>1013</v>
      </c>
      <c r="B23" s="19"/>
      <c r="C23" s="19"/>
      <c r="D23" s="19"/>
      <c r="E23" s="19"/>
      <c r="F23" s="20"/>
      <c r="G23" s="12"/>
      <c r="H23" s="13">
        <v>125094.47</v>
      </c>
      <c r="I23" s="13">
        <v>125094.46</v>
      </c>
      <c r="J23" s="13">
        <v>125094.46</v>
      </c>
      <c r="K23" s="13">
        <v>125094.46</v>
      </c>
      <c r="L23" s="13">
        <v>0.01</v>
      </c>
    </row>
    <row r="24" spans="1:12" ht="12.45">
      <c r="A24" s="9" t="s">
        <v>41</v>
      </c>
      <c r="B24" s="9" t="s">
        <v>42</v>
      </c>
      <c r="C24" s="17"/>
      <c r="D24" s="17"/>
      <c r="E24" s="17"/>
      <c r="F24" s="18"/>
      <c r="G24" s="9" t="s">
        <v>22</v>
      </c>
      <c r="H24" s="10">
        <v>0</v>
      </c>
      <c r="I24" s="10">
        <v>0</v>
      </c>
      <c r="J24" s="10">
        <v>0</v>
      </c>
      <c r="K24" s="10">
        <v>0</v>
      </c>
      <c r="L24" s="10">
        <v>0</v>
      </c>
    </row>
    <row r="25" spans="1:12" ht="12.45">
      <c r="A25" s="11" t="s">
        <v>1014</v>
      </c>
      <c r="B25" s="19"/>
      <c r="C25" s="19"/>
      <c r="D25" s="19"/>
      <c r="E25" s="19"/>
      <c r="F25" s="20"/>
      <c r="G25" s="12"/>
      <c r="H25" s="13">
        <v>0</v>
      </c>
      <c r="I25" s="13">
        <v>0</v>
      </c>
      <c r="J25" s="13">
        <v>0</v>
      </c>
      <c r="K25" s="13">
        <v>0</v>
      </c>
      <c r="L25" s="13">
        <v>0</v>
      </c>
    </row>
    <row r="26" spans="1:12" ht="12.45">
      <c r="A26" s="9" t="s">
        <v>44</v>
      </c>
      <c r="B26" s="9" t="s">
        <v>45</v>
      </c>
      <c r="C26" s="17"/>
      <c r="D26" s="17"/>
      <c r="E26" s="17"/>
      <c r="F26" s="18"/>
      <c r="G26" s="9" t="s">
        <v>46</v>
      </c>
      <c r="H26" s="10">
        <v>68202.679999999993</v>
      </c>
      <c r="I26" s="10">
        <v>0</v>
      </c>
      <c r="J26" s="10">
        <v>0</v>
      </c>
      <c r="K26" s="10">
        <v>68202.679999999993</v>
      </c>
      <c r="L26" s="10">
        <v>0</v>
      </c>
    </row>
    <row r="27" spans="1:12" ht="12.45">
      <c r="A27" s="22"/>
      <c r="B27" s="9" t="s">
        <v>47</v>
      </c>
      <c r="C27" s="17"/>
      <c r="D27" s="17"/>
      <c r="E27" s="17"/>
      <c r="F27" s="18"/>
      <c r="G27" s="9" t="s">
        <v>46</v>
      </c>
      <c r="H27" s="10">
        <v>67517.649999999994</v>
      </c>
      <c r="I27" s="10">
        <v>67517.649999999994</v>
      </c>
      <c r="J27" s="10">
        <v>67517.649999999994</v>
      </c>
      <c r="K27" s="10">
        <v>67517.649999999994</v>
      </c>
      <c r="L27" s="10">
        <v>0</v>
      </c>
    </row>
    <row r="28" spans="1:12" ht="12.45">
      <c r="A28" s="11" t="s">
        <v>1015</v>
      </c>
      <c r="B28" s="19"/>
      <c r="C28" s="19"/>
      <c r="D28" s="19"/>
      <c r="E28" s="19"/>
      <c r="F28" s="20"/>
      <c r="G28" s="12"/>
      <c r="H28" s="13">
        <v>135720.32999999999</v>
      </c>
      <c r="I28" s="13">
        <v>67517.649999999994</v>
      </c>
      <c r="J28" s="13">
        <v>67517.649999999994</v>
      </c>
      <c r="K28" s="13">
        <v>135720.32999999999</v>
      </c>
      <c r="L28" s="13">
        <v>0</v>
      </c>
    </row>
    <row r="29" spans="1:12" ht="12.45">
      <c r="A29" s="9" t="s">
        <v>49</v>
      </c>
      <c r="B29" s="9" t="s">
        <v>50</v>
      </c>
      <c r="C29" s="17"/>
      <c r="D29" s="17"/>
      <c r="E29" s="17"/>
      <c r="F29" s="18"/>
      <c r="G29" s="9" t="s">
        <v>51</v>
      </c>
      <c r="H29" s="10">
        <v>9614.4699999999993</v>
      </c>
      <c r="I29" s="10">
        <v>9614.4699999999993</v>
      </c>
      <c r="J29" s="10">
        <v>9614.4699999999993</v>
      </c>
      <c r="K29" s="10">
        <v>9614.4699999999993</v>
      </c>
      <c r="L29" s="10">
        <v>0</v>
      </c>
    </row>
    <row r="30" spans="1:12" ht="12.45">
      <c r="A30" s="11" t="s">
        <v>1016</v>
      </c>
      <c r="B30" s="19"/>
      <c r="C30" s="19"/>
      <c r="D30" s="19"/>
      <c r="E30" s="19"/>
      <c r="F30" s="20"/>
      <c r="G30" s="12"/>
      <c r="H30" s="13">
        <v>9614.4699999999993</v>
      </c>
      <c r="I30" s="13">
        <v>9614.4699999999993</v>
      </c>
      <c r="J30" s="13">
        <v>9614.4699999999993</v>
      </c>
      <c r="K30" s="13">
        <v>9614.4699999999993</v>
      </c>
      <c r="L30" s="13">
        <v>0</v>
      </c>
    </row>
    <row r="31" spans="1:12" ht="12.45">
      <c r="A31" s="9" t="s">
        <v>53</v>
      </c>
      <c r="B31" s="9" t="s">
        <v>54</v>
      </c>
      <c r="C31" s="17"/>
      <c r="D31" s="17"/>
      <c r="E31" s="17"/>
      <c r="F31" s="18"/>
      <c r="G31" s="9" t="s">
        <v>55</v>
      </c>
      <c r="H31" s="10">
        <v>18562.650000000001</v>
      </c>
      <c r="I31" s="10">
        <v>0</v>
      </c>
      <c r="J31" s="10">
        <v>0</v>
      </c>
      <c r="K31" s="10">
        <v>18562.650000000001</v>
      </c>
      <c r="L31" s="10">
        <v>0</v>
      </c>
    </row>
    <row r="32" spans="1:12" ht="12.45">
      <c r="A32" s="22"/>
      <c r="B32" s="9" t="s">
        <v>57</v>
      </c>
      <c r="C32" s="17"/>
      <c r="D32" s="17"/>
      <c r="E32" s="17"/>
      <c r="F32" s="18"/>
      <c r="G32" s="9" t="s">
        <v>55</v>
      </c>
      <c r="H32" s="10">
        <v>19856.669999999998</v>
      </c>
      <c r="I32" s="10">
        <v>19856.669999999998</v>
      </c>
      <c r="J32" s="10">
        <v>19856.669999999998</v>
      </c>
      <c r="K32" s="10">
        <v>19856.669999999998</v>
      </c>
      <c r="L32" s="10">
        <v>0</v>
      </c>
    </row>
    <row r="33" spans="1:12" ht="12.45">
      <c r="A33" s="11" t="s">
        <v>1017</v>
      </c>
      <c r="B33" s="19"/>
      <c r="C33" s="19"/>
      <c r="D33" s="19"/>
      <c r="E33" s="19"/>
      <c r="F33" s="20"/>
      <c r="G33" s="12"/>
      <c r="H33" s="13">
        <v>38419.32</v>
      </c>
      <c r="I33" s="13">
        <v>19856.669999999998</v>
      </c>
      <c r="J33" s="13">
        <v>19856.669999999998</v>
      </c>
      <c r="K33" s="13">
        <v>38419.32</v>
      </c>
      <c r="L33" s="13">
        <v>0</v>
      </c>
    </row>
    <row r="34" spans="1:12" ht="12.45">
      <c r="A34" s="9" t="s">
        <v>60</v>
      </c>
      <c r="B34" s="9" t="s">
        <v>61</v>
      </c>
      <c r="C34" s="17"/>
      <c r="D34" s="17"/>
      <c r="E34" s="17"/>
      <c r="F34" s="18"/>
      <c r="G34" s="9" t="s">
        <v>62</v>
      </c>
      <c r="H34" s="10">
        <v>78563.100000000006</v>
      </c>
      <c r="I34" s="10">
        <v>0</v>
      </c>
      <c r="J34" s="10">
        <v>0</v>
      </c>
      <c r="K34" s="10">
        <v>78563.100000000006</v>
      </c>
      <c r="L34" s="10">
        <v>0</v>
      </c>
    </row>
    <row r="35" spans="1:12" ht="12.45">
      <c r="A35" s="22"/>
      <c r="B35" s="9" t="s">
        <v>65</v>
      </c>
      <c r="C35" s="17"/>
      <c r="D35" s="17"/>
      <c r="E35" s="17"/>
      <c r="F35" s="18"/>
      <c r="G35" s="9" t="s">
        <v>62</v>
      </c>
      <c r="H35" s="10">
        <v>94278</v>
      </c>
      <c r="I35" s="10">
        <v>94278</v>
      </c>
      <c r="J35" s="10">
        <v>94278</v>
      </c>
      <c r="K35" s="10">
        <v>94278</v>
      </c>
      <c r="L35" s="10">
        <v>0</v>
      </c>
    </row>
    <row r="36" spans="1:12" ht="12.45">
      <c r="A36" s="11" t="s">
        <v>1018</v>
      </c>
      <c r="B36" s="19"/>
      <c r="C36" s="19"/>
      <c r="D36" s="19"/>
      <c r="E36" s="19"/>
      <c r="F36" s="20"/>
      <c r="G36" s="12"/>
      <c r="H36" s="13">
        <v>172841.1</v>
      </c>
      <c r="I36" s="13">
        <v>94278</v>
      </c>
      <c r="J36" s="13">
        <v>94278</v>
      </c>
      <c r="K36" s="13">
        <v>172841.1</v>
      </c>
      <c r="L36" s="13">
        <v>0</v>
      </c>
    </row>
    <row r="37" spans="1:12" ht="12.45">
      <c r="A37" s="9" t="s">
        <v>68</v>
      </c>
      <c r="B37" s="9" t="s">
        <v>69</v>
      </c>
      <c r="C37" s="17"/>
      <c r="D37" s="17"/>
      <c r="E37" s="17"/>
      <c r="F37" s="18"/>
      <c r="G37" s="9" t="s">
        <v>70</v>
      </c>
      <c r="H37" s="10">
        <v>26896.67</v>
      </c>
      <c r="I37" s="10">
        <v>26896.67</v>
      </c>
      <c r="J37" s="10">
        <v>26896.67</v>
      </c>
      <c r="K37" s="10">
        <v>26896.67</v>
      </c>
      <c r="L37" s="10">
        <v>0</v>
      </c>
    </row>
    <row r="38" spans="1:12" ht="12.45">
      <c r="A38" s="22"/>
      <c r="B38" s="9" t="s">
        <v>71</v>
      </c>
      <c r="C38" s="17"/>
      <c r="D38" s="17"/>
      <c r="E38" s="17"/>
      <c r="F38" s="18"/>
      <c r="G38" s="9" t="s">
        <v>70</v>
      </c>
      <c r="H38" s="10">
        <v>32272.52</v>
      </c>
      <c r="I38" s="10">
        <v>0</v>
      </c>
      <c r="J38" s="10">
        <v>0</v>
      </c>
      <c r="K38" s="10">
        <v>0</v>
      </c>
      <c r="L38" s="10">
        <v>32272.52</v>
      </c>
    </row>
    <row r="39" spans="1:12" ht="12.45">
      <c r="A39" s="11" t="s">
        <v>1019</v>
      </c>
      <c r="B39" s="19"/>
      <c r="C39" s="19"/>
      <c r="D39" s="19"/>
      <c r="E39" s="19"/>
      <c r="F39" s="20"/>
      <c r="G39" s="12"/>
      <c r="H39" s="13">
        <v>59169.19</v>
      </c>
      <c r="I39" s="13">
        <v>26896.67</v>
      </c>
      <c r="J39" s="13">
        <v>26896.67</v>
      </c>
      <c r="K39" s="13">
        <v>26896.67</v>
      </c>
      <c r="L39" s="13">
        <v>32272.52</v>
      </c>
    </row>
    <row r="40" spans="1:12" ht="12.45">
      <c r="A40" s="9" t="s">
        <v>78</v>
      </c>
      <c r="B40" s="9" t="s">
        <v>79</v>
      </c>
      <c r="C40" s="17"/>
      <c r="D40" s="17"/>
      <c r="E40" s="17"/>
      <c r="F40" s="18"/>
      <c r="G40" s="9" t="s">
        <v>80</v>
      </c>
      <c r="H40" s="10">
        <v>64001.78</v>
      </c>
      <c r="I40" s="10">
        <v>0</v>
      </c>
      <c r="J40" s="10">
        <v>64001.78</v>
      </c>
      <c r="K40" s="10">
        <v>64001.78</v>
      </c>
      <c r="L40" s="10">
        <v>0</v>
      </c>
    </row>
    <row r="41" spans="1:12" ht="12.45">
      <c r="A41" s="11" t="s">
        <v>1020</v>
      </c>
      <c r="B41" s="19"/>
      <c r="C41" s="19"/>
      <c r="D41" s="19"/>
      <c r="E41" s="19"/>
      <c r="F41" s="20"/>
      <c r="G41" s="12"/>
      <c r="H41" s="13">
        <v>64001.78</v>
      </c>
      <c r="I41" s="13">
        <v>0</v>
      </c>
      <c r="J41" s="13">
        <v>64001.78</v>
      </c>
      <c r="K41" s="13">
        <v>64001.78</v>
      </c>
      <c r="L41" s="13">
        <v>0</v>
      </c>
    </row>
    <row r="42" spans="1:12" ht="12.45">
      <c r="A42" s="9" t="s">
        <v>82</v>
      </c>
      <c r="B42" s="9" t="s">
        <v>83</v>
      </c>
      <c r="C42" s="17"/>
      <c r="D42" s="17"/>
      <c r="E42" s="17"/>
      <c r="F42" s="18"/>
      <c r="G42" s="9" t="s">
        <v>84</v>
      </c>
      <c r="H42" s="10">
        <v>1310255.8700000001</v>
      </c>
      <c r="I42" s="10">
        <v>0</v>
      </c>
      <c r="J42" s="10">
        <v>0</v>
      </c>
      <c r="K42" s="10">
        <v>1310255.8700000001</v>
      </c>
      <c r="L42" s="10">
        <v>0</v>
      </c>
    </row>
    <row r="43" spans="1:12" ht="12.45">
      <c r="A43" s="11" t="s">
        <v>1021</v>
      </c>
      <c r="B43" s="19"/>
      <c r="C43" s="19"/>
      <c r="D43" s="19"/>
      <c r="E43" s="19"/>
      <c r="F43" s="20"/>
      <c r="G43" s="12"/>
      <c r="H43" s="13">
        <v>1310255.8700000001</v>
      </c>
      <c r="I43" s="13">
        <v>0</v>
      </c>
      <c r="J43" s="13">
        <v>0</v>
      </c>
      <c r="K43" s="13">
        <v>1310255.8700000001</v>
      </c>
      <c r="L43" s="13">
        <v>0</v>
      </c>
    </row>
    <row r="44" spans="1:12" ht="12.45">
      <c r="A44" s="9" t="s">
        <v>86</v>
      </c>
      <c r="B44" s="9" t="s">
        <v>87</v>
      </c>
      <c r="C44" s="17"/>
      <c r="D44" s="17"/>
      <c r="E44" s="17"/>
      <c r="F44" s="18"/>
      <c r="G44" s="9" t="s">
        <v>88</v>
      </c>
      <c r="H44" s="10">
        <v>2944574.92</v>
      </c>
      <c r="I44" s="10">
        <v>687515.21</v>
      </c>
      <c r="J44" s="10">
        <v>687515.21</v>
      </c>
      <c r="K44" s="10">
        <v>2222799.36</v>
      </c>
      <c r="L44" s="10">
        <v>721775.56</v>
      </c>
    </row>
    <row r="45" spans="1:12" ht="12.45">
      <c r="A45" s="11" t="s">
        <v>1022</v>
      </c>
      <c r="B45" s="19"/>
      <c r="C45" s="19"/>
      <c r="D45" s="19"/>
      <c r="E45" s="19"/>
      <c r="F45" s="20"/>
      <c r="G45" s="12"/>
      <c r="H45" s="13">
        <v>2944574.92</v>
      </c>
      <c r="I45" s="13">
        <v>687515.21</v>
      </c>
      <c r="J45" s="13">
        <v>687515.21</v>
      </c>
      <c r="K45" s="13">
        <v>2222799.36</v>
      </c>
      <c r="L45" s="13">
        <v>721775.56</v>
      </c>
    </row>
    <row r="46" spans="1:12" ht="12.45">
      <c r="A46" s="9" t="s">
        <v>90</v>
      </c>
      <c r="B46" s="9" t="s">
        <v>91</v>
      </c>
      <c r="C46" s="17"/>
      <c r="D46" s="17"/>
      <c r="E46" s="17"/>
      <c r="F46" s="18"/>
      <c r="G46" s="9" t="s">
        <v>92</v>
      </c>
      <c r="H46" s="10">
        <v>32492.77</v>
      </c>
      <c r="I46" s="10">
        <v>0</v>
      </c>
      <c r="J46" s="10">
        <v>0</v>
      </c>
      <c r="K46" s="10">
        <v>0</v>
      </c>
      <c r="L46" s="10">
        <v>32492.77</v>
      </c>
    </row>
    <row r="47" spans="1:12" ht="12.45">
      <c r="A47" s="11" t="s">
        <v>1023</v>
      </c>
      <c r="B47" s="19"/>
      <c r="C47" s="19"/>
      <c r="D47" s="19"/>
      <c r="E47" s="19"/>
      <c r="F47" s="20"/>
      <c r="G47" s="12"/>
      <c r="H47" s="13">
        <v>32492.77</v>
      </c>
      <c r="I47" s="13">
        <v>0</v>
      </c>
      <c r="J47" s="13">
        <v>0</v>
      </c>
      <c r="K47" s="13">
        <v>0</v>
      </c>
      <c r="L47" s="13">
        <v>32492.77</v>
      </c>
    </row>
    <row r="48" spans="1:12" ht="12.45">
      <c r="A48" s="9" t="s">
        <v>100</v>
      </c>
      <c r="B48" s="9" t="s">
        <v>101</v>
      </c>
      <c r="C48" s="17"/>
      <c r="D48" s="17"/>
      <c r="E48" s="17"/>
      <c r="F48" s="18"/>
      <c r="G48" s="9" t="s">
        <v>102</v>
      </c>
      <c r="H48" s="10">
        <v>0</v>
      </c>
      <c r="I48" s="10">
        <v>0</v>
      </c>
      <c r="J48" s="10">
        <v>0</v>
      </c>
      <c r="K48" s="10">
        <v>140877.67000000001</v>
      </c>
      <c r="L48" s="10">
        <v>-140877.67000000001</v>
      </c>
    </row>
    <row r="49" spans="1:12" ht="12.45">
      <c r="A49" s="21"/>
      <c r="B49" s="9" t="s">
        <v>103</v>
      </c>
      <c r="C49" s="17"/>
      <c r="D49" s="17"/>
      <c r="E49" s="17"/>
      <c r="F49" s="18"/>
      <c r="G49" s="9" t="s">
        <v>102</v>
      </c>
      <c r="H49" s="10">
        <v>0</v>
      </c>
      <c r="I49" s="10">
        <v>0</v>
      </c>
      <c r="J49" s="10">
        <v>0</v>
      </c>
      <c r="K49" s="10">
        <v>267044.83</v>
      </c>
      <c r="L49" s="10">
        <v>-267044.83</v>
      </c>
    </row>
    <row r="50" spans="1:12" ht="12.45">
      <c r="A50" s="21"/>
      <c r="B50" s="9" t="s">
        <v>104</v>
      </c>
      <c r="C50" s="17"/>
      <c r="D50" s="17"/>
      <c r="E50" s="17"/>
      <c r="F50" s="18"/>
      <c r="G50" s="9" t="s">
        <v>102</v>
      </c>
      <c r="H50" s="10">
        <v>0</v>
      </c>
      <c r="I50" s="10">
        <v>0</v>
      </c>
      <c r="J50" s="10">
        <v>0</v>
      </c>
      <c r="K50" s="10">
        <v>1353441.33</v>
      </c>
      <c r="L50" s="10">
        <v>-1353441.33</v>
      </c>
    </row>
    <row r="51" spans="1:12" ht="12.45">
      <c r="A51" s="21"/>
      <c r="B51" s="9" t="s">
        <v>105</v>
      </c>
      <c r="C51" s="17"/>
      <c r="D51" s="17"/>
      <c r="E51" s="17"/>
      <c r="F51" s="18"/>
      <c r="G51" s="9" t="s">
        <v>102</v>
      </c>
      <c r="H51" s="10">
        <v>0</v>
      </c>
      <c r="I51" s="10">
        <v>0</v>
      </c>
      <c r="J51" s="10">
        <v>0</v>
      </c>
      <c r="K51" s="10">
        <v>168869.5</v>
      </c>
      <c r="L51" s="10">
        <v>-168869.5</v>
      </c>
    </row>
    <row r="52" spans="1:12" ht="12.45">
      <c r="A52" s="21"/>
      <c r="B52" s="9" t="s">
        <v>106</v>
      </c>
      <c r="C52" s="17"/>
      <c r="D52" s="17"/>
      <c r="E52" s="17"/>
      <c r="F52" s="18"/>
      <c r="G52" s="9" t="s">
        <v>102</v>
      </c>
      <c r="H52" s="10">
        <v>0</v>
      </c>
      <c r="I52" s="10">
        <v>0</v>
      </c>
      <c r="J52" s="10">
        <v>0</v>
      </c>
      <c r="K52" s="10">
        <v>344591.47</v>
      </c>
      <c r="L52" s="10">
        <v>-344591.47</v>
      </c>
    </row>
    <row r="53" spans="1:12" ht="12.45">
      <c r="A53" s="21"/>
      <c r="B53" s="9" t="s">
        <v>107</v>
      </c>
      <c r="C53" s="17"/>
      <c r="D53" s="17"/>
      <c r="E53" s="17"/>
      <c r="F53" s="18"/>
      <c r="G53" s="9" t="s">
        <v>102</v>
      </c>
      <c r="H53" s="10">
        <v>0</v>
      </c>
      <c r="I53" s="10">
        <v>0</v>
      </c>
      <c r="J53" s="10">
        <v>0</v>
      </c>
      <c r="K53" s="10">
        <v>100594.86</v>
      </c>
      <c r="L53" s="10">
        <v>-100594.86</v>
      </c>
    </row>
    <row r="54" spans="1:12" ht="12.45">
      <c r="A54" s="21"/>
      <c r="B54" s="9" t="s">
        <v>108</v>
      </c>
      <c r="C54" s="17"/>
      <c r="D54" s="17"/>
      <c r="E54" s="17"/>
      <c r="F54" s="18"/>
      <c r="G54" s="9" t="s">
        <v>102</v>
      </c>
      <c r="H54" s="10">
        <v>0</v>
      </c>
      <c r="I54" s="10">
        <v>48641.8</v>
      </c>
      <c r="J54" s="10">
        <v>48641.8</v>
      </c>
      <c r="K54" s="10">
        <v>584327.24</v>
      </c>
      <c r="L54" s="10">
        <v>-584327.24</v>
      </c>
    </row>
    <row r="55" spans="1:12" ht="12.45">
      <c r="A55" s="21"/>
      <c r="B55" s="9" t="s">
        <v>109</v>
      </c>
      <c r="C55" s="17"/>
      <c r="D55" s="17"/>
      <c r="E55" s="17"/>
      <c r="F55" s="18"/>
      <c r="G55" s="9" t="s">
        <v>102</v>
      </c>
      <c r="H55" s="10">
        <v>0</v>
      </c>
      <c r="I55" s="10">
        <v>12044.16</v>
      </c>
      <c r="J55" s="10">
        <v>12044.16</v>
      </c>
      <c r="K55" s="10">
        <v>274382.21999999997</v>
      </c>
      <c r="L55" s="10">
        <v>-274382.21999999997</v>
      </c>
    </row>
    <row r="56" spans="1:12" ht="12.45">
      <c r="A56" s="21"/>
      <c r="B56" s="9" t="s">
        <v>110</v>
      </c>
      <c r="C56" s="17"/>
      <c r="D56" s="17"/>
      <c r="E56" s="17"/>
      <c r="F56" s="18"/>
      <c r="G56" s="9" t="s">
        <v>102</v>
      </c>
      <c r="H56" s="10">
        <v>0</v>
      </c>
      <c r="I56" s="10">
        <v>14029.12</v>
      </c>
      <c r="J56" s="10">
        <v>14029.12</v>
      </c>
      <c r="K56" s="10">
        <v>216225.51</v>
      </c>
      <c r="L56" s="10">
        <v>-216225.51</v>
      </c>
    </row>
    <row r="57" spans="1:12" ht="12.45">
      <c r="A57" s="22"/>
      <c r="B57" s="9" t="s">
        <v>111</v>
      </c>
      <c r="C57" s="17"/>
      <c r="D57" s="17"/>
      <c r="E57" s="17"/>
      <c r="F57" s="18"/>
      <c r="G57" s="9" t="s">
        <v>102</v>
      </c>
      <c r="H57" s="10">
        <v>0</v>
      </c>
      <c r="I57" s="10">
        <v>0</v>
      </c>
      <c r="J57" s="10">
        <v>0</v>
      </c>
      <c r="K57" s="10">
        <v>24681.93</v>
      </c>
      <c r="L57" s="10">
        <v>-24681.93</v>
      </c>
    </row>
    <row r="58" spans="1:12" ht="12.45">
      <c r="A58" s="11" t="s">
        <v>1024</v>
      </c>
      <c r="B58" s="19"/>
      <c r="C58" s="19"/>
      <c r="D58" s="19"/>
      <c r="E58" s="19"/>
      <c r="F58" s="20"/>
      <c r="G58" s="12"/>
      <c r="H58" s="13">
        <v>0</v>
      </c>
      <c r="I58" s="13">
        <v>74715.08</v>
      </c>
      <c r="J58" s="13">
        <v>74715.08</v>
      </c>
      <c r="K58" s="13">
        <v>3475036.56</v>
      </c>
      <c r="L58" s="13">
        <v>-3475036.56</v>
      </c>
    </row>
    <row r="59" spans="1:12" ht="12.45">
      <c r="A59" s="9" t="s">
        <v>113</v>
      </c>
      <c r="B59" s="9" t="s">
        <v>114</v>
      </c>
      <c r="C59" s="17"/>
      <c r="D59" s="17"/>
      <c r="E59" s="17"/>
      <c r="F59" s="18"/>
      <c r="G59" s="9" t="s">
        <v>115</v>
      </c>
      <c r="H59" s="10">
        <v>11873.29</v>
      </c>
      <c r="I59" s="10">
        <v>0</v>
      </c>
      <c r="J59" s="10">
        <v>0</v>
      </c>
      <c r="K59" s="10">
        <v>11873.29</v>
      </c>
      <c r="L59" s="10">
        <v>0</v>
      </c>
    </row>
    <row r="60" spans="1:12" ht="12.45">
      <c r="A60" s="11" t="s">
        <v>1025</v>
      </c>
      <c r="B60" s="19"/>
      <c r="C60" s="19"/>
      <c r="D60" s="19"/>
      <c r="E60" s="19"/>
      <c r="F60" s="20"/>
      <c r="G60" s="12"/>
      <c r="H60" s="13">
        <v>11873.29</v>
      </c>
      <c r="I60" s="13">
        <v>0</v>
      </c>
      <c r="J60" s="13">
        <v>0</v>
      </c>
      <c r="K60" s="13">
        <v>11873.29</v>
      </c>
      <c r="L60" s="13">
        <v>0</v>
      </c>
    </row>
    <row r="61" spans="1:12" ht="12.45">
      <c r="A61" s="9" t="s">
        <v>117</v>
      </c>
      <c r="B61" s="9" t="s">
        <v>741</v>
      </c>
      <c r="C61" s="17"/>
      <c r="D61" s="17"/>
      <c r="E61" s="17"/>
      <c r="F61" s="18"/>
      <c r="G61" s="9" t="s">
        <v>119</v>
      </c>
      <c r="H61" s="10">
        <v>0</v>
      </c>
      <c r="I61" s="10">
        <v>0</v>
      </c>
      <c r="J61" s="10">
        <v>0</v>
      </c>
      <c r="K61" s="10">
        <v>41230.9</v>
      </c>
      <c r="L61" s="10">
        <v>-41230.9</v>
      </c>
    </row>
    <row r="62" spans="1:12" ht="12.45">
      <c r="A62" s="21"/>
      <c r="B62" s="9" t="s">
        <v>118</v>
      </c>
      <c r="C62" s="17"/>
      <c r="D62" s="17"/>
      <c r="E62" s="17"/>
      <c r="F62" s="18"/>
      <c r="G62" s="9" t="s">
        <v>119</v>
      </c>
      <c r="H62" s="10">
        <v>0</v>
      </c>
      <c r="I62" s="10">
        <v>0</v>
      </c>
      <c r="J62" s="10">
        <v>125702.24</v>
      </c>
      <c r="K62" s="10">
        <v>390194.24</v>
      </c>
      <c r="L62" s="10">
        <v>-390194.24</v>
      </c>
    </row>
    <row r="63" spans="1:12" ht="12.45">
      <c r="A63" s="22"/>
      <c r="B63" s="9" t="s">
        <v>120</v>
      </c>
      <c r="C63" s="17"/>
      <c r="D63" s="17"/>
      <c r="E63" s="17"/>
      <c r="F63" s="18"/>
      <c r="G63" s="9" t="s">
        <v>119</v>
      </c>
      <c r="H63" s="10">
        <v>0</v>
      </c>
      <c r="I63" s="10">
        <v>20073.599999999999</v>
      </c>
      <c r="J63" s="10">
        <v>20073.599999999999</v>
      </c>
      <c r="K63" s="10">
        <v>20073.599999999999</v>
      </c>
      <c r="L63" s="10">
        <v>-20073.599999999999</v>
      </c>
    </row>
    <row r="64" spans="1:12" ht="12.45">
      <c r="A64" s="11" t="s">
        <v>1026</v>
      </c>
      <c r="B64" s="19"/>
      <c r="C64" s="19"/>
      <c r="D64" s="19"/>
      <c r="E64" s="19"/>
      <c r="F64" s="20"/>
      <c r="G64" s="12"/>
      <c r="H64" s="13">
        <v>0</v>
      </c>
      <c r="I64" s="13">
        <v>20073.599999999999</v>
      </c>
      <c r="J64" s="13">
        <v>145775.84</v>
      </c>
      <c r="K64" s="13">
        <v>451498.74</v>
      </c>
      <c r="L64" s="13">
        <v>-451498.74</v>
      </c>
    </row>
    <row r="65" spans="1:12" ht="12.45">
      <c r="A65" s="9" t="s">
        <v>122</v>
      </c>
      <c r="B65" s="9" t="s">
        <v>125</v>
      </c>
      <c r="C65" s="17"/>
      <c r="D65" s="17"/>
      <c r="E65" s="17"/>
      <c r="F65" s="18"/>
      <c r="G65" s="9" t="s">
        <v>126</v>
      </c>
      <c r="H65" s="10">
        <v>249985</v>
      </c>
      <c r="I65" s="10">
        <v>0</v>
      </c>
      <c r="J65" s="10">
        <v>0</v>
      </c>
      <c r="K65" s="10">
        <v>249985</v>
      </c>
      <c r="L65" s="10">
        <v>0</v>
      </c>
    </row>
    <row r="66" spans="1:12" ht="12.45">
      <c r="A66" s="21"/>
      <c r="B66" s="9" t="s">
        <v>129</v>
      </c>
      <c r="C66" s="17"/>
      <c r="D66" s="17"/>
      <c r="E66" s="17"/>
      <c r="F66" s="18"/>
      <c r="G66" s="9" t="s">
        <v>126</v>
      </c>
      <c r="H66" s="10">
        <v>229894</v>
      </c>
      <c r="I66" s="10">
        <v>0</v>
      </c>
      <c r="J66" s="10">
        <v>169799.6</v>
      </c>
      <c r="K66" s="10">
        <v>169799.6</v>
      </c>
      <c r="L66" s="10">
        <v>60094.400000000001</v>
      </c>
    </row>
    <row r="67" spans="1:12" ht="12.45">
      <c r="A67" s="21"/>
      <c r="B67" s="9" t="s">
        <v>130</v>
      </c>
      <c r="C67" s="17"/>
      <c r="D67" s="17"/>
      <c r="E67" s="17"/>
      <c r="F67" s="18"/>
      <c r="G67" s="8"/>
      <c r="H67" s="10">
        <v>0</v>
      </c>
      <c r="I67" s="10">
        <v>0</v>
      </c>
      <c r="J67" s="10">
        <v>0</v>
      </c>
      <c r="K67" s="10">
        <v>-92.79</v>
      </c>
      <c r="L67" s="10">
        <v>92.79</v>
      </c>
    </row>
    <row r="68" spans="1:12" ht="12.45">
      <c r="A68" s="21"/>
      <c r="B68" s="9" t="s">
        <v>131</v>
      </c>
      <c r="C68" s="17"/>
      <c r="D68" s="17"/>
      <c r="E68" s="17"/>
      <c r="F68" s="18"/>
      <c r="G68" s="9" t="s">
        <v>126</v>
      </c>
      <c r="H68" s="10">
        <v>23766</v>
      </c>
      <c r="I68" s="10">
        <v>0</v>
      </c>
      <c r="J68" s="10">
        <v>0</v>
      </c>
      <c r="K68" s="10">
        <v>0</v>
      </c>
      <c r="L68" s="10">
        <v>23766</v>
      </c>
    </row>
    <row r="69" spans="1:12" ht="12.45">
      <c r="A69" s="22"/>
      <c r="B69" s="9" t="s">
        <v>134</v>
      </c>
      <c r="C69" s="17"/>
      <c r="D69" s="17"/>
      <c r="E69" s="17"/>
      <c r="F69" s="18"/>
      <c r="G69" s="9" t="s">
        <v>22</v>
      </c>
      <c r="H69" s="10">
        <v>0</v>
      </c>
      <c r="I69" s="10">
        <v>0</v>
      </c>
      <c r="J69" s="10">
        <v>0</v>
      </c>
      <c r="K69" s="10">
        <v>120</v>
      </c>
      <c r="L69" s="10">
        <v>-120</v>
      </c>
    </row>
    <row r="70" spans="1:12" ht="12.45">
      <c r="A70" s="11" t="s">
        <v>1027</v>
      </c>
      <c r="B70" s="19"/>
      <c r="C70" s="19"/>
      <c r="D70" s="19"/>
      <c r="E70" s="19"/>
      <c r="F70" s="20"/>
      <c r="G70" s="12"/>
      <c r="H70" s="13">
        <v>503645</v>
      </c>
      <c r="I70" s="13">
        <v>0</v>
      </c>
      <c r="J70" s="13">
        <v>169799.6</v>
      </c>
      <c r="K70" s="13">
        <v>419811.81</v>
      </c>
      <c r="L70" s="13">
        <v>83833.19</v>
      </c>
    </row>
    <row r="71" spans="1:12" ht="12.45">
      <c r="A71" s="9" t="s">
        <v>144</v>
      </c>
      <c r="B71" s="9" t="s">
        <v>145</v>
      </c>
      <c r="C71" s="17"/>
      <c r="D71" s="17"/>
      <c r="E71" s="17"/>
      <c r="F71" s="18"/>
      <c r="G71" s="9" t="s">
        <v>146</v>
      </c>
      <c r="H71" s="10">
        <v>6298846.4199999999</v>
      </c>
      <c r="I71" s="10">
        <v>0</v>
      </c>
      <c r="J71" s="10">
        <v>0</v>
      </c>
      <c r="K71" s="10">
        <v>6298846.4199999999</v>
      </c>
      <c r="L71" s="10">
        <v>0</v>
      </c>
    </row>
    <row r="72" spans="1:12" ht="12.45">
      <c r="A72" s="21"/>
      <c r="B72" s="9" t="s">
        <v>147</v>
      </c>
      <c r="C72" s="17"/>
      <c r="D72" s="17"/>
      <c r="E72" s="17"/>
      <c r="F72" s="18"/>
      <c r="G72" s="9" t="s">
        <v>148</v>
      </c>
      <c r="H72" s="10">
        <v>313846.06</v>
      </c>
      <c r="I72" s="10">
        <v>0</v>
      </c>
      <c r="J72" s="10">
        <v>0</v>
      </c>
      <c r="K72" s="10">
        <v>313846.06</v>
      </c>
      <c r="L72" s="10">
        <v>0</v>
      </c>
    </row>
    <row r="73" spans="1:12" ht="12.45">
      <c r="A73" s="21"/>
      <c r="B73" s="9" t="s">
        <v>149</v>
      </c>
      <c r="C73" s="17"/>
      <c r="D73" s="17"/>
      <c r="E73" s="17"/>
      <c r="F73" s="18"/>
      <c r="G73" s="9" t="s">
        <v>146</v>
      </c>
      <c r="H73" s="10">
        <v>6982728.6799999997</v>
      </c>
      <c r="I73" s="10">
        <v>0</v>
      </c>
      <c r="J73" s="10">
        <v>0</v>
      </c>
      <c r="K73" s="10">
        <v>6982728.6799999997</v>
      </c>
      <c r="L73" s="10">
        <v>0</v>
      </c>
    </row>
    <row r="74" spans="1:12" ht="12.45">
      <c r="A74" s="21"/>
      <c r="B74" s="9" t="s">
        <v>150</v>
      </c>
      <c r="C74" s="17"/>
      <c r="D74" s="17"/>
      <c r="E74" s="17"/>
      <c r="F74" s="18"/>
      <c r="G74" s="9" t="s">
        <v>146</v>
      </c>
      <c r="H74" s="10">
        <v>-13943</v>
      </c>
      <c r="I74" s="10">
        <v>0</v>
      </c>
      <c r="J74" s="10">
        <v>0</v>
      </c>
      <c r="K74" s="10">
        <v>-13943</v>
      </c>
      <c r="L74" s="10">
        <v>0</v>
      </c>
    </row>
    <row r="75" spans="1:12" ht="12.45">
      <c r="A75" s="21"/>
      <c r="B75" s="9" t="s">
        <v>404</v>
      </c>
      <c r="C75" s="17"/>
      <c r="D75" s="17"/>
      <c r="E75" s="17"/>
      <c r="F75" s="18"/>
      <c r="G75" s="9" t="s">
        <v>405</v>
      </c>
      <c r="H75" s="10">
        <v>1554739.91</v>
      </c>
      <c r="I75" s="10">
        <v>0</v>
      </c>
      <c r="J75" s="10">
        <v>0</v>
      </c>
      <c r="K75" s="10">
        <v>1338979.9099999999</v>
      </c>
      <c r="L75" s="10">
        <v>215760</v>
      </c>
    </row>
    <row r="76" spans="1:12" ht="12.45">
      <c r="A76" s="21"/>
      <c r="B76" s="9" t="s">
        <v>151</v>
      </c>
      <c r="C76" s="17"/>
      <c r="D76" s="17"/>
      <c r="E76" s="17"/>
      <c r="F76" s="18"/>
      <c r="G76" s="9" t="s">
        <v>152</v>
      </c>
      <c r="H76" s="10">
        <v>1174905.94</v>
      </c>
      <c r="I76" s="10">
        <v>0</v>
      </c>
      <c r="J76" s="10">
        <v>0</v>
      </c>
      <c r="K76" s="10">
        <v>1174905.94</v>
      </c>
      <c r="L76" s="10">
        <v>0</v>
      </c>
    </row>
    <row r="77" spans="1:12" ht="12.45">
      <c r="A77" s="21"/>
      <c r="B77" s="9" t="s">
        <v>153</v>
      </c>
      <c r="C77" s="17"/>
      <c r="D77" s="17"/>
      <c r="E77" s="17"/>
      <c r="F77" s="18"/>
      <c r="G77" s="9" t="s">
        <v>154</v>
      </c>
      <c r="H77" s="10">
        <v>2008165.24</v>
      </c>
      <c r="I77" s="10">
        <v>0</v>
      </c>
      <c r="J77" s="10">
        <v>0</v>
      </c>
      <c r="K77" s="10">
        <v>2008165.24</v>
      </c>
      <c r="L77" s="10">
        <v>0</v>
      </c>
    </row>
    <row r="78" spans="1:12" ht="12.45">
      <c r="A78" s="21"/>
      <c r="B78" s="9" t="s">
        <v>155</v>
      </c>
      <c r="C78" s="17"/>
      <c r="D78" s="17"/>
      <c r="E78" s="17"/>
      <c r="F78" s="18"/>
      <c r="G78" s="9" t="s">
        <v>156</v>
      </c>
      <c r="H78" s="10">
        <v>311043.21999999997</v>
      </c>
      <c r="I78" s="10">
        <v>0</v>
      </c>
      <c r="J78" s="10">
        <v>0</v>
      </c>
      <c r="K78" s="10">
        <v>311043.21999999997</v>
      </c>
      <c r="L78" s="10">
        <v>0</v>
      </c>
    </row>
    <row r="79" spans="1:12" ht="12.45">
      <c r="A79" s="21"/>
      <c r="B79" s="9" t="s">
        <v>157</v>
      </c>
      <c r="C79" s="17"/>
      <c r="D79" s="17"/>
      <c r="E79" s="17"/>
      <c r="F79" s="18"/>
      <c r="G79" s="9" t="s">
        <v>158</v>
      </c>
      <c r="H79" s="10">
        <v>162193</v>
      </c>
      <c r="I79" s="10">
        <v>0</v>
      </c>
      <c r="J79" s="10">
        <v>0</v>
      </c>
      <c r="K79" s="10">
        <v>162193</v>
      </c>
      <c r="L79" s="10">
        <v>0</v>
      </c>
    </row>
    <row r="80" spans="1:12" ht="12.45">
      <c r="A80" s="21"/>
      <c r="B80" s="9" t="s">
        <v>159</v>
      </c>
      <c r="C80" s="17"/>
      <c r="D80" s="17"/>
      <c r="E80" s="17"/>
      <c r="F80" s="18"/>
      <c r="G80" s="9" t="s">
        <v>160</v>
      </c>
      <c r="H80" s="10">
        <v>11172.14</v>
      </c>
      <c r="I80" s="10">
        <v>0</v>
      </c>
      <c r="J80" s="10">
        <v>0</v>
      </c>
      <c r="K80" s="10">
        <v>11172.14</v>
      </c>
      <c r="L80" s="10">
        <v>0</v>
      </c>
    </row>
    <row r="81" spans="1:12" ht="12.45">
      <c r="A81" s="21"/>
      <c r="B81" s="9" t="s">
        <v>161</v>
      </c>
      <c r="C81" s="17"/>
      <c r="D81" s="17"/>
      <c r="E81" s="17"/>
      <c r="F81" s="18"/>
      <c r="G81" s="9" t="s">
        <v>162</v>
      </c>
      <c r="H81" s="10">
        <v>679103</v>
      </c>
      <c r="I81" s="10">
        <v>0</v>
      </c>
      <c r="J81" s="10">
        <v>0</v>
      </c>
      <c r="K81" s="10">
        <v>679103</v>
      </c>
      <c r="L81" s="10">
        <v>0</v>
      </c>
    </row>
    <row r="82" spans="1:12" ht="12.45">
      <c r="A82" s="21"/>
      <c r="B82" s="9" t="s">
        <v>163</v>
      </c>
      <c r="C82" s="17"/>
      <c r="D82" s="17"/>
      <c r="E82" s="17"/>
      <c r="F82" s="18"/>
      <c r="G82" s="9" t="s">
        <v>164</v>
      </c>
      <c r="H82" s="10">
        <v>50475</v>
      </c>
      <c r="I82" s="10">
        <v>0</v>
      </c>
      <c r="J82" s="10">
        <v>0</v>
      </c>
      <c r="K82" s="10">
        <v>50475</v>
      </c>
      <c r="L82" s="10">
        <v>0</v>
      </c>
    </row>
    <row r="83" spans="1:12" ht="12.45">
      <c r="A83" s="21"/>
      <c r="B83" s="9" t="s">
        <v>165</v>
      </c>
      <c r="C83" s="17"/>
      <c r="D83" s="17"/>
      <c r="E83" s="17"/>
      <c r="F83" s="18"/>
      <c r="G83" s="9" t="s">
        <v>166</v>
      </c>
      <c r="H83" s="10">
        <v>106891</v>
      </c>
      <c r="I83" s="10">
        <v>0</v>
      </c>
      <c r="J83" s="10">
        <v>0</v>
      </c>
      <c r="K83" s="10">
        <v>106891</v>
      </c>
      <c r="L83" s="10">
        <v>0</v>
      </c>
    </row>
    <row r="84" spans="1:12" ht="12.45">
      <c r="A84" s="21"/>
      <c r="B84" s="9" t="s">
        <v>167</v>
      </c>
      <c r="C84" s="17"/>
      <c r="D84" s="17"/>
      <c r="E84" s="17"/>
      <c r="F84" s="18"/>
      <c r="G84" s="9" t="s">
        <v>168</v>
      </c>
      <c r="H84" s="10">
        <v>21362</v>
      </c>
      <c r="I84" s="10">
        <v>0</v>
      </c>
      <c r="J84" s="10">
        <v>0</v>
      </c>
      <c r="K84" s="10">
        <v>21362</v>
      </c>
      <c r="L84" s="10">
        <v>0</v>
      </c>
    </row>
    <row r="85" spans="1:12" ht="12.45">
      <c r="A85" s="21"/>
      <c r="B85" s="9" t="s">
        <v>169</v>
      </c>
      <c r="C85" s="17"/>
      <c r="D85" s="17"/>
      <c r="E85" s="17"/>
      <c r="F85" s="18"/>
      <c r="G85" s="9" t="s">
        <v>170</v>
      </c>
      <c r="H85" s="10">
        <v>13106</v>
      </c>
      <c r="I85" s="10">
        <v>0</v>
      </c>
      <c r="J85" s="10">
        <v>0</v>
      </c>
      <c r="K85" s="10">
        <v>13106</v>
      </c>
      <c r="L85" s="10">
        <v>0</v>
      </c>
    </row>
    <row r="86" spans="1:12" ht="12.45">
      <c r="A86" s="21"/>
      <c r="B86" s="9" t="s">
        <v>171</v>
      </c>
      <c r="C86" s="17"/>
      <c r="D86" s="17"/>
      <c r="E86" s="17"/>
      <c r="F86" s="18"/>
      <c r="G86" s="9" t="s">
        <v>172</v>
      </c>
      <c r="H86" s="10">
        <v>15904</v>
      </c>
      <c r="I86" s="10">
        <v>0</v>
      </c>
      <c r="J86" s="10">
        <v>0</v>
      </c>
      <c r="K86" s="10">
        <v>15904</v>
      </c>
      <c r="L86" s="10">
        <v>0</v>
      </c>
    </row>
    <row r="87" spans="1:12" ht="12.45">
      <c r="A87" s="21"/>
      <c r="B87" s="9" t="s">
        <v>173</v>
      </c>
      <c r="C87" s="17"/>
      <c r="D87" s="17"/>
      <c r="E87" s="17"/>
      <c r="F87" s="18"/>
      <c r="G87" s="9" t="s">
        <v>172</v>
      </c>
      <c r="H87" s="10">
        <v>33301</v>
      </c>
      <c r="I87" s="10">
        <v>0</v>
      </c>
      <c r="J87" s="10">
        <v>0</v>
      </c>
      <c r="K87" s="10">
        <v>33301</v>
      </c>
      <c r="L87" s="10">
        <v>0</v>
      </c>
    </row>
    <row r="88" spans="1:12" ht="12.45">
      <c r="A88" s="21"/>
      <c r="B88" s="9" t="s">
        <v>174</v>
      </c>
      <c r="C88" s="17"/>
      <c r="D88" s="17"/>
      <c r="E88" s="17"/>
      <c r="F88" s="18"/>
      <c r="G88" s="9" t="s">
        <v>175</v>
      </c>
      <c r="H88" s="10">
        <v>804758.24</v>
      </c>
      <c r="I88" s="10">
        <v>0</v>
      </c>
      <c r="J88" s="10">
        <v>0</v>
      </c>
      <c r="K88" s="10">
        <v>804758.24</v>
      </c>
      <c r="L88" s="10">
        <v>0</v>
      </c>
    </row>
    <row r="89" spans="1:12" ht="12.45">
      <c r="A89" s="21"/>
      <c r="B89" s="9" t="s">
        <v>178</v>
      </c>
      <c r="C89" s="17"/>
      <c r="D89" s="17"/>
      <c r="E89" s="17"/>
      <c r="F89" s="18"/>
      <c r="G89" s="9" t="s">
        <v>179</v>
      </c>
      <c r="H89" s="10">
        <v>44848.95</v>
      </c>
      <c r="I89" s="10">
        <v>0</v>
      </c>
      <c r="J89" s="10">
        <v>0</v>
      </c>
      <c r="K89" s="10">
        <v>44848.95</v>
      </c>
      <c r="L89" s="10">
        <v>0</v>
      </c>
    </row>
    <row r="90" spans="1:12" ht="12.45">
      <c r="A90" s="21"/>
      <c r="B90" s="9" t="s">
        <v>180</v>
      </c>
      <c r="C90" s="17"/>
      <c r="D90" s="17"/>
      <c r="E90" s="17"/>
      <c r="F90" s="18"/>
      <c r="G90" s="9" t="s">
        <v>181</v>
      </c>
      <c r="H90" s="10">
        <v>32631.73</v>
      </c>
      <c r="I90" s="10">
        <v>6278.26</v>
      </c>
      <c r="J90" s="10">
        <v>6278.26</v>
      </c>
      <c r="K90" s="10">
        <v>32631.73</v>
      </c>
      <c r="L90" s="10">
        <v>0</v>
      </c>
    </row>
    <row r="91" spans="1:12" ht="12.45">
      <c r="A91" s="21"/>
      <c r="B91" s="9" t="s">
        <v>182</v>
      </c>
      <c r="C91" s="17"/>
      <c r="D91" s="17"/>
      <c r="E91" s="17"/>
      <c r="F91" s="18"/>
      <c r="G91" s="9" t="s">
        <v>183</v>
      </c>
      <c r="H91" s="10">
        <v>487210.58</v>
      </c>
      <c r="I91" s="10">
        <v>0</v>
      </c>
      <c r="J91" s="10">
        <v>0</v>
      </c>
      <c r="K91" s="10">
        <v>487210.58</v>
      </c>
      <c r="L91" s="10">
        <v>0</v>
      </c>
    </row>
    <row r="92" spans="1:12" ht="12.45">
      <c r="A92" s="21"/>
      <c r="B92" s="9" t="s">
        <v>184</v>
      </c>
      <c r="C92" s="17"/>
      <c r="D92" s="17"/>
      <c r="E92" s="17"/>
      <c r="F92" s="18"/>
      <c r="G92" s="9" t="s">
        <v>148</v>
      </c>
      <c r="H92" s="10">
        <v>580596.54</v>
      </c>
      <c r="I92" s="10">
        <v>48383.05</v>
      </c>
      <c r="J92" s="10">
        <v>145149.13</v>
      </c>
      <c r="K92" s="10">
        <v>145149.13</v>
      </c>
      <c r="L92" s="10">
        <v>435447.41</v>
      </c>
    </row>
    <row r="93" spans="1:12" ht="12.45">
      <c r="A93" s="21"/>
      <c r="B93" s="9" t="s">
        <v>185</v>
      </c>
      <c r="C93" s="17"/>
      <c r="D93" s="17"/>
      <c r="E93" s="17"/>
      <c r="F93" s="18"/>
      <c r="G93" s="9" t="s">
        <v>146</v>
      </c>
      <c r="H93" s="10">
        <v>8917239.1799999997</v>
      </c>
      <c r="I93" s="10">
        <v>742946.72</v>
      </c>
      <c r="J93" s="10">
        <v>2230718.7000000002</v>
      </c>
      <c r="K93" s="10">
        <v>2230718.7000000002</v>
      </c>
      <c r="L93" s="10">
        <v>6686520.4800000004</v>
      </c>
    </row>
    <row r="94" spans="1:12" ht="12.45">
      <c r="A94" s="21"/>
      <c r="B94" s="9" t="s">
        <v>186</v>
      </c>
      <c r="C94" s="17"/>
      <c r="D94" s="17"/>
      <c r="E94" s="17"/>
      <c r="F94" s="18"/>
      <c r="G94" s="9" t="s">
        <v>146</v>
      </c>
      <c r="H94" s="10">
        <v>-1722</v>
      </c>
      <c r="I94" s="10">
        <v>0</v>
      </c>
      <c r="J94" s="10">
        <v>-1722</v>
      </c>
      <c r="K94" s="10">
        <v>-1722</v>
      </c>
      <c r="L94" s="10">
        <v>0</v>
      </c>
    </row>
    <row r="95" spans="1:12" ht="12.45">
      <c r="A95" s="21"/>
      <c r="B95" s="9" t="s">
        <v>406</v>
      </c>
      <c r="C95" s="17"/>
      <c r="D95" s="17"/>
      <c r="E95" s="17"/>
      <c r="F95" s="18"/>
      <c r="G95" s="9" t="s">
        <v>405</v>
      </c>
      <c r="H95" s="10">
        <v>1678801.45</v>
      </c>
      <c r="I95" s="10">
        <v>139900.12</v>
      </c>
      <c r="J95" s="10">
        <v>419700.36</v>
      </c>
      <c r="K95" s="10">
        <v>419700.36</v>
      </c>
      <c r="L95" s="10">
        <v>1259101.0900000001</v>
      </c>
    </row>
    <row r="96" spans="1:12" ht="12.45">
      <c r="A96" s="21"/>
      <c r="B96" s="9" t="s">
        <v>187</v>
      </c>
      <c r="C96" s="17"/>
      <c r="D96" s="17"/>
      <c r="E96" s="17"/>
      <c r="F96" s="18"/>
      <c r="G96" s="9" t="s">
        <v>152</v>
      </c>
      <c r="H96" s="10">
        <v>1316309.46</v>
      </c>
      <c r="I96" s="10">
        <v>109692.46</v>
      </c>
      <c r="J96" s="10">
        <v>329077.37</v>
      </c>
      <c r="K96" s="10">
        <v>329077.37</v>
      </c>
      <c r="L96" s="10">
        <v>987232.09</v>
      </c>
    </row>
    <row r="97" spans="1:12" ht="12.45">
      <c r="A97" s="21"/>
      <c r="B97" s="9" t="s">
        <v>188</v>
      </c>
      <c r="C97" s="17"/>
      <c r="D97" s="17"/>
      <c r="E97" s="17"/>
      <c r="F97" s="18"/>
      <c r="G97" s="9" t="s">
        <v>154</v>
      </c>
      <c r="H97" s="10">
        <v>2288366.44</v>
      </c>
      <c r="I97" s="10">
        <v>190697.21</v>
      </c>
      <c r="J97" s="10">
        <v>572091.61</v>
      </c>
      <c r="K97" s="10">
        <v>572091.61</v>
      </c>
      <c r="L97" s="10">
        <v>1716274.83</v>
      </c>
    </row>
    <row r="98" spans="1:12" ht="12.45">
      <c r="A98" s="21"/>
      <c r="B98" s="9" t="s">
        <v>189</v>
      </c>
      <c r="C98" s="17"/>
      <c r="D98" s="17"/>
      <c r="E98" s="17"/>
      <c r="F98" s="18"/>
      <c r="G98" s="9" t="s">
        <v>156</v>
      </c>
      <c r="H98" s="10">
        <v>270538.8</v>
      </c>
      <c r="I98" s="10">
        <v>22544.9</v>
      </c>
      <c r="J98" s="10">
        <v>67634.7</v>
      </c>
      <c r="K98" s="10">
        <v>67634.7</v>
      </c>
      <c r="L98" s="10">
        <v>202904.1</v>
      </c>
    </row>
    <row r="99" spans="1:12" ht="12.45">
      <c r="A99" s="21"/>
      <c r="B99" s="9" t="s">
        <v>190</v>
      </c>
      <c r="C99" s="17"/>
      <c r="D99" s="17"/>
      <c r="E99" s="17"/>
      <c r="F99" s="18"/>
      <c r="G99" s="9" t="s">
        <v>158</v>
      </c>
      <c r="H99" s="10">
        <v>143498.89000000001</v>
      </c>
      <c r="I99" s="10">
        <v>11958.24</v>
      </c>
      <c r="J99" s="10">
        <v>35874.720000000001</v>
      </c>
      <c r="K99" s="10">
        <v>35874.720000000001</v>
      </c>
      <c r="L99" s="10">
        <v>107624.17</v>
      </c>
    </row>
    <row r="100" spans="1:12" ht="12.45">
      <c r="A100" s="21"/>
      <c r="B100" s="9" t="s">
        <v>191</v>
      </c>
      <c r="C100" s="17"/>
      <c r="D100" s="17"/>
      <c r="E100" s="17"/>
      <c r="F100" s="18"/>
      <c r="G100" s="9" t="s">
        <v>160</v>
      </c>
      <c r="H100" s="10">
        <v>11856.12</v>
      </c>
      <c r="I100" s="10">
        <v>988.01</v>
      </c>
      <c r="J100" s="10">
        <v>2964.03</v>
      </c>
      <c r="K100" s="10">
        <v>2964.03</v>
      </c>
      <c r="L100" s="10">
        <v>8892.09</v>
      </c>
    </row>
    <row r="101" spans="1:12" ht="12.45">
      <c r="A101" s="21"/>
      <c r="B101" s="9" t="s">
        <v>192</v>
      </c>
      <c r="C101" s="17"/>
      <c r="D101" s="17"/>
      <c r="E101" s="17"/>
      <c r="F101" s="18"/>
      <c r="G101" s="9" t="s">
        <v>162</v>
      </c>
      <c r="H101" s="10">
        <v>730077</v>
      </c>
      <c r="I101" s="10">
        <v>60839.75</v>
      </c>
      <c r="J101" s="10">
        <v>182519.25</v>
      </c>
      <c r="K101" s="10">
        <v>182519.25</v>
      </c>
      <c r="L101" s="10">
        <v>547557.75</v>
      </c>
    </row>
    <row r="102" spans="1:12" ht="12.45">
      <c r="A102" s="21"/>
      <c r="B102" s="9" t="s">
        <v>193</v>
      </c>
      <c r="C102" s="17"/>
      <c r="D102" s="17"/>
      <c r="E102" s="17"/>
      <c r="F102" s="18"/>
      <c r="G102" s="9" t="s">
        <v>166</v>
      </c>
      <c r="H102" s="10">
        <v>108478</v>
      </c>
      <c r="I102" s="10">
        <v>9039.84</v>
      </c>
      <c r="J102" s="10">
        <v>27119.5</v>
      </c>
      <c r="K102" s="10">
        <v>27119.5</v>
      </c>
      <c r="L102" s="10">
        <v>81358.5</v>
      </c>
    </row>
    <row r="103" spans="1:12" ht="12.45">
      <c r="A103" s="21"/>
      <c r="B103" s="9" t="s">
        <v>194</v>
      </c>
      <c r="C103" s="17"/>
      <c r="D103" s="17"/>
      <c r="E103" s="17"/>
      <c r="F103" s="18"/>
      <c r="G103" s="9" t="s">
        <v>168</v>
      </c>
      <c r="H103" s="10">
        <v>21631</v>
      </c>
      <c r="I103" s="10">
        <v>1802.59</v>
      </c>
      <c r="J103" s="10">
        <v>5407.75</v>
      </c>
      <c r="K103" s="10">
        <v>5407.75</v>
      </c>
      <c r="L103" s="10">
        <v>16223.25</v>
      </c>
    </row>
    <row r="104" spans="1:12" ht="12.45">
      <c r="A104" s="21"/>
      <c r="B104" s="9" t="s">
        <v>195</v>
      </c>
      <c r="C104" s="17"/>
      <c r="D104" s="17"/>
      <c r="E104" s="17"/>
      <c r="F104" s="18"/>
      <c r="G104" s="9" t="s">
        <v>170</v>
      </c>
      <c r="H104" s="10">
        <v>14704</v>
      </c>
      <c r="I104" s="10">
        <v>1225.3399999999999</v>
      </c>
      <c r="J104" s="10">
        <v>3676</v>
      </c>
      <c r="K104" s="10">
        <v>3676</v>
      </c>
      <c r="L104" s="10">
        <v>11028</v>
      </c>
    </row>
    <row r="105" spans="1:12" ht="12.45">
      <c r="A105" s="21"/>
      <c r="B105" s="9" t="s">
        <v>196</v>
      </c>
      <c r="C105" s="17"/>
      <c r="D105" s="17"/>
      <c r="E105" s="17"/>
      <c r="F105" s="18"/>
      <c r="G105" s="9" t="s">
        <v>172</v>
      </c>
      <c r="H105" s="10">
        <v>16104</v>
      </c>
      <c r="I105" s="10">
        <v>1342</v>
      </c>
      <c r="J105" s="10">
        <v>4026</v>
      </c>
      <c r="K105" s="10">
        <v>4026</v>
      </c>
      <c r="L105" s="10">
        <v>12078</v>
      </c>
    </row>
    <row r="106" spans="1:12" ht="12.45">
      <c r="A106" s="21"/>
      <c r="B106" s="9" t="s">
        <v>197</v>
      </c>
      <c r="C106" s="17"/>
      <c r="D106" s="17"/>
      <c r="E106" s="17"/>
      <c r="F106" s="18"/>
      <c r="G106" s="9" t="s">
        <v>172</v>
      </c>
      <c r="H106" s="10">
        <v>34676</v>
      </c>
      <c r="I106" s="10">
        <v>2889.67</v>
      </c>
      <c r="J106" s="10">
        <v>8669.01</v>
      </c>
      <c r="K106" s="10">
        <v>8669.01</v>
      </c>
      <c r="L106" s="10">
        <v>26006.99</v>
      </c>
    </row>
    <row r="107" spans="1:12" ht="12.45">
      <c r="A107" s="21"/>
      <c r="B107" s="9" t="s">
        <v>198</v>
      </c>
      <c r="C107" s="17"/>
      <c r="D107" s="17"/>
      <c r="E107" s="17"/>
      <c r="F107" s="18"/>
      <c r="G107" s="9" t="s">
        <v>175</v>
      </c>
      <c r="H107" s="10">
        <v>874979.18</v>
      </c>
      <c r="I107" s="10">
        <v>72914.929999999993</v>
      </c>
      <c r="J107" s="10">
        <v>218744.79</v>
      </c>
      <c r="K107" s="10">
        <v>218744.79</v>
      </c>
      <c r="L107" s="10">
        <v>656234.39</v>
      </c>
    </row>
    <row r="108" spans="1:12" ht="12.45">
      <c r="A108" s="21"/>
      <c r="B108" s="9" t="s">
        <v>200</v>
      </c>
      <c r="C108" s="17"/>
      <c r="D108" s="17"/>
      <c r="E108" s="17"/>
      <c r="F108" s="18"/>
      <c r="G108" s="9" t="s">
        <v>179</v>
      </c>
      <c r="H108" s="10">
        <v>48180.480000000003</v>
      </c>
      <c r="I108" s="10">
        <v>4015.04</v>
      </c>
      <c r="J108" s="10">
        <v>12045.12</v>
      </c>
      <c r="K108" s="10">
        <v>12045.12</v>
      </c>
      <c r="L108" s="10">
        <v>36135.360000000001</v>
      </c>
    </row>
    <row r="109" spans="1:12" ht="12.45">
      <c r="A109" s="22"/>
      <c r="B109" s="9" t="s">
        <v>201</v>
      </c>
      <c r="C109" s="17"/>
      <c r="D109" s="17"/>
      <c r="E109" s="17"/>
      <c r="F109" s="18"/>
      <c r="G109" s="9" t="s">
        <v>183</v>
      </c>
      <c r="H109" s="10">
        <v>652272</v>
      </c>
      <c r="I109" s="10">
        <v>54356</v>
      </c>
      <c r="J109" s="10">
        <v>163068</v>
      </c>
      <c r="K109" s="10">
        <v>163068</v>
      </c>
      <c r="L109" s="10">
        <v>489204</v>
      </c>
    </row>
    <row r="110" spans="1:12" ht="12.45">
      <c r="A110" s="11" t="s">
        <v>1028</v>
      </c>
      <c r="B110" s="19"/>
      <c r="C110" s="19"/>
      <c r="D110" s="19"/>
      <c r="E110" s="19"/>
      <c r="F110" s="20"/>
      <c r="G110" s="12"/>
      <c r="H110" s="13">
        <v>38799875.649999999</v>
      </c>
      <c r="I110" s="13">
        <v>1481814.13</v>
      </c>
      <c r="J110" s="13">
        <v>4433042.3</v>
      </c>
      <c r="K110" s="13">
        <v>25304293.149999999</v>
      </c>
      <c r="L110" s="13">
        <v>13495582.5</v>
      </c>
    </row>
    <row r="111" spans="1:12" ht="12.45">
      <c r="A111" s="9" t="s">
        <v>203</v>
      </c>
      <c r="B111" s="9" t="s">
        <v>204</v>
      </c>
      <c r="C111" s="17"/>
      <c r="D111" s="17"/>
      <c r="E111" s="17"/>
      <c r="F111" s="18"/>
      <c r="G111" s="9" t="s">
        <v>205</v>
      </c>
      <c r="H111" s="10">
        <v>56113.08</v>
      </c>
      <c r="I111" s="10">
        <v>0</v>
      </c>
      <c r="J111" s="10">
        <v>0</v>
      </c>
      <c r="K111" s="10">
        <v>56113.08</v>
      </c>
      <c r="L111" s="10">
        <v>0</v>
      </c>
    </row>
    <row r="112" spans="1:12" ht="12.45">
      <c r="A112" s="21"/>
      <c r="B112" s="9" t="s">
        <v>206</v>
      </c>
      <c r="C112" s="17"/>
      <c r="D112" s="17"/>
      <c r="E112" s="17"/>
      <c r="F112" s="18"/>
      <c r="G112" s="9" t="s">
        <v>205</v>
      </c>
      <c r="H112" s="10">
        <v>46306.04</v>
      </c>
      <c r="I112" s="10">
        <v>0</v>
      </c>
      <c r="J112" s="10">
        <v>0</v>
      </c>
      <c r="K112" s="10">
        <v>46306.04</v>
      </c>
      <c r="L112" s="10">
        <v>0</v>
      </c>
    </row>
    <row r="113" spans="1:12" ht="12.45">
      <c r="A113" s="21"/>
      <c r="B113" s="9" t="s">
        <v>209</v>
      </c>
      <c r="C113" s="17"/>
      <c r="D113" s="17"/>
      <c r="E113" s="17"/>
      <c r="F113" s="18"/>
      <c r="G113" s="9" t="s">
        <v>210</v>
      </c>
      <c r="H113" s="10">
        <v>83870.149999999994</v>
      </c>
      <c r="I113" s="10">
        <v>0</v>
      </c>
      <c r="J113" s="10">
        <v>0</v>
      </c>
      <c r="K113" s="10">
        <v>83870.149999999994</v>
      </c>
      <c r="L113" s="10">
        <v>0</v>
      </c>
    </row>
    <row r="114" spans="1:12" ht="12.45">
      <c r="A114" s="21"/>
      <c r="B114" s="9" t="s">
        <v>211</v>
      </c>
      <c r="C114" s="17"/>
      <c r="D114" s="17"/>
      <c r="E114" s="17"/>
      <c r="F114" s="18"/>
      <c r="G114" s="9" t="s">
        <v>205</v>
      </c>
      <c r="H114" s="10">
        <v>43505</v>
      </c>
      <c r="I114" s="10">
        <v>0</v>
      </c>
      <c r="J114" s="10">
        <v>0</v>
      </c>
      <c r="K114" s="10">
        <v>43505</v>
      </c>
      <c r="L114" s="10">
        <v>0</v>
      </c>
    </row>
    <row r="115" spans="1:12" ht="12.45">
      <c r="A115" s="21"/>
      <c r="B115" s="9" t="s">
        <v>212</v>
      </c>
      <c r="C115" s="17"/>
      <c r="D115" s="17"/>
      <c r="E115" s="17"/>
      <c r="F115" s="18"/>
      <c r="G115" s="9" t="s">
        <v>213</v>
      </c>
      <c r="H115" s="10">
        <v>122379.07</v>
      </c>
      <c r="I115" s="10">
        <v>0</v>
      </c>
      <c r="J115" s="10">
        <v>0</v>
      </c>
      <c r="K115" s="10">
        <v>122379.07</v>
      </c>
      <c r="L115" s="10">
        <v>0</v>
      </c>
    </row>
    <row r="116" spans="1:12" ht="12.45">
      <c r="A116" s="21"/>
      <c r="B116" s="9" t="s">
        <v>215</v>
      </c>
      <c r="C116" s="17"/>
      <c r="D116" s="17"/>
      <c r="E116" s="17"/>
      <c r="F116" s="18"/>
      <c r="G116" s="9" t="s">
        <v>205</v>
      </c>
      <c r="H116" s="10">
        <v>46587</v>
      </c>
      <c r="I116" s="10">
        <v>0</v>
      </c>
      <c r="J116" s="10">
        <v>0</v>
      </c>
      <c r="K116" s="10">
        <v>46587</v>
      </c>
      <c r="L116" s="10">
        <v>0</v>
      </c>
    </row>
    <row r="117" spans="1:12" ht="12.45">
      <c r="A117" s="21"/>
      <c r="B117" s="9" t="s">
        <v>216</v>
      </c>
      <c r="C117" s="17"/>
      <c r="D117" s="17"/>
      <c r="E117" s="17"/>
      <c r="F117" s="18"/>
      <c r="G117" s="9" t="s">
        <v>217</v>
      </c>
      <c r="H117" s="10">
        <v>187218.02</v>
      </c>
      <c r="I117" s="10">
        <v>0</v>
      </c>
      <c r="J117" s="10">
        <v>0</v>
      </c>
      <c r="K117" s="10">
        <v>187218.02</v>
      </c>
      <c r="L117" s="10">
        <v>0</v>
      </c>
    </row>
    <row r="118" spans="1:12" ht="12.45">
      <c r="A118" s="21"/>
      <c r="B118" s="9" t="s">
        <v>220</v>
      </c>
      <c r="C118" s="17"/>
      <c r="D118" s="17"/>
      <c r="E118" s="17"/>
      <c r="F118" s="18"/>
      <c r="G118" s="9" t="s">
        <v>221</v>
      </c>
      <c r="H118" s="10">
        <v>28574</v>
      </c>
      <c r="I118" s="10">
        <v>0</v>
      </c>
      <c r="J118" s="10">
        <v>0</v>
      </c>
      <c r="K118" s="10">
        <v>28574</v>
      </c>
      <c r="L118" s="10">
        <v>0</v>
      </c>
    </row>
    <row r="119" spans="1:12" ht="12.45">
      <c r="A119" s="21"/>
      <c r="B119" s="9" t="s">
        <v>225</v>
      </c>
      <c r="C119" s="17"/>
      <c r="D119" s="17"/>
      <c r="E119" s="17"/>
      <c r="F119" s="18"/>
      <c r="G119" s="9" t="s">
        <v>226</v>
      </c>
      <c r="H119" s="10">
        <v>1116057.81</v>
      </c>
      <c r="I119" s="10">
        <v>0</v>
      </c>
      <c r="J119" s="10">
        <v>0</v>
      </c>
      <c r="K119" s="10">
        <v>1116057.81</v>
      </c>
      <c r="L119" s="10">
        <v>0</v>
      </c>
    </row>
    <row r="120" spans="1:12" ht="12.45">
      <c r="A120" s="21"/>
      <c r="B120" s="9" t="s">
        <v>227</v>
      </c>
      <c r="C120" s="17"/>
      <c r="D120" s="17"/>
      <c r="E120" s="17"/>
      <c r="F120" s="18"/>
      <c r="G120" s="9" t="s">
        <v>205</v>
      </c>
      <c r="H120" s="10">
        <v>49003</v>
      </c>
      <c r="I120" s="10">
        <v>0</v>
      </c>
      <c r="J120" s="10">
        <v>0</v>
      </c>
      <c r="K120" s="10">
        <v>49003</v>
      </c>
      <c r="L120" s="10">
        <v>0</v>
      </c>
    </row>
    <row r="121" spans="1:12" ht="12.45">
      <c r="A121" s="21"/>
      <c r="B121" s="9" t="s">
        <v>408</v>
      </c>
      <c r="C121" s="17"/>
      <c r="D121" s="17"/>
      <c r="E121" s="17"/>
      <c r="F121" s="18"/>
      <c r="G121" s="9" t="s">
        <v>409</v>
      </c>
      <c r="H121" s="10">
        <v>17929</v>
      </c>
      <c r="I121" s="10">
        <v>0</v>
      </c>
      <c r="J121" s="10">
        <v>0</v>
      </c>
      <c r="K121" s="10">
        <v>17929</v>
      </c>
      <c r="L121" s="10">
        <v>0</v>
      </c>
    </row>
    <row r="122" spans="1:12" ht="12.45">
      <c r="A122" s="21"/>
      <c r="B122" s="9" t="s">
        <v>232</v>
      </c>
      <c r="C122" s="17"/>
      <c r="D122" s="17"/>
      <c r="E122" s="17"/>
      <c r="F122" s="18"/>
      <c r="G122" s="9" t="s">
        <v>233</v>
      </c>
      <c r="H122" s="10">
        <v>116928.07</v>
      </c>
      <c r="I122" s="10">
        <v>0</v>
      </c>
      <c r="J122" s="10">
        <v>0</v>
      </c>
      <c r="K122" s="10">
        <v>116928.07</v>
      </c>
      <c r="L122" s="10">
        <v>0</v>
      </c>
    </row>
    <row r="123" spans="1:12" ht="12.45">
      <c r="A123" s="21"/>
      <c r="B123" s="9" t="s">
        <v>234</v>
      </c>
      <c r="C123" s="17"/>
      <c r="D123" s="17"/>
      <c r="E123" s="17"/>
      <c r="F123" s="18"/>
      <c r="G123" s="9" t="s">
        <v>235</v>
      </c>
      <c r="H123" s="10">
        <v>599001.14</v>
      </c>
      <c r="I123" s="10">
        <v>0</v>
      </c>
      <c r="J123" s="10">
        <v>0</v>
      </c>
      <c r="K123" s="10">
        <v>599001.14</v>
      </c>
      <c r="L123" s="10">
        <v>0</v>
      </c>
    </row>
    <row r="124" spans="1:12" ht="12.45">
      <c r="A124" s="21"/>
      <c r="B124" s="9" t="s">
        <v>236</v>
      </c>
      <c r="C124" s="17"/>
      <c r="D124" s="17"/>
      <c r="E124" s="17"/>
      <c r="F124" s="18"/>
      <c r="G124" s="9" t="s">
        <v>237</v>
      </c>
      <c r="H124" s="10">
        <v>65978.97</v>
      </c>
      <c r="I124" s="10">
        <v>0</v>
      </c>
      <c r="J124" s="10">
        <v>0</v>
      </c>
      <c r="K124" s="10">
        <v>65978.97</v>
      </c>
      <c r="L124" s="10">
        <v>0</v>
      </c>
    </row>
    <row r="125" spans="1:12" ht="12.45">
      <c r="A125" s="21"/>
      <c r="B125" s="9" t="s">
        <v>238</v>
      </c>
      <c r="C125" s="17"/>
      <c r="D125" s="17"/>
      <c r="E125" s="17"/>
      <c r="F125" s="18"/>
      <c r="G125" s="9" t="s">
        <v>239</v>
      </c>
      <c r="H125" s="10">
        <v>935856.5</v>
      </c>
      <c r="I125" s="10">
        <v>0</v>
      </c>
      <c r="J125" s="10">
        <v>0</v>
      </c>
      <c r="K125" s="10">
        <v>935856.5</v>
      </c>
      <c r="L125" s="10">
        <v>0</v>
      </c>
    </row>
    <row r="126" spans="1:12" ht="12.45">
      <c r="A126" s="21"/>
      <c r="B126" s="9" t="s">
        <v>240</v>
      </c>
      <c r="C126" s="17"/>
      <c r="D126" s="17"/>
      <c r="E126" s="17"/>
      <c r="F126" s="18"/>
      <c r="G126" s="9" t="s">
        <v>241</v>
      </c>
      <c r="H126" s="10">
        <v>4274.3999999999996</v>
      </c>
      <c r="I126" s="10">
        <v>0</v>
      </c>
      <c r="J126" s="10">
        <v>0</v>
      </c>
      <c r="K126" s="10">
        <v>4274.3999999999996</v>
      </c>
      <c r="L126" s="10">
        <v>0</v>
      </c>
    </row>
    <row r="127" spans="1:12" ht="12.45">
      <c r="A127" s="21"/>
      <c r="B127" s="9" t="s">
        <v>242</v>
      </c>
      <c r="C127" s="17"/>
      <c r="D127" s="17"/>
      <c r="E127" s="17"/>
      <c r="F127" s="18"/>
      <c r="G127" s="9" t="s">
        <v>243</v>
      </c>
      <c r="H127" s="10">
        <v>7096.32</v>
      </c>
      <c r="I127" s="10">
        <v>0</v>
      </c>
      <c r="J127" s="10">
        <v>0</v>
      </c>
      <c r="K127" s="10">
        <v>7096.32</v>
      </c>
      <c r="L127" s="10">
        <v>0</v>
      </c>
    </row>
    <row r="128" spans="1:12" ht="12.45">
      <c r="A128" s="21"/>
      <c r="B128" s="9" t="s">
        <v>246</v>
      </c>
      <c r="C128" s="17"/>
      <c r="D128" s="17"/>
      <c r="E128" s="17"/>
      <c r="F128" s="18"/>
      <c r="G128" s="9" t="s">
        <v>247</v>
      </c>
      <c r="H128" s="10">
        <v>27482.04</v>
      </c>
      <c r="I128" s="10">
        <v>0</v>
      </c>
      <c r="J128" s="10">
        <v>0</v>
      </c>
      <c r="K128" s="10">
        <v>27482.04</v>
      </c>
      <c r="L128" s="10">
        <v>0</v>
      </c>
    </row>
    <row r="129" spans="1:12" ht="12.45">
      <c r="A129" s="21"/>
      <c r="B129" s="9" t="s">
        <v>248</v>
      </c>
      <c r="C129" s="17"/>
      <c r="D129" s="17"/>
      <c r="E129" s="17"/>
      <c r="F129" s="18"/>
      <c r="G129" s="9" t="s">
        <v>249</v>
      </c>
      <c r="H129" s="10">
        <v>109108.73</v>
      </c>
      <c r="I129" s="10">
        <v>0</v>
      </c>
      <c r="J129" s="10">
        <v>0</v>
      </c>
      <c r="K129" s="10">
        <v>109108.73</v>
      </c>
      <c r="L129" s="10">
        <v>0</v>
      </c>
    </row>
    <row r="130" spans="1:12" ht="12.45">
      <c r="A130" s="21"/>
      <c r="B130" s="9" t="s">
        <v>250</v>
      </c>
      <c r="C130" s="17"/>
      <c r="D130" s="17"/>
      <c r="E130" s="17"/>
      <c r="F130" s="18"/>
      <c r="G130" s="9" t="s">
        <v>251</v>
      </c>
      <c r="H130" s="10">
        <v>17614.740000000002</v>
      </c>
      <c r="I130" s="10">
        <v>0</v>
      </c>
      <c r="J130" s="10">
        <v>0</v>
      </c>
      <c r="K130" s="10">
        <v>17614.740000000002</v>
      </c>
      <c r="L130" s="10">
        <v>0</v>
      </c>
    </row>
    <row r="131" spans="1:12" ht="12.45">
      <c r="A131" s="21"/>
      <c r="B131" s="9" t="s">
        <v>252</v>
      </c>
      <c r="C131" s="17"/>
      <c r="D131" s="17"/>
      <c r="E131" s="17"/>
      <c r="F131" s="18"/>
      <c r="G131" s="9" t="s">
        <v>253</v>
      </c>
      <c r="H131" s="10">
        <v>194276.13</v>
      </c>
      <c r="I131" s="10">
        <v>0</v>
      </c>
      <c r="J131" s="10">
        <v>0</v>
      </c>
      <c r="K131" s="10">
        <v>194276.13</v>
      </c>
      <c r="L131" s="10">
        <v>0</v>
      </c>
    </row>
    <row r="132" spans="1:12" ht="12.45">
      <c r="A132" s="21"/>
      <c r="B132" s="9" t="s">
        <v>254</v>
      </c>
      <c r="C132" s="17"/>
      <c r="D132" s="17"/>
      <c r="E132" s="17"/>
      <c r="F132" s="18"/>
      <c r="G132" s="9" t="s">
        <v>253</v>
      </c>
      <c r="H132" s="10">
        <v>120000</v>
      </c>
      <c r="I132" s="10">
        <v>0</v>
      </c>
      <c r="J132" s="10">
        <v>0</v>
      </c>
      <c r="K132" s="10">
        <v>120000</v>
      </c>
      <c r="L132" s="10">
        <v>0</v>
      </c>
    </row>
    <row r="133" spans="1:12" ht="12.45">
      <c r="A133" s="21"/>
      <c r="B133" s="9" t="s">
        <v>259</v>
      </c>
      <c r="C133" s="17"/>
      <c r="D133" s="17"/>
      <c r="E133" s="17"/>
      <c r="F133" s="18"/>
      <c r="G133" s="9" t="s">
        <v>213</v>
      </c>
      <c r="H133" s="10">
        <v>124145.01</v>
      </c>
      <c r="I133" s="10">
        <v>0</v>
      </c>
      <c r="J133" s="10">
        <v>0</v>
      </c>
      <c r="K133" s="10">
        <v>124145.01</v>
      </c>
      <c r="L133" s="10">
        <v>0</v>
      </c>
    </row>
    <row r="134" spans="1:12" ht="12.45">
      <c r="A134" s="21"/>
      <c r="B134" s="9" t="s">
        <v>410</v>
      </c>
      <c r="C134" s="17"/>
      <c r="D134" s="17"/>
      <c r="E134" s="17"/>
      <c r="F134" s="18"/>
      <c r="G134" s="9" t="s">
        <v>411</v>
      </c>
      <c r="H134" s="10">
        <v>97389.83</v>
      </c>
      <c r="I134" s="10">
        <v>0</v>
      </c>
      <c r="J134" s="10">
        <v>0</v>
      </c>
      <c r="K134" s="10">
        <v>97389.83</v>
      </c>
      <c r="L134" s="10">
        <v>0</v>
      </c>
    </row>
    <row r="135" spans="1:12" ht="12.45">
      <c r="A135" s="21"/>
      <c r="B135" s="9" t="s">
        <v>261</v>
      </c>
      <c r="C135" s="17"/>
      <c r="D135" s="17"/>
      <c r="E135" s="17"/>
      <c r="F135" s="18"/>
      <c r="G135" s="9" t="s">
        <v>115</v>
      </c>
      <c r="H135" s="10">
        <v>798450.47</v>
      </c>
      <c r="I135" s="10">
        <v>0</v>
      </c>
      <c r="J135" s="10">
        <v>0</v>
      </c>
      <c r="K135" s="10">
        <v>798450.47</v>
      </c>
      <c r="L135" s="10">
        <v>0</v>
      </c>
    </row>
    <row r="136" spans="1:12" ht="12.45">
      <c r="A136" s="21"/>
      <c r="B136" s="9" t="s">
        <v>263</v>
      </c>
      <c r="C136" s="17"/>
      <c r="D136" s="17"/>
      <c r="E136" s="17"/>
      <c r="F136" s="18"/>
      <c r="G136" s="9" t="s">
        <v>226</v>
      </c>
      <c r="H136" s="10">
        <v>1316775.22</v>
      </c>
      <c r="I136" s="10">
        <v>109731.27</v>
      </c>
      <c r="J136" s="10">
        <v>329193.81</v>
      </c>
      <c r="K136" s="10">
        <v>329193.81</v>
      </c>
      <c r="L136" s="10">
        <v>987581.41</v>
      </c>
    </row>
    <row r="137" spans="1:12" ht="12.45">
      <c r="A137" s="21"/>
      <c r="B137" s="9" t="s">
        <v>264</v>
      </c>
      <c r="C137" s="17"/>
      <c r="D137" s="17"/>
      <c r="E137" s="17"/>
      <c r="F137" s="18"/>
      <c r="G137" s="9" t="s">
        <v>205</v>
      </c>
      <c r="H137" s="10">
        <v>49685</v>
      </c>
      <c r="I137" s="10">
        <v>4140.42</v>
      </c>
      <c r="J137" s="10">
        <v>12421.26</v>
      </c>
      <c r="K137" s="10">
        <v>12421.26</v>
      </c>
      <c r="L137" s="10">
        <v>37263.74</v>
      </c>
    </row>
    <row r="138" spans="1:12" ht="12.45">
      <c r="A138" s="21"/>
      <c r="B138" s="9" t="s">
        <v>412</v>
      </c>
      <c r="C138" s="17"/>
      <c r="D138" s="17"/>
      <c r="E138" s="17"/>
      <c r="F138" s="18"/>
      <c r="G138" s="9" t="s">
        <v>409</v>
      </c>
      <c r="H138" s="10">
        <v>17241</v>
      </c>
      <c r="I138" s="10">
        <v>1436.75</v>
      </c>
      <c r="J138" s="10">
        <v>4310.25</v>
      </c>
      <c r="K138" s="10">
        <v>4310.25</v>
      </c>
      <c r="L138" s="10">
        <v>12930.75</v>
      </c>
    </row>
    <row r="139" spans="1:12" ht="12.45">
      <c r="A139" s="21"/>
      <c r="B139" s="9" t="s">
        <v>265</v>
      </c>
      <c r="C139" s="17"/>
      <c r="D139" s="17"/>
      <c r="E139" s="17"/>
      <c r="F139" s="18"/>
      <c r="G139" s="9" t="s">
        <v>235</v>
      </c>
      <c r="H139" s="10">
        <v>641273.57999999996</v>
      </c>
      <c r="I139" s="10">
        <v>0</v>
      </c>
      <c r="J139" s="10">
        <v>641273.57999999996</v>
      </c>
      <c r="K139" s="10">
        <v>641273.57999999996</v>
      </c>
      <c r="L139" s="10">
        <v>0</v>
      </c>
    </row>
    <row r="140" spans="1:12" ht="12.45">
      <c r="A140" s="21"/>
      <c r="B140" s="9" t="s">
        <v>266</v>
      </c>
      <c r="C140" s="17"/>
      <c r="D140" s="17"/>
      <c r="E140" s="17"/>
      <c r="F140" s="18"/>
      <c r="G140" s="9" t="s">
        <v>237</v>
      </c>
      <c r="H140" s="10">
        <v>71054</v>
      </c>
      <c r="I140" s="10">
        <v>5921.17</v>
      </c>
      <c r="J140" s="10">
        <v>17763.509999999998</v>
      </c>
      <c r="K140" s="10">
        <v>17763.509999999998</v>
      </c>
      <c r="L140" s="10">
        <v>53290.49</v>
      </c>
    </row>
    <row r="141" spans="1:12" ht="12.45">
      <c r="A141" s="21"/>
      <c r="B141" s="9" t="s">
        <v>267</v>
      </c>
      <c r="C141" s="17"/>
      <c r="D141" s="17"/>
      <c r="E141" s="17"/>
      <c r="F141" s="18"/>
      <c r="G141" s="9" t="s">
        <v>239</v>
      </c>
      <c r="H141" s="10">
        <v>1887823.15</v>
      </c>
      <c r="I141" s="10">
        <v>157318.6</v>
      </c>
      <c r="J141" s="10">
        <v>471955.8</v>
      </c>
      <c r="K141" s="10">
        <v>471955.8</v>
      </c>
      <c r="L141" s="10">
        <v>1415867.35</v>
      </c>
    </row>
    <row r="142" spans="1:12" ht="12.45">
      <c r="A142" s="21"/>
      <c r="B142" s="9" t="s">
        <v>269</v>
      </c>
      <c r="C142" s="17"/>
      <c r="D142" s="17"/>
      <c r="E142" s="17"/>
      <c r="F142" s="18"/>
      <c r="G142" s="9" t="s">
        <v>270</v>
      </c>
      <c r="H142" s="10">
        <v>1654186.19</v>
      </c>
      <c r="I142" s="10">
        <v>137848.85</v>
      </c>
      <c r="J142" s="10">
        <v>413546.55</v>
      </c>
      <c r="K142" s="10">
        <v>413546.55</v>
      </c>
      <c r="L142" s="10">
        <v>1240639.6399999999</v>
      </c>
    </row>
    <row r="143" spans="1:12" ht="12.45">
      <c r="A143" s="21"/>
      <c r="B143" s="9" t="s">
        <v>271</v>
      </c>
      <c r="C143" s="17"/>
      <c r="D143" s="17"/>
      <c r="E143" s="17"/>
      <c r="F143" s="18"/>
      <c r="G143" s="9" t="s">
        <v>247</v>
      </c>
      <c r="H143" s="10">
        <v>22003.24</v>
      </c>
      <c r="I143" s="10">
        <v>0</v>
      </c>
      <c r="J143" s="10">
        <v>22003.24</v>
      </c>
      <c r="K143" s="10">
        <v>22003.24</v>
      </c>
      <c r="L143" s="10">
        <v>0</v>
      </c>
    </row>
    <row r="144" spans="1:12" ht="12.45">
      <c r="A144" s="21"/>
      <c r="B144" s="9" t="s">
        <v>272</v>
      </c>
      <c r="C144" s="17"/>
      <c r="D144" s="17"/>
      <c r="E144" s="17"/>
      <c r="F144" s="18"/>
      <c r="G144" s="9" t="s">
        <v>251</v>
      </c>
      <c r="H144" s="10">
        <v>19128.12</v>
      </c>
      <c r="I144" s="10">
        <v>4782.03</v>
      </c>
      <c r="J144" s="10">
        <v>4782.03</v>
      </c>
      <c r="K144" s="10">
        <v>4782.03</v>
      </c>
      <c r="L144" s="10">
        <v>14346.09</v>
      </c>
    </row>
    <row r="145" spans="1:12" ht="12.45">
      <c r="A145" s="21"/>
      <c r="B145" s="9" t="s">
        <v>413</v>
      </c>
      <c r="C145" s="17"/>
      <c r="D145" s="17"/>
      <c r="E145" s="17"/>
      <c r="F145" s="18"/>
      <c r="G145" s="9" t="s">
        <v>213</v>
      </c>
      <c r="H145" s="10">
        <v>124794.91</v>
      </c>
      <c r="I145" s="10">
        <v>0</v>
      </c>
      <c r="J145" s="10">
        <v>0</v>
      </c>
      <c r="K145" s="10">
        <v>0</v>
      </c>
      <c r="L145" s="10">
        <v>124794.91</v>
      </c>
    </row>
    <row r="146" spans="1:12" ht="12.45">
      <c r="A146" s="22"/>
      <c r="B146" s="9" t="s">
        <v>414</v>
      </c>
      <c r="C146" s="17"/>
      <c r="D146" s="17"/>
      <c r="E146" s="17"/>
      <c r="F146" s="18"/>
      <c r="G146" s="9" t="s">
        <v>115</v>
      </c>
      <c r="H146" s="10">
        <v>953765.07</v>
      </c>
      <c r="I146" s="10">
        <v>238441.26</v>
      </c>
      <c r="J146" s="10">
        <v>238441.26</v>
      </c>
      <c r="K146" s="10">
        <v>238441.26</v>
      </c>
      <c r="L146" s="10">
        <v>715323.81</v>
      </c>
    </row>
    <row r="147" spans="1:12" ht="12.45">
      <c r="A147" s="11" t="s">
        <v>1029</v>
      </c>
      <c r="B147" s="19"/>
      <c r="C147" s="19"/>
      <c r="D147" s="19"/>
      <c r="E147" s="19"/>
      <c r="F147" s="20"/>
      <c r="G147" s="12"/>
      <c r="H147" s="13">
        <v>11772874</v>
      </c>
      <c r="I147" s="13">
        <v>659620.35</v>
      </c>
      <c r="J147" s="13">
        <v>2155691.29</v>
      </c>
      <c r="K147" s="13">
        <v>7170835.8099999996</v>
      </c>
      <c r="L147" s="13">
        <v>4602038.1900000004</v>
      </c>
    </row>
    <row r="148" spans="1:12" ht="12.45">
      <c r="A148" s="9" t="s">
        <v>277</v>
      </c>
      <c r="B148" s="9" t="s">
        <v>278</v>
      </c>
      <c r="C148" s="17"/>
      <c r="D148" s="17"/>
      <c r="E148" s="17"/>
      <c r="F148" s="18"/>
      <c r="G148" s="9" t="s">
        <v>279</v>
      </c>
      <c r="H148" s="10">
        <v>82803</v>
      </c>
      <c r="I148" s="10">
        <v>25913.69</v>
      </c>
      <c r="J148" s="10">
        <v>25913.69</v>
      </c>
      <c r="K148" s="10">
        <v>25913.69</v>
      </c>
      <c r="L148" s="10">
        <v>56889.31</v>
      </c>
    </row>
    <row r="149" spans="1:12" ht="12.45">
      <c r="A149" s="21"/>
      <c r="B149" s="9" t="s">
        <v>417</v>
      </c>
      <c r="C149" s="17"/>
      <c r="D149" s="17"/>
      <c r="E149" s="17"/>
      <c r="F149" s="18"/>
      <c r="G149" s="9" t="s">
        <v>405</v>
      </c>
      <c r="H149" s="10">
        <v>0</v>
      </c>
      <c r="I149" s="10">
        <v>0</v>
      </c>
      <c r="J149" s="10">
        <v>0</v>
      </c>
      <c r="K149" s="10">
        <v>215760</v>
      </c>
      <c r="L149" s="10">
        <v>-215760</v>
      </c>
    </row>
    <row r="150" spans="1:12" ht="12.45">
      <c r="A150" s="21"/>
      <c r="B150" s="9" t="s">
        <v>282</v>
      </c>
      <c r="C150" s="17"/>
      <c r="D150" s="17"/>
      <c r="E150" s="17"/>
      <c r="F150" s="18"/>
      <c r="G150" s="9" t="s">
        <v>283</v>
      </c>
      <c r="H150" s="10">
        <v>10334.700000000001</v>
      </c>
      <c r="I150" s="10">
        <v>0</v>
      </c>
      <c r="J150" s="10">
        <v>0</v>
      </c>
      <c r="K150" s="10">
        <v>10334.700000000001</v>
      </c>
      <c r="L150" s="10">
        <v>0</v>
      </c>
    </row>
    <row r="151" spans="1:12" ht="12.45">
      <c r="A151" s="21"/>
      <c r="B151" s="9" t="s">
        <v>284</v>
      </c>
      <c r="C151" s="17"/>
      <c r="D151" s="17"/>
      <c r="E151" s="17"/>
      <c r="F151" s="18"/>
      <c r="G151" s="9" t="s">
        <v>285</v>
      </c>
      <c r="H151" s="10">
        <v>828497.69</v>
      </c>
      <c r="I151" s="10">
        <v>0</v>
      </c>
      <c r="J151" s="10">
        <v>0</v>
      </c>
      <c r="K151" s="10">
        <v>828497.69</v>
      </c>
      <c r="L151" s="10">
        <v>0</v>
      </c>
    </row>
    <row r="152" spans="1:12" ht="12.45">
      <c r="A152" s="21"/>
      <c r="B152" s="9" t="s">
        <v>286</v>
      </c>
      <c r="C152" s="17"/>
      <c r="D152" s="17"/>
      <c r="E152" s="17"/>
      <c r="F152" s="18"/>
      <c r="G152" s="9" t="s">
        <v>221</v>
      </c>
      <c r="H152" s="10">
        <v>39279.440000000002</v>
      </c>
      <c r="I152" s="10">
        <v>0</v>
      </c>
      <c r="J152" s="10">
        <v>14900</v>
      </c>
      <c r="K152" s="10">
        <v>14900</v>
      </c>
      <c r="L152" s="10">
        <v>24379.439999999999</v>
      </c>
    </row>
    <row r="153" spans="1:12" ht="12.45">
      <c r="A153" s="21"/>
      <c r="B153" s="9" t="s">
        <v>287</v>
      </c>
      <c r="C153" s="17"/>
      <c r="D153" s="17"/>
      <c r="E153" s="17"/>
      <c r="F153" s="18"/>
      <c r="G153" s="9" t="s">
        <v>288</v>
      </c>
      <c r="H153" s="10">
        <v>313355.26</v>
      </c>
      <c r="I153" s="10">
        <v>0</v>
      </c>
      <c r="J153" s="10">
        <v>0</v>
      </c>
      <c r="K153" s="10">
        <v>313355.26</v>
      </c>
      <c r="L153" s="10">
        <v>0</v>
      </c>
    </row>
    <row r="154" spans="1:12" ht="12.45">
      <c r="A154" s="21"/>
      <c r="B154" s="9" t="s">
        <v>466</v>
      </c>
      <c r="C154" s="17"/>
      <c r="D154" s="17"/>
      <c r="E154" s="17"/>
      <c r="F154" s="18"/>
      <c r="G154" s="9" t="s">
        <v>126</v>
      </c>
      <c r="H154" s="10">
        <v>206128</v>
      </c>
      <c r="I154" s="10">
        <v>0</v>
      </c>
      <c r="J154" s="10">
        <v>0</v>
      </c>
      <c r="K154" s="10">
        <v>0</v>
      </c>
      <c r="L154" s="10">
        <v>206128</v>
      </c>
    </row>
    <row r="155" spans="1:12" ht="12.45">
      <c r="A155" s="21"/>
      <c r="B155" s="9" t="s">
        <v>291</v>
      </c>
      <c r="C155" s="17"/>
      <c r="D155" s="17"/>
      <c r="E155" s="17"/>
      <c r="F155" s="18"/>
      <c r="G155" s="9" t="s">
        <v>288</v>
      </c>
      <c r="H155" s="10">
        <v>250692.27</v>
      </c>
      <c r="I155" s="10">
        <v>0</v>
      </c>
      <c r="J155" s="10">
        <v>250692.27</v>
      </c>
      <c r="K155" s="10">
        <v>250692.27</v>
      </c>
      <c r="L155" s="10">
        <v>0</v>
      </c>
    </row>
    <row r="156" spans="1:12" ht="12.45">
      <c r="A156" s="22"/>
      <c r="B156" s="9" t="s">
        <v>292</v>
      </c>
      <c r="C156" s="17"/>
      <c r="D156" s="17"/>
      <c r="E156" s="17"/>
      <c r="F156" s="18"/>
      <c r="G156" s="9" t="s">
        <v>146</v>
      </c>
      <c r="H156" s="10">
        <v>1422</v>
      </c>
      <c r="I156" s="10">
        <v>1422</v>
      </c>
      <c r="J156" s="10">
        <v>1422</v>
      </c>
      <c r="K156" s="10">
        <v>1422</v>
      </c>
      <c r="L156" s="10">
        <v>0</v>
      </c>
    </row>
    <row r="157" spans="1:12" ht="12.45">
      <c r="A157" s="11" t="s">
        <v>1030</v>
      </c>
      <c r="B157" s="19"/>
      <c r="C157" s="19"/>
      <c r="D157" s="19"/>
      <c r="E157" s="19"/>
      <c r="F157" s="20"/>
      <c r="G157" s="12"/>
      <c r="H157" s="13">
        <v>1732512.36</v>
      </c>
      <c r="I157" s="13">
        <v>27335.69</v>
      </c>
      <c r="J157" s="13">
        <v>292927.96000000002</v>
      </c>
      <c r="K157" s="13">
        <v>1660875.61</v>
      </c>
      <c r="L157" s="13">
        <v>71636.75</v>
      </c>
    </row>
    <row r="158" spans="1:12" ht="12.45">
      <c r="A158" s="9" t="s">
        <v>302</v>
      </c>
      <c r="B158" s="9" t="s">
        <v>303</v>
      </c>
      <c r="C158" s="17"/>
      <c r="D158" s="17"/>
      <c r="E158" s="17"/>
      <c r="F158" s="18"/>
      <c r="G158" s="9" t="s">
        <v>304</v>
      </c>
      <c r="H158" s="10">
        <v>10425.15</v>
      </c>
      <c r="I158" s="10">
        <v>0</v>
      </c>
      <c r="J158" s="10">
        <v>0</v>
      </c>
      <c r="K158" s="10">
        <v>10425.15</v>
      </c>
      <c r="L158" s="10">
        <v>0</v>
      </c>
    </row>
    <row r="159" spans="1:12" ht="12.45">
      <c r="A159" s="21"/>
      <c r="B159" s="9" t="s">
        <v>305</v>
      </c>
      <c r="C159" s="17"/>
      <c r="D159" s="17"/>
      <c r="E159" s="17"/>
      <c r="F159" s="18"/>
      <c r="G159" s="9" t="s">
        <v>304</v>
      </c>
      <c r="H159" s="10">
        <v>20697.97</v>
      </c>
      <c r="I159" s="10">
        <v>0</v>
      </c>
      <c r="J159" s="10">
        <v>0</v>
      </c>
      <c r="K159" s="10">
        <v>20697.97</v>
      </c>
      <c r="L159" s="10">
        <v>0</v>
      </c>
    </row>
    <row r="160" spans="1:12" ht="12.45">
      <c r="A160" s="21"/>
      <c r="B160" s="9" t="s">
        <v>306</v>
      </c>
      <c r="C160" s="17"/>
      <c r="D160" s="17"/>
      <c r="E160" s="17"/>
      <c r="F160" s="18"/>
      <c r="G160" s="9" t="s">
        <v>304</v>
      </c>
      <c r="H160" s="10">
        <v>12024.32</v>
      </c>
      <c r="I160" s="10">
        <v>1002.03</v>
      </c>
      <c r="J160" s="10">
        <v>3006.09</v>
      </c>
      <c r="K160" s="10">
        <v>3006.09</v>
      </c>
      <c r="L160" s="10">
        <v>9018.23</v>
      </c>
    </row>
    <row r="161" spans="1:12" ht="12.45">
      <c r="A161" s="22"/>
      <c r="B161" s="9" t="s">
        <v>307</v>
      </c>
      <c r="C161" s="17"/>
      <c r="D161" s="17"/>
      <c r="E161" s="17"/>
      <c r="F161" s="18"/>
      <c r="G161" s="9" t="s">
        <v>304</v>
      </c>
      <c r="H161" s="10">
        <v>23872.94</v>
      </c>
      <c r="I161" s="10">
        <v>1989.41</v>
      </c>
      <c r="J161" s="10">
        <v>5968.23</v>
      </c>
      <c r="K161" s="10">
        <v>5968.23</v>
      </c>
      <c r="L161" s="10">
        <v>17904.71</v>
      </c>
    </row>
    <row r="162" spans="1:12" ht="12.45">
      <c r="A162" s="11" t="s">
        <v>1031</v>
      </c>
      <c r="B162" s="19"/>
      <c r="C162" s="19"/>
      <c r="D162" s="19"/>
      <c r="E162" s="19"/>
      <c r="F162" s="20"/>
      <c r="G162" s="12"/>
      <c r="H162" s="13">
        <v>67020.38</v>
      </c>
      <c r="I162" s="13">
        <v>2991.44</v>
      </c>
      <c r="J162" s="13">
        <v>8974.32</v>
      </c>
      <c r="K162" s="13">
        <v>40097.440000000002</v>
      </c>
      <c r="L162" s="13">
        <v>26922.94</v>
      </c>
    </row>
    <row r="163" spans="1:12" ht="12.45">
      <c r="A163" s="9" t="s">
        <v>309</v>
      </c>
      <c r="B163" s="9" t="s">
        <v>311</v>
      </c>
      <c r="C163" s="17"/>
      <c r="D163" s="17"/>
      <c r="E163" s="17"/>
      <c r="F163" s="18"/>
      <c r="G163" s="9" t="s">
        <v>312</v>
      </c>
      <c r="H163" s="10">
        <v>36000</v>
      </c>
      <c r="I163" s="10">
        <v>0</v>
      </c>
      <c r="J163" s="10">
        <v>0</v>
      </c>
      <c r="K163" s="10">
        <v>36000</v>
      </c>
      <c r="L163" s="10">
        <v>0</v>
      </c>
    </row>
    <row r="164" spans="1:12" ht="12.45">
      <c r="A164" s="21"/>
      <c r="B164" s="9" t="s">
        <v>420</v>
      </c>
      <c r="C164" s="17"/>
      <c r="D164" s="17"/>
      <c r="E164" s="17"/>
      <c r="F164" s="18"/>
      <c r="G164" s="9" t="s">
        <v>312</v>
      </c>
      <c r="H164" s="10">
        <v>36000</v>
      </c>
      <c r="I164" s="10">
        <v>36000</v>
      </c>
      <c r="J164" s="10">
        <v>36000</v>
      </c>
      <c r="K164" s="10">
        <v>36000</v>
      </c>
      <c r="L164" s="10">
        <v>0</v>
      </c>
    </row>
    <row r="165" spans="1:12" ht="12.45">
      <c r="A165" s="21"/>
      <c r="B165" s="9" t="s">
        <v>423</v>
      </c>
      <c r="C165" s="17"/>
      <c r="D165" s="17"/>
      <c r="E165" s="17"/>
      <c r="F165" s="18"/>
      <c r="G165" s="8"/>
      <c r="H165" s="10">
        <v>0</v>
      </c>
      <c r="I165" s="10">
        <v>0</v>
      </c>
      <c r="J165" s="10">
        <v>0</v>
      </c>
      <c r="K165" s="10">
        <v>-32.9</v>
      </c>
      <c r="L165" s="10">
        <v>32.9</v>
      </c>
    </row>
    <row r="166" spans="1:12" ht="12.45">
      <c r="A166" s="21"/>
      <c r="B166" s="9" t="s">
        <v>321</v>
      </c>
      <c r="C166" s="17"/>
      <c r="D166" s="17"/>
      <c r="E166" s="17"/>
      <c r="F166" s="18"/>
      <c r="G166" s="9" t="s">
        <v>322</v>
      </c>
      <c r="H166" s="10">
        <v>9000</v>
      </c>
      <c r="I166" s="10">
        <v>0</v>
      </c>
      <c r="J166" s="10">
        <v>0</v>
      </c>
      <c r="K166" s="10">
        <v>9000</v>
      </c>
      <c r="L166" s="10">
        <v>0</v>
      </c>
    </row>
    <row r="167" spans="1:12" ht="12.45">
      <c r="A167" s="22"/>
      <c r="B167" s="9" t="s">
        <v>325</v>
      </c>
      <c r="C167" s="17"/>
      <c r="D167" s="17"/>
      <c r="E167" s="17"/>
      <c r="F167" s="18"/>
      <c r="G167" s="9" t="s">
        <v>322</v>
      </c>
      <c r="H167" s="10">
        <v>9000</v>
      </c>
      <c r="I167" s="10">
        <v>9000</v>
      </c>
      <c r="J167" s="10">
        <v>9000</v>
      </c>
      <c r="K167" s="10">
        <v>9000</v>
      </c>
      <c r="L167" s="10">
        <v>0</v>
      </c>
    </row>
    <row r="168" spans="1:12" ht="12.45">
      <c r="A168" s="11" t="s">
        <v>1032</v>
      </c>
      <c r="B168" s="19"/>
      <c r="C168" s="19"/>
      <c r="D168" s="19"/>
      <c r="E168" s="19"/>
      <c r="F168" s="20"/>
      <c r="G168" s="12"/>
      <c r="H168" s="13">
        <v>90000</v>
      </c>
      <c r="I168" s="13">
        <v>45000</v>
      </c>
      <c r="J168" s="13">
        <v>45000</v>
      </c>
      <c r="K168" s="13">
        <v>89967.1</v>
      </c>
      <c r="L168" s="13">
        <v>32.9</v>
      </c>
    </row>
    <row r="169" spans="1:12" ht="12.45">
      <c r="A169" s="9" t="s">
        <v>328</v>
      </c>
      <c r="B169" s="9" t="s">
        <v>330</v>
      </c>
      <c r="C169" s="17"/>
      <c r="D169" s="17"/>
      <c r="E169" s="17"/>
      <c r="F169" s="18"/>
      <c r="G169" s="9" t="s">
        <v>22</v>
      </c>
      <c r="H169" s="10">
        <v>528.04</v>
      </c>
      <c r="I169" s="10">
        <v>0</v>
      </c>
      <c r="J169" s="10">
        <v>0</v>
      </c>
      <c r="K169" s="10">
        <v>528.04</v>
      </c>
      <c r="L169" s="10">
        <v>0</v>
      </c>
    </row>
    <row r="170" spans="1:12" ht="12.45">
      <c r="A170" s="21"/>
      <c r="B170" s="9" t="s">
        <v>331</v>
      </c>
      <c r="C170" s="17"/>
      <c r="D170" s="17"/>
      <c r="E170" s="17"/>
      <c r="F170" s="18"/>
      <c r="G170" s="9" t="s">
        <v>332</v>
      </c>
      <c r="H170" s="10">
        <v>9389.51</v>
      </c>
      <c r="I170" s="10">
        <v>0</v>
      </c>
      <c r="J170" s="10">
        <v>0</v>
      </c>
      <c r="K170" s="10">
        <v>9389.51</v>
      </c>
      <c r="L170" s="10">
        <v>0</v>
      </c>
    </row>
    <row r="171" spans="1:12" ht="12.45">
      <c r="A171" s="21"/>
      <c r="B171" s="9" t="s">
        <v>333</v>
      </c>
      <c r="C171" s="17"/>
      <c r="D171" s="17"/>
      <c r="E171" s="17"/>
      <c r="F171" s="18"/>
      <c r="G171" s="9" t="s">
        <v>332</v>
      </c>
      <c r="H171" s="10">
        <v>34980.49</v>
      </c>
      <c r="I171" s="10">
        <v>0</v>
      </c>
      <c r="J171" s="10">
        <v>0</v>
      </c>
      <c r="K171" s="10">
        <v>34980.49</v>
      </c>
      <c r="L171" s="10">
        <v>0</v>
      </c>
    </row>
    <row r="172" spans="1:12" ht="12.45">
      <c r="A172" s="21"/>
      <c r="B172" s="9" t="s">
        <v>336</v>
      </c>
      <c r="C172" s="17"/>
      <c r="D172" s="17"/>
      <c r="E172" s="17"/>
      <c r="F172" s="18"/>
      <c r="G172" s="9" t="s">
        <v>337</v>
      </c>
      <c r="H172" s="10">
        <v>13630</v>
      </c>
      <c r="I172" s="10">
        <v>0</v>
      </c>
      <c r="J172" s="10">
        <v>0</v>
      </c>
      <c r="K172" s="10">
        <v>13630</v>
      </c>
      <c r="L172" s="10">
        <v>0</v>
      </c>
    </row>
    <row r="173" spans="1:12" ht="12.45">
      <c r="A173" s="21"/>
      <c r="B173" s="9" t="s">
        <v>681</v>
      </c>
      <c r="C173" s="17"/>
      <c r="D173" s="17"/>
      <c r="E173" s="17"/>
      <c r="F173" s="18"/>
      <c r="G173" s="9" t="s">
        <v>351</v>
      </c>
      <c r="H173" s="10">
        <v>0</v>
      </c>
      <c r="I173" s="10">
        <v>0</v>
      </c>
      <c r="J173" s="10">
        <v>0</v>
      </c>
      <c r="K173" s="10">
        <v>2500</v>
      </c>
      <c r="L173" s="10">
        <v>-2500</v>
      </c>
    </row>
    <row r="174" spans="1:12" ht="12.45">
      <c r="A174" s="21"/>
      <c r="B174" s="9" t="s">
        <v>338</v>
      </c>
      <c r="C174" s="17"/>
      <c r="D174" s="17"/>
      <c r="E174" s="17"/>
      <c r="F174" s="18"/>
      <c r="G174" s="9" t="s">
        <v>337</v>
      </c>
      <c r="H174" s="10">
        <v>15260</v>
      </c>
      <c r="I174" s="10">
        <v>0</v>
      </c>
      <c r="J174" s="10">
        <v>0</v>
      </c>
      <c r="K174" s="10">
        <v>15260</v>
      </c>
      <c r="L174" s="10">
        <v>0</v>
      </c>
    </row>
    <row r="175" spans="1:12" ht="12.45">
      <c r="A175" s="21"/>
      <c r="B175" s="9" t="s">
        <v>339</v>
      </c>
      <c r="C175" s="17"/>
      <c r="D175" s="17"/>
      <c r="E175" s="17"/>
      <c r="F175" s="18"/>
      <c r="G175" s="9" t="s">
        <v>332</v>
      </c>
      <c r="H175" s="10">
        <v>9269.68</v>
      </c>
      <c r="I175" s="10">
        <v>0</v>
      </c>
      <c r="J175" s="10">
        <v>0</v>
      </c>
      <c r="K175" s="10">
        <v>9269.68</v>
      </c>
      <c r="L175" s="10">
        <v>0</v>
      </c>
    </row>
    <row r="176" spans="1:12" ht="12.45">
      <c r="A176" s="21"/>
      <c r="B176" s="9" t="s">
        <v>343</v>
      </c>
      <c r="C176" s="17"/>
      <c r="D176" s="17"/>
      <c r="E176" s="17"/>
      <c r="F176" s="18"/>
      <c r="G176" s="9" t="s">
        <v>344</v>
      </c>
      <c r="H176" s="10">
        <v>10552.71</v>
      </c>
      <c r="I176" s="10">
        <v>0</v>
      </c>
      <c r="J176" s="10">
        <v>0</v>
      </c>
      <c r="K176" s="10">
        <v>10552.71</v>
      </c>
      <c r="L176" s="10">
        <v>0</v>
      </c>
    </row>
    <row r="177" spans="1:12" ht="12.45">
      <c r="A177" s="21"/>
      <c r="B177" s="9" t="s">
        <v>345</v>
      </c>
      <c r="C177" s="17"/>
      <c r="D177" s="17"/>
      <c r="E177" s="17"/>
      <c r="F177" s="18"/>
      <c r="G177" s="9" t="s">
        <v>337</v>
      </c>
      <c r="H177" s="10">
        <v>19270</v>
      </c>
      <c r="I177" s="10">
        <v>0</v>
      </c>
      <c r="J177" s="10">
        <v>9680</v>
      </c>
      <c r="K177" s="10">
        <v>19270</v>
      </c>
      <c r="L177" s="10">
        <v>0</v>
      </c>
    </row>
    <row r="178" spans="1:12" ht="12.45">
      <c r="A178" s="21"/>
      <c r="B178" s="9" t="s">
        <v>346</v>
      </c>
      <c r="C178" s="17"/>
      <c r="D178" s="17"/>
      <c r="E178" s="17"/>
      <c r="F178" s="18"/>
      <c r="G178" s="9" t="s">
        <v>146</v>
      </c>
      <c r="H178" s="10">
        <v>7331.08</v>
      </c>
      <c r="I178" s="10">
        <v>0</v>
      </c>
      <c r="J178" s="10">
        <v>0</v>
      </c>
      <c r="K178" s="10">
        <v>7331.08</v>
      </c>
      <c r="L178" s="10">
        <v>0</v>
      </c>
    </row>
    <row r="179" spans="1:12" ht="12.45">
      <c r="A179" s="21"/>
      <c r="B179" s="9" t="s">
        <v>425</v>
      </c>
      <c r="C179" s="17"/>
      <c r="D179" s="17"/>
      <c r="E179" s="17"/>
      <c r="F179" s="18"/>
      <c r="G179" s="9" t="s">
        <v>296</v>
      </c>
      <c r="H179" s="10">
        <v>57738.59</v>
      </c>
      <c r="I179" s="10">
        <v>0</v>
      </c>
      <c r="J179" s="10">
        <v>0</v>
      </c>
      <c r="K179" s="10">
        <v>0</v>
      </c>
      <c r="L179" s="10">
        <v>57738.59</v>
      </c>
    </row>
    <row r="180" spans="1:12" ht="12.45">
      <c r="A180" s="21"/>
      <c r="B180" s="9" t="s">
        <v>353</v>
      </c>
      <c r="C180" s="17"/>
      <c r="D180" s="17"/>
      <c r="E180" s="17"/>
      <c r="F180" s="18"/>
      <c r="G180" s="9" t="s">
        <v>22</v>
      </c>
      <c r="H180" s="10">
        <v>0</v>
      </c>
      <c r="I180" s="10">
        <v>0</v>
      </c>
      <c r="J180" s="10">
        <v>0</v>
      </c>
      <c r="K180" s="10">
        <v>274.12</v>
      </c>
      <c r="L180" s="10">
        <v>-274.12</v>
      </c>
    </row>
    <row r="181" spans="1:12" ht="12.45">
      <c r="A181" s="22"/>
      <c r="B181" s="9" t="s">
        <v>354</v>
      </c>
      <c r="C181" s="17"/>
      <c r="D181" s="17"/>
      <c r="E181" s="17"/>
      <c r="F181" s="18"/>
      <c r="G181" s="9" t="s">
        <v>22</v>
      </c>
      <c r="H181" s="10">
        <v>0</v>
      </c>
      <c r="I181" s="10">
        <v>0</v>
      </c>
      <c r="J181" s="10">
        <v>0</v>
      </c>
      <c r="K181" s="10">
        <v>101.84</v>
      </c>
      <c r="L181" s="10">
        <v>-101.84</v>
      </c>
    </row>
    <row r="182" spans="1:12" ht="12.45">
      <c r="A182" s="11" t="s">
        <v>1033</v>
      </c>
      <c r="B182" s="19"/>
      <c r="C182" s="19"/>
      <c r="D182" s="19"/>
      <c r="E182" s="19"/>
      <c r="F182" s="20"/>
      <c r="G182" s="12"/>
      <c r="H182" s="13">
        <v>177950.1</v>
      </c>
      <c r="I182" s="13">
        <v>0</v>
      </c>
      <c r="J182" s="13">
        <v>9680</v>
      </c>
      <c r="K182" s="13">
        <v>123087.47</v>
      </c>
      <c r="L182" s="13">
        <v>54862.63</v>
      </c>
    </row>
    <row r="183" spans="1:12" ht="12.45">
      <c r="A183" s="9" t="s">
        <v>357</v>
      </c>
      <c r="B183" s="9" t="s">
        <v>358</v>
      </c>
      <c r="C183" s="17"/>
      <c r="D183" s="17"/>
      <c r="E183" s="17"/>
      <c r="F183" s="18"/>
      <c r="G183" s="9" t="s">
        <v>359</v>
      </c>
      <c r="H183" s="10">
        <v>11663.13</v>
      </c>
      <c r="I183" s="10">
        <v>0</v>
      </c>
      <c r="J183" s="10">
        <v>0</v>
      </c>
      <c r="K183" s="10">
        <v>11663.13</v>
      </c>
      <c r="L183" s="10">
        <v>0</v>
      </c>
    </row>
    <row r="184" spans="1:12" ht="12.45">
      <c r="A184" s="21"/>
      <c r="B184" s="9" t="s">
        <v>362</v>
      </c>
      <c r="C184" s="17"/>
      <c r="D184" s="17"/>
      <c r="E184" s="17"/>
      <c r="F184" s="18"/>
      <c r="G184" s="9" t="s">
        <v>363</v>
      </c>
      <c r="H184" s="10">
        <v>0</v>
      </c>
      <c r="I184" s="10">
        <v>0</v>
      </c>
      <c r="J184" s="10">
        <v>0</v>
      </c>
      <c r="K184" s="10">
        <v>0</v>
      </c>
      <c r="L184" s="10">
        <v>0</v>
      </c>
    </row>
    <row r="185" spans="1:12" ht="12.45">
      <c r="A185" s="21"/>
      <c r="B185" s="9" t="s">
        <v>366</v>
      </c>
      <c r="C185" s="17"/>
      <c r="D185" s="17"/>
      <c r="E185" s="17"/>
      <c r="F185" s="18"/>
      <c r="G185" s="9" t="s">
        <v>363</v>
      </c>
      <c r="H185" s="10">
        <v>39384.800000000003</v>
      </c>
      <c r="I185" s="10">
        <v>39384.800000000003</v>
      </c>
      <c r="J185" s="10">
        <v>39384.800000000003</v>
      </c>
      <c r="K185" s="10">
        <v>39384.800000000003</v>
      </c>
      <c r="L185" s="10">
        <v>0</v>
      </c>
    </row>
    <row r="186" spans="1:12" ht="12.45">
      <c r="A186" s="21"/>
      <c r="B186" s="9" t="s">
        <v>367</v>
      </c>
      <c r="C186" s="17"/>
      <c r="D186" s="17"/>
      <c r="E186" s="17"/>
      <c r="F186" s="18"/>
      <c r="G186" s="9" t="s">
        <v>359</v>
      </c>
      <c r="H186" s="10">
        <v>163640.35999999999</v>
      </c>
      <c r="I186" s="10">
        <v>13636.7</v>
      </c>
      <c r="J186" s="10">
        <v>40910.1</v>
      </c>
      <c r="K186" s="10">
        <v>40910.1</v>
      </c>
      <c r="L186" s="10">
        <v>122730.26</v>
      </c>
    </row>
    <row r="187" spans="1:12" ht="12.45">
      <c r="A187" s="21"/>
      <c r="B187" s="9" t="s">
        <v>369</v>
      </c>
      <c r="C187" s="17"/>
      <c r="D187" s="17"/>
      <c r="E187" s="17"/>
      <c r="F187" s="18"/>
      <c r="G187" s="9" t="s">
        <v>359</v>
      </c>
      <c r="H187" s="10">
        <v>307018.13</v>
      </c>
      <c r="I187" s="10">
        <v>25584.85</v>
      </c>
      <c r="J187" s="10">
        <v>76754.53</v>
      </c>
      <c r="K187" s="10">
        <v>76754.53</v>
      </c>
      <c r="L187" s="10">
        <v>230263.6</v>
      </c>
    </row>
    <row r="188" spans="1:12" ht="12.45">
      <c r="A188" s="21"/>
      <c r="B188" s="9" t="s">
        <v>370</v>
      </c>
      <c r="C188" s="17"/>
      <c r="D188" s="17"/>
      <c r="E188" s="17"/>
      <c r="F188" s="18"/>
      <c r="G188" s="9" t="s">
        <v>363</v>
      </c>
      <c r="H188" s="10">
        <v>241911.95</v>
      </c>
      <c r="I188" s="10">
        <v>20159.330000000002</v>
      </c>
      <c r="J188" s="10">
        <v>60477.99</v>
      </c>
      <c r="K188" s="10">
        <v>60477.99</v>
      </c>
      <c r="L188" s="10">
        <v>181433.96</v>
      </c>
    </row>
    <row r="189" spans="1:12" ht="12.45">
      <c r="A189" s="22"/>
      <c r="B189" s="9" t="s">
        <v>371</v>
      </c>
      <c r="C189" s="17"/>
      <c r="D189" s="17"/>
      <c r="E189" s="17"/>
      <c r="F189" s="18"/>
      <c r="G189" s="9" t="s">
        <v>363</v>
      </c>
      <c r="H189" s="10">
        <v>288522.98</v>
      </c>
      <c r="I189" s="10">
        <v>24043.58</v>
      </c>
      <c r="J189" s="10">
        <v>72130.740000000005</v>
      </c>
      <c r="K189" s="10">
        <v>72130.740000000005</v>
      </c>
      <c r="L189" s="10">
        <v>216392.24</v>
      </c>
    </row>
    <row r="190" spans="1:12" ht="12.45">
      <c r="A190" s="11" t="s">
        <v>1034</v>
      </c>
      <c r="B190" s="19"/>
      <c r="C190" s="19"/>
      <c r="D190" s="19"/>
      <c r="E190" s="19"/>
      <c r="F190" s="20"/>
      <c r="G190" s="12"/>
      <c r="H190" s="13">
        <v>1052141.3500000001</v>
      </c>
      <c r="I190" s="13">
        <v>122809.26</v>
      </c>
      <c r="J190" s="13">
        <v>289658.15999999997</v>
      </c>
      <c r="K190" s="13">
        <v>301321.28999999998</v>
      </c>
      <c r="L190" s="13">
        <v>750820.06</v>
      </c>
    </row>
    <row r="191" spans="1:12" ht="12.45">
      <c r="A191" s="11" t="s">
        <v>1035</v>
      </c>
      <c r="B191" s="19"/>
      <c r="C191" s="19"/>
      <c r="D191" s="19"/>
      <c r="E191" s="19"/>
      <c r="F191" s="20"/>
      <c r="G191" s="12"/>
      <c r="H191" s="13">
        <v>61497189.109999999</v>
      </c>
      <c r="I191" s="13">
        <v>4661025.45</v>
      </c>
      <c r="J191" s="13">
        <v>9915932.2300000004</v>
      </c>
      <c r="K191" s="13">
        <v>45517664.189999998</v>
      </c>
      <c r="L191" s="13">
        <v>15979524.92</v>
      </c>
    </row>
    <row r="192" spans="1:12" ht="12.45">
      <c r="A192" s="5">
        <v>45198</v>
      </c>
      <c r="B192" s="14"/>
      <c r="C192" s="14"/>
      <c r="D192" s="14"/>
      <c r="E192" s="3" t="s">
        <v>1036</v>
      </c>
      <c r="F192" s="14"/>
      <c r="G192" s="14"/>
      <c r="H192" s="14"/>
      <c r="I192" s="6">
        <v>0.43028935000000001</v>
      </c>
      <c r="J192" s="14"/>
      <c r="K192" s="14"/>
      <c r="L192" s="14"/>
    </row>
  </sheetData>
  <pageMargins left="0.7" right="0.7" top="0.75" bottom="0.75" header="0.3" footer="0.3"/>
  <pageSetup scale="5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7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1037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1038</v>
      </c>
      <c r="B8" s="14"/>
      <c r="C8" s="14"/>
      <c r="D8" s="14"/>
      <c r="E8" s="14"/>
      <c r="F8" s="14"/>
      <c r="G8" s="14"/>
      <c r="H8" s="14"/>
      <c r="I8" s="14"/>
      <c r="J8" s="14"/>
      <c r="K8" s="14"/>
      <c r="L8" s="14"/>
    </row>
    <row r="9" spans="1:12" ht="12.45">
      <c r="A9" s="4" t="s">
        <v>1039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1040</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65805.509999999995</v>
      </c>
      <c r="I13" s="10">
        <v>0</v>
      </c>
      <c r="J13" s="10">
        <v>0</v>
      </c>
      <c r="K13" s="10">
        <v>65805.509999999995</v>
      </c>
      <c r="L13" s="10">
        <v>0</v>
      </c>
    </row>
    <row r="14" spans="1:12" ht="12.45">
      <c r="A14" s="22"/>
      <c r="B14" s="9" t="s">
        <v>28</v>
      </c>
      <c r="C14" s="17"/>
      <c r="D14" s="17"/>
      <c r="E14" s="17"/>
      <c r="F14" s="18"/>
      <c r="G14" s="9" t="s">
        <v>26</v>
      </c>
      <c r="H14" s="10">
        <v>64494.21</v>
      </c>
      <c r="I14" s="10">
        <v>0</v>
      </c>
      <c r="J14" s="10">
        <v>0</v>
      </c>
      <c r="K14" s="10">
        <v>64494.21</v>
      </c>
      <c r="L14" s="10">
        <v>0</v>
      </c>
    </row>
    <row r="15" spans="1:12" ht="12.45">
      <c r="A15" s="11" t="s">
        <v>1041</v>
      </c>
      <c r="B15" s="19"/>
      <c r="C15" s="19"/>
      <c r="D15" s="19"/>
      <c r="E15" s="19"/>
      <c r="F15" s="20"/>
      <c r="G15" s="12"/>
      <c r="H15" s="13">
        <v>130299.72</v>
      </c>
      <c r="I15" s="13">
        <v>0</v>
      </c>
      <c r="J15" s="13">
        <v>0</v>
      </c>
      <c r="K15" s="13">
        <v>130299.72</v>
      </c>
      <c r="L15" s="13">
        <v>0</v>
      </c>
    </row>
    <row r="16" spans="1:12" ht="12.45">
      <c r="A16" s="9" t="s">
        <v>31</v>
      </c>
      <c r="B16" s="9" t="s">
        <v>32</v>
      </c>
      <c r="C16" s="17"/>
      <c r="D16" s="17"/>
      <c r="E16" s="17"/>
      <c r="F16" s="18"/>
      <c r="G16" s="9" t="s">
        <v>33</v>
      </c>
      <c r="H16" s="10">
        <v>469555.93</v>
      </c>
      <c r="I16" s="10">
        <v>0</v>
      </c>
      <c r="J16" s="10">
        <v>0</v>
      </c>
      <c r="K16" s="10">
        <v>469555.93</v>
      </c>
      <c r="L16" s="10">
        <v>0</v>
      </c>
    </row>
    <row r="17" spans="1:12" ht="12.45">
      <c r="A17" s="21"/>
      <c r="B17" s="9" t="s">
        <v>488</v>
      </c>
      <c r="C17" s="17"/>
      <c r="D17" s="17"/>
      <c r="E17" s="17"/>
      <c r="F17" s="18"/>
      <c r="G17" s="9" t="s">
        <v>33</v>
      </c>
      <c r="H17" s="10">
        <v>10014</v>
      </c>
      <c r="I17" s="10">
        <v>0</v>
      </c>
      <c r="J17" s="10">
        <v>9689.08</v>
      </c>
      <c r="K17" s="10">
        <v>9689.08</v>
      </c>
      <c r="L17" s="10">
        <v>324.92</v>
      </c>
    </row>
    <row r="18" spans="1:12" ht="12.45">
      <c r="A18" s="22"/>
      <c r="B18" s="9" t="s">
        <v>34</v>
      </c>
      <c r="C18" s="17"/>
      <c r="D18" s="17"/>
      <c r="E18" s="17"/>
      <c r="F18" s="18"/>
      <c r="G18" s="9" t="s">
        <v>33</v>
      </c>
      <c r="H18" s="10">
        <v>479527.71</v>
      </c>
      <c r="I18" s="10">
        <v>0</v>
      </c>
      <c r="J18" s="10">
        <v>0</v>
      </c>
      <c r="K18" s="10">
        <v>479527.71</v>
      </c>
      <c r="L18" s="10">
        <v>0</v>
      </c>
    </row>
    <row r="19" spans="1:12" ht="12.45">
      <c r="A19" s="11" t="s">
        <v>1042</v>
      </c>
      <c r="B19" s="19"/>
      <c r="C19" s="19"/>
      <c r="D19" s="19"/>
      <c r="E19" s="19"/>
      <c r="F19" s="20"/>
      <c r="G19" s="12"/>
      <c r="H19" s="13">
        <v>959097.64</v>
      </c>
      <c r="I19" s="13">
        <v>0</v>
      </c>
      <c r="J19" s="13">
        <v>9689.08</v>
      </c>
      <c r="K19" s="13">
        <v>958772.72</v>
      </c>
      <c r="L19" s="13">
        <v>324.92</v>
      </c>
    </row>
    <row r="20" spans="1:12" ht="12.45">
      <c r="A20" s="9" t="s">
        <v>37</v>
      </c>
      <c r="B20" s="9" t="s">
        <v>38</v>
      </c>
      <c r="C20" s="17"/>
      <c r="D20" s="17"/>
      <c r="E20" s="17"/>
      <c r="F20" s="18"/>
      <c r="G20" s="9" t="s">
        <v>39</v>
      </c>
      <c r="H20" s="10">
        <v>111701.59</v>
      </c>
      <c r="I20" s="10">
        <v>0</v>
      </c>
      <c r="J20" s="10">
        <v>0</v>
      </c>
      <c r="K20" s="10">
        <v>111701.59</v>
      </c>
      <c r="L20" s="10">
        <v>0</v>
      </c>
    </row>
    <row r="21" spans="1:12" ht="12.45">
      <c r="A21" s="11" t="s">
        <v>1043</v>
      </c>
      <c r="B21" s="19"/>
      <c r="C21" s="19"/>
      <c r="D21" s="19"/>
      <c r="E21" s="19"/>
      <c r="F21" s="20"/>
      <c r="G21" s="12"/>
      <c r="H21" s="13">
        <v>111701.59</v>
      </c>
      <c r="I21" s="13">
        <v>0</v>
      </c>
      <c r="J21" s="13">
        <v>0</v>
      </c>
      <c r="K21" s="13">
        <v>111701.59</v>
      </c>
      <c r="L21" s="13">
        <v>0</v>
      </c>
    </row>
    <row r="22" spans="1:12" ht="12.45">
      <c r="A22" s="9" t="s">
        <v>41</v>
      </c>
      <c r="B22" s="9" t="s">
        <v>1044</v>
      </c>
      <c r="C22" s="17"/>
      <c r="D22" s="17"/>
      <c r="E22" s="17"/>
      <c r="F22" s="18"/>
      <c r="G22" s="9" t="s">
        <v>439</v>
      </c>
      <c r="H22" s="10">
        <v>56903</v>
      </c>
      <c r="I22" s="10">
        <v>0</v>
      </c>
      <c r="J22" s="10">
        <v>0</v>
      </c>
      <c r="K22" s="10">
        <v>0</v>
      </c>
      <c r="L22" s="10">
        <v>56903</v>
      </c>
    </row>
    <row r="23" spans="1:12" ht="12.45">
      <c r="A23" s="22"/>
      <c r="B23" s="9" t="s">
        <v>42</v>
      </c>
      <c r="C23" s="17"/>
      <c r="D23" s="17"/>
      <c r="E23" s="17"/>
      <c r="F23" s="18"/>
      <c r="G23" s="9" t="s">
        <v>22</v>
      </c>
      <c r="H23" s="10">
        <v>0</v>
      </c>
      <c r="I23" s="10">
        <v>0</v>
      </c>
      <c r="J23" s="10">
        <v>0</v>
      </c>
      <c r="K23" s="10">
        <v>0</v>
      </c>
      <c r="L23" s="10">
        <v>0</v>
      </c>
    </row>
    <row r="24" spans="1:12" ht="12.45">
      <c r="A24" s="11" t="s">
        <v>1045</v>
      </c>
      <c r="B24" s="19"/>
      <c r="C24" s="19"/>
      <c r="D24" s="19"/>
      <c r="E24" s="19"/>
      <c r="F24" s="20"/>
      <c r="G24" s="12"/>
      <c r="H24" s="13">
        <v>56903</v>
      </c>
      <c r="I24" s="13">
        <v>0</v>
      </c>
      <c r="J24" s="13">
        <v>0</v>
      </c>
      <c r="K24" s="13">
        <v>0</v>
      </c>
      <c r="L24" s="13">
        <v>56903</v>
      </c>
    </row>
    <row r="25" spans="1:12" ht="12.45">
      <c r="A25" s="9" t="s">
        <v>44</v>
      </c>
      <c r="B25" s="9" t="s">
        <v>45</v>
      </c>
      <c r="C25" s="17"/>
      <c r="D25" s="17"/>
      <c r="E25" s="17"/>
      <c r="F25" s="18"/>
      <c r="G25" s="9" t="s">
        <v>46</v>
      </c>
      <c r="H25" s="10">
        <v>12373.04</v>
      </c>
      <c r="I25" s="10">
        <v>0</v>
      </c>
      <c r="J25" s="10">
        <v>0</v>
      </c>
      <c r="K25" s="10">
        <v>12373.04</v>
      </c>
      <c r="L25" s="10">
        <v>0</v>
      </c>
    </row>
    <row r="26" spans="1:12" ht="12.45">
      <c r="A26" s="22"/>
      <c r="B26" s="9" t="s">
        <v>47</v>
      </c>
      <c r="C26" s="17"/>
      <c r="D26" s="17"/>
      <c r="E26" s="17"/>
      <c r="F26" s="18"/>
      <c r="G26" s="9" t="s">
        <v>46</v>
      </c>
      <c r="H26" s="10">
        <v>11841.23</v>
      </c>
      <c r="I26" s="10">
        <v>0</v>
      </c>
      <c r="J26" s="10">
        <v>11841.23</v>
      </c>
      <c r="K26" s="10">
        <v>11841.23</v>
      </c>
      <c r="L26" s="10">
        <v>0</v>
      </c>
    </row>
    <row r="27" spans="1:12" ht="12.45">
      <c r="A27" s="11" t="s">
        <v>1046</v>
      </c>
      <c r="B27" s="19"/>
      <c r="C27" s="19"/>
      <c r="D27" s="19"/>
      <c r="E27" s="19"/>
      <c r="F27" s="20"/>
      <c r="G27" s="12"/>
      <c r="H27" s="13">
        <v>24214.27</v>
      </c>
      <c r="I27" s="13">
        <v>0</v>
      </c>
      <c r="J27" s="13">
        <v>11841.23</v>
      </c>
      <c r="K27" s="13">
        <v>24214.27</v>
      </c>
      <c r="L27" s="13">
        <v>0</v>
      </c>
    </row>
    <row r="28" spans="1:12" ht="12.45">
      <c r="A28" s="9" t="s">
        <v>49</v>
      </c>
      <c r="B28" s="9" t="s">
        <v>50</v>
      </c>
      <c r="C28" s="17"/>
      <c r="D28" s="17"/>
      <c r="E28" s="17"/>
      <c r="F28" s="18"/>
      <c r="G28" s="9" t="s">
        <v>51</v>
      </c>
      <c r="H28" s="10">
        <v>8589.17</v>
      </c>
      <c r="I28" s="10">
        <v>0</v>
      </c>
      <c r="J28" s="10">
        <v>0</v>
      </c>
      <c r="K28" s="10">
        <v>8589.17</v>
      </c>
      <c r="L28" s="10">
        <v>0</v>
      </c>
    </row>
    <row r="29" spans="1:12" ht="12.45">
      <c r="A29" s="11" t="s">
        <v>1047</v>
      </c>
      <c r="B29" s="19"/>
      <c r="C29" s="19"/>
      <c r="D29" s="19"/>
      <c r="E29" s="19"/>
      <c r="F29" s="20"/>
      <c r="G29" s="12"/>
      <c r="H29" s="13">
        <v>8589.17</v>
      </c>
      <c r="I29" s="13">
        <v>0</v>
      </c>
      <c r="J29" s="13">
        <v>0</v>
      </c>
      <c r="K29" s="13">
        <v>8589.17</v>
      </c>
      <c r="L29" s="13">
        <v>0</v>
      </c>
    </row>
    <row r="30" spans="1:12" ht="12.45">
      <c r="A30" s="9" t="s">
        <v>60</v>
      </c>
      <c r="B30" s="9" t="s">
        <v>61</v>
      </c>
      <c r="C30" s="17"/>
      <c r="D30" s="17"/>
      <c r="E30" s="17"/>
      <c r="F30" s="18"/>
      <c r="G30" s="9" t="s">
        <v>62</v>
      </c>
      <c r="H30" s="10">
        <v>31840.09</v>
      </c>
      <c r="I30" s="10">
        <v>0</v>
      </c>
      <c r="J30" s="10">
        <v>0</v>
      </c>
      <c r="K30" s="10">
        <v>31840.09</v>
      </c>
      <c r="L30" s="10">
        <v>0</v>
      </c>
    </row>
    <row r="31" spans="1:12" ht="12.45">
      <c r="A31" s="22"/>
      <c r="B31" s="9" t="s">
        <v>65</v>
      </c>
      <c r="C31" s="17"/>
      <c r="D31" s="17"/>
      <c r="E31" s="17"/>
      <c r="F31" s="18"/>
      <c r="G31" s="9" t="s">
        <v>62</v>
      </c>
      <c r="H31" s="10">
        <v>37532</v>
      </c>
      <c r="I31" s="10">
        <v>0</v>
      </c>
      <c r="J31" s="10">
        <v>4950.2700000000004</v>
      </c>
      <c r="K31" s="10">
        <v>37532</v>
      </c>
      <c r="L31" s="10">
        <v>0</v>
      </c>
    </row>
    <row r="32" spans="1:12" ht="12.45">
      <c r="A32" s="11" t="s">
        <v>1048</v>
      </c>
      <c r="B32" s="19"/>
      <c r="C32" s="19"/>
      <c r="D32" s="19"/>
      <c r="E32" s="19"/>
      <c r="F32" s="20"/>
      <c r="G32" s="12"/>
      <c r="H32" s="13">
        <v>69372.09</v>
      </c>
      <c r="I32" s="13">
        <v>0</v>
      </c>
      <c r="J32" s="13">
        <v>4950.2700000000004</v>
      </c>
      <c r="K32" s="13">
        <v>69372.09</v>
      </c>
      <c r="L32" s="13">
        <v>0</v>
      </c>
    </row>
    <row r="33" spans="1:12" ht="12.45">
      <c r="A33" s="9" t="s">
        <v>68</v>
      </c>
      <c r="B33" s="9" t="s">
        <v>69</v>
      </c>
      <c r="C33" s="17"/>
      <c r="D33" s="17"/>
      <c r="E33" s="17"/>
      <c r="F33" s="18"/>
      <c r="G33" s="9" t="s">
        <v>70</v>
      </c>
      <c r="H33" s="10">
        <v>10000</v>
      </c>
      <c r="I33" s="10">
        <v>0</v>
      </c>
      <c r="J33" s="10">
        <v>0</v>
      </c>
      <c r="K33" s="10">
        <v>10000</v>
      </c>
      <c r="L33" s="10">
        <v>0</v>
      </c>
    </row>
    <row r="34" spans="1:12" ht="12.45">
      <c r="A34" s="22"/>
      <c r="B34" s="9" t="s">
        <v>71</v>
      </c>
      <c r="C34" s="17"/>
      <c r="D34" s="17"/>
      <c r="E34" s="17"/>
      <c r="F34" s="18"/>
      <c r="G34" s="9" t="s">
        <v>70</v>
      </c>
      <c r="H34" s="10">
        <v>10000</v>
      </c>
      <c r="I34" s="10">
        <v>0</v>
      </c>
      <c r="J34" s="10">
        <v>0</v>
      </c>
      <c r="K34" s="10">
        <v>10000</v>
      </c>
      <c r="L34" s="10">
        <v>0</v>
      </c>
    </row>
    <row r="35" spans="1:12" ht="12.45">
      <c r="A35" s="11" t="s">
        <v>1049</v>
      </c>
      <c r="B35" s="19"/>
      <c r="C35" s="19"/>
      <c r="D35" s="19"/>
      <c r="E35" s="19"/>
      <c r="F35" s="20"/>
      <c r="G35" s="12"/>
      <c r="H35" s="13">
        <v>20000</v>
      </c>
      <c r="I35" s="13">
        <v>0</v>
      </c>
      <c r="J35" s="13">
        <v>0</v>
      </c>
      <c r="K35" s="13">
        <v>20000</v>
      </c>
      <c r="L35" s="13">
        <v>0</v>
      </c>
    </row>
    <row r="36" spans="1:12" ht="12.45">
      <c r="A36" s="9" t="s">
        <v>78</v>
      </c>
      <c r="B36" s="9" t="s">
        <v>79</v>
      </c>
      <c r="C36" s="17"/>
      <c r="D36" s="17"/>
      <c r="E36" s="17"/>
      <c r="F36" s="18"/>
      <c r="G36" s="9" t="s">
        <v>80</v>
      </c>
      <c r="H36" s="10">
        <v>45817.03</v>
      </c>
      <c r="I36" s="10">
        <v>0</v>
      </c>
      <c r="J36" s="10">
        <v>0</v>
      </c>
      <c r="K36" s="10">
        <v>0</v>
      </c>
      <c r="L36" s="10">
        <v>45817.03</v>
      </c>
    </row>
    <row r="37" spans="1:12" ht="12.45">
      <c r="A37" s="11" t="s">
        <v>1050</v>
      </c>
      <c r="B37" s="19"/>
      <c r="C37" s="19"/>
      <c r="D37" s="19"/>
      <c r="E37" s="19"/>
      <c r="F37" s="20"/>
      <c r="G37" s="12"/>
      <c r="H37" s="13">
        <v>45817.03</v>
      </c>
      <c r="I37" s="13">
        <v>0</v>
      </c>
      <c r="J37" s="13">
        <v>0</v>
      </c>
      <c r="K37" s="13">
        <v>0</v>
      </c>
      <c r="L37" s="13">
        <v>45817.03</v>
      </c>
    </row>
    <row r="38" spans="1:12" ht="12.45">
      <c r="A38" s="9" t="s">
        <v>82</v>
      </c>
      <c r="B38" s="9" t="s">
        <v>83</v>
      </c>
      <c r="C38" s="17"/>
      <c r="D38" s="17"/>
      <c r="E38" s="17"/>
      <c r="F38" s="18"/>
      <c r="G38" s="9" t="s">
        <v>84</v>
      </c>
      <c r="H38" s="10">
        <v>184986.23</v>
      </c>
      <c r="I38" s="10">
        <v>0</v>
      </c>
      <c r="J38" s="10">
        <v>0</v>
      </c>
      <c r="K38" s="10">
        <v>184986.23</v>
      </c>
      <c r="L38" s="10">
        <v>0</v>
      </c>
    </row>
    <row r="39" spans="1:12" ht="12.45">
      <c r="A39" s="11" t="s">
        <v>1051</v>
      </c>
      <c r="B39" s="19"/>
      <c r="C39" s="19"/>
      <c r="D39" s="19"/>
      <c r="E39" s="19"/>
      <c r="F39" s="20"/>
      <c r="G39" s="12"/>
      <c r="H39" s="13">
        <v>184986.23</v>
      </c>
      <c r="I39" s="13">
        <v>0</v>
      </c>
      <c r="J39" s="13">
        <v>0</v>
      </c>
      <c r="K39" s="13">
        <v>184986.23</v>
      </c>
      <c r="L39" s="13">
        <v>0</v>
      </c>
    </row>
    <row r="40" spans="1:12" ht="12.45">
      <c r="A40" s="9" t="s">
        <v>86</v>
      </c>
      <c r="B40" s="9" t="s">
        <v>87</v>
      </c>
      <c r="C40" s="17"/>
      <c r="D40" s="17"/>
      <c r="E40" s="17"/>
      <c r="F40" s="18"/>
      <c r="G40" s="9" t="s">
        <v>88</v>
      </c>
      <c r="H40" s="10">
        <v>416771.08</v>
      </c>
      <c r="I40" s="10">
        <v>0</v>
      </c>
      <c r="J40" s="10">
        <v>276886.23</v>
      </c>
      <c r="K40" s="10">
        <v>416771.08</v>
      </c>
      <c r="L40" s="10">
        <v>0</v>
      </c>
    </row>
    <row r="41" spans="1:12" ht="12.45">
      <c r="A41" s="11" t="s">
        <v>1052</v>
      </c>
      <c r="B41" s="19"/>
      <c r="C41" s="19"/>
      <c r="D41" s="19"/>
      <c r="E41" s="19"/>
      <c r="F41" s="20"/>
      <c r="G41" s="12"/>
      <c r="H41" s="13">
        <v>416771.08</v>
      </c>
      <c r="I41" s="13">
        <v>0</v>
      </c>
      <c r="J41" s="13">
        <v>276886.23</v>
      </c>
      <c r="K41" s="13">
        <v>416771.08</v>
      </c>
      <c r="L41" s="13">
        <v>0</v>
      </c>
    </row>
    <row r="42" spans="1:12" ht="12.45">
      <c r="A42" s="9" t="s">
        <v>100</v>
      </c>
      <c r="B42" s="9" t="s">
        <v>101</v>
      </c>
      <c r="C42" s="17"/>
      <c r="D42" s="17"/>
      <c r="E42" s="17"/>
      <c r="F42" s="18"/>
      <c r="G42" s="9" t="s">
        <v>102</v>
      </c>
      <c r="H42" s="10">
        <v>0</v>
      </c>
      <c r="I42" s="10">
        <v>0</v>
      </c>
      <c r="J42" s="10">
        <v>0</v>
      </c>
      <c r="K42" s="10">
        <v>131326.79999999999</v>
      </c>
      <c r="L42" s="10">
        <v>-131326.79999999999</v>
      </c>
    </row>
    <row r="43" spans="1:12" ht="12.45">
      <c r="A43" s="21"/>
      <c r="B43" s="9" t="s">
        <v>103</v>
      </c>
      <c r="C43" s="17"/>
      <c r="D43" s="17"/>
      <c r="E43" s="17"/>
      <c r="F43" s="18"/>
      <c r="G43" s="9" t="s">
        <v>102</v>
      </c>
      <c r="H43" s="10">
        <v>0</v>
      </c>
      <c r="I43" s="10">
        <v>0</v>
      </c>
      <c r="J43" s="10">
        <v>0</v>
      </c>
      <c r="K43" s="10">
        <v>27534.59</v>
      </c>
      <c r="L43" s="10">
        <v>-27534.59</v>
      </c>
    </row>
    <row r="44" spans="1:12" ht="12.45">
      <c r="A44" s="21"/>
      <c r="B44" s="9" t="s">
        <v>104</v>
      </c>
      <c r="C44" s="17"/>
      <c r="D44" s="17"/>
      <c r="E44" s="17"/>
      <c r="F44" s="18"/>
      <c r="G44" s="9" t="s">
        <v>102</v>
      </c>
      <c r="H44" s="10">
        <v>0</v>
      </c>
      <c r="I44" s="10">
        <v>0</v>
      </c>
      <c r="J44" s="10">
        <v>0</v>
      </c>
      <c r="K44" s="10">
        <v>1286794.5900000001</v>
      </c>
      <c r="L44" s="10">
        <v>-1286794.5900000001</v>
      </c>
    </row>
    <row r="45" spans="1:12" ht="12.45">
      <c r="A45" s="21"/>
      <c r="B45" s="9" t="s">
        <v>105</v>
      </c>
      <c r="C45" s="17"/>
      <c r="D45" s="17"/>
      <c r="E45" s="17"/>
      <c r="F45" s="18"/>
      <c r="G45" s="9" t="s">
        <v>102</v>
      </c>
      <c r="H45" s="10">
        <v>0</v>
      </c>
      <c r="I45" s="10">
        <v>0</v>
      </c>
      <c r="J45" s="10">
        <v>0</v>
      </c>
      <c r="K45" s="10">
        <v>146660.85</v>
      </c>
      <c r="L45" s="10">
        <v>-146660.85</v>
      </c>
    </row>
    <row r="46" spans="1:12" ht="12.45">
      <c r="A46" s="21"/>
      <c r="B46" s="9" t="s">
        <v>106</v>
      </c>
      <c r="C46" s="17"/>
      <c r="D46" s="17"/>
      <c r="E46" s="17"/>
      <c r="F46" s="18"/>
      <c r="G46" s="9" t="s">
        <v>102</v>
      </c>
      <c r="H46" s="10">
        <v>0</v>
      </c>
      <c r="I46" s="10">
        <v>0</v>
      </c>
      <c r="J46" s="10">
        <v>0</v>
      </c>
      <c r="K46" s="10">
        <v>150639.51</v>
      </c>
      <c r="L46" s="10">
        <v>-150639.51</v>
      </c>
    </row>
    <row r="47" spans="1:12" ht="12.45">
      <c r="A47" s="21"/>
      <c r="B47" s="9" t="s">
        <v>107</v>
      </c>
      <c r="C47" s="17"/>
      <c r="D47" s="17"/>
      <c r="E47" s="17"/>
      <c r="F47" s="18"/>
      <c r="G47" s="9" t="s">
        <v>102</v>
      </c>
      <c r="H47" s="10">
        <v>0</v>
      </c>
      <c r="I47" s="10">
        <v>0</v>
      </c>
      <c r="J47" s="10">
        <v>0</v>
      </c>
      <c r="K47" s="10">
        <v>105001.29</v>
      </c>
      <c r="L47" s="10">
        <v>-105001.29</v>
      </c>
    </row>
    <row r="48" spans="1:12" ht="12.45">
      <c r="A48" s="21"/>
      <c r="B48" s="9" t="s">
        <v>108</v>
      </c>
      <c r="C48" s="17"/>
      <c r="D48" s="17"/>
      <c r="E48" s="17"/>
      <c r="F48" s="18"/>
      <c r="G48" s="9" t="s">
        <v>102</v>
      </c>
      <c r="H48" s="10">
        <v>0</v>
      </c>
      <c r="I48" s="10">
        <v>6816.15</v>
      </c>
      <c r="J48" s="10">
        <v>6816.15</v>
      </c>
      <c r="K48" s="10">
        <v>105854.55</v>
      </c>
      <c r="L48" s="10">
        <v>-105854.55</v>
      </c>
    </row>
    <row r="49" spans="1:12" ht="12.45">
      <c r="A49" s="21"/>
      <c r="B49" s="9" t="s">
        <v>109</v>
      </c>
      <c r="C49" s="17"/>
      <c r="D49" s="17"/>
      <c r="E49" s="17"/>
      <c r="F49" s="18"/>
      <c r="G49" s="9" t="s">
        <v>102</v>
      </c>
      <c r="H49" s="10">
        <v>0</v>
      </c>
      <c r="I49" s="10">
        <v>6531.36</v>
      </c>
      <c r="J49" s="10">
        <v>6531.36</v>
      </c>
      <c r="K49" s="10">
        <v>229119.16</v>
      </c>
      <c r="L49" s="10">
        <v>-229119.16</v>
      </c>
    </row>
    <row r="50" spans="1:12" ht="12.45">
      <c r="A50" s="21"/>
      <c r="B50" s="9" t="s">
        <v>110</v>
      </c>
      <c r="C50" s="17"/>
      <c r="D50" s="17"/>
      <c r="E50" s="17"/>
      <c r="F50" s="18"/>
      <c r="G50" s="9" t="s">
        <v>102</v>
      </c>
      <c r="H50" s="10">
        <v>0</v>
      </c>
      <c r="I50" s="10">
        <v>505.4</v>
      </c>
      <c r="J50" s="10">
        <v>505.4</v>
      </c>
      <c r="K50" s="10">
        <v>15993.2</v>
      </c>
      <c r="L50" s="10">
        <v>-15993.2</v>
      </c>
    </row>
    <row r="51" spans="1:12" ht="12.45">
      <c r="A51" s="22"/>
      <c r="B51" s="9" t="s">
        <v>111</v>
      </c>
      <c r="C51" s="17"/>
      <c r="D51" s="17"/>
      <c r="E51" s="17"/>
      <c r="F51" s="18"/>
      <c r="G51" s="9" t="s">
        <v>102</v>
      </c>
      <c r="H51" s="10">
        <v>0</v>
      </c>
      <c r="I51" s="10">
        <v>0</v>
      </c>
      <c r="J51" s="10">
        <v>0</v>
      </c>
      <c r="K51" s="10">
        <v>25030.55</v>
      </c>
      <c r="L51" s="10">
        <v>-25030.55</v>
      </c>
    </row>
    <row r="52" spans="1:12" ht="12.45">
      <c r="A52" s="11" t="s">
        <v>1053</v>
      </c>
      <c r="B52" s="19"/>
      <c r="C52" s="19"/>
      <c r="D52" s="19"/>
      <c r="E52" s="19"/>
      <c r="F52" s="20"/>
      <c r="G52" s="12"/>
      <c r="H52" s="13">
        <v>0</v>
      </c>
      <c r="I52" s="13">
        <v>13852.91</v>
      </c>
      <c r="J52" s="13">
        <v>13852.91</v>
      </c>
      <c r="K52" s="13">
        <v>2223955.09</v>
      </c>
      <c r="L52" s="13">
        <v>-2223955.09</v>
      </c>
    </row>
    <row r="53" spans="1:12" ht="12.45">
      <c r="A53" s="9" t="s">
        <v>113</v>
      </c>
      <c r="B53" s="9" t="s">
        <v>114</v>
      </c>
      <c r="C53" s="17"/>
      <c r="D53" s="17"/>
      <c r="E53" s="17"/>
      <c r="F53" s="18"/>
      <c r="G53" s="9" t="s">
        <v>115</v>
      </c>
      <c r="H53" s="10">
        <v>3435.67</v>
      </c>
      <c r="I53" s="10">
        <v>0</v>
      </c>
      <c r="J53" s="10">
        <v>0</v>
      </c>
      <c r="K53" s="10">
        <v>3435.67</v>
      </c>
      <c r="L53" s="10">
        <v>0</v>
      </c>
    </row>
    <row r="54" spans="1:12" ht="12.45">
      <c r="A54" s="11" t="s">
        <v>1054</v>
      </c>
      <c r="B54" s="19"/>
      <c r="C54" s="19"/>
      <c r="D54" s="19"/>
      <c r="E54" s="19"/>
      <c r="F54" s="20"/>
      <c r="G54" s="12"/>
      <c r="H54" s="13">
        <v>3435.67</v>
      </c>
      <c r="I54" s="13">
        <v>0</v>
      </c>
      <c r="J54" s="13">
        <v>0</v>
      </c>
      <c r="K54" s="13">
        <v>3435.67</v>
      </c>
      <c r="L54" s="13">
        <v>0</v>
      </c>
    </row>
    <row r="55" spans="1:12" ht="12.45">
      <c r="A55" s="9" t="s">
        <v>117</v>
      </c>
      <c r="B55" s="9" t="s">
        <v>118</v>
      </c>
      <c r="C55" s="17"/>
      <c r="D55" s="17"/>
      <c r="E55" s="17"/>
      <c r="F55" s="18"/>
      <c r="G55" s="9" t="s">
        <v>119</v>
      </c>
      <c r="H55" s="10">
        <v>0</v>
      </c>
      <c r="I55" s="10">
        <v>0</v>
      </c>
      <c r="J55" s="10">
        <v>105204.42</v>
      </c>
      <c r="K55" s="10">
        <v>324991.62</v>
      </c>
      <c r="L55" s="10">
        <v>-324991.62</v>
      </c>
    </row>
    <row r="56" spans="1:12" ht="12.45">
      <c r="A56" s="22"/>
      <c r="B56" s="9" t="s">
        <v>120</v>
      </c>
      <c r="C56" s="17"/>
      <c r="D56" s="17"/>
      <c r="E56" s="17"/>
      <c r="F56" s="18"/>
      <c r="G56" s="9" t="s">
        <v>119</v>
      </c>
      <c r="H56" s="10">
        <v>0</v>
      </c>
      <c r="I56" s="10">
        <v>10885.6</v>
      </c>
      <c r="J56" s="10">
        <v>10885.6</v>
      </c>
      <c r="K56" s="10">
        <v>10885.6</v>
      </c>
      <c r="L56" s="10">
        <v>-10885.6</v>
      </c>
    </row>
    <row r="57" spans="1:12" ht="12.45">
      <c r="A57" s="11" t="s">
        <v>1055</v>
      </c>
      <c r="B57" s="19"/>
      <c r="C57" s="19"/>
      <c r="D57" s="19"/>
      <c r="E57" s="19"/>
      <c r="F57" s="20"/>
      <c r="G57" s="12"/>
      <c r="H57" s="13">
        <v>0</v>
      </c>
      <c r="I57" s="13">
        <v>10885.6</v>
      </c>
      <c r="J57" s="13">
        <v>116090.02</v>
      </c>
      <c r="K57" s="13">
        <v>335877.22</v>
      </c>
      <c r="L57" s="13">
        <v>-335877.22</v>
      </c>
    </row>
    <row r="58" spans="1:12" ht="12.45">
      <c r="A58" s="9" t="s">
        <v>122</v>
      </c>
      <c r="B58" s="9" t="s">
        <v>125</v>
      </c>
      <c r="C58" s="17"/>
      <c r="D58" s="17"/>
      <c r="E58" s="17"/>
      <c r="F58" s="18"/>
      <c r="G58" s="9" t="s">
        <v>126</v>
      </c>
      <c r="H58" s="10">
        <v>239008</v>
      </c>
      <c r="I58" s="10">
        <v>0</v>
      </c>
      <c r="J58" s="10">
        <v>0</v>
      </c>
      <c r="K58" s="10">
        <v>239008</v>
      </c>
      <c r="L58" s="10">
        <v>0</v>
      </c>
    </row>
    <row r="59" spans="1:12" ht="12.45">
      <c r="A59" s="21"/>
      <c r="B59" s="9" t="s">
        <v>129</v>
      </c>
      <c r="C59" s="17"/>
      <c r="D59" s="17"/>
      <c r="E59" s="17"/>
      <c r="F59" s="18"/>
      <c r="G59" s="9" t="s">
        <v>126</v>
      </c>
      <c r="H59" s="10">
        <v>197826</v>
      </c>
      <c r="I59" s="10">
        <v>0</v>
      </c>
      <c r="J59" s="10">
        <v>197826</v>
      </c>
      <c r="K59" s="10">
        <v>197826</v>
      </c>
      <c r="L59" s="10">
        <v>0</v>
      </c>
    </row>
    <row r="60" spans="1:12" ht="12.45">
      <c r="A60" s="21"/>
      <c r="B60" s="9" t="s">
        <v>130</v>
      </c>
      <c r="C60" s="17"/>
      <c r="D60" s="17"/>
      <c r="E60" s="17"/>
      <c r="F60" s="18"/>
      <c r="G60" s="8"/>
      <c r="H60" s="10">
        <v>0</v>
      </c>
      <c r="I60" s="10">
        <v>0</v>
      </c>
      <c r="J60" s="10">
        <v>-986.93</v>
      </c>
      <c r="K60" s="10">
        <v>-986.93</v>
      </c>
      <c r="L60" s="10">
        <v>986.93</v>
      </c>
    </row>
    <row r="61" spans="1:12" ht="12.45">
      <c r="A61" s="21"/>
      <c r="B61" s="9" t="s">
        <v>131</v>
      </c>
      <c r="C61" s="17"/>
      <c r="D61" s="17"/>
      <c r="E61" s="17"/>
      <c r="F61" s="18"/>
      <c r="G61" s="9" t="s">
        <v>126</v>
      </c>
      <c r="H61" s="10">
        <v>24516</v>
      </c>
      <c r="I61" s="10">
        <v>0</v>
      </c>
      <c r="J61" s="10">
        <v>0</v>
      </c>
      <c r="K61" s="10">
        <v>0</v>
      </c>
      <c r="L61" s="10">
        <v>24516</v>
      </c>
    </row>
    <row r="62" spans="1:12" ht="12.45">
      <c r="A62" s="22"/>
      <c r="B62" s="9" t="s">
        <v>134</v>
      </c>
      <c r="C62" s="17"/>
      <c r="D62" s="17"/>
      <c r="E62" s="17"/>
      <c r="F62" s="18"/>
      <c r="G62" s="9" t="s">
        <v>22</v>
      </c>
      <c r="H62" s="10">
        <v>0</v>
      </c>
      <c r="I62" s="10">
        <v>0</v>
      </c>
      <c r="J62" s="10">
        <v>0</v>
      </c>
      <c r="K62" s="10">
        <v>120</v>
      </c>
      <c r="L62" s="10">
        <v>-120</v>
      </c>
    </row>
    <row r="63" spans="1:12" ht="12.45">
      <c r="A63" s="11" t="s">
        <v>1056</v>
      </c>
      <c r="B63" s="19"/>
      <c r="C63" s="19"/>
      <c r="D63" s="19"/>
      <c r="E63" s="19"/>
      <c r="F63" s="20"/>
      <c r="G63" s="12"/>
      <c r="H63" s="13">
        <v>461350</v>
      </c>
      <c r="I63" s="13">
        <v>0</v>
      </c>
      <c r="J63" s="13">
        <v>196839.07</v>
      </c>
      <c r="K63" s="13">
        <v>435967.07</v>
      </c>
      <c r="L63" s="13">
        <v>25382.93</v>
      </c>
    </row>
    <row r="64" spans="1:12" ht="12.45">
      <c r="A64" s="9" t="s">
        <v>400</v>
      </c>
      <c r="B64" s="9" t="s">
        <v>401</v>
      </c>
      <c r="C64" s="17"/>
      <c r="D64" s="17"/>
      <c r="E64" s="17"/>
      <c r="F64" s="18"/>
      <c r="G64" s="9" t="s">
        <v>402</v>
      </c>
      <c r="H64" s="10">
        <v>72950</v>
      </c>
      <c r="I64" s="10">
        <v>0</v>
      </c>
      <c r="J64" s="10">
        <v>0</v>
      </c>
      <c r="K64" s="10">
        <v>0</v>
      </c>
      <c r="L64" s="10">
        <v>72950</v>
      </c>
    </row>
    <row r="65" spans="1:12" ht="12.45">
      <c r="A65" s="11" t="s">
        <v>1057</v>
      </c>
      <c r="B65" s="19"/>
      <c r="C65" s="19"/>
      <c r="D65" s="19"/>
      <c r="E65" s="19"/>
      <c r="F65" s="20"/>
      <c r="G65" s="12"/>
      <c r="H65" s="13">
        <v>72950</v>
      </c>
      <c r="I65" s="13">
        <v>0</v>
      </c>
      <c r="J65" s="13">
        <v>0</v>
      </c>
      <c r="K65" s="13">
        <v>0</v>
      </c>
      <c r="L65" s="13">
        <v>72950</v>
      </c>
    </row>
    <row r="66" spans="1:12" ht="12.45">
      <c r="A66" s="9" t="s">
        <v>144</v>
      </c>
      <c r="B66" s="9" t="s">
        <v>145</v>
      </c>
      <c r="C66" s="17"/>
      <c r="D66" s="17"/>
      <c r="E66" s="17"/>
      <c r="F66" s="18"/>
      <c r="G66" s="9" t="s">
        <v>146</v>
      </c>
      <c r="H66" s="10">
        <v>9357659.9199999999</v>
      </c>
      <c r="I66" s="10">
        <v>0</v>
      </c>
      <c r="J66" s="10">
        <v>0</v>
      </c>
      <c r="K66" s="10">
        <v>9357659.9199999999</v>
      </c>
      <c r="L66" s="10">
        <v>0</v>
      </c>
    </row>
    <row r="67" spans="1:12" ht="12.45">
      <c r="A67" s="21"/>
      <c r="B67" s="9" t="s">
        <v>147</v>
      </c>
      <c r="C67" s="17"/>
      <c r="D67" s="17"/>
      <c r="E67" s="17"/>
      <c r="F67" s="18"/>
      <c r="G67" s="9" t="s">
        <v>148</v>
      </c>
      <c r="H67" s="10">
        <v>329486.3</v>
      </c>
      <c r="I67" s="10">
        <v>0</v>
      </c>
      <c r="J67" s="10">
        <v>0</v>
      </c>
      <c r="K67" s="10">
        <v>329486.3</v>
      </c>
      <c r="L67" s="10">
        <v>0</v>
      </c>
    </row>
    <row r="68" spans="1:12" ht="12.45">
      <c r="A68" s="21"/>
      <c r="B68" s="9" t="s">
        <v>149</v>
      </c>
      <c r="C68" s="17"/>
      <c r="D68" s="17"/>
      <c r="E68" s="17"/>
      <c r="F68" s="18"/>
      <c r="G68" s="9" t="s">
        <v>146</v>
      </c>
      <c r="H68" s="10">
        <v>9083817.9199999999</v>
      </c>
      <c r="I68" s="10">
        <v>0</v>
      </c>
      <c r="J68" s="10">
        <v>0</v>
      </c>
      <c r="K68" s="10">
        <v>9083817.9199999999</v>
      </c>
      <c r="L68" s="10">
        <v>0</v>
      </c>
    </row>
    <row r="69" spans="1:12" ht="12.45">
      <c r="A69" s="21"/>
      <c r="B69" s="9" t="s">
        <v>150</v>
      </c>
      <c r="C69" s="17"/>
      <c r="D69" s="17"/>
      <c r="E69" s="17"/>
      <c r="F69" s="18"/>
      <c r="G69" s="9" t="s">
        <v>146</v>
      </c>
      <c r="H69" s="10">
        <v>-18913</v>
      </c>
      <c r="I69" s="10">
        <v>0</v>
      </c>
      <c r="J69" s="10">
        <v>0</v>
      </c>
      <c r="K69" s="10">
        <v>-18913</v>
      </c>
      <c r="L69" s="10">
        <v>0</v>
      </c>
    </row>
    <row r="70" spans="1:12" ht="12.45">
      <c r="A70" s="21"/>
      <c r="B70" s="9" t="s">
        <v>404</v>
      </c>
      <c r="C70" s="17"/>
      <c r="D70" s="17"/>
      <c r="E70" s="17"/>
      <c r="F70" s="18"/>
      <c r="G70" s="9" t="s">
        <v>405</v>
      </c>
      <c r="H70" s="10">
        <v>215760</v>
      </c>
      <c r="I70" s="10">
        <v>0</v>
      </c>
      <c r="J70" s="10">
        <v>0</v>
      </c>
      <c r="K70" s="10">
        <v>0</v>
      </c>
      <c r="L70" s="10">
        <v>215760</v>
      </c>
    </row>
    <row r="71" spans="1:12" ht="12.45">
      <c r="A71" s="21"/>
      <c r="B71" s="9" t="s">
        <v>151</v>
      </c>
      <c r="C71" s="17"/>
      <c r="D71" s="17"/>
      <c r="E71" s="17"/>
      <c r="F71" s="18"/>
      <c r="G71" s="9" t="s">
        <v>152</v>
      </c>
      <c r="H71" s="10">
        <v>1095735.83</v>
      </c>
      <c r="I71" s="10">
        <v>0</v>
      </c>
      <c r="J71" s="10">
        <v>0</v>
      </c>
      <c r="K71" s="10">
        <v>1095735.83</v>
      </c>
      <c r="L71" s="10">
        <v>0</v>
      </c>
    </row>
    <row r="72" spans="1:12" ht="12.45">
      <c r="A72" s="21"/>
      <c r="B72" s="9" t="s">
        <v>153</v>
      </c>
      <c r="C72" s="17"/>
      <c r="D72" s="17"/>
      <c r="E72" s="17"/>
      <c r="F72" s="18"/>
      <c r="G72" s="9" t="s">
        <v>154</v>
      </c>
      <c r="H72" s="10">
        <v>1422004.66</v>
      </c>
      <c r="I72" s="10">
        <v>0</v>
      </c>
      <c r="J72" s="10">
        <v>0</v>
      </c>
      <c r="K72" s="10">
        <v>1422004.66</v>
      </c>
      <c r="L72" s="10">
        <v>0</v>
      </c>
    </row>
    <row r="73" spans="1:12" ht="12.45">
      <c r="A73" s="21"/>
      <c r="B73" s="9" t="s">
        <v>155</v>
      </c>
      <c r="C73" s="17"/>
      <c r="D73" s="17"/>
      <c r="E73" s="17"/>
      <c r="F73" s="18"/>
      <c r="G73" s="9" t="s">
        <v>156</v>
      </c>
      <c r="H73" s="10">
        <v>158695.51999999999</v>
      </c>
      <c r="I73" s="10">
        <v>0</v>
      </c>
      <c r="J73" s="10">
        <v>0</v>
      </c>
      <c r="K73" s="10">
        <v>158695.51999999999</v>
      </c>
      <c r="L73" s="10">
        <v>0</v>
      </c>
    </row>
    <row r="74" spans="1:12" ht="12.45">
      <c r="A74" s="21"/>
      <c r="B74" s="9" t="s">
        <v>157</v>
      </c>
      <c r="C74" s="17"/>
      <c r="D74" s="17"/>
      <c r="E74" s="17"/>
      <c r="F74" s="18"/>
      <c r="G74" s="9" t="s">
        <v>158</v>
      </c>
      <c r="H74" s="10">
        <v>106468.6</v>
      </c>
      <c r="I74" s="10">
        <v>0</v>
      </c>
      <c r="J74" s="10">
        <v>0</v>
      </c>
      <c r="K74" s="10">
        <v>106468.6</v>
      </c>
      <c r="L74" s="10">
        <v>0</v>
      </c>
    </row>
    <row r="75" spans="1:12" ht="12.45">
      <c r="A75" s="21"/>
      <c r="B75" s="9" t="s">
        <v>159</v>
      </c>
      <c r="C75" s="17"/>
      <c r="D75" s="17"/>
      <c r="E75" s="17"/>
      <c r="F75" s="18"/>
      <c r="G75" s="9" t="s">
        <v>160</v>
      </c>
      <c r="H75" s="10">
        <v>8979.51</v>
      </c>
      <c r="I75" s="10">
        <v>0</v>
      </c>
      <c r="J75" s="10">
        <v>0</v>
      </c>
      <c r="K75" s="10">
        <v>8979.51</v>
      </c>
      <c r="L75" s="10">
        <v>0</v>
      </c>
    </row>
    <row r="76" spans="1:12" ht="12.45">
      <c r="A76" s="21"/>
      <c r="B76" s="9" t="s">
        <v>161</v>
      </c>
      <c r="C76" s="17"/>
      <c r="D76" s="17"/>
      <c r="E76" s="17"/>
      <c r="F76" s="18"/>
      <c r="G76" s="9" t="s">
        <v>162</v>
      </c>
      <c r="H76" s="10">
        <v>592932</v>
      </c>
      <c r="I76" s="10">
        <v>0</v>
      </c>
      <c r="J76" s="10">
        <v>0</v>
      </c>
      <c r="K76" s="10">
        <v>592932</v>
      </c>
      <c r="L76" s="10">
        <v>0</v>
      </c>
    </row>
    <row r="77" spans="1:12" ht="12.45">
      <c r="A77" s="21"/>
      <c r="B77" s="9" t="s">
        <v>163</v>
      </c>
      <c r="C77" s="17"/>
      <c r="D77" s="17"/>
      <c r="E77" s="17"/>
      <c r="F77" s="18"/>
      <c r="G77" s="9" t="s">
        <v>164</v>
      </c>
      <c r="H77" s="10">
        <v>40380</v>
      </c>
      <c r="I77" s="10">
        <v>0</v>
      </c>
      <c r="J77" s="10">
        <v>0</v>
      </c>
      <c r="K77" s="10">
        <v>40380</v>
      </c>
      <c r="L77" s="10">
        <v>0</v>
      </c>
    </row>
    <row r="78" spans="1:12" ht="12.45">
      <c r="A78" s="21"/>
      <c r="B78" s="9" t="s">
        <v>165</v>
      </c>
      <c r="C78" s="17"/>
      <c r="D78" s="17"/>
      <c r="E78" s="17"/>
      <c r="F78" s="18"/>
      <c r="G78" s="9" t="s">
        <v>166</v>
      </c>
      <c r="H78" s="10">
        <v>93391</v>
      </c>
      <c r="I78" s="10">
        <v>0</v>
      </c>
      <c r="J78" s="10">
        <v>0</v>
      </c>
      <c r="K78" s="10">
        <v>93391</v>
      </c>
      <c r="L78" s="10">
        <v>0</v>
      </c>
    </row>
    <row r="79" spans="1:12" ht="12.45">
      <c r="A79" s="21"/>
      <c r="B79" s="9" t="s">
        <v>167</v>
      </c>
      <c r="C79" s="17"/>
      <c r="D79" s="17"/>
      <c r="E79" s="17"/>
      <c r="F79" s="18"/>
      <c r="G79" s="9" t="s">
        <v>168</v>
      </c>
      <c r="H79" s="10">
        <v>21900</v>
      </c>
      <c r="I79" s="10">
        <v>0</v>
      </c>
      <c r="J79" s="10">
        <v>0</v>
      </c>
      <c r="K79" s="10">
        <v>21900</v>
      </c>
      <c r="L79" s="10">
        <v>0</v>
      </c>
    </row>
    <row r="80" spans="1:12" ht="12.45">
      <c r="A80" s="21"/>
      <c r="B80" s="9" t="s">
        <v>169</v>
      </c>
      <c r="C80" s="17"/>
      <c r="D80" s="17"/>
      <c r="E80" s="17"/>
      <c r="F80" s="18"/>
      <c r="G80" s="9" t="s">
        <v>170</v>
      </c>
      <c r="H80" s="10">
        <v>13977</v>
      </c>
      <c r="I80" s="10">
        <v>0</v>
      </c>
      <c r="J80" s="10">
        <v>0</v>
      </c>
      <c r="K80" s="10">
        <v>13977</v>
      </c>
      <c r="L80" s="10">
        <v>0</v>
      </c>
    </row>
    <row r="81" spans="1:12" ht="12.45">
      <c r="A81" s="21"/>
      <c r="B81" s="9" t="s">
        <v>171</v>
      </c>
      <c r="C81" s="17"/>
      <c r="D81" s="17"/>
      <c r="E81" s="17"/>
      <c r="F81" s="18"/>
      <c r="G81" s="9" t="s">
        <v>172</v>
      </c>
      <c r="H81" s="10">
        <v>10018</v>
      </c>
      <c r="I81" s="10">
        <v>0</v>
      </c>
      <c r="J81" s="10">
        <v>0</v>
      </c>
      <c r="K81" s="10">
        <v>10018</v>
      </c>
      <c r="L81" s="10">
        <v>0</v>
      </c>
    </row>
    <row r="82" spans="1:12" ht="12.45">
      <c r="A82" s="21"/>
      <c r="B82" s="9" t="s">
        <v>173</v>
      </c>
      <c r="C82" s="17"/>
      <c r="D82" s="17"/>
      <c r="E82" s="17"/>
      <c r="F82" s="18"/>
      <c r="G82" s="9" t="s">
        <v>172</v>
      </c>
      <c r="H82" s="10">
        <v>68810</v>
      </c>
      <c r="I82" s="10">
        <v>0</v>
      </c>
      <c r="J82" s="10">
        <v>0</v>
      </c>
      <c r="K82" s="10">
        <v>68810</v>
      </c>
      <c r="L82" s="10">
        <v>0</v>
      </c>
    </row>
    <row r="83" spans="1:12" ht="12.45">
      <c r="A83" s="21"/>
      <c r="B83" s="9" t="s">
        <v>174</v>
      </c>
      <c r="C83" s="17"/>
      <c r="D83" s="17"/>
      <c r="E83" s="17"/>
      <c r="F83" s="18"/>
      <c r="G83" s="9" t="s">
        <v>175</v>
      </c>
      <c r="H83" s="10">
        <v>824193.36</v>
      </c>
      <c r="I83" s="10">
        <v>0</v>
      </c>
      <c r="J83" s="10">
        <v>0</v>
      </c>
      <c r="K83" s="10">
        <v>824193.36</v>
      </c>
      <c r="L83" s="10">
        <v>0</v>
      </c>
    </row>
    <row r="84" spans="1:12" ht="12.45">
      <c r="A84" s="21"/>
      <c r="B84" s="9" t="s">
        <v>178</v>
      </c>
      <c r="C84" s="17"/>
      <c r="D84" s="17"/>
      <c r="E84" s="17"/>
      <c r="F84" s="18"/>
      <c r="G84" s="9" t="s">
        <v>179</v>
      </c>
      <c r="H84" s="10">
        <v>33816.11</v>
      </c>
      <c r="I84" s="10">
        <v>0</v>
      </c>
      <c r="J84" s="10">
        <v>0</v>
      </c>
      <c r="K84" s="10">
        <v>33816.11</v>
      </c>
      <c r="L84" s="10">
        <v>0</v>
      </c>
    </row>
    <row r="85" spans="1:12" ht="12.45">
      <c r="A85" s="21"/>
      <c r="B85" s="9" t="s">
        <v>180</v>
      </c>
      <c r="C85" s="17"/>
      <c r="D85" s="17"/>
      <c r="E85" s="17"/>
      <c r="F85" s="18"/>
      <c r="G85" s="9" t="s">
        <v>181</v>
      </c>
      <c r="H85" s="10">
        <v>19530.84</v>
      </c>
      <c r="I85" s="10">
        <v>11595.24</v>
      </c>
      <c r="J85" s="10">
        <v>11595.24</v>
      </c>
      <c r="K85" s="10">
        <v>19530.84</v>
      </c>
      <c r="L85" s="10">
        <v>0</v>
      </c>
    </row>
    <row r="86" spans="1:12" ht="12.45">
      <c r="A86" s="21"/>
      <c r="B86" s="9" t="s">
        <v>182</v>
      </c>
      <c r="C86" s="17"/>
      <c r="D86" s="17"/>
      <c r="E86" s="17"/>
      <c r="F86" s="18"/>
      <c r="G86" s="9" t="s">
        <v>183</v>
      </c>
      <c r="H86" s="10">
        <v>174905.97</v>
      </c>
      <c r="I86" s="10">
        <v>0</v>
      </c>
      <c r="J86" s="10">
        <v>0</v>
      </c>
      <c r="K86" s="10">
        <v>174905.97</v>
      </c>
      <c r="L86" s="10">
        <v>0</v>
      </c>
    </row>
    <row r="87" spans="1:12" ht="12.45">
      <c r="A87" s="21"/>
      <c r="B87" s="9" t="s">
        <v>184</v>
      </c>
      <c r="C87" s="17"/>
      <c r="D87" s="17"/>
      <c r="E87" s="17"/>
      <c r="F87" s="18"/>
      <c r="G87" s="9" t="s">
        <v>148</v>
      </c>
      <c r="H87" s="10">
        <v>396373.3</v>
      </c>
      <c r="I87" s="10">
        <v>33031.11</v>
      </c>
      <c r="J87" s="10">
        <v>99093.33</v>
      </c>
      <c r="K87" s="10">
        <v>99093.33</v>
      </c>
      <c r="L87" s="10">
        <v>297279.96999999997</v>
      </c>
    </row>
    <row r="88" spans="1:12" ht="12.45">
      <c r="A88" s="21"/>
      <c r="B88" s="9" t="s">
        <v>185</v>
      </c>
      <c r="C88" s="17"/>
      <c r="D88" s="17"/>
      <c r="E88" s="17"/>
      <c r="F88" s="18"/>
      <c r="G88" s="9" t="s">
        <v>146</v>
      </c>
      <c r="H88" s="10">
        <v>10687848.140000001</v>
      </c>
      <c r="I88" s="10">
        <v>890170.28</v>
      </c>
      <c r="J88" s="10">
        <v>2676315.5699999998</v>
      </c>
      <c r="K88" s="10">
        <v>2676315.5699999998</v>
      </c>
      <c r="L88" s="10">
        <v>8011532.5700000003</v>
      </c>
    </row>
    <row r="89" spans="1:12" ht="12.45">
      <c r="A89" s="21"/>
      <c r="B89" s="9" t="s">
        <v>186</v>
      </c>
      <c r="C89" s="17"/>
      <c r="D89" s="17"/>
      <c r="E89" s="17"/>
      <c r="F89" s="18"/>
      <c r="G89" s="9" t="s">
        <v>146</v>
      </c>
      <c r="H89" s="10">
        <v>-5321</v>
      </c>
      <c r="I89" s="10">
        <v>0</v>
      </c>
      <c r="J89" s="10">
        <v>-5321</v>
      </c>
      <c r="K89" s="10">
        <v>-5321</v>
      </c>
      <c r="L89" s="10">
        <v>0</v>
      </c>
    </row>
    <row r="90" spans="1:12" ht="12.45">
      <c r="A90" s="21"/>
      <c r="B90" s="9" t="s">
        <v>406</v>
      </c>
      <c r="C90" s="17"/>
      <c r="D90" s="17"/>
      <c r="E90" s="17"/>
      <c r="F90" s="18"/>
      <c r="G90" s="9" t="s">
        <v>405</v>
      </c>
      <c r="H90" s="10">
        <v>215760</v>
      </c>
      <c r="I90" s="10">
        <v>17980</v>
      </c>
      <c r="J90" s="10">
        <v>53940</v>
      </c>
      <c r="K90" s="10">
        <v>53940</v>
      </c>
      <c r="L90" s="10">
        <v>161820</v>
      </c>
    </row>
    <row r="91" spans="1:12" ht="12.45">
      <c r="A91" s="21"/>
      <c r="B91" s="9" t="s">
        <v>187</v>
      </c>
      <c r="C91" s="17"/>
      <c r="D91" s="17"/>
      <c r="E91" s="17"/>
      <c r="F91" s="18"/>
      <c r="G91" s="9" t="s">
        <v>152</v>
      </c>
      <c r="H91" s="10">
        <v>1146695.6399999999</v>
      </c>
      <c r="I91" s="10">
        <v>95557.97</v>
      </c>
      <c r="J91" s="10">
        <v>286673.90999999997</v>
      </c>
      <c r="K91" s="10">
        <v>286673.90999999997</v>
      </c>
      <c r="L91" s="10">
        <v>860021.73</v>
      </c>
    </row>
    <row r="92" spans="1:12" ht="12.45">
      <c r="A92" s="21"/>
      <c r="B92" s="9" t="s">
        <v>188</v>
      </c>
      <c r="C92" s="17"/>
      <c r="D92" s="17"/>
      <c r="E92" s="17"/>
      <c r="F92" s="18"/>
      <c r="G92" s="9" t="s">
        <v>154</v>
      </c>
      <c r="H92" s="10">
        <v>1589680.99</v>
      </c>
      <c r="I92" s="10">
        <v>132473.42000000001</v>
      </c>
      <c r="J92" s="10">
        <v>397420.26</v>
      </c>
      <c r="K92" s="10">
        <v>397420.26</v>
      </c>
      <c r="L92" s="10">
        <v>1192260.73</v>
      </c>
    </row>
    <row r="93" spans="1:12" ht="12.45">
      <c r="A93" s="21"/>
      <c r="B93" s="9" t="s">
        <v>189</v>
      </c>
      <c r="C93" s="17"/>
      <c r="D93" s="17"/>
      <c r="E93" s="17"/>
      <c r="F93" s="18"/>
      <c r="G93" s="9" t="s">
        <v>156</v>
      </c>
      <c r="H93" s="10">
        <v>207622.8</v>
      </c>
      <c r="I93" s="10">
        <v>17301.900000000001</v>
      </c>
      <c r="J93" s="10">
        <v>51905.7</v>
      </c>
      <c r="K93" s="10">
        <v>51905.7</v>
      </c>
      <c r="L93" s="10">
        <v>155717.1</v>
      </c>
    </row>
    <row r="94" spans="1:12" ht="12.45">
      <c r="A94" s="21"/>
      <c r="B94" s="9" t="s">
        <v>190</v>
      </c>
      <c r="C94" s="17"/>
      <c r="D94" s="17"/>
      <c r="E94" s="17"/>
      <c r="F94" s="18"/>
      <c r="G94" s="9" t="s">
        <v>158</v>
      </c>
      <c r="H94" s="10">
        <v>116487.33</v>
      </c>
      <c r="I94" s="10">
        <v>9707.2800000000007</v>
      </c>
      <c r="J94" s="10">
        <v>29121.84</v>
      </c>
      <c r="K94" s="10">
        <v>29121.84</v>
      </c>
      <c r="L94" s="10">
        <v>87365.49</v>
      </c>
    </row>
    <row r="95" spans="1:12" ht="12.45">
      <c r="A95" s="21"/>
      <c r="B95" s="9" t="s">
        <v>191</v>
      </c>
      <c r="C95" s="17"/>
      <c r="D95" s="17"/>
      <c r="E95" s="17"/>
      <c r="F95" s="18"/>
      <c r="G95" s="9" t="s">
        <v>160</v>
      </c>
      <c r="H95" s="10">
        <v>9655.6200000000008</v>
      </c>
      <c r="I95" s="10">
        <v>804.64</v>
      </c>
      <c r="J95" s="10">
        <v>2413.91</v>
      </c>
      <c r="K95" s="10">
        <v>2413.91</v>
      </c>
      <c r="L95" s="10">
        <v>7241.71</v>
      </c>
    </row>
    <row r="96" spans="1:12" ht="12.45">
      <c r="A96" s="21"/>
      <c r="B96" s="9" t="s">
        <v>192</v>
      </c>
      <c r="C96" s="17"/>
      <c r="D96" s="17"/>
      <c r="E96" s="17"/>
      <c r="F96" s="18"/>
      <c r="G96" s="9" t="s">
        <v>162</v>
      </c>
      <c r="H96" s="10">
        <v>599054</v>
      </c>
      <c r="I96" s="10">
        <v>49921.17</v>
      </c>
      <c r="J96" s="10">
        <v>149763.51</v>
      </c>
      <c r="K96" s="10">
        <v>149763.51</v>
      </c>
      <c r="L96" s="10">
        <v>449290.49</v>
      </c>
    </row>
    <row r="97" spans="1:12" ht="12.45">
      <c r="A97" s="21"/>
      <c r="B97" s="9" t="s">
        <v>193</v>
      </c>
      <c r="C97" s="17"/>
      <c r="D97" s="17"/>
      <c r="E97" s="17"/>
      <c r="F97" s="18"/>
      <c r="G97" s="9" t="s">
        <v>166</v>
      </c>
      <c r="H97" s="10">
        <v>97414</v>
      </c>
      <c r="I97" s="10">
        <v>8117.84</v>
      </c>
      <c r="J97" s="10">
        <v>24353.5</v>
      </c>
      <c r="K97" s="10">
        <v>24353.5</v>
      </c>
      <c r="L97" s="10">
        <v>73060.5</v>
      </c>
    </row>
    <row r="98" spans="1:12" ht="12.45">
      <c r="A98" s="21"/>
      <c r="B98" s="9" t="s">
        <v>194</v>
      </c>
      <c r="C98" s="17"/>
      <c r="D98" s="17"/>
      <c r="E98" s="17"/>
      <c r="F98" s="18"/>
      <c r="G98" s="9" t="s">
        <v>168</v>
      </c>
      <c r="H98" s="10">
        <v>21992</v>
      </c>
      <c r="I98" s="10">
        <v>1832.67</v>
      </c>
      <c r="J98" s="10">
        <v>5498.01</v>
      </c>
      <c r="K98" s="10">
        <v>5498.01</v>
      </c>
      <c r="L98" s="10">
        <v>16493.990000000002</v>
      </c>
    </row>
    <row r="99" spans="1:12" ht="12.45">
      <c r="A99" s="21"/>
      <c r="B99" s="9" t="s">
        <v>195</v>
      </c>
      <c r="C99" s="17"/>
      <c r="D99" s="17"/>
      <c r="E99" s="17"/>
      <c r="F99" s="18"/>
      <c r="G99" s="9" t="s">
        <v>170</v>
      </c>
      <c r="H99" s="10">
        <v>13200</v>
      </c>
      <c r="I99" s="10">
        <v>1100</v>
      </c>
      <c r="J99" s="10">
        <v>3300</v>
      </c>
      <c r="K99" s="10">
        <v>3300</v>
      </c>
      <c r="L99" s="10">
        <v>9900</v>
      </c>
    </row>
    <row r="100" spans="1:12" ht="12.45">
      <c r="A100" s="21"/>
      <c r="B100" s="9" t="s">
        <v>196</v>
      </c>
      <c r="C100" s="17"/>
      <c r="D100" s="17"/>
      <c r="E100" s="17"/>
      <c r="F100" s="18"/>
      <c r="G100" s="9" t="s">
        <v>172</v>
      </c>
      <c r="H100" s="10">
        <v>10144</v>
      </c>
      <c r="I100" s="10">
        <v>845.34</v>
      </c>
      <c r="J100" s="10">
        <v>2536</v>
      </c>
      <c r="K100" s="10">
        <v>2536</v>
      </c>
      <c r="L100" s="10">
        <v>7608</v>
      </c>
    </row>
    <row r="101" spans="1:12" ht="12.45">
      <c r="A101" s="21"/>
      <c r="B101" s="9" t="s">
        <v>197</v>
      </c>
      <c r="C101" s="17"/>
      <c r="D101" s="17"/>
      <c r="E101" s="17"/>
      <c r="F101" s="18"/>
      <c r="G101" s="9" t="s">
        <v>172</v>
      </c>
      <c r="H101" s="10">
        <v>71652</v>
      </c>
      <c r="I101" s="10">
        <v>5971</v>
      </c>
      <c r="J101" s="10">
        <v>17913</v>
      </c>
      <c r="K101" s="10">
        <v>17913</v>
      </c>
      <c r="L101" s="10">
        <v>53739</v>
      </c>
    </row>
    <row r="102" spans="1:12" ht="12.45">
      <c r="A102" s="21"/>
      <c r="B102" s="9" t="s">
        <v>198</v>
      </c>
      <c r="C102" s="17"/>
      <c r="D102" s="17"/>
      <c r="E102" s="17"/>
      <c r="F102" s="18"/>
      <c r="G102" s="9" t="s">
        <v>175</v>
      </c>
      <c r="H102" s="10">
        <v>856349.55</v>
      </c>
      <c r="I102" s="10">
        <v>71362.460000000006</v>
      </c>
      <c r="J102" s="10">
        <v>214087.38</v>
      </c>
      <c r="K102" s="10">
        <v>214087.38</v>
      </c>
      <c r="L102" s="10">
        <v>642262.17000000004</v>
      </c>
    </row>
    <row r="103" spans="1:12" ht="12.45">
      <c r="A103" s="21"/>
      <c r="B103" s="9" t="s">
        <v>200</v>
      </c>
      <c r="C103" s="17"/>
      <c r="D103" s="17"/>
      <c r="E103" s="17"/>
      <c r="F103" s="18"/>
      <c r="G103" s="9" t="s">
        <v>179</v>
      </c>
      <c r="H103" s="10">
        <v>37133.32</v>
      </c>
      <c r="I103" s="10">
        <v>3094.45</v>
      </c>
      <c r="J103" s="10">
        <v>9283.33</v>
      </c>
      <c r="K103" s="10">
        <v>9283.33</v>
      </c>
      <c r="L103" s="10">
        <v>27849.99</v>
      </c>
    </row>
    <row r="104" spans="1:12" ht="12.45">
      <c r="A104" s="22"/>
      <c r="B104" s="9" t="s">
        <v>201</v>
      </c>
      <c r="C104" s="17"/>
      <c r="D104" s="17"/>
      <c r="E104" s="17"/>
      <c r="F104" s="18"/>
      <c r="G104" s="9" t="s">
        <v>183</v>
      </c>
      <c r="H104" s="10">
        <v>153224</v>
      </c>
      <c r="I104" s="10">
        <v>12768.67</v>
      </c>
      <c r="J104" s="10">
        <v>38306.01</v>
      </c>
      <c r="K104" s="10">
        <v>38306.01</v>
      </c>
      <c r="L104" s="10">
        <v>114917.99</v>
      </c>
    </row>
    <row r="105" spans="1:12" ht="12.45">
      <c r="A105" s="11" t="s">
        <v>1058</v>
      </c>
      <c r="B105" s="19"/>
      <c r="C105" s="19"/>
      <c r="D105" s="19"/>
      <c r="E105" s="19"/>
      <c r="F105" s="20"/>
      <c r="G105" s="12"/>
      <c r="H105" s="13">
        <v>39878515.229999997</v>
      </c>
      <c r="I105" s="13">
        <v>1363635.44</v>
      </c>
      <c r="J105" s="13">
        <v>4068199.5</v>
      </c>
      <c r="K105" s="13">
        <v>27494393.800000001</v>
      </c>
      <c r="L105" s="13">
        <v>12384121.43</v>
      </c>
    </row>
    <row r="106" spans="1:12" ht="12.45">
      <c r="A106" s="9" t="s">
        <v>203</v>
      </c>
      <c r="B106" s="9" t="s">
        <v>204</v>
      </c>
      <c r="C106" s="17"/>
      <c r="D106" s="17"/>
      <c r="E106" s="17"/>
      <c r="F106" s="18"/>
      <c r="G106" s="9" t="s">
        <v>205</v>
      </c>
      <c r="H106" s="10">
        <v>41084.26</v>
      </c>
      <c r="I106" s="10">
        <v>0</v>
      </c>
      <c r="J106" s="10">
        <v>0</v>
      </c>
      <c r="K106" s="10">
        <v>41084.26</v>
      </c>
      <c r="L106" s="10">
        <v>0</v>
      </c>
    </row>
    <row r="107" spans="1:12" ht="12.45">
      <c r="A107" s="21"/>
      <c r="B107" s="9" t="s">
        <v>206</v>
      </c>
      <c r="C107" s="17"/>
      <c r="D107" s="17"/>
      <c r="E107" s="17"/>
      <c r="F107" s="18"/>
      <c r="G107" s="9" t="s">
        <v>205</v>
      </c>
      <c r="H107" s="10">
        <v>35048.080000000002</v>
      </c>
      <c r="I107" s="10">
        <v>0</v>
      </c>
      <c r="J107" s="10">
        <v>0</v>
      </c>
      <c r="K107" s="10">
        <v>35048.080000000002</v>
      </c>
      <c r="L107" s="10">
        <v>0</v>
      </c>
    </row>
    <row r="108" spans="1:12" ht="12.45">
      <c r="A108" s="21"/>
      <c r="B108" s="9" t="s">
        <v>209</v>
      </c>
      <c r="C108" s="17"/>
      <c r="D108" s="17"/>
      <c r="E108" s="17"/>
      <c r="F108" s="18"/>
      <c r="G108" s="9" t="s">
        <v>210</v>
      </c>
      <c r="H108" s="10">
        <v>74484.009999999995</v>
      </c>
      <c r="I108" s="10">
        <v>0</v>
      </c>
      <c r="J108" s="10">
        <v>0</v>
      </c>
      <c r="K108" s="10">
        <v>74484.009999999995</v>
      </c>
      <c r="L108" s="10">
        <v>0</v>
      </c>
    </row>
    <row r="109" spans="1:12" ht="12.45">
      <c r="A109" s="21"/>
      <c r="B109" s="9" t="s">
        <v>211</v>
      </c>
      <c r="C109" s="17"/>
      <c r="D109" s="17"/>
      <c r="E109" s="17"/>
      <c r="F109" s="18"/>
      <c r="G109" s="9" t="s">
        <v>205</v>
      </c>
      <c r="H109" s="10">
        <v>34711</v>
      </c>
      <c r="I109" s="10">
        <v>0</v>
      </c>
      <c r="J109" s="10">
        <v>0</v>
      </c>
      <c r="K109" s="10">
        <v>34711</v>
      </c>
      <c r="L109" s="10">
        <v>0</v>
      </c>
    </row>
    <row r="110" spans="1:12" ht="12.45">
      <c r="A110" s="21"/>
      <c r="B110" s="9" t="s">
        <v>212</v>
      </c>
      <c r="C110" s="17"/>
      <c r="D110" s="17"/>
      <c r="E110" s="17"/>
      <c r="F110" s="18"/>
      <c r="G110" s="9" t="s">
        <v>213</v>
      </c>
      <c r="H110" s="10">
        <v>128295.5</v>
      </c>
      <c r="I110" s="10">
        <v>0</v>
      </c>
      <c r="J110" s="10">
        <v>0</v>
      </c>
      <c r="K110" s="10">
        <v>128295.5</v>
      </c>
      <c r="L110" s="10">
        <v>0</v>
      </c>
    </row>
    <row r="111" spans="1:12" ht="12.45">
      <c r="A111" s="21"/>
      <c r="B111" s="9" t="s">
        <v>215</v>
      </c>
      <c r="C111" s="17"/>
      <c r="D111" s="17"/>
      <c r="E111" s="17"/>
      <c r="F111" s="18"/>
      <c r="G111" s="9" t="s">
        <v>205</v>
      </c>
      <c r="H111" s="10">
        <v>37170</v>
      </c>
      <c r="I111" s="10">
        <v>0</v>
      </c>
      <c r="J111" s="10">
        <v>0</v>
      </c>
      <c r="K111" s="10">
        <v>37170</v>
      </c>
      <c r="L111" s="10">
        <v>0</v>
      </c>
    </row>
    <row r="112" spans="1:12" ht="12.45">
      <c r="A112" s="21"/>
      <c r="B112" s="9" t="s">
        <v>216</v>
      </c>
      <c r="C112" s="17"/>
      <c r="D112" s="17"/>
      <c r="E112" s="17"/>
      <c r="F112" s="18"/>
      <c r="G112" s="9" t="s">
        <v>217</v>
      </c>
      <c r="H112" s="10">
        <v>149022.78</v>
      </c>
      <c r="I112" s="10">
        <v>0</v>
      </c>
      <c r="J112" s="10">
        <v>0</v>
      </c>
      <c r="K112" s="10">
        <v>149022.78</v>
      </c>
      <c r="L112" s="10">
        <v>0</v>
      </c>
    </row>
    <row r="113" spans="1:12" ht="12.45">
      <c r="A113" s="21"/>
      <c r="B113" s="9" t="s">
        <v>225</v>
      </c>
      <c r="C113" s="17"/>
      <c r="D113" s="17"/>
      <c r="E113" s="17"/>
      <c r="F113" s="18"/>
      <c r="G113" s="9" t="s">
        <v>226</v>
      </c>
      <c r="H113" s="10">
        <v>850911.5</v>
      </c>
      <c r="I113" s="10">
        <v>0</v>
      </c>
      <c r="J113" s="10">
        <v>0</v>
      </c>
      <c r="K113" s="10">
        <v>850911.49</v>
      </c>
      <c r="L113" s="10">
        <v>0.01</v>
      </c>
    </row>
    <row r="114" spans="1:12" ht="12.45">
      <c r="A114" s="21"/>
      <c r="B114" s="9" t="s">
        <v>227</v>
      </c>
      <c r="C114" s="17"/>
      <c r="D114" s="17"/>
      <c r="E114" s="17"/>
      <c r="F114" s="18"/>
      <c r="G114" s="9" t="s">
        <v>205</v>
      </c>
      <c r="H114" s="10">
        <v>39783</v>
      </c>
      <c r="I114" s="10">
        <v>0</v>
      </c>
      <c r="J114" s="10">
        <v>0</v>
      </c>
      <c r="K114" s="10">
        <v>39783</v>
      </c>
      <c r="L114" s="10">
        <v>0</v>
      </c>
    </row>
    <row r="115" spans="1:12" ht="12.45">
      <c r="A115" s="21"/>
      <c r="B115" s="9" t="s">
        <v>228</v>
      </c>
      <c r="C115" s="17"/>
      <c r="D115" s="17"/>
      <c r="E115" s="17"/>
      <c r="F115" s="18"/>
      <c r="G115" s="9" t="s">
        <v>229</v>
      </c>
      <c r="H115" s="10">
        <v>13291.25</v>
      </c>
      <c r="I115" s="10">
        <v>0</v>
      </c>
      <c r="J115" s="10">
        <v>0</v>
      </c>
      <c r="K115" s="10">
        <v>13291.25</v>
      </c>
      <c r="L115" s="10">
        <v>0</v>
      </c>
    </row>
    <row r="116" spans="1:12" ht="12.45">
      <c r="A116" s="21"/>
      <c r="B116" s="9" t="s">
        <v>230</v>
      </c>
      <c r="C116" s="17"/>
      <c r="D116" s="17"/>
      <c r="E116" s="17"/>
      <c r="F116" s="18"/>
      <c r="G116" s="9" t="s">
        <v>231</v>
      </c>
      <c r="H116" s="10">
        <v>20688.16</v>
      </c>
      <c r="I116" s="10">
        <v>0</v>
      </c>
      <c r="J116" s="10">
        <v>0</v>
      </c>
      <c r="K116" s="10">
        <v>20688.16</v>
      </c>
      <c r="L116" s="10">
        <v>0</v>
      </c>
    </row>
    <row r="117" spans="1:12" ht="12.45">
      <c r="A117" s="21"/>
      <c r="B117" s="9" t="s">
        <v>232</v>
      </c>
      <c r="C117" s="17"/>
      <c r="D117" s="17"/>
      <c r="E117" s="17"/>
      <c r="F117" s="18"/>
      <c r="G117" s="9" t="s">
        <v>233</v>
      </c>
      <c r="H117" s="10">
        <v>120828.46</v>
      </c>
      <c r="I117" s="10">
        <v>0</v>
      </c>
      <c r="J117" s="10">
        <v>0</v>
      </c>
      <c r="K117" s="10">
        <v>120828.46</v>
      </c>
      <c r="L117" s="10">
        <v>0</v>
      </c>
    </row>
    <row r="118" spans="1:12" ht="12.45">
      <c r="A118" s="21"/>
      <c r="B118" s="9" t="s">
        <v>234</v>
      </c>
      <c r="C118" s="17"/>
      <c r="D118" s="17"/>
      <c r="E118" s="17"/>
      <c r="F118" s="18"/>
      <c r="G118" s="9" t="s">
        <v>235</v>
      </c>
      <c r="H118" s="10">
        <v>632172.21</v>
      </c>
      <c r="I118" s="10">
        <v>0</v>
      </c>
      <c r="J118" s="10">
        <v>0</v>
      </c>
      <c r="K118" s="10">
        <v>632172.21</v>
      </c>
      <c r="L118" s="10">
        <v>0</v>
      </c>
    </row>
    <row r="119" spans="1:12" ht="12.45">
      <c r="A119" s="21"/>
      <c r="B119" s="9" t="s">
        <v>236</v>
      </c>
      <c r="C119" s="17"/>
      <c r="D119" s="17"/>
      <c r="E119" s="17"/>
      <c r="F119" s="18"/>
      <c r="G119" s="9" t="s">
        <v>237</v>
      </c>
      <c r="H119" s="10">
        <v>64775.87</v>
      </c>
      <c r="I119" s="10">
        <v>0</v>
      </c>
      <c r="J119" s="10">
        <v>0</v>
      </c>
      <c r="K119" s="10">
        <v>64775.87</v>
      </c>
      <c r="L119" s="10">
        <v>0</v>
      </c>
    </row>
    <row r="120" spans="1:12" ht="12.45">
      <c r="A120" s="21"/>
      <c r="B120" s="9" t="s">
        <v>238</v>
      </c>
      <c r="C120" s="17"/>
      <c r="D120" s="17"/>
      <c r="E120" s="17"/>
      <c r="F120" s="18"/>
      <c r="G120" s="9" t="s">
        <v>239</v>
      </c>
      <c r="H120" s="10">
        <v>910631.65</v>
      </c>
      <c r="I120" s="10">
        <v>0</v>
      </c>
      <c r="J120" s="10">
        <v>0</v>
      </c>
      <c r="K120" s="10">
        <v>910631.65</v>
      </c>
      <c r="L120" s="10">
        <v>0</v>
      </c>
    </row>
    <row r="121" spans="1:12" ht="12.45">
      <c r="A121" s="21"/>
      <c r="B121" s="9" t="s">
        <v>240</v>
      </c>
      <c r="C121" s="17"/>
      <c r="D121" s="17"/>
      <c r="E121" s="17"/>
      <c r="F121" s="18"/>
      <c r="G121" s="9" t="s">
        <v>241</v>
      </c>
      <c r="H121" s="10">
        <v>3737.84</v>
      </c>
      <c r="I121" s="10">
        <v>0</v>
      </c>
      <c r="J121" s="10">
        <v>0</v>
      </c>
      <c r="K121" s="10">
        <v>3737.84</v>
      </c>
      <c r="L121" s="10">
        <v>0</v>
      </c>
    </row>
    <row r="122" spans="1:12" ht="12.45">
      <c r="A122" s="21"/>
      <c r="B122" s="9" t="s">
        <v>242</v>
      </c>
      <c r="C122" s="17"/>
      <c r="D122" s="17"/>
      <c r="E122" s="17"/>
      <c r="F122" s="18"/>
      <c r="G122" s="9" t="s">
        <v>243</v>
      </c>
      <c r="H122" s="10">
        <v>8976.2099999999991</v>
      </c>
      <c r="I122" s="10">
        <v>0</v>
      </c>
      <c r="J122" s="10">
        <v>0</v>
      </c>
      <c r="K122" s="10">
        <v>8976.2099999999991</v>
      </c>
      <c r="L122" s="10">
        <v>0</v>
      </c>
    </row>
    <row r="123" spans="1:12" ht="12.45">
      <c r="A123" s="21"/>
      <c r="B123" s="9" t="s">
        <v>246</v>
      </c>
      <c r="C123" s="17"/>
      <c r="D123" s="17"/>
      <c r="E123" s="17"/>
      <c r="F123" s="18"/>
      <c r="G123" s="9" t="s">
        <v>247</v>
      </c>
      <c r="H123" s="10">
        <v>26600.15</v>
      </c>
      <c r="I123" s="10">
        <v>0</v>
      </c>
      <c r="J123" s="10">
        <v>0</v>
      </c>
      <c r="K123" s="10">
        <v>26600.15</v>
      </c>
      <c r="L123" s="10">
        <v>0</v>
      </c>
    </row>
    <row r="124" spans="1:12" ht="12.45">
      <c r="A124" s="21"/>
      <c r="B124" s="9" t="s">
        <v>250</v>
      </c>
      <c r="C124" s="17"/>
      <c r="D124" s="17"/>
      <c r="E124" s="17"/>
      <c r="F124" s="18"/>
      <c r="G124" s="9" t="s">
        <v>251</v>
      </c>
      <c r="H124" s="10">
        <v>21228.02</v>
      </c>
      <c r="I124" s="10">
        <v>0</v>
      </c>
      <c r="J124" s="10">
        <v>0</v>
      </c>
      <c r="K124" s="10">
        <v>21228.02</v>
      </c>
      <c r="L124" s="10">
        <v>0</v>
      </c>
    </row>
    <row r="125" spans="1:12" ht="12.45">
      <c r="A125" s="21"/>
      <c r="B125" s="9" t="s">
        <v>252</v>
      </c>
      <c r="C125" s="17"/>
      <c r="D125" s="17"/>
      <c r="E125" s="17"/>
      <c r="F125" s="18"/>
      <c r="G125" s="9" t="s">
        <v>253</v>
      </c>
      <c r="H125" s="10">
        <v>72066.539999999994</v>
      </c>
      <c r="I125" s="10">
        <v>0</v>
      </c>
      <c r="J125" s="10">
        <v>0</v>
      </c>
      <c r="K125" s="10">
        <v>72066.53</v>
      </c>
      <c r="L125" s="10">
        <v>0.01</v>
      </c>
    </row>
    <row r="126" spans="1:12" ht="12.45">
      <c r="A126" s="21"/>
      <c r="B126" s="9" t="s">
        <v>259</v>
      </c>
      <c r="C126" s="17"/>
      <c r="D126" s="17"/>
      <c r="E126" s="17"/>
      <c r="F126" s="18"/>
      <c r="G126" s="9" t="s">
        <v>213</v>
      </c>
      <c r="H126" s="10">
        <v>131022.65</v>
      </c>
      <c r="I126" s="10">
        <v>0</v>
      </c>
      <c r="J126" s="10">
        <v>27518.62</v>
      </c>
      <c r="K126" s="10">
        <v>127828.86</v>
      </c>
      <c r="L126" s="10">
        <v>3193.79</v>
      </c>
    </row>
    <row r="127" spans="1:12" ht="12.45">
      <c r="A127" s="21"/>
      <c r="B127" s="9" t="s">
        <v>410</v>
      </c>
      <c r="C127" s="17"/>
      <c r="D127" s="17"/>
      <c r="E127" s="17"/>
      <c r="F127" s="18"/>
      <c r="G127" s="9" t="s">
        <v>411</v>
      </c>
      <c r="H127" s="10">
        <v>58537.09</v>
      </c>
      <c r="I127" s="10">
        <v>0</v>
      </c>
      <c r="J127" s="10">
        <v>0</v>
      </c>
      <c r="K127" s="10">
        <v>58537.09</v>
      </c>
      <c r="L127" s="10">
        <v>0</v>
      </c>
    </row>
    <row r="128" spans="1:12" ht="12.45">
      <c r="A128" s="21"/>
      <c r="B128" s="9" t="s">
        <v>261</v>
      </c>
      <c r="C128" s="17"/>
      <c r="D128" s="17"/>
      <c r="E128" s="17"/>
      <c r="F128" s="18"/>
      <c r="G128" s="9" t="s">
        <v>115</v>
      </c>
      <c r="H128" s="10">
        <v>745353.33</v>
      </c>
      <c r="I128" s="10">
        <v>0</v>
      </c>
      <c r="J128" s="10">
        <v>0</v>
      </c>
      <c r="K128" s="10">
        <v>742799.69</v>
      </c>
      <c r="L128" s="10">
        <v>2553.64</v>
      </c>
    </row>
    <row r="129" spans="1:12" ht="12.45">
      <c r="A129" s="21"/>
      <c r="B129" s="9" t="s">
        <v>262</v>
      </c>
      <c r="C129" s="17"/>
      <c r="D129" s="17"/>
      <c r="E129" s="17"/>
      <c r="F129" s="18"/>
      <c r="G129" s="9" t="s">
        <v>210</v>
      </c>
      <c r="H129" s="10">
        <v>151423.41</v>
      </c>
      <c r="I129" s="10">
        <v>0</v>
      </c>
      <c r="J129" s="10">
        <v>0</v>
      </c>
      <c r="K129" s="10">
        <v>151423.41</v>
      </c>
      <c r="L129" s="10">
        <v>0</v>
      </c>
    </row>
    <row r="130" spans="1:12" ht="12.45">
      <c r="A130" s="21"/>
      <c r="B130" s="9" t="s">
        <v>263</v>
      </c>
      <c r="C130" s="17"/>
      <c r="D130" s="17"/>
      <c r="E130" s="17"/>
      <c r="F130" s="18"/>
      <c r="G130" s="9" t="s">
        <v>226</v>
      </c>
      <c r="H130" s="10">
        <v>946894.4</v>
      </c>
      <c r="I130" s="10">
        <v>78907.87</v>
      </c>
      <c r="J130" s="10">
        <v>236723.61</v>
      </c>
      <c r="K130" s="10">
        <v>236723.61</v>
      </c>
      <c r="L130" s="10">
        <v>710170.79</v>
      </c>
    </row>
    <row r="131" spans="1:12" ht="12.45">
      <c r="A131" s="21"/>
      <c r="B131" s="9" t="s">
        <v>264</v>
      </c>
      <c r="C131" s="17"/>
      <c r="D131" s="17"/>
      <c r="E131" s="17"/>
      <c r="F131" s="18"/>
      <c r="G131" s="9" t="s">
        <v>205</v>
      </c>
      <c r="H131" s="10">
        <v>41770</v>
      </c>
      <c r="I131" s="10">
        <v>3480.84</v>
      </c>
      <c r="J131" s="10">
        <v>10442.5</v>
      </c>
      <c r="K131" s="10">
        <v>10442.5</v>
      </c>
      <c r="L131" s="10">
        <v>31327.5</v>
      </c>
    </row>
    <row r="132" spans="1:12" ht="12.45">
      <c r="A132" s="21"/>
      <c r="B132" s="9" t="s">
        <v>265</v>
      </c>
      <c r="C132" s="17"/>
      <c r="D132" s="17"/>
      <c r="E132" s="17"/>
      <c r="F132" s="18"/>
      <c r="G132" s="9" t="s">
        <v>235</v>
      </c>
      <c r="H132" s="10">
        <v>664264.78</v>
      </c>
      <c r="I132" s="10">
        <v>0</v>
      </c>
      <c r="J132" s="10">
        <v>664264.78</v>
      </c>
      <c r="K132" s="10">
        <v>664264.78</v>
      </c>
      <c r="L132" s="10">
        <v>0</v>
      </c>
    </row>
    <row r="133" spans="1:12" ht="12.45">
      <c r="A133" s="21"/>
      <c r="B133" s="9" t="s">
        <v>266</v>
      </c>
      <c r="C133" s="17"/>
      <c r="D133" s="17"/>
      <c r="E133" s="17"/>
      <c r="F133" s="18"/>
      <c r="G133" s="9" t="s">
        <v>237</v>
      </c>
      <c r="H133" s="10">
        <v>63039</v>
      </c>
      <c r="I133" s="10">
        <v>15759.75</v>
      </c>
      <c r="J133" s="10">
        <v>15759.75</v>
      </c>
      <c r="K133" s="10">
        <v>15759.75</v>
      </c>
      <c r="L133" s="10">
        <v>47279.25</v>
      </c>
    </row>
    <row r="134" spans="1:12" ht="12.45">
      <c r="A134" s="21"/>
      <c r="B134" s="9" t="s">
        <v>267</v>
      </c>
      <c r="C134" s="17"/>
      <c r="D134" s="17"/>
      <c r="E134" s="17"/>
      <c r="F134" s="18"/>
      <c r="G134" s="9" t="s">
        <v>239</v>
      </c>
      <c r="H134" s="10">
        <v>1839324.73</v>
      </c>
      <c r="I134" s="10">
        <v>153277.06</v>
      </c>
      <c r="J134" s="10">
        <v>459831.18</v>
      </c>
      <c r="K134" s="10">
        <v>459831.18</v>
      </c>
      <c r="L134" s="10">
        <v>1379493.55</v>
      </c>
    </row>
    <row r="135" spans="1:12" ht="12.45">
      <c r="A135" s="21"/>
      <c r="B135" s="9" t="s">
        <v>269</v>
      </c>
      <c r="C135" s="17"/>
      <c r="D135" s="17"/>
      <c r="E135" s="17"/>
      <c r="F135" s="18"/>
      <c r="G135" s="9" t="s">
        <v>270</v>
      </c>
      <c r="H135" s="10">
        <v>1452388.66</v>
      </c>
      <c r="I135" s="10">
        <v>121032.39</v>
      </c>
      <c r="J135" s="10">
        <v>363097.17</v>
      </c>
      <c r="K135" s="10">
        <v>363097.17</v>
      </c>
      <c r="L135" s="10">
        <v>1089291.49</v>
      </c>
    </row>
    <row r="136" spans="1:12" ht="12.45">
      <c r="A136" s="21"/>
      <c r="B136" s="9" t="s">
        <v>271</v>
      </c>
      <c r="C136" s="17"/>
      <c r="D136" s="17"/>
      <c r="E136" s="17"/>
      <c r="F136" s="18"/>
      <c r="G136" s="9" t="s">
        <v>247</v>
      </c>
      <c r="H136" s="10">
        <v>21294.15</v>
      </c>
      <c r="I136" s="10">
        <v>0</v>
      </c>
      <c r="J136" s="10">
        <v>21294.15</v>
      </c>
      <c r="K136" s="10">
        <v>21294.15</v>
      </c>
      <c r="L136" s="10">
        <v>0</v>
      </c>
    </row>
    <row r="137" spans="1:12" ht="12.45">
      <c r="A137" s="21"/>
      <c r="B137" s="9" t="s">
        <v>272</v>
      </c>
      <c r="C137" s="17"/>
      <c r="D137" s="17"/>
      <c r="E137" s="17"/>
      <c r="F137" s="18"/>
      <c r="G137" s="9" t="s">
        <v>251</v>
      </c>
      <c r="H137" s="10">
        <v>20907.48</v>
      </c>
      <c r="I137" s="10">
        <v>5226.87</v>
      </c>
      <c r="J137" s="10">
        <v>5226.87</v>
      </c>
      <c r="K137" s="10">
        <v>5226.87</v>
      </c>
      <c r="L137" s="10">
        <v>15680.61</v>
      </c>
    </row>
    <row r="138" spans="1:12" ht="12.45">
      <c r="A138" s="21"/>
      <c r="B138" s="9" t="s">
        <v>414</v>
      </c>
      <c r="C138" s="17"/>
      <c r="D138" s="17"/>
      <c r="E138" s="17"/>
      <c r="F138" s="18"/>
      <c r="G138" s="9" t="s">
        <v>115</v>
      </c>
      <c r="H138" s="10">
        <v>870786.7</v>
      </c>
      <c r="I138" s="10">
        <v>217696.68</v>
      </c>
      <c r="J138" s="10">
        <v>217696.68</v>
      </c>
      <c r="K138" s="10">
        <v>217696.68</v>
      </c>
      <c r="L138" s="10">
        <v>653090.02</v>
      </c>
    </row>
    <row r="139" spans="1:12" ht="12.45">
      <c r="A139" s="22"/>
      <c r="B139" s="9" t="s">
        <v>415</v>
      </c>
      <c r="C139" s="17"/>
      <c r="D139" s="17"/>
      <c r="E139" s="17"/>
      <c r="F139" s="18"/>
      <c r="G139" s="9" t="s">
        <v>210</v>
      </c>
      <c r="H139" s="10">
        <v>138707.63</v>
      </c>
      <c r="I139" s="10">
        <v>0</v>
      </c>
      <c r="J139" s="10">
        <v>0</v>
      </c>
      <c r="K139" s="10">
        <v>0</v>
      </c>
      <c r="L139" s="10">
        <v>138707.63</v>
      </c>
    </row>
    <row r="140" spans="1:12" ht="12.45">
      <c r="A140" s="11" t="s">
        <v>1059</v>
      </c>
      <c r="B140" s="19"/>
      <c r="C140" s="19"/>
      <c r="D140" s="19"/>
      <c r="E140" s="19"/>
      <c r="F140" s="20"/>
      <c r="G140" s="12"/>
      <c r="H140" s="13">
        <v>10431220.5</v>
      </c>
      <c r="I140" s="13">
        <v>595381.46</v>
      </c>
      <c r="J140" s="13">
        <v>2021855.31</v>
      </c>
      <c r="K140" s="13">
        <v>6360432.21</v>
      </c>
      <c r="L140" s="13">
        <v>4070788.29</v>
      </c>
    </row>
    <row r="141" spans="1:12" ht="12.45">
      <c r="A141" s="9" t="s">
        <v>277</v>
      </c>
      <c r="B141" s="9" t="s">
        <v>278</v>
      </c>
      <c r="C141" s="17"/>
      <c r="D141" s="17"/>
      <c r="E141" s="17"/>
      <c r="F141" s="18"/>
      <c r="G141" s="9" t="s">
        <v>279</v>
      </c>
      <c r="H141" s="10">
        <v>114946</v>
      </c>
      <c r="I141" s="10">
        <v>4382.62</v>
      </c>
      <c r="J141" s="10">
        <v>4382.62</v>
      </c>
      <c r="K141" s="10">
        <v>55842.66</v>
      </c>
      <c r="L141" s="10">
        <v>59103.34</v>
      </c>
    </row>
    <row r="142" spans="1:12" ht="12.45">
      <c r="A142" s="21"/>
      <c r="B142" s="9" t="s">
        <v>417</v>
      </c>
      <c r="C142" s="17"/>
      <c r="D142" s="17"/>
      <c r="E142" s="17"/>
      <c r="F142" s="18"/>
      <c r="G142" s="9" t="s">
        <v>405</v>
      </c>
      <c r="H142" s="10">
        <v>0</v>
      </c>
      <c r="I142" s="10">
        <v>0</v>
      </c>
      <c r="J142" s="10">
        <v>0</v>
      </c>
      <c r="K142" s="10">
        <v>215760</v>
      </c>
      <c r="L142" s="10">
        <v>-215760</v>
      </c>
    </row>
    <row r="143" spans="1:12" ht="12.45">
      <c r="A143" s="21"/>
      <c r="B143" s="9" t="s">
        <v>282</v>
      </c>
      <c r="C143" s="17"/>
      <c r="D143" s="17"/>
      <c r="E143" s="17"/>
      <c r="F143" s="18"/>
      <c r="G143" s="9" t="s">
        <v>283</v>
      </c>
      <c r="H143" s="10">
        <v>11692.43</v>
      </c>
      <c r="I143" s="10">
        <v>0</v>
      </c>
      <c r="J143" s="10">
        <v>0</v>
      </c>
      <c r="K143" s="10">
        <v>11692.43</v>
      </c>
      <c r="L143" s="10">
        <v>0</v>
      </c>
    </row>
    <row r="144" spans="1:12" ht="12.45">
      <c r="A144" s="21"/>
      <c r="B144" s="9" t="s">
        <v>284</v>
      </c>
      <c r="C144" s="17"/>
      <c r="D144" s="17"/>
      <c r="E144" s="17"/>
      <c r="F144" s="18"/>
      <c r="G144" s="9" t="s">
        <v>285</v>
      </c>
      <c r="H144" s="10">
        <v>856282.14</v>
      </c>
      <c r="I144" s="10">
        <v>0</v>
      </c>
      <c r="J144" s="10">
        <v>0</v>
      </c>
      <c r="K144" s="10">
        <v>856282.14</v>
      </c>
      <c r="L144" s="10">
        <v>0</v>
      </c>
    </row>
    <row r="145" spans="1:12" ht="12.45">
      <c r="A145" s="21"/>
      <c r="B145" s="9" t="s">
        <v>287</v>
      </c>
      <c r="C145" s="17"/>
      <c r="D145" s="17"/>
      <c r="E145" s="17"/>
      <c r="F145" s="18"/>
      <c r="G145" s="9" t="s">
        <v>288</v>
      </c>
      <c r="H145" s="10">
        <v>314563.02</v>
      </c>
      <c r="I145" s="10">
        <v>0</v>
      </c>
      <c r="J145" s="10">
        <v>0</v>
      </c>
      <c r="K145" s="10">
        <v>314563.02</v>
      </c>
      <c r="L145" s="10">
        <v>0</v>
      </c>
    </row>
    <row r="146" spans="1:12" ht="12.45">
      <c r="A146" s="21"/>
      <c r="B146" s="9" t="s">
        <v>466</v>
      </c>
      <c r="C146" s="17"/>
      <c r="D146" s="17"/>
      <c r="E146" s="17"/>
      <c r="F146" s="18"/>
      <c r="G146" s="9" t="s">
        <v>126</v>
      </c>
      <c r="H146" s="10">
        <v>173310</v>
      </c>
      <c r="I146" s="10">
        <v>0</v>
      </c>
      <c r="J146" s="10">
        <v>0</v>
      </c>
      <c r="K146" s="10">
        <v>0</v>
      </c>
      <c r="L146" s="10">
        <v>173310</v>
      </c>
    </row>
    <row r="147" spans="1:12" ht="12.45">
      <c r="A147" s="22"/>
      <c r="B147" s="9" t="s">
        <v>291</v>
      </c>
      <c r="C147" s="17"/>
      <c r="D147" s="17"/>
      <c r="E147" s="17"/>
      <c r="F147" s="18"/>
      <c r="G147" s="9" t="s">
        <v>288</v>
      </c>
      <c r="H147" s="10">
        <v>251658.52</v>
      </c>
      <c r="I147" s="10">
        <v>0</v>
      </c>
      <c r="J147" s="10">
        <v>251658.52</v>
      </c>
      <c r="K147" s="10">
        <v>251658.52</v>
      </c>
      <c r="L147" s="10">
        <v>0</v>
      </c>
    </row>
    <row r="148" spans="1:12" ht="12.45">
      <c r="A148" s="11" t="s">
        <v>1060</v>
      </c>
      <c r="B148" s="19"/>
      <c r="C148" s="19"/>
      <c r="D148" s="19"/>
      <c r="E148" s="19"/>
      <c r="F148" s="20"/>
      <c r="G148" s="12"/>
      <c r="H148" s="13">
        <v>1722452.11</v>
      </c>
      <c r="I148" s="13">
        <v>4382.62</v>
      </c>
      <c r="J148" s="13">
        <v>256041.14</v>
      </c>
      <c r="K148" s="13">
        <v>1705798.77</v>
      </c>
      <c r="L148" s="13">
        <v>16653.34</v>
      </c>
    </row>
    <row r="149" spans="1:12" ht="12.45">
      <c r="A149" s="9" t="s">
        <v>302</v>
      </c>
      <c r="B149" s="9" t="s">
        <v>303</v>
      </c>
      <c r="C149" s="17"/>
      <c r="D149" s="17"/>
      <c r="E149" s="17"/>
      <c r="F149" s="18"/>
      <c r="G149" s="9" t="s">
        <v>304</v>
      </c>
      <c r="H149" s="10">
        <v>10293.19</v>
      </c>
      <c r="I149" s="10">
        <v>0</v>
      </c>
      <c r="J149" s="10">
        <v>0</v>
      </c>
      <c r="K149" s="10">
        <v>10293.19</v>
      </c>
      <c r="L149" s="10">
        <v>0</v>
      </c>
    </row>
    <row r="150" spans="1:12" ht="12.45">
      <c r="A150" s="21"/>
      <c r="B150" s="9" t="s">
        <v>305</v>
      </c>
      <c r="C150" s="17"/>
      <c r="D150" s="17"/>
      <c r="E150" s="17"/>
      <c r="F150" s="18"/>
      <c r="G150" s="9" t="s">
        <v>304</v>
      </c>
      <c r="H150" s="10">
        <v>20435.97</v>
      </c>
      <c r="I150" s="10">
        <v>0</v>
      </c>
      <c r="J150" s="10">
        <v>0</v>
      </c>
      <c r="K150" s="10">
        <v>20435.97</v>
      </c>
      <c r="L150" s="10">
        <v>0</v>
      </c>
    </row>
    <row r="151" spans="1:12" ht="12.45">
      <c r="A151" s="21"/>
      <c r="B151" s="9" t="s">
        <v>306</v>
      </c>
      <c r="C151" s="17"/>
      <c r="D151" s="17"/>
      <c r="E151" s="17"/>
      <c r="F151" s="18"/>
      <c r="G151" s="9" t="s">
        <v>304</v>
      </c>
      <c r="H151" s="10">
        <v>7852.62</v>
      </c>
      <c r="I151" s="10">
        <v>654.39</v>
      </c>
      <c r="J151" s="10">
        <v>1963.15</v>
      </c>
      <c r="K151" s="10">
        <v>1963.15</v>
      </c>
      <c r="L151" s="10">
        <v>5889.47</v>
      </c>
    </row>
    <row r="152" spans="1:12" ht="12.45">
      <c r="A152" s="22"/>
      <c r="B152" s="9" t="s">
        <v>307</v>
      </c>
      <c r="C152" s="17"/>
      <c r="D152" s="17"/>
      <c r="E152" s="17"/>
      <c r="F152" s="18"/>
      <c r="G152" s="9" t="s">
        <v>304</v>
      </c>
      <c r="H152" s="10">
        <v>15590.49</v>
      </c>
      <c r="I152" s="10">
        <v>1299.21</v>
      </c>
      <c r="J152" s="10">
        <v>3897.63</v>
      </c>
      <c r="K152" s="10">
        <v>3897.63</v>
      </c>
      <c r="L152" s="10">
        <v>11692.86</v>
      </c>
    </row>
    <row r="153" spans="1:12" ht="12.45">
      <c r="A153" s="11" t="s">
        <v>1061</v>
      </c>
      <c r="B153" s="19"/>
      <c r="C153" s="19"/>
      <c r="D153" s="19"/>
      <c r="E153" s="19"/>
      <c r="F153" s="20"/>
      <c r="G153" s="12"/>
      <c r="H153" s="13">
        <v>54172.27</v>
      </c>
      <c r="I153" s="13">
        <v>1953.6</v>
      </c>
      <c r="J153" s="13">
        <v>5860.78</v>
      </c>
      <c r="K153" s="13">
        <v>36589.94</v>
      </c>
      <c r="L153" s="13">
        <v>17582.330000000002</v>
      </c>
    </row>
    <row r="154" spans="1:12" ht="12.45">
      <c r="A154" s="9" t="s">
        <v>309</v>
      </c>
      <c r="B154" s="9" t="s">
        <v>311</v>
      </c>
      <c r="C154" s="17"/>
      <c r="D154" s="17"/>
      <c r="E154" s="17"/>
      <c r="F154" s="18"/>
      <c r="G154" s="9" t="s">
        <v>312</v>
      </c>
      <c r="H154" s="10">
        <v>24000</v>
      </c>
      <c r="I154" s="10">
        <v>0</v>
      </c>
      <c r="J154" s="10">
        <v>0</v>
      </c>
      <c r="K154" s="10">
        <v>24000</v>
      </c>
      <c r="L154" s="10">
        <v>0</v>
      </c>
    </row>
    <row r="155" spans="1:12" ht="12.45">
      <c r="A155" s="21"/>
      <c r="B155" s="9" t="s">
        <v>420</v>
      </c>
      <c r="C155" s="17"/>
      <c r="D155" s="17"/>
      <c r="E155" s="17"/>
      <c r="F155" s="18"/>
      <c r="G155" s="9" t="s">
        <v>312</v>
      </c>
      <c r="H155" s="10">
        <v>24000</v>
      </c>
      <c r="I155" s="10">
        <v>24000</v>
      </c>
      <c r="J155" s="10">
        <v>24000</v>
      </c>
      <c r="K155" s="10">
        <v>24000</v>
      </c>
      <c r="L155" s="10">
        <v>0</v>
      </c>
    </row>
    <row r="156" spans="1:12" ht="12.45">
      <c r="A156" s="21"/>
      <c r="B156" s="9" t="s">
        <v>321</v>
      </c>
      <c r="C156" s="17"/>
      <c r="D156" s="17"/>
      <c r="E156" s="17"/>
      <c r="F156" s="18"/>
      <c r="G156" s="9" t="s">
        <v>322</v>
      </c>
      <c r="H156" s="10">
        <v>6000</v>
      </c>
      <c r="I156" s="10">
        <v>0</v>
      </c>
      <c r="J156" s="10">
        <v>0</v>
      </c>
      <c r="K156" s="10">
        <v>6000</v>
      </c>
      <c r="L156" s="10">
        <v>0</v>
      </c>
    </row>
    <row r="157" spans="1:12" ht="12.45">
      <c r="A157" s="22"/>
      <c r="B157" s="9" t="s">
        <v>325</v>
      </c>
      <c r="C157" s="17"/>
      <c r="D157" s="17"/>
      <c r="E157" s="17"/>
      <c r="F157" s="18"/>
      <c r="G157" s="9" t="s">
        <v>322</v>
      </c>
      <c r="H157" s="10">
        <v>6000</v>
      </c>
      <c r="I157" s="10">
        <v>6000</v>
      </c>
      <c r="J157" s="10">
        <v>6000</v>
      </c>
      <c r="K157" s="10">
        <v>6000</v>
      </c>
      <c r="L157" s="10">
        <v>0</v>
      </c>
    </row>
    <row r="158" spans="1:12" ht="12.45">
      <c r="A158" s="11" t="s">
        <v>1062</v>
      </c>
      <c r="B158" s="19"/>
      <c r="C158" s="19"/>
      <c r="D158" s="19"/>
      <c r="E158" s="19"/>
      <c r="F158" s="20"/>
      <c r="G158" s="12"/>
      <c r="H158" s="13">
        <v>60000</v>
      </c>
      <c r="I158" s="13">
        <v>30000</v>
      </c>
      <c r="J158" s="13">
        <v>30000</v>
      </c>
      <c r="K158" s="13">
        <v>60000</v>
      </c>
      <c r="L158" s="13">
        <v>0</v>
      </c>
    </row>
    <row r="159" spans="1:12" ht="12.45">
      <c r="A159" s="9" t="s">
        <v>328</v>
      </c>
      <c r="B159" s="9" t="s">
        <v>330</v>
      </c>
      <c r="C159" s="17"/>
      <c r="D159" s="17"/>
      <c r="E159" s="17"/>
      <c r="F159" s="18"/>
      <c r="G159" s="9" t="s">
        <v>22</v>
      </c>
      <c r="H159" s="10">
        <v>1810.36</v>
      </c>
      <c r="I159" s="10">
        <v>0</v>
      </c>
      <c r="J159" s="10">
        <v>0</v>
      </c>
      <c r="K159" s="10">
        <v>1810.36</v>
      </c>
      <c r="L159" s="10">
        <v>0</v>
      </c>
    </row>
    <row r="160" spans="1:12" ht="12.45">
      <c r="A160" s="21"/>
      <c r="B160" s="9" t="s">
        <v>331</v>
      </c>
      <c r="C160" s="17"/>
      <c r="D160" s="17"/>
      <c r="E160" s="17"/>
      <c r="F160" s="18"/>
      <c r="G160" s="9" t="s">
        <v>332</v>
      </c>
      <c r="H160" s="10">
        <v>5393.5</v>
      </c>
      <c r="I160" s="10">
        <v>0</v>
      </c>
      <c r="J160" s="10">
        <v>0</v>
      </c>
      <c r="K160" s="10">
        <v>5393.5</v>
      </c>
      <c r="L160" s="10">
        <v>0</v>
      </c>
    </row>
    <row r="161" spans="1:12" ht="12.45">
      <c r="A161" s="21"/>
      <c r="B161" s="9" t="s">
        <v>333</v>
      </c>
      <c r="C161" s="17"/>
      <c r="D161" s="17"/>
      <c r="E161" s="17"/>
      <c r="F161" s="18"/>
      <c r="G161" s="9" t="s">
        <v>332</v>
      </c>
      <c r="H161" s="10">
        <v>15885</v>
      </c>
      <c r="I161" s="10">
        <v>0</v>
      </c>
      <c r="J161" s="10">
        <v>0</v>
      </c>
      <c r="K161" s="10">
        <v>15885</v>
      </c>
      <c r="L161" s="10">
        <v>0</v>
      </c>
    </row>
    <row r="162" spans="1:12" ht="12.45">
      <c r="A162" s="21"/>
      <c r="B162" s="9" t="s">
        <v>336</v>
      </c>
      <c r="C162" s="17"/>
      <c r="D162" s="17"/>
      <c r="E162" s="17"/>
      <c r="F162" s="18"/>
      <c r="G162" s="9" t="s">
        <v>337</v>
      </c>
      <c r="H162" s="10">
        <v>48288</v>
      </c>
      <c r="I162" s="10">
        <v>0</v>
      </c>
      <c r="J162" s="10">
        <v>0</v>
      </c>
      <c r="K162" s="10">
        <v>48288</v>
      </c>
      <c r="L162" s="10">
        <v>0</v>
      </c>
    </row>
    <row r="163" spans="1:12" ht="12.45">
      <c r="A163" s="21"/>
      <c r="B163" s="9" t="s">
        <v>338</v>
      </c>
      <c r="C163" s="17"/>
      <c r="D163" s="17"/>
      <c r="E163" s="17"/>
      <c r="F163" s="18"/>
      <c r="G163" s="9" t="s">
        <v>337</v>
      </c>
      <c r="H163" s="10">
        <v>19235</v>
      </c>
      <c r="I163" s="10">
        <v>0</v>
      </c>
      <c r="J163" s="10">
        <v>0</v>
      </c>
      <c r="K163" s="10">
        <v>19235</v>
      </c>
      <c r="L163" s="10">
        <v>0</v>
      </c>
    </row>
    <row r="164" spans="1:12" ht="12.45">
      <c r="A164" s="21"/>
      <c r="B164" s="9" t="s">
        <v>343</v>
      </c>
      <c r="C164" s="17"/>
      <c r="D164" s="17"/>
      <c r="E164" s="17"/>
      <c r="F164" s="18"/>
      <c r="G164" s="9" t="s">
        <v>344</v>
      </c>
      <c r="H164" s="10">
        <v>1680</v>
      </c>
      <c r="I164" s="10">
        <v>0</v>
      </c>
      <c r="J164" s="10">
        <v>0</v>
      </c>
      <c r="K164" s="10">
        <v>1680</v>
      </c>
      <c r="L164" s="10">
        <v>0</v>
      </c>
    </row>
    <row r="165" spans="1:12" ht="12.45">
      <c r="A165" s="21"/>
      <c r="B165" s="9" t="s">
        <v>345</v>
      </c>
      <c r="C165" s="17"/>
      <c r="D165" s="17"/>
      <c r="E165" s="17"/>
      <c r="F165" s="18"/>
      <c r="G165" s="9" t="s">
        <v>337</v>
      </c>
      <c r="H165" s="10">
        <v>22965</v>
      </c>
      <c r="I165" s="10">
        <v>0</v>
      </c>
      <c r="J165" s="10">
        <v>11645</v>
      </c>
      <c r="K165" s="10">
        <v>22965</v>
      </c>
      <c r="L165" s="10">
        <v>0</v>
      </c>
    </row>
    <row r="166" spans="1:12" ht="12.45">
      <c r="A166" s="21"/>
      <c r="B166" s="9" t="s">
        <v>352</v>
      </c>
      <c r="C166" s="17"/>
      <c r="D166" s="17"/>
      <c r="E166" s="17"/>
      <c r="F166" s="18"/>
      <c r="G166" s="9" t="s">
        <v>344</v>
      </c>
      <c r="H166" s="10">
        <v>1680</v>
      </c>
      <c r="I166" s="10">
        <v>0</v>
      </c>
      <c r="J166" s="10">
        <v>0</v>
      </c>
      <c r="K166" s="10">
        <v>0</v>
      </c>
      <c r="L166" s="10">
        <v>1680</v>
      </c>
    </row>
    <row r="167" spans="1:12" ht="12.45">
      <c r="A167" s="21"/>
      <c r="B167" s="9" t="s">
        <v>425</v>
      </c>
      <c r="C167" s="17"/>
      <c r="D167" s="17"/>
      <c r="E167" s="17"/>
      <c r="F167" s="18"/>
      <c r="G167" s="9" t="s">
        <v>296</v>
      </c>
      <c r="H167" s="10">
        <v>49822.49</v>
      </c>
      <c r="I167" s="10">
        <v>0</v>
      </c>
      <c r="J167" s="10">
        <v>0</v>
      </c>
      <c r="K167" s="10">
        <v>0</v>
      </c>
      <c r="L167" s="10">
        <v>49822.49</v>
      </c>
    </row>
    <row r="168" spans="1:12" ht="12.45">
      <c r="A168" s="22"/>
      <c r="B168" s="9" t="s">
        <v>354</v>
      </c>
      <c r="C168" s="17"/>
      <c r="D168" s="17"/>
      <c r="E168" s="17"/>
      <c r="F168" s="18"/>
      <c r="G168" s="9" t="s">
        <v>22</v>
      </c>
      <c r="H168" s="10">
        <v>0</v>
      </c>
      <c r="I168" s="10">
        <v>0</v>
      </c>
      <c r="J168" s="10">
        <v>0</v>
      </c>
      <c r="K168" s="10">
        <v>86.12</v>
      </c>
      <c r="L168" s="10">
        <v>-86.12</v>
      </c>
    </row>
    <row r="169" spans="1:12" ht="12.45">
      <c r="A169" s="11" t="s">
        <v>1063</v>
      </c>
      <c r="B169" s="19"/>
      <c r="C169" s="19"/>
      <c r="D169" s="19"/>
      <c r="E169" s="19"/>
      <c r="F169" s="20"/>
      <c r="G169" s="12"/>
      <c r="H169" s="13">
        <v>166759.35</v>
      </c>
      <c r="I169" s="13">
        <v>0</v>
      </c>
      <c r="J169" s="13">
        <v>11645</v>
      </c>
      <c r="K169" s="13">
        <v>115342.98</v>
      </c>
      <c r="L169" s="13">
        <v>51416.37</v>
      </c>
    </row>
    <row r="170" spans="1:12" ht="12.45">
      <c r="A170" s="9" t="s">
        <v>357</v>
      </c>
      <c r="B170" s="9" t="s">
        <v>362</v>
      </c>
      <c r="C170" s="17"/>
      <c r="D170" s="17"/>
      <c r="E170" s="17"/>
      <c r="F170" s="18"/>
      <c r="G170" s="9" t="s">
        <v>363</v>
      </c>
      <c r="H170" s="10">
        <v>143131.07</v>
      </c>
      <c r="I170" s="10">
        <v>0</v>
      </c>
      <c r="J170" s="10">
        <v>0</v>
      </c>
      <c r="K170" s="10">
        <v>143131.07</v>
      </c>
      <c r="L170" s="10">
        <v>0</v>
      </c>
    </row>
    <row r="171" spans="1:12" ht="12.45">
      <c r="A171" s="21"/>
      <c r="B171" s="9" t="s">
        <v>364</v>
      </c>
      <c r="C171" s="17"/>
      <c r="D171" s="17"/>
      <c r="E171" s="17"/>
      <c r="F171" s="18"/>
      <c r="G171" s="9" t="s">
        <v>363</v>
      </c>
      <c r="H171" s="10">
        <v>0</v>
      </c>
      <c r="I171" s="10">
        <v>0</v>
      </c>
      <c r="J171" s="10">
        <v>0</v>
      </c>
      <c r="K171" s="10">
        <v>0</v>
      </c>
      <c r="L171" s="10">
        <v>0</v>
      </c>
    </row>
    <row r="172" spans="1:12" ht="12.45">
      <c r="A172" s="21"/>
      <c r="B172" s="9" t="s">
        <v>365</v>
      </c>
      <c r="C172" s="17"/>
      <c r="D172" s="17"/>
      <c r="E172" s="17"/>
      <c r="F172" s="18"/>
      <c r="G172" s="9" t="s">
        <v>363</v>
      </c>
      <c r="H172" s="10">
        <v>553833.18999999994</v>
      </c>
      <c r="I172" s="10">
        <v>0</v>
      </c>
      <c r="J172" s="10">
        <v>0</v>
      </c>
      <c r="K172" s="10">
        <v>553833.18999999994</v>
      </c>
      <c r="L172" s="10">
        <v>0</v>
      </c>
    </row>
    <row r="173" spans="1:12" ht="12.45">
      <c r="A173" s="21"/>
      <c r="B173" s="9" t="s">
        <v>366</v>
      </c>
      <c r="C173" s="17"/>
      <c r="D173" s="17"/>
      <c r="E173" s="17"/>
      <c r="F173" s="18"/>
      <c r="G173" s="9" t="s">
        <v>363</v>
      </c>
      <c r="H173" s="10">
        <v>89242.11</v>
      </c>
      <c r="I173" s="10">
        <v>89242.11</v>
      </c>
      <c r="J173" s="10">
        <v>89242.11</v>
      </c>
      <c r="K173" s="10">
        <v>89242.11</v>
      </c>
      <c r="L173" s="10">
        <v>0</v>
      </c>
    </row>
    <row r="174" spans="1:12" ht="12.45">
      <c r="A174" s="21"/>
      <c r="B174" s="9" t="s">
        <v>370</v>
      </c>
      <c r="C174" s="17"/>
      <c r="D174" s="17"/>
      <c r="E174" s="17"/>
      <c r="F174" s="18"/>
      <c r="G174" s="9" t="s">
        <v>363</v>
      </c>
      <c r="H174" s="10">
        <v>394764.18</v>
      </c>
      <c r="I174" s="10">
        <v>32897.019999999997</v>
      </c>
      <c r="J174" s="10">
        <v>98691.05</v>
      </c>
      <c r="K174" s="10">
        <v>98691.05</v>
      </c>
      <c r="L174" s="10">
        <v>296073.13</v>
      </c>
    </row>
    <row r="175" spans="1:12" ht="12.45">
      <c r="A175" s="21"/>
      <c r="B175" s="9" t="s">
        <v>478</v>
      </c>
      <c r="C175" s="17"/>
      <c r="D175" s="17"/>
      <c r="E175" s="17"/>
      <c r="F175" s="18"/>
      <c r="G175" s="9" t="s">
        <v>363</v>
      </c>
      <c r="H175" s="10">
        <v>20339.98</v>
      </c>
      <c r="I175" s="10">
        <v>1695</v>
      </c>
      <c r="J175" s="10">
        <v>5085</v>
      </c>
      <c r="K175" s="10">
        <v>5085</v>
      </c>
      <c r="L175" s="10">
        <v>15254.98</v>
      </c>
    </row>
    <row r="176" spans="1:12" ht="12.45">
      <c r="A176" s="22"/>
      <c r="B176" s="9" t="s">
        <v>371</v>
      </c>
      <c r="C176" s="17"/>
      <c r="D176" s="17"/>
      <c r="E176" s="17"/>
      <c r="F176" s="18"/>
      <c r="G176" s="9" t="s">
        <v>363</v>
      </c>
      <c r="H176" s="10">
        <v>1179533.6299999999</v>
      </c>
      <c r="I176" s="10">
        <v>98294.47</v>
      </c>
      <c r="J176" s="10">
        <v>294883.40999999997</v>
      </c>
      <c r="K176" s="10">
        <v>294883.40999999997</v>
      </c>
      <c r="L176" s="10">
        <v>884650.22</v>
      </c>
    </row>
    <row r="177" spans="1:12" ht="12.45">
      <c r="A177" s="11" t="s">
        <v>1064</v>
      </c>
      <c r="B177" s="19"/>
      <c r="C177" s="19"/>
      <c r="D177" s="19"/>
      <c r="E177" s="19"/>
      <c r="F177" s="20"/>
      <c r="G177" s="12"/>
      <c r="H177" s="13">
        <v>2380844.16</v>
      </c>
      <c r="I177" s="13">
        <v>222128.6</v>
      </c>
      <c r="J177" s="13">
        <v>487901.57</v>
      </c>
      <c r="K177" s="13">
        <v>1184865.83</v>
      </c>
      <c r="L177" s="13">
        <v>1195978.33</v>
      </c>
    </row>
    <row r="178" spans="1:12" ht="12.45">
      <c r="A178" s="11" t="s">
        <v>1065</v>
      </c>
      <c r="B178" s="19"/>
      <c r="C178" s="19"/>
      <c r="D178" s="19"/>
      <c r="E178" s="19"/>
      <c r="F178" s="20"/>
      <c r="G178" s="12"/>
      <c r="H178" s="13">
        <v>57259451.109999999</v>
      </c>
      <c r="I178" s="13">
        <v>2242220.23</v>
      </c>
      <c r="J178" s="13">
        <v>7511652.1100000003</v>
      </c>
      <c r="K178" s="13">
        <v>41881993.450000003</v>
      </c>
      <c r="L178" s="13">
        <v>15377457.66</v>
      </c>
    </row>
    <row r="179" spans="1:12" ht="12.45">
      <c r="A179" s="5">
        <v>45198</v>
      </c>
      <c r="B179" s="14"/>
      <c r="C179" s="14"/>
      <c r="D179" s="14"/>
      <c r="E179" s="3" t="s">
        <v>1066</v>
      </c>
      <c r="F179" s="14"/>
      <c r="G179" s="14"/>
      <c r="H179" s="14"/>
      <c r="I179" s="6">
        <v>0.43028935000000001</v>
      </c>
      <c r="J179" s="14"/>
      <c r="K179" s="14"/>
      <c r="L179" s="14"/>
    </row>
  </sheetData>
  <pageMargins left="0.7" right="0.7" top="0.75" bottom="0.75" header="0.3" footer="0.3"/>
  <pageSetup scale="5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53"/>
  <sheetViews>
    <sheetView tabSelected="1" workbookViewId="0">
      <selection activeCell="A6" sqref="A6"/>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0" width="13.765625" bestFit="1" customWidth="1"/>
    <col min="11"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v>
      </c>
      <c r="B8" s="14"/>
      <c r="C8" s="14"/>
      <c r="D8" s="14"/>
      <c r="E8" s="14"/>
      <c r="F8" s="14"/>
      <c r="G8" s="14"/>
      <c r="H8" s="14"/>
      <c r="I8" s="14"/>
      <c r="J8" s="14"/>
      <c r="K8" s="14"/>
      <c r="L8" s="14"/>
    </row>
    <row r="9" spans="1:12" ht="12.45">
      <c r="A9" s="4" t="s">
        <v>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16</v>
      </c>
      <c r="B12" s="19"/>
      <c r="C12" s="19"/>
      <c r="D12" s="19"/>
      <c r="E12" s="19"/>
      <c r="F12" s="20"/>
      <c r="G12" s="12"/>
      <c r="H12" s="13">
        <v>0</v>
      </c>
      <c r="I12" s="13">
        <v>0</v>
      </c>
      <c r="J12" s="13">
        <v>0</v>
      </c>
      <c r="K12" s="13">
        <v>5950</v>
      </c>
      <c r="L12" s="13">
        <v>-5950</v>
      </c>
    </row>
    <row r="13" spans="1:12" ht="12.45">
      <c r="A13" s="9" t="s">
        <v>17</v>
      </c>
      <c r="B13" s="9" t="s">
        <v>18</v>
      </c>
      <c r="C13" s="17"/>
      <c r="D13" s="17"/>
      <c r="E13" s="17"/>
      <c r="F13" s="18"/>
      <c r="G13" s="9" t="s">
        <v>19</v>
      </c>
      <c r="H13" s="10">
        <v>149027.26999999999</v>
      </c>
      <c r="I13" s="10">
        <v>0</v>
      </c>
      <c r="J13" s="10">
        <v>0</v>
      </c>
      <c r="K13" s="10">
        <v>149027.26999999999</v>
      </c>
      <c r="L13" s="10">
        <v>0</v>
      </c>
    </row>
    <row r="14" spans="1:12" ht="12.45">
      <c r="A14" s="21"/>
      <c r="B14" s="9" t="s">
        <v>20</v>
      </c>
      <c r="C14" s="17"/>
      <c r="D14" s="17"/>
      <c r="E14" s="17"/>
      <c r="F14" s="18"/>
      <c r="G14" s="9" t="s">
        <v>19</v>
      </c>
      <c r="H14" s="10">
        <v>153868</v>
      </c>
      <c r="I14" s="10">
        <v>0</v>
      </c>
      <c r="J14" s="10">
        <v>23334.15</v>
      </c>
      <c r="K14" s="10">
        <v>153867.99</v>
      </c>
      <c r="L14" s="10">
        <v>0.01</v>
      </c>
    </row>
    <row r="15" spans="1:12" ht="12.45">
      <c r="A15" s="22"/>
      <c r="B15" s="9" t="s">
        <v>21</v>
      </c>
      <c r="C15" s="17"/>
      <c r="D15" s="17"/>
      <c r="E15" s="17"/>
      <c r="F15" s="18"/>
      <c r="G15" s="9" t="s">
        <v>22</v>
      </c>
      <c r="H15" s="10">
        <v>0</v>
      </c>
      <c r="I15" s="10">
        <v>0</v>
      </c>
      <c r="J15" s="10">
        <v>0</v>
      </c>
      <c r="K15" s="10">
        <v>310</v>
      </c>
      <c r="L15" s="10">
        <v>-310</v>
      </c>
    </row>
    <row r="16" spans="1:12" ht="12.45">
      <c r="A16" s="11" t="s">
        <v>23</v>
      </c>
      <c r="B16" s="19"/>
      <c r="C16" s="19"/>
      <c r="D16" s="19"/>
      <c r="E16" s="19"/>
      <c r="F16" s="20"/>
      <c r="G16" s="12"/>
      <c r="H16" s="13">
        <v>302895.27</v>
      </c>
      <c r="I16" s="13">
        <v>0</v>
      </c>
      <c r="J16" s="13">
        <v>23334.15</v>
      </c>
      <c r="K16" s="13">
        <v>303205.26</v>
      </c>
      <c r="L16" s="13">
        <v>-309.99</v>
      </c>
    </row>
    <row r="17" spans="1:12" ht="12.45">
      <c r="A17" s="9" t="s">
        <v>24</v>
      </c>
      <c r="B17" s="9" t="s">
        <v>25</v>
      </c>
      <c r="C17" s="17"/>
      <c r="D17" s="17"/>
      <c r="E17" s="17"/>
      <c r="F17" s="18"/>
      <c r="G17" s="9" t="s">
        <v>26</v>
      </c>
      <c r="H17" s="10">
        <v>7797368.7199999997</v>
      </c>
      <c r="I17" s="10">
        <v>0</v>
      </c>
      <c r="J17" s="10">
        <v>0</v>
      </c>
      <c r="K17" s="10">
        <v>7797368.7199999997</v>
      </c>
      <c r="L17" s="10">
        <v>0</v>
      </c>
    </row>
    <row r="18" spans="1:12" ht="12.45">
      <c r="A18" s="21"/>
      <c r="B18" s="9" t="s">
        <v>27</v>
      </c>
      <c r="C18" s="17"/>
      <c r="D18" s="17"/>
      <c r="E18" s="17"/>
      <c r="F18" s="18"/>
      <c r="G18" s="9" t="s">
        <v>26</v>
      </c>
      <c r="H18" s="10">
        <v>71693.919999999998</v>
      </c>
      <c r="I18" s="10">
        <v>22515.279999999999</v>
      </c>
      <c r="J18" s="10">
        <v>22515.279999999999</v>
      </c>
      <c r="K18" s="10">
        <v>22515.279999999999</v>
      </c>
      <c r="L18" s="10">
        <v>49178.64</v>
      </c>
    </row>
    <row r="19" spans="1:12" ht="12.45">
      <c r="A19" s="21"/>
      <c r="B19" s="9" t="s">
        <v>28</v>
      </c>
      <c r="C19" s="17"/>
      <c r="D19" s="17"/>
      <c r="E19" s="17"/>
      <c r="F19" s="18"/>
      <c r="G19" s="9" t="s">
        <v>26</v>
      </c>
      <c r="H19" s="10">
        <v>7904245.1200000001</v>
      </c>
      <c r="I19" s="10">
        <v>0</v>
      </c>
      <c r="J19" s="10">
        <v>0</v>
      </c>
      <c r="K19" s="10">
        <v>0</v>
      </c>
      <c r="L19" s="10">
        <v>7904245.1200000001</v>
      </c>
    </row>
    <row r="20" spans="1:12" ht="12.45">
      <c r="A20" s="22"/>
      <c r="B20" s="9" t="s">
        <v>29</v>
      </c>
      <c r="C20" s="17"/>
      <c r="D20" s="17"/>
      <c r="E20" s="17"/>
      <c r="F20" s="18"/>
      <c r="G20" s="9" t="s">
        <v>26</v>
      </c>
      <c r="H20" s="10">
        <v>66234.25</v>
      </c>
      <c r="I20" s="10">
        <v>0</v>
      </c>
      <c r="J20" s="10">
        <v>0</v>
      </c>
      <c r="K20" s="10">
        <v>0</v>
      </c>
      <c r="L20" s="10">
        <v>66234.25</v>
      </c>
    </row>
    <row r="21" spans="1:12" ht="12.45">
      <c r="A21" s="11" t="s">
        <v>30</v>
      </c>
      <c r="B21" s="19"/>
      <c r="C21" s="19"/>
      <c r="D21" s="19"/>
      <c r="E21" s="19"/>
      <c r="F21" s="20"/>
      <c r="G21" s="12"/>
      <c r="H21" s="13">
        <v>15839542.01</v>
      </c>
      <c r="I21" s="13">
        <v>22515.279999999999</v>
      </c>
      <c r="J21" s="13">
        <v>22515.279999999999</v>
      </c>
      <c r="K21" s="13">
        <v>7819884</v>
      </c>
      <c r="L21" s="13">
        <v>8019658.0099999998</v>
      </c>
    </row>
    <row r="22" spans="1:12" ht="12.45">
      <c r="A22" s="9" t="s">
        <v>31</v>
      </c>
      <c r="B22" s="9" t="s">
        <v>32</v>
      </c>
      <c r="C22" s="17"/>
      <c r="D22" s="17"/>
      <c r="E22" s="17"/>
      <c r="F22" s="18"/>
      <c r="G22" s="9" t="s">
        <v>33</v>
      </c>
      <c r="H22" s="10">
        <v>11984354.99</v>
      </c>
      <c r="I22" s="10">
        <v>0</v>
      </c>
      <c r="J22" s="10">
        <v>333499.83</v>
      </c>
      <c r="K22" s="10">
        <v>11984354.99</v>
      </c>
      <c r="L22" s="10">
        <v>0</v>
      </c>
    </row>
    <row r="23" spans="1:12" ht="12.45">
      <c r="A23" s="21"/>
      <c r="B23" s="9" t="s">
        <v>34</v>
      </c>
      <c r="C23" s="17"/>
      <c r="D23" s="17"/>
      <c r="E23" s="17"/>
      <c r="F23" s="18"/>
      <c r="G23" s="9" t="s">
        <v>33</v>
      </c>
      <c r="H23" s="10">
        <v>12556411.24</v>
      </c>
      <c r="I23" s="10">
        <v>12556411.24</v>
      </c>
      <c r="J23" s="10">
        <v>12556411.24</v>
      </c>
      <c r="K23" s="10">
        <v>12556411.24</v>
      </c>
      <c r="L23" s="10">
        <v>0</v>
      </c>
    </row>
    <row r="24" spans="1:12" ht="12.45">
      <c r="A24" s="22"/>
      <c r="B24" s="9" t="s">
        <v>35</v>
      </c>
      <c r="C24" s="17"/>
      <c r="D24" s="17"/>
      <c r="E24" s="17"/>
      <c r="F24" s="18"/>
      <c r="G24" s="9" t="s">
        <v>33</v>
      </c>
      <c r="H24" s="10">
        <v>77000</v>
      </c>
      <c r="I24" s="10">
        <v>0</v>
      </c>
      <c r="J24" s="10">
        <v>0</v>
      </c>
      <c r="K24" s="10">
        <v>0</v>
      </c>
      <c r="L24" s="10">
        <v>77000</v>
      </c>
    </row>
    <row r="25" spans="1:12" ht="12.45">
      <c r="A25" s="11" t="s">
        <v>36</v>
      </c>
      <c r="B25" s="19"/>
      <c r="C25" s="19"/>
      <c r="D25" s="19"/>
      <c r="E25" s="19"/>
      <c r="F25" s="20"/>
      <c r="G25" s="12"/>
      <c r="H25" s="13">
        <v>24617766.23</v>
      </c>
      <c r="I25" s="13">
        <v>12556411.24</v>
      </c>
      <c r="J25" s="13">
        <v>12889911.07</v>
      </c>
      <c r="K25" s="13">
        <v>24540766.23</v>
      </c>
      <c r="L25" s="13">
        <v>77000</v>
      </c>
    </row>
    <row r="26" spans="1:12" ht="12.45">
      <c r="A26" s="9" t="s">
        <v>37</v>
      </c>
      <c r="B26" s="9" t="s">
        <v>38</v>
      </c>
      <c r="C26" s="17"/>
      <c r="D26" s="17"/>
      <c r="E26" s="17"/>
      <c r="F26" s="18"/>
      <c r="G26" s="9" t="s">
        <v>39</v>
      </c>
      <c r="H26" s="10">
        <v>2887681.37</v>
      </c>
      <c r="I26" s="10">
        <v>2887681.37</v>
      </c>
      <c r="J26" s="10">
        <v>2887681.37</v>
      </c>
      <c r="K26" s="10">
        <v>2887681.37</v>
      </c>
      <c r="L26" s="10">
        <v>0</v>
      </c>
    </row>
    <row r="27" spans="1:12" ht="12.45">
      <c r="A27" s="11" t="s">
        <v>40</v>
      </c>
      <c r="B27" s="19"/>
      <c r="C27" s="19"/>
      <c r="D27" s="19"/>
      <c r="E27" s="19"/>
      <c r="F27" s="20"/>
      <c r="G27" s="12"/>
      <c r="H27" s="13">
        <v>2887681.37</v>
      </c>
      <c r="I27" s="13">
        <v>2887681.37</v>
      </c>
      <c r="J27" s="13">
        <v>2887681.37</v>
      </c>
      <c r="K27" s="13">
        <v>2887681.37</v>
      </c>
      <c r="L27" s="13">
        <v>0</v>
      </c>
    </row>
    <row r="28" spans="1:12" ht="12.45">
      <c r="A28" s="9" t="s">
        <v>41</v>
      </c>
      <c r="B28" s="9" t="s">
        <v>42</v>
      </c>
      <c r="C28" s="17"/>
      <c r="D28" s="17"/>
      <c r="E28" s="17"/>
      <c r="F28" s="18"/>
      <c r="G28" s="9" t="s">
        <v>22</v>
      </c>
      <c r="H28" s="10">
        <v>0</v>
      </c>
      <c r="I28" s="10">
        <v>0</v>
      </c>
      <c r="J28" s="10">
        <v>0</v>
      </c>
      <c r="K28" s="10">
        <v>0</v>
      </c>
      <c r="L28" s="10">
        <v>0</v>
      </c>
    </row>
    <row r="29" spans="1:12" ht="12.45">
      <c r="A29" s="11" t="s">
        <v>43</v>
      </c>
      <c r="B29" s="19"/>
      <c r="C29" s="19"/>
      <c r="D29" s="19"/>
      <c r="E29" s="19"/>
      <c r="F29" s="20"/>
      <c r="G29" s="12"/>
      <c r="H29" s="13">
        <v>0</v>
      </c>
      <c r="I29" s="13">
        <v>0</v>
      </c>
      <c r="J29" s="13">
        <v>0</v>
      </c>
      <c r="K29" s="13">
        <v>0</v>
      </c>
      <c r="L29" s="13">
        <v>0</v>
      </c>
    </row>
    <row r="30" spans="1:12" ht="12.45">
      <c r="A30" s="9" t="s">
        <v>44</v>
      </c>
      <c r="B30" s="9" t="s">
        <v>45</v>
      </c>
      <c r="C30" s="17"/>
      <c r="D30" s="17"/>
      <c r="E30" s="17"/>
      <c r="F30" s="18"/>
      <c r="G30" s="9" t="s">
        <v>46</v>
      </c>
      <c r="H30" s="10">
        <v>296742.38</v>
      </c>
      <c r="I30" s="10">
        <v>0</v>
      </c>
      <c r="J30" s="10">
        <v>0</v>
      </c>
      <c r="K30" s="10">
        <v>296742.38</v>
      </c>
      <c r="L30" s="10">
        <v>0</v>
      </c>
    </row>
    <row r="31" spans="1:12" ht="12.45">
      <c r="A31" s="22"/>
      <c r="B31" s="9" t="s">
        <v>47</v>
      </c>
      <c r="C31" s="17"/>
      <c r="D31" s="17"/>
      <c r="E31" s="17"/>
      <c r="F31" s="18"/>
      <c r="G31" s="9" t="s">
        <v>46</v>
      </c>
      <c r="H31" s="10">
        <v>287713.23</v>
      </c>
      <c r="I31" s="10">
        <v>287713.23</v>
      </c>
      <c r="J31" s="10">
        <v>287713.23</v>
      </c>
      <c r="K31" s="10">
        <v>287713.23</v>
      </c>
      <c r="L31" s="10">
        <v>0</v>
      </c>
    </row>
    <row r="32" spans="1:12" ht="12.45">
      <c r="A32" s="11" t="s">
        <v>48</v>
      </c>
      <c r="B32" s="19"/>
      <c r="C32" s="19"/>
      <c r="D32" s="19"/>
      <c r="E32" s="19"/>
      <c r="F32" s="20"/>
      <c r="G32" s="12"/>
      <c r="H32" s="13">
        <v>584455.61</v>
      </c>
      <c r="I32" s="13">
        <v>287713.23</v>
      </c>
      <c r="J32" s="13">
        <v>287713.23</v>
      </c>
      <c r="K32" s="13">
        <v>584455.61</v>
      </c>
      <c r="L32" s="13">
        <v>0</v>
      </c>
    </row>
    <row r="33" spans="1:12" ht="12.45">
      <c r="A33" s="9" t="s">
        <v>49</v>
      </c>
      <c r="B33" s="9" t="s">
        <v>50</v>
      </c>
      <c r="C33" s="17"/>
      <c r="D33" s="17"/>
      <c r="E33" s="17"/>
      <c r="F33" s="18"/>
      <c r="G33" s="9" t="s">
        <v>51</v>
      </c>
      <c r="H33" s="10">
        <v>222035.81</v>
      </c>
      <c r="I33" s="10">
        <v>0</v>
      </c>
      <c r="J33" s="10">
        <v>222035.81</v>
      </c>
      <c r="K33" s="10">
        <v>222035.81</v>
      </c>
      <c r="L33" s="10">
        <v>0</v>
      </c>
    </row>
    <row r="34" spans="1:12" ht="12.45">
      <c r="A34" s="11" t="s">
        <v>52</v>
      </c>
      <c r="B34" s="19"/>
      <c r="C34" s="19"/>
      <c r="D34" s="19"/>
      <c r="E34" s="19"/>
      <c r="F34" s="20"/>
      <c r="G34" s="12"/>
      <c r="H34" s="13">
        <v>222035.81</v>
      </c>
      <c r="I34" s="13">
        <v>0</v>
      </c>
      <c r="J34" s="13">
        <v>222035.81</v>
      </c>
      <c r="K34" s="13">
        <v>222035.81</v>
      </c>
      <c r="L34" s="13">
        <v>0</v>
      </c>
    </row>
    <row r="35" spans="1:12" ht="12.45">
      <c r="A35" s="9" t="s">
        <v>53</v>
      </c>
      <c r="B35" s="9" t="s">
        <v>54</v>
      </c>
      <c r="C35" s="17"/>
      <c r="D35" s="17"/>
      <c r="E35" s="17"/>
      <c r="F35" s="18"/>
      <c r="G35" s="9" t="s">
        <v>55</v>
      </c>
      <c r="H35" s="10">
        <v>329992.38</v>
      </c>
      <c r="I35" s="10">
        <v>0</v>
      </c>
      <c r="J35" s="10">
        <v>0</v>
      </c>
      <c r="K35" s="10">
        <v>329992.38</v>
      </c>
      <c r="L35" s="10">
        <v>0</v>
      </c>
    </row>
    <row r="36" spans="1:12" ht="12.45">
      <c r="A36" s="21"/>
      <c r="B36" s="9" t="s">
        <v>56</v>
      </c>
      <c r="C36" s="17"/>
      <c r="D36" s="17"/>
      <c r="E36" s="17"/>
      <c r="F36" s="18"/>
      <c r="G36" s="9" t="s">
        <v>55</v>
      </c>
      <c r="H36" s="10">
        <v>47114.07</v>
      </c>
      <c r="I36" s="10">
        <v>284.52</v>
      </c>
      <c r="J36" s="10">
        <v>284.52</v>
      </c>
      <c r="K36" s="10">
        <v>47114.07</v>
      </c>
      <c r="L36" s="10">
        <v>0</v>
      </c>
    </row>
    <row r="37" spans="1:12" ht="12.45">
      <c r="A37" s="21"/>
      <c r="B37" s="9" t="s">
        <v>57</v>
      </c>
      <c r="C37" s="17"/>
      <c r="D37" s="17"/>
      <c r="E37" s="17"/>
      <c r="F37" s="18"/>
      <c r="G37" s="9" t="s">
        <v>55</v>
      </c>
      <c r="H37" s="10">
        <v>363276.43</v>
      </c>
      <c r="I37" s="10">
        <v>27318.5</v>
      </c>
      <c r="J37" s="10">
        <v>27318.5</v>
      </c>
      <c r="K37" s="10">
        <v>278510.98</v>
      </c>
      <c r="L37" s="10">
        <v>84765.45</v>
      </c>
    </row>
    <row r="38" spans="1:12" ht="12.45">
      <c r="A38" s="22"/>
      <c r="B38" s="9" t="s">
        <v>58</v>
      </c>
      <c r="C38" s="17"/>
      <c r="D38" s="17"/>
      <c r="E38" s="17"/>
      <c r="F38" s="18"/>
      <c r="G38" s="9" t="s">
        <v>55</v>
      </c>
      <c r="H38" s="10">
        <v>53115.83</v>
      </c>
      <c r="I38" s="10">
        <v>0</v>
      </c>
      <c r="J38" s="10">
        <v>0</v>
      </c>
      <c r="K38" s="10">
        <v>0</v>
      </c>
      <c r="L38" s="10">
        <v>53115.83</v>
      </c>
    </row>
    <row r="39" spans="1:12" ht="12.45">
      <c r="A39" s="11" t="s">
        <v>59</v>
      </c>
      <c r="B39" s="19"/>
      <c r="C39" s="19"/>
      <c r="D39" s="19"/>
      <c r="E39" s="19"/>
      <c r="F39" s="20"/>
      <c r="G39" s="12"/>
      <c r="H39" s="13">
        <v>793498.71</v>
      </c>
      <c r="I39" s="13">
        <v>27603.02</v>
      </c>
      <c r="J39" s="13">
        <v>27603.02</v>
      </c>
      <c r="K39" s="13">
        <v>655617.43000000005</v>
      </c>
      <c r="L39" s="13">
        <v>137881.28</v>
      </c>
    </row>
    <row r="40" spans="1:12" ht="12.45">
      <c r="A40" s="9" t="s">
        <v>60</v>
      </c>
      <c r="B40" s="9" t="s">
        <v>61</v>
      </c>
      <c r="C40" s="17"/>
      <c r="D40" s="17"/>
      <c r="E40" s="17"/>
      <c r="F40" s="18"/>
      <c r="G40" s="9" t="s">
        <v>62</v>
      </c>
      <c r="H40" s="10">
        <v>1347092.91</v>
      </c>
      <c r="I40" s="10">
        <v>366520.81</v>
      </c>
      <c r="J40" s="10">
        <v>366520.81</v>
      </c>
      <c r="K40" s="10">
        <v>1347092.91</v>
      </c>
      <c r="L40" s="10">
        <v>0</v>
      </c>
    </row>
    <row r="41" spans="1:12" ht="12.45">
      <c r="A41" s="21"/>
      <c r="B41" s="9" t="s">
        <v>63</v>
      </c>
      <c r="C41" s="17"/>
      <c r="D41" s="17"/>
      <c r="E41" s="17"/>
      <c r="F41" s="18"/>
      <c r="G41" s="9" t="s">
        <v>62</v>
      </c>
      <c r="H41" s="10">
        <v>10000</v>
      </c>
      <c r="I41" s="10">
        <v>0</v>
      </c>
      <c r="J41" s="10">
        <v>10000</v>
      </c>
      <c r="K41" s="10">
        <v>10000</v>
      </c>
      <c r="L41" s="10">
        <v>0</v>
      </c>
    </row>
    <row r="42" spans="1:12" ht="12.45">
      <c r="A42" s="21"/>
      <c r="B42" s="9" t="s">
        <v>64</v>
      </c>
      <c r="C42" s="17"/>
      <c r="D42" s="17"/>
      <c r="E42" s="17"/>
      <c r="F42" s="18"/>
      <c r="G42" s="9" t="s">
        <v>62</v>
      </c>
      <c r="H42" s="10">
        <v>0</v>
      </c>
      <c r="I42" s="10">
        <v>0</v>
      </c>
      <c r="J42" s="10">
        <v>0</v>
      </c>
      <c r="K42" s="10">
        <v>0</v>
      </c>
      <c r="L42" s="10">
        <v>0</v>
      </c>
    </row>
    <row r="43" spans="1:12" ht="12.45">
      <c r="A43" s="21"/>
      <c r="B43" s="9" t="s">
        <v>65</v>
      </c>
      <c r="C43" s="17"/>
      <c r="D43" s="17"/>
      <c r="E43" s="17"/>
      <c r="F43" s="18"/>
      <c r="G43" s="9" t="s">
        <v>62</v>
      </c>
      <c r="H43" s="10">
        <v>1339247</v>
      </c>
      <c r="I43" s="10">
        <v>0</v>
      </c>
      <c r="J43" s="10">
        <v>0</v>
      </c>
      <c r="K43" s="10">
        <v>0</v>
      </c>
      <c r="L43" s="10">
        <v>1339247</v>
      </c>
    </row>
    <row r="44" spans="1:12" ht="12.45">
      <c r="A44" s="22"/>
      <c r="B44" s="9" t="s">
        <v>66</v>
      </c>
      <c r="C44" s="17"/>
      <c r="D44" s="17"/>
      <c r="E44" s="17"/>
      <c r="F44" s="18"/>
      <c r="G44" s="9" t="s">
        <v>22</v>
      </c>
      <c r="H44" s="10">
        <v>0</v>
      </c>
      <c r="I44" s="10">
        <v>0</v>
      </c>
      <c r="J44" s="10">
        <v>0</v>
      </c>
      <c r="K44" s="10">
        <v>5520</v>
      </c>
      <c r="L44" s="10">
        <v>-5520</v>
      </c>
    </row>
    <row r="45" spans="1:12" ht="12.45">
      <c r="A45" s="11" t="s">
        <v>67</v>
      </c>
      <c r="B45" s="19"/>
      <c r="C45" s="19"/>
      <c r="D45" s="19"/>
      <c r="E45" s="19"/>
      <c r="F45" s="20"/>
      <c r="G45" s="12"/>
      <c r="H45" s="13">
        <v>2696339.91</v>
      </c>
      <c r="I45" s="13">
        <v>366520.81</v>
      </c>
      <c r="J45" s="13">
        <v>376520.81</v>
      </c>
      <c r="K45" s="13">
        <v>1362612.91</v>
      </c>
      <c r="L45" s="13">
        <v>1333727</v>
      </c>
    </row>
    <row r="46" spans="1:12" ht="12.45">
      <c r="A46" s="9" t="s">
        <v>68</v>
      </c>
      <c r="B46" s="9" t="s">
        <v>69</v>
      </c>
      <c r="C46" s="17"/>
      <c r="D46" s="17"/>
      <c r="E46" s="17"/>
      <c r="F46" s="18"/>
      <c r="G46" s="9" t="s">
        <v>70</v>
      </c>
      <c r="H46" s="10">
        <v>512746.88</v>
      </c>
      <c r="I46" s="10">
        <v>0</v>
      </c>
      <c r="J46" s="10">
        <v>117839.46</v>
      </c>
      <c r="K46" s="10">
        <v>512746.88</v>
      </c>
      <c r="L46" s="10">
        <v>0</v>
      </c>
    </row>
    <row r="47" spans="1:12" ht="12.45">
      <c r="A47" s="21"/>
      <c r="B47" s="9" t="s">
        <v>71</v>
      </c>
      <c r="C47" s="17"/>
      <c r="D47" s="17"/>
      <c r="E47" s="17"/>
      <c r="F47" s="18"/>
      <c r="G47" s="9" t="s">
        <v>70</v>
      </c>
      <c r="H47" s="10">
        <v>545434.16</v>
      </c>
      <c r="I47" s="10">
        <v>0</v>
      </c>
      <c r="J47" s="10">
        <v>26956.03</v>
      </c>
      <c r="K47" s="10">
        <v>26956.03</v>
      </c>
      <c r="L47" s="10">
        <v>518478.13</v>
      </c>
    </row>
    <row r="48" spans="1:12" ht="12.45">
      <c r="A48" s="22"/>
      <c r="B48" s="9" t="s">
        <v>72</v>
      </c>
      <c r="C48" s="17"/>
      <c r="D48" s="17"/>
      <c r="E48" s="17"/>
      <c r="F48" s="18"/>
      <c r="G48" s="9" t="s">
        <v>22</v>
      </c>
      <c r="H48" s="10">
        <v>0</v>
      </c>
      <c r="I48" s="10">
        <v>0</v>
      </c>
      <c r="J48" s="10">
        <v>0</v>
      </c>
      <c r="K48" s="10">
        <v>600</v>
      </c>
      <c r="L48" s="10">
        <v>-600</v>
      </c>
    </row>
    <row r="49" spans="1:12" ht="12.45">
      <c r="A49" s="11" t="s">
        <v>73</v>
      </c>
      <c r="B49" s="19"/>
      <c r="C49" s="19"/>
      <c r="D49" s="19"/>
      <c r="E49" s="19"/>
      <c r="F49" s="20"/>
      <c r="G49" s="12"/>
      <c r="H49" s="13">
        <v>1058181.04</v>
      </c>
      <c r="I49" s="13">
        <v>0</v>
      </c>
      <c r="J49" s="13">
        <v>144795.49</v>
      </c>
      <c r="K49" s="13">
        <v>540302.91</v>
      </c>
      <c r="L49" s="13">
        <v>517878.13</v>
      </c>
    </row>
    <row r="50" spans="1:12" ht="12.45">
      <c r="A50" s="9" t="s">
        <v>74</v>
      </c>
      <c r="B50" s="9" t="s">
        <v>75</v>
      </c>
      <c r="C50" s="17"/>
      <c r="D50" s="17"/>
      <c r="E50" s="17"/>
      <c r="F50" s="18"/>
      <c r="G50" s="9" t="s">
        <v>76</v>
      </c>
      <c r="H50" s="10">
        <v>293073.5</v>
      </c>
      <c r="I50" s="10">
        <v>0</v>
      </c>
      <c r="J50" s="10">
        <v>0</v>
      </c>
      <c r="K50" s="10">
        <v>0</v>
      </c>
      <c r="L50" s="10">
        <v>293073.5</v>
      </c>
    </row>
    <row r="51" spans="1:12" ht="12.45">
      <c r="A51" s="11" t="s">
        <v>77</v>
      </c>
      <c r="B51" s="19"/>
      <c r="C51" s="19"/>
      <c r="D51" s="19"/>
      <c r="E51" s="19"/>
      <c r="F51" s="20"/>
      <c r="G51" s="12"/>
      <c r="H51" s="13">
        <v>293073.5</v>
      </c>
      <c r="I51" s="13">
        <v>0</v>
      </c>
      <c r="J51" s="13">
        <v>0</v>
      </c>
      <c r="K51" s="13">
        <v>0</v>
      </c>
      <c r="L51" s="13">
        <v>293073.5</v>
      </c>
    </row>
    <row r="52" spans="1:12" ht="12.45">
      <c r="A52" s="9" t="s">
        <v>78</v>
      </c>
      <c r="B52" s="9" t="s">
        <v>79</v>
      </c>
      <c r="C52" s="17"/>
      <c r="D52" s="17"/>
      <c r="E52" s="17"/>
      <c r="F52" s="18"/>
      <c r="G52" s="9" t="s">
        <v>80</v>
      </c>
      <c r="H52" s="10">
        <v>901661.61</v>
      </c>
      <c r="I52" s="10">
        <v>0</v>
      </c>
      <c r="J52" s="10">
        <v>0</v>
      </c>
      <c r="K52" s="10">
        <v>901661.61</v>
      </c>
      <c r="L52" s="10">
        <v>0</v>
      </c>
    </row>
    <row r="53" spans="1:12" ht="12.45">
      <c r="A53" s="11" t="s">
        <v>81</v>
      </c>
      <c r="B53" s="19"/>
      <c r="C53" s="19"/>
      <c r="D53" s="19"/>
      <c r="E53" s="19"/>
      <c r="F53" s="20"/>
      <c r="G53" s="12"/>
      <c r="H53" s="13">
        <v>901661.61</v>
      </c>
      <c r="I53" s="13">
        <v>0</v>
      </c>
      <c r="J53" s="13">
        <v>0</v>
      </c>
      <c r="K53" s="13">
        <v>901661.61</v>
      </c>
      <c r="L53" s="13">
        <v>0</v>
      </c>
    </row>
    <row r="54" spans="1:12" ht="12.45">
      <c r="A54" s="9" t="s">
        <v>82</v>
      </c>
      <c r="B54" s="9" t="s">
        <v>83</v>
      </c>
      <c r="C54" s="17"/>
      <c r="D54" s="17"/>
      <c r="E54" s="17"/>
      <c r="F54" s="18"/>
      <c r="G54" s="9" t="s">
        <v>84</v>
      </c>
      <c r="H54" s="10">
        <v>24978167.43</v>
      </c>
      <c r="I54" s="10">
        <v>0</v>
      </c>
      <c r="J54" s="10">
        <v>0</v>
      </c>
      <c r="K54" s="10">
        <v>24978167.43</v>
      </c>
      <c r="L54" s="10">
        <v>0</v>
      </c>
    </row>
    <row r="55" spans="1:12" ht="12.45">
      <c r="A55" s="11" t="s">
        <v>85</v>
      </c>
      <c r="B55" s="19"/>
      <c r="C55" s="19"/>
      <c r="D55" s="19"/>
      <c r="E55" s="19"/>
      <c r="F55" s="20"/>
      <c r="G55" s="12"/>
      <c r="H55" s="13">
        <v>24978167.43</v>
      </c>
      <c r="I55" s="13">
        <v>0</v>
      </c>
      <c r="J55" s="13">
        <v>0</v>
      </c>
      <c r="K55" s="13">
        <v>24978167.43</v>
      </c>
      <c r="L55" s="13">
        <v>0</v>
      </c>
    </row>
    <row r="56" spans="1:12" ht="12.45">
      <c r="A56" s="9" t="s">
        <v>86</v>
      </c>
      <c r="B56" s="9" t="s">
        <v>87</v>
      </c>
      <c r="C56" s="17"/>
      <c r="D56" s="17"/>
      <c r="E56" s="17"/>
      <c r="F56" s="18"/>
      <c r="G56" s="9" t="s">
        <v>88</v>
      </c>
      <c r="H56" s="10">
        <v>56134139.399999999</v>
      </c>
      <c r="I56" s="10">
        <v>8210753.29</v>
      </c>
      <c r="J56" s="10">
        <v>8210753.29</v>
      </c>
      <c r="K56" s="10">
        <v>51825576.890000001</v>
      </c>
      <c r="L56" s="10">
        <v>4308562.51</v>
      </c>
    </row>
    <row r="57" spans="1:12" ht="12.45">
      <c r="A57" s="11" t="s">
        <v>89</v>
      </c>
      <c r="B57" s="19"/>
      <c r="C57" s="19"/>
      <c r="D57" s="19"/>
      <c r="E57" s="19"/>
      <c r="F57" s="20"/>
      <c r="G57" s="12"/>
      <c r="H57" s="13">
        <v>56134139.399999999</v>
      </c>
      <c r="I57" s="13">
        <v>8210753.29</v>
      </c>
      <c r="J57" s="13">
        <v>8210753.29</v>
      </c>
      <c r="K57" s="13">
        <v>51825576.890000001</v>
      </c>
      <c r="L57" s="13">
        <v>4308562.51</v>
      </c>
    </row>
    <row r="58" spans="1:12" ht="12.45">
      <c r="A58" s="9" t="s">
        <v>90</v>
      </c>
      <c r="B58" s="9" t="s">
        <v>91</v>
      </c>
      <c r="C58" s="17"/>
      <c r="D58" s="17"/>
      <c r="E58" s="17"/>
      <c r="F58" s="18"/>
      <c r="G58" s="9" t="s">
        <v>92</v>
      </c>
      <c r="H58" s="10">
        <v>32759.11</v>
      </c>
      <c r="I58" s="10">
        <v>0</v>
      </c>
      <c r="J58" s="10">
        <v>0</v>
      </c>
      <c r="K58" s="10">
        <v>5472.37</v>
      </c>
      <c r="L58" s="10">
        <v>27286.74</v>
      </c>
    </row>
    <row r="59" spans="1:12" ht="12.45">
      <c r="A59" s="11" t="s">
        <v>93</v>
      </c>
      <c r="B59" s="19"/>
      <c r="C59" s="19"/>
      <c r="D59" s="19"/>
      <c r="E59" s="19"/>
      <c r="F59" s="20"/>
      <c r="G59" s="12"/>
      <c r="H59" s="13">
        <v>32759.11</v>
      </c>
      <c r="I59" s="13">
        <v>0</v>
      </c>
      <c r="J59" s="13">
        <v>0</v>
      </c>
      <c r="K59" s="13">
        <v>5472.37</v>
      </c>
      <c r="L59" s="13">
        <v>27286.74</v>
      </c>
    </row>
    <row r="60" spans="1:12" ht="12.45">
      <c r="A60" s="9" t="s">
        <v>94</v>
      </c>
      <c r="B60" s="9" t="s">
        <v>95</v>
      </c>
      <c r="C60" s="17"/>
      <c r="D60" s="17"/>
      <c r="E60" s="17"/>
      <c r="F60" s="18"/>
      <c r="G60" s="9" t="s">
        <v>96</v>
      </c>
      <c r="H60" s="10">
        <v>355463.62</v>
      </c>
      <c r="I60" s="10">
        <v>0</v>
      </c>
      <c r="J60" s="10">
        <v>0</v>
      </c>
      <c r="K60" s="10">
        <v>355463.62</v>
      </c>
      <c r="L60" s="10">
        <v>0</v>
      </c>
    </row>
    <row r="61" spans="1:12" ht="12.45">
      <c r="A61" s="21"/>
      <c r="B61" s="9" t="s">
        <v>97</v>
      </c>
      <c r="C61" s="17"/>
      <c r="D61" s="17"/>
      <c r="E61" s="17"/>
      <c r="F61" s="18"/>
      <c r="G61" s="9" t="s">
        <v>96</v>
      </c>
      <c r="H61" s="10">
        <v>490220</v>
      </c>
      <c r="I61" s="10">
        <v>0</v>
      </c>
      <c r="J61" s="10">
        <v>0</v>
      </c>
      <c r="K61" s="10">
        <v>490220</v>
      </c>
      <c r="L61" s="10">
        <v>0</v>
      </c>
    </row>
    <row r="62" spans="1:12" ht="12.45">
      <c r="A62" s="22"/>
      <c r="B62" s="9" t="s">
        <v>98</v>
      </c>
      <c r="C62" s="17"/>
      <c r="D62" s="17"/>
      <c r="E62" s="17"/>
      <c r="F62" s="18"/>
      <c r="G62" s="9" t="s">
        <v>96</v>
      </c>
      <c r="H62" s="10">
        <v>490220</v>
      </c>
      <c r="I62" s="10">
        <v>79654.080000000002</v>
      </c>
      <c r="J62" s="10">
        <v>186801.56</v>
      </c>
      <c r="K62" s="10">
        <v>465211.91</v>
      </c>
      <c r="L62" s="10">
        <v>25008.09</v>
      </c>
    </row>
    <row r="63" spans="1:12" ht="12.45">
      <c r="A63" s="11" t="s">
        <v>99</v>
      </c>
      <c r="B63" s="19"/>
      <c r="C63" s="19"/>
      <c r="D63" s="19"/>
      <c r="E63" s="19"/>
      <c r="F63" s="20"/>
      <c r="G63" s="12"/>
      <c r="H63" s="13">
        <v>1335903.6200000001</v>
      </c>
      <c r="I63" s="13">
        <v>79654.080000000002</v>
      </c>
      <c r="J63" s="13">
        <v>186801.56</v>
      </c>
      <c r="K63" s="13">
        <v>1310895.53</v>
      </c>
      <c r="L63" s="13">
        <v>25008.09</v>
      </c>
    </row>
    <row r="64" spans="1:12" ht="12.45">
      <c r="A64" s="9" t="s">
        <v>100</v>
      </c>
      <c r="B64" s="9" t="s">
        <v>101</v>
      </c>
      <c r="C64" s="17"/>
      <c r="D64" s="17"/>
      <c r="E64" s="17"/>
      <c r="F64" s="18"/>
      <c r="G64" s="9" t="s">
        <v>102</v>
      </c>
      <c r="H64" s="10">
        <v>0</v>
      </c>
      <c r="I64" s="10">
        <v>0</v>
      </c>
      <c r="J64" s="10">
        <v>0</v>
      </c>
      <c r="K64" s="10">
        <v>2335548.1</v>
      </c>
      <c r="L64" s="10">
        <v>-2335548.1</v>
      </c>
    </row>
    <row r="65" spans="1:12" ht="12.45">
      <c r="A65" s="21"/>
      <c r="B65" s="9" t="s">
        <v>103</v>
      </c>
      <c r="C65" s="17"/>
      <c r="D65" s="17"/>
      <c r="E65" s="17"/>
      <c r="F65" s="18"/>
      <c r="G65" s="9" t="s">
        <v>102</v>
      </c>
      <c r="H65" s="10">
        <v>0</v>
      </c>
      <c r="I65" s="10">
        <v>0</v>
      </c>
      <c r="J65" s="10">
        <v>0</v>
      </c>
      <c r="K65" s="10">
        <v>2954813.45</v>
      </c>
      <c r="L65" s="10">
        <v>-2954813.45</v>
      </c>
    </row>
    <row r="66" spans="1:12" ht="12.45">
      <c r="A66" s="21"/>
      <c r="B66" s="9" t="s">
        <v>104</v>
      </c>
      <c r="C66" s="17"/>
      <c r="D66" s="17"/>
      <c r="E66" s="17"/>
      <c r="F66" s="18"/>
      <c r="G66" s="9" t="s">
        <v>102</v>
      </c>
      <c r="H66" s="10">
        <v>0</v>
      </c>
      <c r="I66" s="10">
        <v>0</v>
      </c>
      <c r="J66" s="10">
        <v>0</v>
      </c>
      <c r="K66" s="10">
        <v>24710672.25</v>
      </c>
      <c r="L66" s="10">
        <v>-24710672.25</v>
      </c>
    </row>
    <row r="67" spans="1:12" ht="12.45">
      <c r="A67" s="21"/>
      <c r="B67" s="9" t="s">
        <v>105</v>
      </c>
      <c r="C67" s="17"/>
      <c r="D67" s="17"/>
      <c r="E67" s="17"/>
      <c r="F67" s="18"/>
      <c r="G67" s="9" t="s">
        <v>102</v>
      </c>
      <c r="H67" s="10">
        <v>0</v>
      </c>
      <c r="I67" s="10">
        <v>0</v>
      </c>
      <c r="J67" s="10">
        <v>0</v>
      </c>
      <c r="K67" s="10">
        <v>2810353.9</v>
      </c>
      <c r="L67" s="10">
        <v>-2810353.9</v>
      </c>
    </row>
    <row r="68" spans="1:12" ht="12.45">
      <c r="A68" s="21"/>
      <c r="B68" s="9" t="s">
        <v>106</v>
      </c>
      <c r="C68" s="17"/>
      <c r="D68" s="17"/>
      <c r="E68" s="17"/>
      <c r="F68" s="18"/>
      <c r="G68" s="9" t="s">
        <v>102</v>
      </c>
      <c r="H68" s="10">
        <v>0</v>
      </c>
      <c r="I68" s="10">
        <v>0</v>
      </c>
      <c r="J68" s="10">
        <v>0</v>
      </c>
      <c r="K68" s="10">
        <v>3705971.23</v>
      </c>
      <c r="L68" s="10">
        <v>-3705971.23</v>
      </c>
    </row>
    <row r="69" spans="1:12" ht="12.45">
      <c r="A69" s="21"/>
      <c r="B69" s="9" t="s">
        <v>107</v>
      </c>
      <c r="C69" s="17"/>
      <c r="D69" s="17"/>
      <c r="E69" s="17"/>
      <c r="F69" s="18"/>
      <c r="G69" s="9" t="s">
        <v>102</v>
      </c>
      <c r="H69" s="10">
        <v>0</v>
      </c>
      <c r="I69" s="10">
        <v>0</v>
      </c>
      <c r="J69" s="10">
        <v>0</v>
      </c>
      <c r="K69" s="10">
        <v>2396781.33</v>
      </c>
      <c r="L69" s="10">
        <v>-2396781.33</v>
      </c>
    </row>
    <row r="70" spans="1:12" ht="12.45">
      <c r="A70" s="21"/>
      <c r="B70" s="9" t="s">
        <v>108</v>
      </c>
      <c r="C70" s="17"/>
      <c r="D70" s="17"/>
      <c r="E70" s="17"/>
      <c r="F70" s="18"/>
      <c r="G70" s="9" t="s">
        <v>102</v>
      </c>
      <c r="H70" s="10">
        <v>0</v>
      </c>
      <c r="I70" s="10">
        <v>435463.25</v>
      </c>
      <c r="J70" s="10">
        <v>435463.25</v>
      </c>
      <c r="K70" s="10">
        <v>5336157.45</v>
      </c>
      <c r="L70" s="10">
        <v>-5336157.45</v>
      </c>
    </row>
    <row r="71" spans="1:12" ht="12.45">
      <c r="A71" s="21"/>
      <c r="B71" s="9" t="s">
        <v>109</v>
      </c>
      <c r="C71" s="17"/>
      <c r="D71" s="17"/>
      <c r="E71" s="17"/>
      <c r="F71" s="18"/>
      <c r="G71" s="9" t="s">
        <v>102</v>
      </c>
      <c r="H71" s="10">
        <v>0</v>
      </c>
      <c r="I71" s="10">
        <v>176990.4</v>
      </c>
      <c r="J71" s="10">
        <v>176990.4</v>
      </c>
      <c r="K71" s="10">
        <v>4150062.95</v>
      </c>
      <c r="L71" s="10">
        <v>-4150062.95</v>
      </c>
    </row>
    <row r="72" spans="1:12" ht="12.45">
      <c r="A72" s="21"/>
      <c r="B72" s="9" t="s">
        <v>110</v>
      </c>
      <c r="C72" s="17"/>
      <c r="D72" s="17"/>
      <c r="E72" s="17"/>
      <c r="F72" s="18"/>
      <c r="G72" s="9" t="s">
        <v>102</v>
      </c>
      <c r="H72" s="10">
        <v>0</v>
      </c>
      <c r="I72" s="10">
        <v>67789.69</v>
      </c>
      <c r="J72" s="10">
        <v>67789.69</v>
      </c>
      <c r="K72" s="10">
        <v>1118109.4099999999</v>
      </c>
      <c r="L72" s="10">
        <v>-1118109.4099999999</v>
      </c>
    </row>
    <row r="73" spans="1:12" ht="12.45">
      <c r="A73" s="22"/>
      <c r="B73" s="9" t="s">
        <v>111</v>
      </c>
      <c r="C73" s="17"/>
      <c r="D73" s="17"/>
      <c r="E73" s="17"/>
      <c r="F73" s="18"/>
      <c r="G73" s="9" t="s">
        <v>102</v>
      </c>
      <c r="H73" s="10">
        <v>0</v>
      </c>
      <c r="I73" s="10">
        <v>0</v>
      </c>
      <c r="J73" s="10">
        <v>0</v>
      </c>
      <c r="K73" s="10">
        <v>522711.71</v>
      </c>
      <c r="L73" s="10">
        <v>-522711.71</v>
      </c>
    </row>
    <row r="74" spans="1:12" ht="12.45">
      <c r="A74" s="11" t="s">
        <v>112</v>
      </c>
      <c r="B74" s="19"/>
      <c r="C74" s="19"/>
      <c r="D74" s="19"/>
      <c r="E74" s="19"/>
      <c r="F74" s="20"/>
      <c r="G74" s="12"/>
      <c r="H74" s="13">
        <v>0</v>
      </c>
      <c r="I74" s="13">
        <v>680243.34</v>
      </c>
      <c r="J74" s="13">
        <v>680243.34</v>
      </c>
      <c r="K74" s="13">
        <v>50041181.780000001</v>
      </c>
      <c r="L74" s="13">
        <v>-50041181.780000001</v>
      </c>
    </row>
    <row r="75" spans="1:12" ht="12.45">
      <c r="A75" s="9" t="s">
        <v>113</v>
      </c>
      <c r="B75" s="9" t="s">
        <v>114</v>
      </c>
      <c r="C75" s="17"/>
      <c r="D75" s="17"/>
      <c r="E75" s="17"/>
      <c r="F75" s="18"/>
      <c r="G75" s="9" t="s">
        <v>115</v>
      </c>
      <c r="H75" s="10">
        <v>20089.189999999999</v>
      </c>
      <c r="I75" s="10">
        <v>0</v>
      </c>
      <c r="J75" s="10">
        <v>0</v>
      </c>
      <c r="K75" s="10">
        <v>547826.18999999994</v>
      </c>
      <c r="L75" s="10">
        <v>-527737</v>
      </c>
    </row>
    <row r="76" spans="1:12" ht="12.45">
      <c r="A76" s="11" t="s">
        <v>116</v>
      </c>
      <c r="B76" s="19"/>
      <c r="C76" s="19"/>
      <c r="D76" s="19"/>
      <c r="E76" s="19"/>
      <c r="F76" s="20"/>
      <c r="G76" s="12"/>
      <c r="H76" s="13">
        <v>20089.189999999999</v>
      </c>
      <c r="I76" s="13">
        <v>0</v>
      </c>
      <c r="J76" s="13">
        <v>0</v>
      </c>
      <c r="K76" s="13">
        <v>547826.18999999994</v>
      </c>
      <c r="L76" s="13">
        <v>-527737</v>
      </c>
    </row>
    <row r="77" spans="1:12" ht="12.45">
      <c r="A77" s="9" t="s">
        <v>117</v>
      </c>
      <c r="B77" s="9" t="s">
        <v>118</v>
      </c>
      <c r="C77" s="17"/>
      <c r="D77" s="17"/>
      <c r="E77" s="17"/>
      <c r="F77" s="18"/>
      <c r="G77" s="9" t="s">
        <v>119</v>
      </c>
      <c r="H77" s="10">
        <v>0</v>
      </c>
      <c r="I77" s="10">
        <v>0</v>
      </c>
      <c r="J77" s="10">
        <v>1919469.12</v>
      </c>
      <c r="K77" s="10">
        <v>5942956.3200000003</v>
      </c>
      <c r="L77" s="10">
        <v>-5942956.3200000003</v>
      </c>
    </row>
    <row r="78" spans="1:12" ht="12.45">
      <c r="A78" s="22"/>
      <c r="B78" s="9" t="s">
        <v>120</v>
      </c>
      <c r="C78" s="17"/>
      <c r="D78" s="17"/>
      <c r="E78" s="17"/>
      <c r="F78" s="18"/>
      <c r="G78" s="9" t="s">
        <v>119</v>
      </c>
      <c r="H78" s="10">
        <v>0</v>
      </c>
      <c r="I78" s="10">
        <v>294984</v>
      </c>
      <c r="J78" s="10">
        <v>294984</v>
      </c>
      <c r="K78" s="10">
        <v>294984</v>
      </c>
      <c r="L78" s="10">
        <v>-294984</v>
      </c>
    </row>
    <row r="79" spans="1:12" ht="12.45">
      <c r="A79" s="11" t="s">
        <v>121</v>
      </c>
      <c r="B79" s="19"/>
      <c r="C79" s="19"/>
      <c r="D79" s="19"/>
      <c r="E79" s="19"/>
      <c r="F79" s="20"/>
      <c r="G79" s="12"/>
      <c r="H79" s="13">
        <v>0</v>
      </c>
      <c r="I79" s="13">
        <v>294984</v>
      </c>
      <c r="J79" s="13">
        <v>2214453.12</v>
      </c>
      <c r="K79" s="13">
        <v>6237940.3200000003</v>
      </c>
      <c r="L79" s="13">
        <v>-6237940.3200000003</v>
      </c>
    </row>
    <row r="80" spans="1:12" ht="12.45">
      <c r="A80" s="9" t="s">
        <v>122</v>
      </c>
      <c r="B80" s="9" t="s">
        <v>123</v>
      </c>
      <c r="C80" s="17"/>
      <c r="D80" s="17"/>
      <c r="E80" s="17"/>
      <c r="F80" s="18"/>
      <c r="G80" s="9" t="s">
        <v>124</v>
      </c>
      <c r="H80" s="10">
        <v>25000</v>
      </c>
      <c r="I80" s="10">
        <v>0</v>
      </c>
      <c r="J80" s="10">
        <v>0</v>
      </c>
      <c r="K80" s="10">
        <v>25000</v>
      </c>
      <c r="L80" s="10">
        <v>0</v>
      </c>
    </row>
    <row r="81" spans="1:12" ht="12.45">
      <c r="A81" s="21"/>
      <c r="B81" s="9" t="s">
        <v>125</v>
      </c>
      <c r="C81" s="17"/>
      <c r="D81" s="17"/>
      <c r="E81" s="17"/>
      <c r="F81" s="18"/>
      <c r="G81" s="9" t="s">
        <v>126</v>
      </c>
      <c r="H81" s="10">
        <v>65000</v>
      </c>
      <c r="I81" s="10">
        <v>0</v>
      </c>
      <c r="J81" s="10">
        <v>65000</v>
      </c>
      <c r="K81" s="10">
        <v>65000</v>
      </c>
      <c r="L81" s="10">
        <v>0</v>
      </c>
    </row>
    <row r="82" spans="1:12" ht="12.45">
      <c r="A82" s="21"/>
      <c r="B82" s="9" t="s">
        <v>127</v>
      </c>
      <c r="C82" s="17"/>
      <c r="D82" s="17"/>
      <c r="E82" s="17"/>
      <c r="F82" s="18"/>
      <c r="G82" s="9" t="s">
        <v>128</v>
      </c>
      <c r="H82" s="10">
        <v>882.32</v>
      </c>
      <c r="I82" s="10">
        <v>0</v>
      </c>
      <c r="J82" s="10">
        <v>882.32</v>
      </c>
      <c r="K82" s="10">
        <v>882.32</v>
      </c>
      <c r="L82" s="10">
        <v>0</v>
      </c>
    </row>
    <row r="83" spans="1:12" ht="12.45">
      <c r="A83" s="21"/>
      <c r="B83" s="9" t="s">
        <v>129</v>
      </c>
      <c r="C83" s="17"/>
      <c r="D83" s="17"/>
      <c r="E83" s="17"/>
      <c r="F83" s="18"/>
      <c r="G83" s="9" t="s">
        <v>126</v>
      </c>
      <c r="H83" s="10">
        <v>250000</v>
      </c>
      <c r="I83" s="10">
        <v>0</v>
      </c>
      <c r="J83" s="10">
        <v>250000</v>
      </c>
      <c r="K83" s="10">
        <v>250000</v>
      </c>
      <c r="L83" s="10">
        <v>0</v>
      </c>
    </row>
    <row r="84" spans="1:12" ht="12.45">
      <c r="A84" s="21"/>
      <c r="B84" s="9" t="s">
        <v>130</v>
      </c>
      <c r="C84" s="17"/>
      <c r="D84" s="17"/>
      <c r="E84" s="17"/>
      <c r="F84" s="18"/>
      <c r="G84" s="8"/>
      <c r="H84" s="10">
        <v>0</v>
      </c>
      <c r="I84" s="10">
        <v>0</v>
      </c>
      <c r="J84" s="10">
        <v>0</v>
      </c>
      <c r="K84" s="10">
        <v>-9806.76</v>
      </c>
      <c r="L84" s="10">
        <v>9806.76</v>
      </c>
    </row>
    <row r="85" spans="1:12" ht="12.45">
      <c r="A85" s="21"/>
      <c r="B85" s="9" t="s">
        <v>131</v>
      </c>
      <c r="C85" s="17"/>
      <c r="D85" s="17"/>
      <c r="E85" s="17"/>
      <c r="F85" s="18"/>
      <c r="G85" s="9" t="s">
        <v>126</v>
      </c>
      <c r="H85" s="10">
        <v>250000</v>
      </c>
      <c r="I85" s="10">
        <v>0</v>
      </c>
      <c r="J85" s="10">
        <v>0</v>
      </c>
      <c r="K85" s="10">
        <v>0</v>
      </c>
      <c r="L85" s="10">
        <v>250000</v>
      </c>
    </row>
    <row r="86" spans="1:12" ht="12.45">
      <c r="A86" s="21"/>
      <c r="B86" s="9" t="s">
        <v>132</v>
      </c>
      <c r="C86" s="17"/>
      <c r="D86" s="17"/>
      <c r="E86" s="17"/>
      <c r="F86" s="18"/>
      <c r="G86" s="9" t="s">
        <v>22</v>
      </c>
      <c r="H86" s="10">
        <v>0</v>
      </c>
      <c r="I86" s="10">
        <v>0</v>
      </c>
      <c r="J86" s="10">
        <v>0</v>
      </c>
      <c r="K86" s="10">
        <v>56.95</v>
      </c>
      <c r="L86" s="10">
        <v>-56.95</v>
      </c>
    </row>
    <row r="87" spans="1:12" ht="12.45">
      <c r="A87" s="21"/>
      <c r="B87" s="9" t="s">
        <v>133</v>
      </c>
      <c r="C87" s="17"/>
      <c r="D87" s="17"/>
      <c r="E87" s="17"/>
      <c r="F87" s="18"/>
      <c r="G87" s="9" t="s">
        <v>22</v>
      </c>
      <c r="H87" s="10">
        <v>0</v>
      </c>
      <c r="I87" s="10">
        <v>0</v>
      </c>
      <c r="J87" s="10">
        <v>0</v>
      </c>
      <c r="K87" s="10">
        <v>562.79999999999995</v>
      </c>
      <c r="L87" s="10">
        <v>-562.79999999999995</v>
      </c>
    </row>
    <row r="88" spans="1:12" ht="12.45">
      <c r="A88" s="21"/>
      <c r="B88" s="9" t="s">
        <v>134</v>
      </c>
      <c r="C88" s="17"/>
      <c r="D88" s="17"/>
      <c r="E88" s="17"/>
      <c r="F88" s="18"/>
      <c r="G88" s="9" t="s">
        <v>22</v>
      </c>
      <c r="H88" s="10">
        <v>0</v>
      </c>
      <c r="I88" s="10">
        <v>0</v>
      </c>
      <c r="J88" s="10">
        <v>0</v>
      </c>
      <c r="K88" s="10">
        <v>755</v>
      </c>
      <c r="L88" s="10">
        <v>-755</v>
      </c>
    </row>
    <row r="89" spans="1:12" ht="12.45">
      <c r="A89" s="21"/>
      <c r="B89" s="9" t="s">
        <v>135</v>
      </c>
      <c r="C89" s="17"/>
      <c r="D89" s="17"/>
      <c r="E89" s="17"/>
      <c r="F89" s="18"/>
      <c r="G89" s="9" t="s">
        <v>22</v>
      </c>
      <c r="H89" s="10">
        <v>0</v>
      </c>
      <c r="I89" s="10">
        <v>0</v>
      </c>
      <c r="J89" s="10">
        <v>0</v>
      </c>
      <c r="K89" s="10">
        <v>155</v>
      </c>
      <c r="L89" s="10">
        <v>-155</v>
      </c>
    </row>
    <row r="90" spans="1:12" ht="12.45">
      <c r="A90" s="22"/>
      <c r="B90" s="9" t="s">
        <v>136</v>
      </c>
      <c r="C90" s="17"/>
      <c r="D90" s="17"/>
      <c r="E90" s="17"/>
      <c r="F90" s="18"/>
      <c r="G90" s="9" t="s">
        <v>22</v>
      </c>
      <c r="H90" s="10">
        <v>0</v>
      </c>
      <c r="I90" s="10">
        <v>0</v>
      </c>
      <c r="J90" s="10">
        <v>0</v>
      </c>
      <c r="K90" s="10">
        <v>0</v>
      </c>
      <c r="L90" s="10">
        <v>0</v>
      </c>
    </row>
    <row r="91" spans="1:12" ht="12.45">
      <c r="A91" s="11" t="s">
        <v>137</v>
      </c>
      <c r="B91" s="19"/>
      <c r="C91" s="19"/>
      <c r="D91" s="19"/>
      <c r="E91" s="19"/>
      <c r="F91" s="20"/>
      <c r="G91" s="12"/>
      <c r="H91" s="13">
        <v>590882.31999999995</v>
      </c>
      <c r="I91" s="13">
        <v>0</v>
      </c>
      <c r="J91" s="13">
        <v>315882.32</v>
      </c>
      <c r="K91" s="13">
        <v>332605.31</v>
      </c>
      <c r="L91" s="13">
        <v>258277.01</v>
      </c>
    </row>
    <row r="92" spans="1:12" ht="12.45">
      <c r="A92" s="9" t="s">
        <v>138</v>
      </c>
      <c r="B92" s="9" t="s">
        <v>139</v>
      </c>
      <c r="C92" s="17"/>
      <c r="D92" s="17"/>
      <c r="E92" s="17"/>
      <c r="F92" s="18"/>
      <c r="G92" s="9" t="s">
        <v>140</v>
      </c>
      <c r="H92" s="10">
        <v>15055.49</v>
      </c>
      <c r="I92" s="10">
        <v>0</v>
      </c>
      <c r="J92" s="10">
        <v>0</v>
      </c>
      <c r="K92" s="10">
        <v>15055.49</v>
      </c>
      <c r="L92" s="10">
        <v>0</v>
      </c>
    </row>
    <row r="93" spans="1:12" ht="12.45">
      <c r="A93" s="21"/>
      <c r="B93" s="9" t="s">
        <v>141</v>
      </c>
      <c r="C93" s="17"/>
      <c r="D93" s="17"/>
      <c r="E93" s="17"/>
      <c r="F93" s="18"/>
      <c r="G93" s="9" t="s">
        <v>140</v>
      </c>
      <c r="H93" s="10">
        <v>0</v>
      </c>
      <c r="I93" s="10">
        <v>0</v>
      </c>
      <c r="J93" s="10">
        <v>0</v>
      </c>
      <c r="K93" s="10">
        <v>235677.85</v>
      </c>
      <c r="L93" s="10">
        <v>-235677.85</v>
      </c>
    </row>
    <row r="94" spans="1:12" ht="12.45">
      <c r="A94" s="22"/>
      <c r="B94" s="9" t="s">
        <v>142</v>
      </c>
      <c r="C94" s="17"/>
      <c r="D94" s="17"/>
      <c r="E94" s="17"/>
      <c r="F94" s="18"/>
      <c r="G94" s="9" t="s">
        <v>140</v>
      </c>
      <c r="H94" s="10">
        <v>0</v>
      </c>
      <c r="I94" s="10">
        <v>0</v>
      </c>
      <c r="J94" s="10">
        <v>0</v>
      </c>
      <c r="K94" s="10">
        <v>154506.85999999999</v>
      </c>
      <c r="L94" s="10">
        <v>-154506.85999999999</v>
      </c>
    </row>
    <row r="95" spans="1:12" ht="12.45">
      <c r="A95" s="11" t="s">
        <v>143</v>
      </c>
      <c r="B95" s="19"/>
      <c r="C95" s="19"/>
      <c r="D95" s="19"/>
      <c r="E95" s="19"/>
      <c r="F95" s="20"/>
      <c r="G95" s="12"/>
      <c r="H95" s="13">
        <v>15055.49</v>
      </c>
      <c r="I95" s="13">
        <v>0</v>
      </c>
      <c r="J95" s="13">
        <v>0</v>
      </c>
      <c r="K95" s="13">
        <v>405240.2</v>
      </c>
      <c r="L95" s="13">
        <v>-390184.71</v>
      </c>
    </row>
    <row r="96" spans="1:12" ht="12.45">
      <c r="A96" s="9" t="s">
        <v>144</v>
      </c>
      <c r="B96" s="9" t="s">
        <v>145</v>
      </c>
      <c r="C96" s="17"/>
      <c r="D96" s="17"/>
      <c r="E96" s="17"/>
      <c r="F96" s="18"/>
      <c r="G96" s="9" t="s">
        <v>146</v>
      </c>
      <c r="H96" s="10">
        <v>223994878.96000001</v>
      </c>
      <c r="I96" s="10">
        <v>0</v>
      </c>
      <c r="J96" s="10">
        <v>0</v>
      </c>
      <c r="K96" s="10">
        <v>223994878.96000001</v>
      </c>
      <c r="L96" s="10">
        <v>0</v>
      </c>
    </row>
    <row r="97" spans="1:12" ht="12.45">
      <c r="A97" s="21"/>
      <c r="B97" s="9" t="s">
        <v>147</v>
      </c>
      <c r="C97" s="17"/>
      <c r="D97" s="17"/>
      <c r="E97" s="17"/>
      <c r="F97" s="18"/>
      <c r="G97" s="9" t="s">
        <v>148</v>
      </c>
      <c r="H97" s="10">
        <v>10079077.689999999</v>
      </c>
      <c r="I97" s="10">
        <v>0</v>
      </c>
      <c r="J97" s="10">
        <v>0</v>
      </c>
      <c r="K97" s="10">
        <v>10079077.689999999</v>
      </c>
      <c r="L97" s="10">
        <v>0</v>
      </c>
    </row>
    <row r="98" spans="1:12" ht="12.45">
      <c r="A98" s="21"/>
      <c r="B98" s="9" t="s">
        <v>149</v>
      </c>
      <c r="C98" s="17"/>
      <c r="D98" s="17"/>
      <c r="E98" s="17"/>
      <c r="F98" s="18"/>
      <c r="G98" s="9" t="s">
        <v>146</v>
      </c>
      <c r="H98" s="10">
        <v>223398961.40000001</v>
      </c>
      <c r="I98" s="10">
        <v>0</v>
      </c>
      <c r="J98" s="10">
        <v>0</v>
      </c>
      <c r="K98" s="10">
        <v>223398961.40000001</v>
      </c>
      <c r="L98" s="10">
        <v>0</v>
      </c>
    </row>
    <row r="99" spans="1:12" ht="12.45">
      <c r="A99" s="21"/>
      <c r="B99" s="9" t="s">
        <v>150</v>
      </c>
      <c r="C99" s="17"/>
      <c r="D99" s="17"/>
      <c r="E99" s="17"/>
      <c r="F99" s="18"/>
      <c r="G99" s="9" t="s">
        <v>146</v>
      </c>
      <c r="H99" s="10">
        <v>-856046</v>
      </c>
      <c r="I99" s="10">
        <v>0</v>
      </c>
      <c r="J99" s="10">
        <v>0</v>
      </c>
      <c r="K99" s="10">
        <v>-856046</v>
      </c>
      <c r="L99" s="10">
        <v>0</v>
      </c>
    </row>
    <row r="100" spans="1:12" ht="12.45">
      <c r="A100" s="21"/>
      <c r="B100" s="9" t="s">
        <v>151</v>
      </c>
      <c r="C100" s="17"/>
      <c r="D100" s="17"/>
      <c r="E100" s="17"/>
      <c r="F100" s="18"/>
      <c r="G100" s="9" t="s">
        <v>152</v>
      </c>
      <c r="H100" s="10">
        <v>27258458.719999999</v>
      </c>
      <c r="I100" s="10">
        <v>0</v>
      </c>
      <c r="J100" s="10">
        <v>0</v>
      </c>
      <c r="K100" s="10">
        <v>27258458.719999999</v>
      </c>
      <c r="L100" s="10">
        <v>0</v>
      </c>
    </row>
    <row r="101" spans="1:12" ht="12.45">
      <c r="A101" s="21"/>
      <c r="B101" s="9" t="s">
        <v>153</v>
      </c>
      <c r="C101" s="17"/>
      <c r="D101" s="17"/>
      <c r="E101" s="17"/>
      <c r="F101" s="18"/>
      <c r="G101" s="9" t="s">
        <v>154</v>
      </c>
      <c r="H101" s="10">
        <v>39606627.299999997</v>
      </c>
      <c r="I101" s="10">
        <v>0</v>
      </c>
      <c r="J101" s="10">
        <v>0</v>
      </c>
      <c r="K101" s="10">
        <v>37981227.299999997</v>
      </c>
      <c r="L101" s="10">
        <v>1625400</v>
      </c>
    </row>
    <row r="102" spans="1:12" ht="12.45">
      <c r="A102" s="21"/>
      <c r="B102" s="9" t="s">
        <v>155</v>
      </c>
      <c r="C102" s="17"/>
      <c r="D102" s="17"/>
      <c r="E102" s="17"/>
      <c r="F102" s="18"/>
      <c r="G102" s="9" t="s">
        <v>156</v>
      </c>
      <c r="H102" s="10">
        <v>6449385.9800000004</v>
      </c>
      <c r="I102" s="10">
        <v>0</v>
      </c>
      <c r="J102" s="10">
        <v>0</v>
      </c>
      <c r="K102" s="10">
        <v>6449385.9800000004</v>
      </c>
      <c r="L102" s="10">
        <v>0</v>
      </c>
    </row>
    <row r="103" spans="1:12" ht="12.45">
      <c r="A103" s="21"/>
      <c r="B103" s="9" t="s">
        <v>157</v>
      </c>
      <c r="C103" s="17"/>
      <c r="D103" s="17"/>
      <c r="E103" s="17"/>
      <c r="F103" s="18"/>
      <c r="G103" s="9" t="s">
        <v>158</v>
      </c>
      <c r="H103" s="10">
        <v>6137064.5700000003</v>
      </c>
      <c r="I103" s="10">
        <v>0</v>
      </c>
      <c r="J103" s="10">
        <v>0</v>
      </c>
      <c r="K103" s="10">
        <v>6137064.5700000003</v>
      </c>
      <c r="L103" s="10">
        <v>0</v>
      </c>
    </row>
    <row r="104" spans="1:12" ht="12.45">
      <c r="A104" s="21"/>
      <c r="B104" s="9" t="s">
        <v>159</v>
      </c>
      <c r="C104" s="17"/>
      <c r="D104" s="17"/>
      <c r="E104" s="17"/>
      <c r="F104" s="18"/>
      <c r="G104" s="9" t="s">
        <v>160</v>
      </c>
      <c r="H104" s="10">
        <v>173836.99</v>
      </c>
      <c r="I104" s="10">
        <v>0</v>
      </c>
      <c r="J104" s="10">
        <v>0</v>
      </c>
      <c r="K104" s="10">
        <v>173836.99</v>
      </c>
      <c r="L104" s="10">
        <v>0</v>
      </c>
    </row>
    <row r="105" spans="1:12" ht="12.45">
      <c r="A105" s="21"/>
      <c r="B105" s="9" t="s">
        <v>161</v>
      </c>
      <c r="C105" s="17"/>
      <c r="D105" s="17"/>
      <c r="E105" s="17"/>
      <c r="F105" s="18"/>
      <c r="G105" s="9" t="s">
        <v>162</v>
      </c>
      <c r="H105" s="10">
        <v>10757970</v>
      </c>
      <c r="I105" s="10">
        <v>0</v>
      </c>
      <c r="J105" s="10">
        <v>0</v>
      </c>
      <c r="K105" s="10">
        <v>10757970</v>
      </c>
      <c r="L105" s="10">
        <v>0</v>
      </c>
    </row>
    <row r="106" spans="1:12" ht="12.45">
      <c r="A106" s="21"/>
      <c r="B106" s="9" t="s">
        <v>163</v>
      </c>
      <c r="C106" s="17"/>
      <c r="D106" s="17"/>
      <c r="E106" s="17"/>
      <c r="F106" s="18"/>
      <c r="G106" s="9" t="s">
        <v>164</v>
      </c>
      <c r="H106" s="10">
        <v>378805</v>
      </c>
      <c r="I106" s="10">
        <v>0</v>
      </c>
      <c r="J106" s="10">
        <v>0</v>
      </c>
      <c r="K106" s="10">
        <v>378805</v>
      </c>
      <c r="L106" s="10">
        <v>0</v>
      </c>
    </row>
    <row r="107" spans="1:12" ht="12.45">
      <c r="A107" s="21"/>
      <c r="B107" s="9" t="s">
        <v>165</v>
      </c>
      <c r="C107" s="17"/>
      <c r="D107" s="17"/>
      <c r="E107" s="17"/>
      <c r="F107" s="18"/>
      <c r="G107" s="9" t="s">
        <v>166</v>
      </c>
      <c r="H107" s="10">
        <v>1366945</v>
      </c>
      <c r="I107" s="10">
        <v>0</v>
      </c>
      <c r="J107" s="10">
        <v>0</v>
      </c>
      <c r="K107" s="10">
        <v>1366945</v>
      </c>
      <c r="L107" s="10">
        <v>0</v>
      </c>
    </row>
    <row r="108" spans="1:12" ht="12.45">
      <c r="A108" s="21"/>
      <c r="B108" s="9" t="s">
        <v>167</v>
      </c>
      <c r="C108" s="17"/>
      <c r="D108" s="17"/>
      <c r="E108" s="17"/>
      <c r="F108" s="18"/>
      <c r="G108" s="9" t="s">
        <v>168</v>
      </c>
      <c r="H108" s="10">
        <v>233833</v>
      </c>
      <c r="I108" s="10">
        <v>0</v>
      </c>
      <c r="J108" s="10">
        <v>0</v>
      </c>
      <c r="K108" s="10">
        <v>233833</v>
      </c>
      <c r="L108" s="10">
        <v>0</v>
      </c>
    </row>
    <row r="109" spans="1:12" ht="12.45">
      <c r="A109" s="21"/>
      <c r="B109" s="9" t="s">
        <v>169</v>
      </c>
      <c r="C109" s="17"/>
      <c r="D109" s="17"/>
      <c r="E109" s="17"/>
      <c r="F109" s="18"/>
      <c r="G109" s="9" t="s">
        <v>170</v>
      </c>
      <c r="H109" s="10">
        <v>151078</v>
      </c>
      <c r="I109" s="10">
        <v>0</v>
      </c>
      <c r="J109" s="10">
        <v>0</v>
      </c>
      <c r="K109" s="10">
        <v>151078</v>
      </c>
      <c r="L109" s="10">
        <v>0</v>
      </c>
    </row>
    <row r="110" spans="1:12" ht="12.45">
      <c r="A110" s="21"/>
      <c r="B110" s="9" t="s">
        <v>171</v>
      </c>
      <c r="C110" s="17"/>
      <c r="D110" s="17"/>
      <c r="E110" s="17"/>
      <c r="F110" s="18"/>
      <c r="G110" s="9" t="s">
        <v>172</v>
      </c>
      <c r="H110" s="10">
        <v>91226</v>
      </c>
      <c r="I110" s="10">
        <v>0</v>
      </c>
      <c r="J110" s="10">
        <v>0</v>
      </c>
      <c r="K110" s="10">
        <v>91226</v>
      </c>
      <c r="L110" s="10">
        <v>0</v>
      </c>
    </row>
    <row r="111" spans="1:12" ht="12.45">
      <c r="A111" s="21"/>
      <c r="B111" s="9" t="s">
        <v>173</v>
      </c>
      <c r="C111" s="17"/>
      <c r="D111" s="17"/>
      <c r="E111" s="17"/>
      <c r="F111" s="18"/>
      <c r="G111" s="9" t="s">
        <v>172</v>
      </c>
      <c r="H111" s="10">
        <v>1543528</v>
      </c>
      <c r="I111" s="10">
        <v>0</v>
      </c>
      <c r="J111" s="10">
        <v>0</v>
      </c>
      <c r="K111" s="10">
        <v>1543528</v>
      </c>
      <c r="L111" s="10">
        <v>0</v>
      </c>
    </row>
    <row r="112" spans="1:12" ht="12.45">
      <c r="A112" s="21"/>
      <c r="B112" s="9" t="s">
        <v>174</v>
      </c>
      <c r="C112" s="17"/>
      <c r="D112" s="17"/>
      <c r="E112" s="17"/>
      <c r="F112" s="18"/>
      <c r="G112" s="9" t="s">
        <v>175</v>
      </c>
      <c r="H112" s="10">
        <v>21117911.129999999</v>
      </c>
      <c r="I112" s="10">
        <v>0</v>
      </c>
      <c r="J112" s="10">
        <v>0</v>
      </c>
      <c r="K112" s="10">
        <v>21117911.129999999</v>
      </c>
      <c r="L112" s="10">
        <v>0</v>
      </c>
    </row>
    <row r="113" spans="1:12" ht="12.45">
      <c r="A113" s="21"/>
      <c r="B113" s="9" t="s">
        <v>176</v>
      </c>
      <c r="C113" s="17"/>
      <c r="D113" s="17"/>
      <c r="E113" s="17"/>
      <c r="F113" s="18"/>
      <c r="G113" s="9" t="s">
        <v>177</v>
      </c>
      <c r="H113" s="10">
        <v>173634</v>
      </c>
      <c r="I113" s="10">
        <v>0</v>
      </c>
      <c r="J113" s="10">
        <v>0</v>
      </c>
      <c r="K113" s="10">
        <v>173634</v>
      </c>
      <c r="L113" s="10">
        <v>0</v>
      </c>
    </row>
    <row r="114" spans="1:12" ht="12.45">
      <c r="A114" s="21"/>
      <c r="B114" s="9" t="s">
        <v>178</v>
      </c>
      <c r="C114" s="17"/>
      <c r="D114" s="17"/>
      <c r="E114" s="17"/>
      <c r="F114" s="18"/>
      <c r="G114" s="9" t="s">
        <v>179</v>
      </c>
      <c r="H114" s="10">
        <v>863342.35</v>
      </c>
      <c r="I114" s="10">
        <v>0</v>
      </c>
      <c r="J114" s="10">
        <v>0</v>
      </c>
      <c r="K114" s="10">
        <v>863342.35</v>
      </c>
      <c r="L114" s="10">
        <v>0</v>
      </c>
    </row>
    <row r="115" spans="1:12" ht="12.45">
      <c r="A115" s="21"/>
      <c r="B115" s="9" t="s">
        <v>180</v>
      </c>
      <c r="C115" s="17"/>
      <c r="D115" s="17"/>
      <c r="E115" s="17"/>
      <c r="F115" s="18"/>
      <c r="G115" s="9" t="s">
        <v>181</v>
      </c>
      <c r="H115" s="10">
        <v>466379.95</v>
      </c>
      <c r="I115" s="10">
        <v>42435.23</v>
      </c>
      <c r="J115" s="10">
        <v>42435.23</v>
      </c>
      <c r="K115" s="10">
        <v>466379.95</v>
      </c>
      <c r="L115" s="10">
        <v>0</v>
      </c>
    </row>
    <row r="116" spans="1:12" ht="12.45">
      <c r="A116" s="21"/>
      <c r="B116" s="9" t="s">
        <v>182</v>
      </c>
      <c r="C116" s="17"/>
      <c r="D116" s="17"/>
      <c r="E116" s="17"/>
      <c r="F116" s="18"/>
      <c r="G116" s="9" t="s">
        <v>183</v>
      </c>
      <c r="H116" s="10">
        <v>6162443.2400000002</v>
      </c>
      <c r="I116" s="10">
        <v>0</v>
      </c>
      <c r="J116" s="10">
        <v>0</v>
      </c>
      <c r="K116" s="10">
        <v>6162443.2400000002</v>
      </c>
      <c r="L116" s="10">
        <v>0</v>
      </c>
    </row>
    <row r="117" spans="1:12" ht="12.45">
      <c r="A117" s="21"/>
      <c r="B117" s="9" t="s">
        <v>184</v>
      </c>
      <c r="C117" s="17"/>
      <c r="D117" s="17"/>
      <c r="E117" s="17"/>
      <c r="F117" s="18"/>
      <c r="G117" s="9" t="s">
        <v>148</v>
      </c>
      <c r="H117" s="10">
        <v>15164933.92</v>
      </c>
      <c r="I117" s="10">
        <v>1263744.5</v>
      </c>
      <c r="J117" s="10">
        <v>3791233.48</v>
      </c>
      <c r="K117" s="10">
        <v>3791233.48</v>
      </c>
      <c r="L117" s="10">
        <v>11373700.439999999</v>
      </c>
    </row>
    <row r="118" spans="1:12" ht="12.45">
      <c r="A118" s="21"/>
      <c r="B118" s="9" t="s">
        <v>185</v>
      </c>
      <c r="C118" s="17"/>
      <c r="D118" s="17"/>
      <c r="E118" s="17"/>
      <c r="F118" s="18"/>
      <c r="G118" s="9" t="s">
        <v>146</v>
      </c>
      <c r="H118" s="10">
        <v>260359031.03999999</v>
      </c>
      <c r="I118" s="10">
        <v>21668764.57</v>
      </c>
      <c r="J118" s="10">
        <v>65344055.880000003</v>
      </c>
      <c r="K118" s="10">
        <v>65344055.880000003</v>
      </c>
      <c r="L118" s="10">
        <v>195014975.16</v>
      </c>
    </row>
    <row r="119" spans="1:12" ht="12.45">
      <c r="A119" s="21"/>
      <c r="B119" s="9" t="s">
        <v>186</v>
      </c>
      <c r="C119" s="17"/>
      <c r="D119" s="17"/>
      <c r="E119" s="17"/>
      <c r="F119" s="18"/>
      <c r="G119" s="9" t="s">
        <v>146</v>
      </c>
      <c r="H119" s="10">
        <v>-315192</v>
      </c>
      <c r="I119" s="10">
        <v>-434</v>
      </c>
      <c r="J119" s="10">
        <v>-315192</v>
      </c>
      <c r="K119" s="10">
        <v>-315192</v>
      </c>
      <c r="L119" s="10">
        <v>0</v>
      </c>
    </row>
    <row r="120" spans="1:12" ht="12.45">
      <c r="A120" s="21"/>
      <c r="B120" s="9" t="s">
        <v>187</v>
      </c>
      <c r="C120" s="17"/>
      <c r="D120" s="17"/>
      <c r="E120" s="17"/>
      <c r="F120" s="18"/>
      <c r="G120" s="9" t="s">
        <v>152</v>
      </c>
      <c r="H120" s="10">
        <v>29370157.420000002</v>
      </c>
      <c r="I120" s="10">
        <v>2447513.12</v>
      </c>
      <c r="J120" s="10">
        <v>7342539.3600000003</v>
      </c>
      <c r="K120" s="10">
        <v>7342539.3600000003</v>
      </c>
      <c r="L120" s="10">
        <v>22027618.059999999</v>
      </c>
    </row>
    <row r="121" spans="1:12" ht="12.45">
      <c r="A121" s="21"/>
      <c r="B121" s="9" t="s">
        <v>188</v>
      </c>
      <c r="C121" s="17"/>
      <c r="D121" s="17"/>
      <c r="E121" s="17"/>
      <c r="F121" s="18"/>
      <c r="G121" s="9" t="s">
        <v>154</v>
      </c>
      <c r="H121" s="10">
        <v>41855076.119999997</v>
      </c>
      <c r="I121" s="10">
        <v>3487923.01</v>
      </c>
      <c r="J121" s="10">
        <v>10463769.029999999</v>
      </c>
      <c r="K121" s="10">
        <v>10463769.029999999</v>
      </c>
      <c r="L121" s="10">
        <v>31391307.09</v>
      </c>
    </row>
    <row r="122" spans="1:12" ht="12.45">
      <c r="A122" s="21"/>
      <c r="B122" s="9" t="s">
        <v>189</v>
      </c>
      <c r="C122" s="17"/>
      <c r="D122" s="17"/>
      <c r="E122" s="17"/>
      <c r="F122" s="18"/>
      <c r="G122" s="9" t="s">
        <v>156</v>
      </c>
      <c r="H122" s="10">
        <v>7078050</v>
      </c>
      <c r="I122" s="10">
        <v>589837.5</v>
      </c>
      <c r="J122" s="10">
        <v>1769512.5</v>
      </c>
      <c r="K122" s="10">
        <v>1769512.5</v>
      </c>
      <c r="L122" s="10">
        <v>5308537.5</v>
      </c>
    </row>
    <row r="123" spans="1:12" ht="12.45">
      <c r="A123" s="21"/>
      <c r="B123" s="9" t="s">
        <v>190</v>
      </c>
      <c r="C123" s="17"/>
      <c r="D123" s="17"/>
      <c r="E123" s="17"/>
      <c r="F123" s="18"/>
      <c r="G123" s="9" t="s">
        <v>158</v>
      </c>
      <c r="H123" s="10">
        <v>6782634.8899999997</v>
      </c>
      <c r="I123" s="10">
        <v>565219.57999999996</v>
      </c>
      <c r="J123" s="10">
        <v>1695658.72</v>
      </c>
      <c r="K123" s="10">
        <v>1695658.72</v>
      </c>
      <c r="L123" s="10">
        <v>5086976.17</v>
      </c>
    </row>
    <row r="124" spans="1:12" ht="12.45">
      <c r="A124" s="21"/>
      <c r="B124" s="9" t="s">
        <v>191</v>
      </c>
      <c r="C124" s="17"/>
      <c r="D124" s="17"/>
      <c r="E124" s="17"/>
      <c r="F124" s="18"/>
      <c r="G124" s="9" t="s">
        <v>160</v>
      </c>
      <c r="H124" s="10">
        <v>184271.35</v>
      </c>
      <c r="I124" s="10">
        <v>15355.94</v>
      </c>
      <c r="J124" s="10">
        <v>46067.839999999997</v>
      </c>
      <c r="K124" s="10">
        <v>46067.839999999997</v>
      </c>
      <c r="L124" s="10">
        <v>138203.51</v>
      </c>
    </row>
    <row r="125" spans="1:12" ht="12.45">
      <c r="A125" s="21"/>
      <c r="B125" s="9" t="s">
        <v>192</v>
      </c>
      <c r="C125" s="17"/>
      <c r="D125" s="17"/>
      <c r="E125" s="17"/>
      <c r="F125" s="18"/>
      <c r="G125" s="9" t="s">
        <v>162</v>
      </c>
      <c r="H125" s="10">
        <v>11269352</v>
      </c>
      <c r="I125" s="10">
        <v>939112.67</v>
      </c>
      <c r="J125" s="10">
        <v>2817338.01</v>
      </c>
      <c r="K125" s="10">
        <v>2817338.01</v>
      </c>
      <c r="L125" s="10">
        <v>8452013.9900000002</v>
      </c>
    </row>
    <row r="126" spans="1:12" ht="12.45">
      <c r="A126" s="21"/>
      <c r="B126" s="9" t="s">
        <v>193</v>
      </c>
      <c r="C126" s="17"/>
      <c r="D126" s="17"/>
      <c r="E126" s="17"/>
      <c r="F126" s="18"/>
      <c r="G126" s="9" t="s">
        <v>166</v>
      </c>
      <c r="H126" s="10">
        <v>1442679</v>
      </c>
      <c r="I126" s="10">
        <v>120223.25</v>
      </c>
      <c r="J126" s="10">
        <v>360669.75</v>
      </c>
      <c r="K126" s="10">
        <v>360669.75</v>
      </c>
      <c r="L126" s="10">
        <v>1082009.25</v>
      </c>
    </row>
    <row r="127" spans="1:12" ht="12.45">
      <c r="A127" s="21"/>
      <c r="B127" s="9" t="s">
        <v>194</v>
      </c>
      <c r="C127" s="17"/>
      <c r="D127" s="17"/>
      <c r="E127" s="17"/>
      <c r="F127" s="18"/>
      <c r="G127" s="9" t="s">
        <v>168</v>
      </c>
      <c r="H127" s="10">
        <v>239938</v>
      </c>
      <c r="I127" s="10">
        <v>59984.5</v>
      </c>
      <c r="J127" s="10">
        <v>59984.5</v>
      </c>
      <c r="K127" s="10">
        <v>59984.5</v>
      </c>
      <c r="L127" s="10">
        <v>179953.5</v>
      </c>
    </row>
    <row r="128" spans="1:12" ht="12.45">
      <c r="A128" s="21"/>
      <c r="B128" s="9" t="s">
        <v>195</v>
      </c>
      <c r="C128" s="17"/>
      <c r="D128" s="17"/>
      <c r="E128" s="17"/>
      <c r="F128" s="18"/>
      <c r="G128" s="9" t="s">
        <v>170</v>
      </c>
      <c r="H128" s="10">
        <v>188755</v>
      </c>
      <c r="I128" s="10">
        <v>15729.59</v>
      </c>
      <c r="J128" s="10">
        <v>47188.75</v>
      </c>
      <c r="K128" s="10">
        <v>47188.75</v>
      </c>
      <c r="L128" s="10">
        <v>141566.25</v>
      </c>
    </row>
    <row r="129" spans="1:12" ht="12.45">
      <c r="A129" s="21"/>
      <c r="B129" s="9" t="s">
        <v>196</v>
      </c>
      <c r="C129" s="17"/>
      <c r="D129" s="17"/>
      <c r="E129" s="17"/>
      <c r="F129" s="18"/>
      <c r="G129" s="9" t="s">
        <v>172</v>
      </c>
      <c r="H129" s="10">
        <v>92374</v>
      </c>
      <c r="I129" s="10">
        <v>7697.84</v>
      </c>
      <c r="J129" s="10">
        <v>23093.5</v>
      </c>
      <c r="K129" s="10">
        <v>23093.5</v>
      </c>
      <c r="L129" s="10">
        <v>69280.5</v>
      </c>
    </row>
    <row r="130" spans="1:12" ht="12.45">
      <c r="A130" s="21"/>
      <c r="B130" s="9" t="s">
        <v>197</v>
      </c>
      <c r="C130" s="17"/>
      <c r="D130" s="17"/>
      <c r="E130" s="17"/>
      <c r="F130" s="18"/>
      <c r="G130" s="9" t="s">
        <v>172</v>
      </c>
      <c r="H130" s="10">
        <v>1607282</v>
      </c>
      <c r="I130" s="10">
        <v>133940.17000000001</v>
      </c>
      <c r="J130" s="10">
        <v>401820.51</v>
      </c>
      <c r="K130" s="10">
        <v>401820.51</v>
      </c>
      <c r="L130" s="10">
        <v>1205461.49</v>
      </c>
    </row>
    <row r="131" spans="1:12" ht="12.45">
      <c r="A131" s="21"/>
      <c r="B131" s="9" t="s">
        <v>198</v>
      </c>
      <c r="C131" s="17"/>
      <c r="D131" s="17"/>
      <c r="E131" s="17"/>
      <c r="F131" s="18"/>
      <c r="G131" s="9" t="s">
        <v>175</v>
      </c>
      <c r="H131" s="10">
        <v>22706839.870000001</v>
      </c>
      <c r="I131" s="10">
        <v>1892236.66</v>
      </c>
      <c r="J131" s="10">
        <v>5676709.9800000004</v>
      </c>
      <c r="K131" s="10">
        <v>5676709.9800000004</v>
      </c>
      <c r="L131" s="10">
        <v>17030129.890000001</v>
      </c>
    </row>
    <row r="132" spans="1:12" ht="12.45">
      <c r="A132" s="21"/>
      <c r="B132" s="9" t="s">
        <v>199</v>
      </c>
      <c r="C132" s="17"/>
      <c r="D132" s="17"/>
      <c r="E132" s="17"/>
      <c r="F132" s="18"/>
      <c r="G132" s="9" t="s">
        <v>177</v>
      </c>
      <c r="H132" s="10">
        <v>235400</v>
      </c>
      <c r="I132" s="10">
        <v>19616.669999999998</v>
      </c>
      <c r="J132" s="10">
        <v>58850.01</v>
      </c>
      <c r="K132" s="10">
        <v>58850.01</v>
      </c>
      <c r="L132" s="10">
        <v>176549.99</v>
      </c>
    </row>
    <row r="133" spans="1:12" ht="12.45">
      <c r="A133" s="21"/>
      <c r="B133" s="9" t="s">
        <v>200</v>
      </c>
      <c r="C133" s="17"/>
      <c r="D133" s="17"/>
      <c r="E133" s="17"/>
      <c r="F133" s="18"/>
      <c r="G133" s="9" t="s">
        <v>179</v>
      </c>
      <c r="H133" s="10">
        <v>913758.09</v>
      </c>
      <c r="I133" s="10">
        <v>76146.509999999995</v>
      </c>
      <c r="J133" s="10">
        <v>228439.53</v>
      </c>
      <c r="K133" s="10">
        <v>228439.53</v>
      </c>
      <c r="L133" s="10">
        <v>685318.56</v>
      </c>
    </row>
    <row r="134" spans="1:12" ht="12.45">
      <c r="A134" s="22"/>
      <c r="B134" s="9" t="s">
        <v>201</v>
      </c>
      <c r="C134" s="17"/>
      <c r="D134" s="17"/>
      <c r="E134" s="17"/>
      <c r="F134" s="18"/>
      <c r="G134" s="9" t="s">
        <v>183</v>
      </c>
      <c r="H134" s="10">
        <v>8222907.2000000002</v>
      </c>
      <c r="I134" s="10">
        <v>685242.27</v>
      </c>
      <c r="J134" s="10">
        <v>2055726.81</v>
      </c>
      <c r="K134" s="10">
        <v>2055726.81</v>
      </c>
      <c r="L134" s="10">
        <v>6167180.3899999997</v>
      </c>
    </row>
    <row r="135" spans="1:12" ht="12.45">
      <c r="A135" s="11" t="s">
        <v>202</v>
      </c>
      <c r="B135" s="19"/>
      <c r="C135" s="19"/>
      <c r="D135" s="19"/>
      <c r="E135" s="19"/>
      <c r="F135" s="20"/>
      <c r="G135" s="12"/>
      <c r="H135" s="13">
        <v>986947589.17999995</v>
      </c>
      <c r="I135" s="13">
        <v>34030289.579999998</v>
      </c>
      <c r="J135" s="13">
        <v>101909901.39</v>
      </c>
      <c r="K135" s="13">
        <v>679791407.44000006</v>
      </c>
      <c r="L135" s="13">
        <v>307156181.74000001</v>
      </c>
    </row>
    <row r="136" spans="1:12" ht="12.45">
      <c r="A136" s="9" t="s">
        <v>203</v>
      </c>
      <c r="B136" s="9" t="s">
        <v>204</v>
      </c>
      <c r="C136" s="17"/>
      <c r="D136" s="17"/>
      <c r="E136" s="17"/>
      <c r="F136" s="18"/>
      <c r="G136" s="9" t="s">
        <v>205</v>
      </c>
      <c r="H136" s="10">
        <v>459451.19</v>
      </c>
      <c r="I136" s="10">
        <v>0</v>
      </c>
      <c r="J136" s="10">
        <v>0</v>
      </c>
      <c r="K136" s="10">
        <v>459451.19</v>
      </c>
      <c r="L136" s="10">
        <v>0</v>
      </c>
    </row>
    <row r="137" spans="1:12" ht="12.45">
      <c r="A137" s="21"/>
      <c r="B137" s="9" t="s">
        <v>206</v>
      </c>
      <c r="C137" s="17"/>
      <c r="D137" s="17"/>
      <c r="E137" s="17"/>
      <c r="F137" s="18"/>
      <c r="G137" s="9" t="s">
        <v>205</v>
      </c>
      <c r="H137" s="10">
        <v>446060.42</v>
      </c>
      <c r="I137" s="10">
        <v>0</v>
      </c>
      <c r="J137" s="10">
        <v>0</v>
      </c>
      <c r="K137" s="10">
        <v>446060.42</v>
      </c>
      <c r="L137" s="10">
        <v>0</v>
      </c>
    </row>
    <row r="138" spans="1:12" ht="12.45">
      <c r="A138" s="21"/>
      <c r="B138" s="9" t="s">
        <v>207</v>
      </c>
      <c r="C138" s="17"/>
      <c r="D138" s="17"/>
      <c r="E138" s="17"/>
      <c r="F138" s="18"/>
      <c r="G138" s="9" t="s">
        <v>208</v>
      </c>
      <c r="H138" s="10">
        <v>100000</v>
      </c>
      <c r="I138" s="10">
        <v>0</v>
      </c>
      <c r="J138" s="10">
        <v>0</v>
      </c>
      <c r="K138" s="10">
        <v>100000</v>
      </c>
      <c r="L138" s="10">
        <v>0</v>
      </c>
    </row>
    <row r="139" spans="1:12" ht="12.45">
      <c r="A139" s="21"/>
      <c r="B139" s="9" t="s">
        <v>209</v>
      </c>
      <c r="C139" s="17"/>
      <c r="D139" s="17"/>
      <c r="E139" s="17"/>
      <c r="F139" s="18"/>
      <c r="G139" s="9" t="s">
        <v>210</v>
      </c>
      <c r="H139" s="10">
        <v>1516740.42</v>
      </c>
      <c r="I139" s="10">
        <v>0</v>
      </c>
      <c r="J139" s="10">
        <v>0</v>
      </c>
      <c r="K139" s="10">
        <v>1516740.42</v>
      </c>
      <c r="L139" s="10">
        <v>0</v>
      </c>
    </row>
    <row r="140" spans="1:12" ht="12.45">
      <c r="A140" s="21"/>
      <c r="B140" s="9" t="s">
        <v>211</v>
      </c>
      <c r="C140" s="17"/>
      <c r="D140" s="17"/>
      <c r="E140" s="17"/>
      <c r="F140" s="18"/>
      <c r="G140" s="9" t="s">
        <v>205</v>
      </c>
      <c r="H140" s="10">
        <v>436154</v>
      </c>
      <c r="I140" s="10">
        <v>0</v>
      </c>
      <c r="J140" s="10">
        <v>0</v>
      </c>
      <c r="K140" s="10">
        <v>436154</v>
      </c>
      <c r="L140" s="10">
        <v>0</v>
      </c>
    </row>
    <row r="141" spans="1:12" ht="12.45">
      <c r="A141" s="21"/>
      <c r="B141" s="9" t="s">
        <v>212</v>
      </c>
      <c r="C141" s="17"/>
      <c r="D141" s="17"/>
      <c r="E141" s="17"/>
      <c r="F141" s="18"/>
      <c r="G141" s="9" t="s">
        <v>213</v>
      </c>
      <c r="H141" s="10">
        <v>2345819.31</v>
      </c>
      <c r="I141" s="10">
        <v>0</v>
      </c>
      <c r="J141" s="10">
        <v>0</v>
      </c>
      <c r="K141" s="10">
        <v>2345819.31</v>
      </c>
      <c r="L141" s="10">
        <v>0</v>
      </c>
    </row>
    <row r="142" spans="1:12" ht="12.45">
      <c r="A142" s="21"/>
      <c r="B142" s="9" t="s">
        <v>214</v>
      </c>
      <c r="C142" s="17"/>
      <c r="D142" s="17"/>
      <c r="E142" s="17"/>
      <c r="F142" s="18"/>
      <c r="G142" s="9" t="s">
        <v>208</v>
      </c>
      <c r="H142" s="10">
        <v>100000</v>
      </c>
      <c r="I142" s="10">
        <v>0</v>
      </c>
      <c r="J142" s="10">
        <v>0</v>
      </c>
      <c r="K142" s="10">
        <v>100000</v>
      </c>
      <c r="L142" s="10">
        <v>0</v>
      </c>
    </row>
    <row r="143" spans="1:12" ht="12.45">
      <c r="A143" s="21"/>
      <c r="B143" s="9" t="s">
        <v>215</v>
      </c>
      <c r="C143" s="17"/>
      <c r="D143" s="17"/>
      <c r="E143" s="17"/>
      <c r="F143" s="18"/>
      <c r="G143" s="9" t="s">
        <v>205</v>
      </c>
      <c r="H143" s="10">
        <v>467055</v>
      </c>
      <c r="I143" s="10">
        <v>0</v>
      </c>
      <c r="J143" s="10">
        <v>0</v>
      </c>
      <c r="K143" s="10">
        <v>467055</v>
      </c>
      <c r="L143" s="10">
        <v>0</v>
      </c>
    </row>
    <row r="144" spans="1:12" ht="12.45">
      <c r="A144" s="21"/>
      <c r="B144" s="9" t="s">
        <v>216</v>
      </c>
      <c r="C144" s="17"/>
      <c r="D144" s="17"/>
      <c r="E144" s="17"/>
      <c r="F144" s="18"/>
      <c r="G144" s="9" t="s">
        <v>217</v>
      </c>
      <c r="H144" s="10">
        <v>2370638.9700000002</v>
      </c>
      <c r="I144" s="10">
        <v>0</v>
      </c>
      <c r="J144" s="10">
        <v>0</v>
      </c>
      <c r="K144" s="10">
        <v>2370638.9700000002</v>
      </c>
      <c r="L144" s="10">
        <v>0</v>
      </c>
    </row>
    <row r="145" spans="1:12" ht="12.45">
      <c r="A145" s="21"/>
      <c r="B145" s="9" t="s">
        <v>218</v>
      </c>
      <c r="C145" s="17"/>
      <c r="D145" s="17"/>
      <c r="E145" s="17"/>
      <c r="F145" s="18"/>
      <c r="G145" s="9" t="s">
        <v>219</v>
      </c>
      <c r="H145" s="10">
        <v>2732358.29</v>
      </c>
      <c r="I145" s="10">
        <v>0</v>
      </c>
      <c r="J145" s="10">
        <v>0</v>
      </c>
      <c r="K145" s="10">
        <v>2732358.29</v>
      </c>
      <c r="L145" s="10">
        <v>0</v>
      </c>
    </row>
    <row r="146" spans="1:12" ht="12.45">
      <c r="A146" s="21"/>
      <c r="B146" s="9" t="s">
        <v>220</v>
      </c>
      <c r="C146" s="17"/>
      <c r="D146" s="17"/>
      <c r="E146" s="17"/>
      <c r="F146" s="18"/>
      <c r="G146" s="9" t="s">
        <v>221</v>
      </c>
      <c r="H146" s="10">
        <v>243593.60000000001</v>
      </c>
      <c r="I146" s="10">
        <v>0</v>
      </c>
      <c r="J146" s="10">
        <v>0</v>
      </c>
      <c r="K146" s="10">
        <v>243593.60000000001</v>
      </c>
      <c r="L146" s="10">
        <v>0</v>
      </c>
    </row>
    <row r="147" spans="1:12" ht="12.45">
      <c r="A147" s="21"/>
      <c r="B147" s="9" t="s">
        <v>222</v>
      </c>
      <c r="C147" s="17"/>
      <c r="D147" s="17"/>
      <c r="E147" s="17"/>
      <c r="F147" s="18"/>
      <c r="G147" s="9" t="s">
        <v>223</v>
      </c>
      <c r="H147" s="10">
        <v>106676</v>
      </c>
      <c r="I147" s="10">
        <v>0</v>
      </c>
      <c r="J147" s="10">
        <v>0</v>
      </c>
      <c r="K147" s="10">
        <v>106676</v>
      </c>
      <c r="L147" s="10">
        <v>0</v>
      </c>
    </row>
    <row r="148" spans="1:12" ht="12.45">
      <c r="A148" s="21"/>
      <c r="B148" s="9" t="s">
        <v>224</v>
      </c>
      <c r="C148" s="17"/>
      <c r="D148" s="17"/>
      <c r="E148" s="17"/>
      <c r="F148" s="18"/>
      <c r="G148" s="9" t="s">
        <v>208</v>
      </c>
      <c r="H148" s="10">
        <v>75000</v>
      </c>
      <c r="I148" s="10">
        <v>0</v>
      </c>
      <c r="J148" s="10">
        <v>0</v>
      </c>
      <c r="K148" s="10">
        <v>75000</v>
      </c>
      <c r="L148" s="10">
        <v>0</v>
      </c>
    </row>
    <row r="149" spans="1:12" ht="12.45">
      <c r="A149" s="21"/>
      <c r="B149" s="9" t="s">
        <v>225</v>
      </c>
      <c r="C149" s="17"/>
      <c r="D149" s="17"/>
      <c r="E149" s="17"/>
      <c r="F149" s="18"/>
      <c r="G149" s="9" t="s">
        <v>226</v>
      </c>
      <c r="H149" s="10">
        <v>13658565.18</v>
      </c>
      <c r="I149" s="10">
        <v>0</v>
      </c>
      <c r="J149" s="10">
        <v>0</v>
      </c>
      <c r="K149" s="10">
        <v>13658565.18</v>
      </c>
      <c r="L149" s="10">
        <v>0</v>
      </c>
    </row>
    <row r="150" spans="1:12" ht="12.45">
      <c r="A150" s="21"/>
      <c r="B150" s="9" t="s">
        <v>227</v>
      </c>
      <c r="C150" s="17"/>
      <c r="D150" s="17"/>
      <c r="E150" s="17"/>
      <c r="F150" s="18"/>
      <c r="G150" s="9" t="s">
        <v>205</v>
      </c>
      <c r="H150" s="10">
        <v>519465</v>
      </c>
      <c r="I150" s="10">
        <v>0</v>
      </c>
      <c r="J150" s="10">
        <v>0</v>
      </c>
      <c r="K150" s="10">
        <v>519465</v>
      </c>
      <c r="L150" s="10">
        <v>0</v>
      </c>
    </row>
    <row r="151" spans="1:12" ht="12.45">
      <c r="A151" s="21"/>
      <c r="B151" s="9" t="s">
        <v>228</v>
      </c>
      <c r="C151" s="17"/>
      <c r="D151" s="17"/>
      <c r="E151" s="17"/>
      <c r="F151" s="18"/>
      <c r="G151" s="9" t="s">
        <v>229</v>
      </c>
      <c r="H151" s="10">
        <v>371765.32</v>
      </c>
      <c r="I151" s="10">
        <v>0</v>
      </c>
      <c r="J151" s="10">
        <v>0</v>
      </c>
      <c r="K151" s="10">
        <v>371765.32</v>
      </c>
      <c r="L151" s="10">
        <v>0</v>
      </c>
    </row>
    <row r="152" spans="1:12" ht="12.45">
      <c r="A152" s="21"/>
      <c r="B152" s="9" t="s">
        <v>230</v>
      </c>
      <c r="C152" s="17"/>
      <c r="D152" s="17"/>
      <c r="E152" s="17"/>
      <c r="F152" s="18"/>
      <c r="G152" s="9" t="s">
        <v>231</v>
      </c>
      <c r="H152" s="10">
        <v>550140.55000000005</v>
      </c>
      <c r="I152" s="10">
        <v>0</v>
      </c>
      <c r="J152" s="10">
        <v>0</v>
      </c>
      <c r="K152" s="10">
        <v>550140.55000000005</v>
      </c>
      <c r="L152" s="10">
        <v>0</v>
      </c>
    </row>
    <row r="153" spans="1:12" ht="12.45">
      <c r="A153" s="21"/>
      <c r="B153" s="9" t="s">
        <v>232</v>
      </c>
      <c r="C153" s="17"/>
      <c r="D153" s="17"/>
      <c r="E153" s="17"/>
      <c r="F153" s="18"/>
      <c r="G153" s="9" t="s">
        <v>233</v>
      </c>
      <c r="H153" s="10">
        <v>1020881</v>
      </c>
      <c r="I153" s="10">
        <v>0</v>
      </c>
      <c r="J153" s="10">
        <v>0</v>
      </c>
      <c r="K153" s="10">
        <v>1020881</v>
      </c>
      <c r="L153" s="10">
        <v>0</v>
      </c>
    </row>
    <row r="154" spans="1:12" ht="12.45">
      <c r="A154" s="21"/>
      <c r="B154" s="9" t="s">
        <v>234</v>
      </c>
      <c r="C154" s="17"/>
      <c r="D154" s="17"/>
      <c r="E154" s="17"/>
      <c r="F154" s="18"/>
      <c r="G154" s="9" t="s">
        <v>235</v>
      </c>
      <c r="H154" s="10">
        <v>11011652.9</v>
      </c>
      <c r="I154" s="10">
        <v>0</v>
      </c>
      <c r="J154" s="10">
        <v>0</v>
      </c>
      <c r="K154" s="10">
        <v>11011652.9</v>
      </c>
      <c r="L154" s="10">
        <v>0</v>
      </c>
    </row>
    <row r="155" spans="1:12" ht="12.45">
      <c r="A155" s="21"/>
      <c r="B155" s="9" t="s">
        <v>236</v>
      </c>
      <c r="C155" s="17"/>
      <c r="D155" s="17"/>
      <c r="E155" s="17"/>
      <c r="F155" s="18"/>
      <c r="G155" s="9" t="s">
        <v>237</v>
      </c>
      <c r="H155" s="10">
        <v>1687931.25</v>
      </c>
      <c r="I155" s="10">
        <v>0</v>
      </c>
      <c r="J155" s="10">
        <v>0</v>
      </c>
      <c r="K155" s="10">
        <v>1687931.25</v>
      </c>
      <c r="L155" s="10">
        <v>0</v>
      </c>
    </row>
    <row r="156" spans="1:12" ht="12.45">
      <c r="A156" s="21"/>
      <c r="B156" s="9" t="s">
        <v>238</v>
      </c>
      <c r="C156" s="17"/>
      <c r="D156" s="17"/>
      <c r="E156" s="17"/>
      <c r="F156" s="18"/>
      <c r="G156" s="9" t="s">
        <v>239</v>
      </c>
      <c r="H156" s="10">
        <v>21510987.190000001</v>
      </c>
      <c r="I156" s="10">
        <v>0</v>
      </c>
      <c r="J156" s="10">
        <v>0</v>
      </c>
      <c r="K156" s="10">
        <v>21510987.190000001</v>
      </c>
      <c r="L156" s="10">
        <v>0</v>
      </c>
    </row>
    <row r="157" spans="1:12" ht="12.45">
      <c r="A157" s="21"/>
      <c r="B157" s="9" t="s">
        <v>240</v>
      </c>
      <c r="C157" s="17"/>
      <c r="D157" s="17"/>
      <c r="E157" s="17"/>
      <c r="F157" s="18"/>
      <c r="G157" s="9" t="s">
        <v>241</v>
      </c>
      <c r="H157" s="10">
        <v>86980.56</v>
      </c>
      <c r="I157" s="10">
        <v>0</v>
      </c>
      <c r="J157" s="10">
        <v>0</v>
      </c>
      <c r="K157" s="10">
        <v>86980.56</v>
      </c>
      <c r="L157" s="10">
        <v>0</v>
      </c>
    </row>
    <row r="158" spans="1:12" ht="12.45">
      <c r="A158" s="21"/>
      <c r="B158" s="9" t="s">
        <v>242</v>
      </c>
      <c r="C158" s="17"/>
      <c r="D158" s="17"/>
      <c r="E158" s="17"/>
      <c r="F158" s="18"/>
      <c r="G158" s="9" t="s">
        <v>243</v>
      </c>
      <c r="H158" s="10">
        <v>140775.37</v>
      </c>
      <c r="I158" s="10">
        <v>0</v>
      </c>
      <c r="J158" s="10">
        <v>0</v>
      </c>
      <c r="K158" s="10">
        <v>140775.37</v>
      </c>
      <c r="L158" s="10">
        <v>0</v>
      </c>
    </row>
    <row r="159" spans="1:12" ht="12.45">
      <c r="A159" s="21"/>
      <c r="B159" s="9" t="s">
        <v>244</v>
      </c>
      <c r="C159" s="17"/>
      <c r="D159" s="17"/>
      <c r="E159" s="17"/>
      <c r="F159" s="18"/>
      <c r="G159" s="9" t="s">
        <v>245</v>
      </c>
      <c r="H159" s="10">
        <v>496604.13</v>
      </c>
      <c r="I159" s="10">
        <v>0</v>
      </c>
      <c r="J159" s="10">
        <v>0</v>
      </c>
      <c r="K159" s="10">
        <v>496604.13</v>
      </c>
      <c r="L159" s="10">
        <v>0</v>
      </c>
    </row>
    <row r="160" spans="1:12" ht="12.45">
      <c r="A160" s="21"/>
      <c r="B160" s="9" t="s">
        <v>246</v>
      </c>
      <c r="C160" s="17"/>
      <c r="D160" s="17"/>
      <c r="E160" s="17"/>
      <c r="F160" s="18"/>
      <c r="G160" s="9" t="s">
        <v>247</v>
      </c>
      <c r="H160" s="10">
        <v>602879.49</v>
      </c>
      <c r="I160" s="10">
        <v>0</v>
      </c>
      <c r="J160" s="10">
        <v>0</v>
      </c>
      <c r="K160" s="10">
        <v>602879.49</v>
      </c>
      <c r="L160" s="10">
        <v>0</v>
      </c>
    </row>
    <row r="161" spans="1:12" ht="12.45">
      <c r="A161" s="21"/>
      <c r="B161" s="9" t="s">
        <v>248</v>
      </c>
      <c r="C161" s="17"/>
      <c r="D161" s="17"/>
      <c r="E161" s="17"/>
      <c r="F161" s="18"/>
      <c r="G161" s="9" t="s">
        <v>249</v>
      </c>
      <c r="H161" s="10">
        <v>2426521.4700000002</v>
      </c>
      <c r="I161" s="10">
        <v>0</v>
      </c>
      <c r="J161" s="10">
        <v>0</v>
      </c>
      <c r="K161" s="10">
        <v>2426521.4700000002</v>
      </c>
      <c r="L161" s="10">
        <v>0</v>
      </c>
    </row>
    <row r="162" spans="1:12" ht="12.45">
      <c r="A162" s="21"/>
      <c r="B162" s="9" t="s">
        <v>250</v>
      </c>
      <c r="C162" s="17"/>
      <c r="D162" s="17"/>
      <c r="E162" s="17"/>
      <c r="F162" s="18"/>
      <c r="G162" s="9" t="s">
        <v>251</v>
      </c>
      <c r="H162" s="10">
        <v>411954.24</v>
      </c>
      <c r="I162" s="10">
        <v>0</v>
      </c>
      <c r="J162" s="10">
        <v>0</v>
      </c>
      <c r="K162" s="10">
        <v>411954.24</v>
      </c>
      <c r="L162" s="10">
        <v>0</v>
      </c>
    </row>
    <row r="163" spans="1:12" ht="12.45">
      <c r="A163" s="21"/>
      <c r="B163" s="9" t="s">
        <v>252</v>
      </c>
      <c r="C163" s="17"/>
      <c r="D163" s="17"/>
      <c r="E163" s="17"/>
      <c r="F163" s="18"/>
      <c r="G163" s="9" t="s">
        <v>253</v>
      </c>
      <c r="H163" s="10">
        <v>1663956.73</v>
      </c>
      <c r="I163" s="10">
        <v>0</v>
      </c>
      <c r="J163" s="10">
        <v>0</v>
      </c>
      <c r="K163" s="10">
        <v>1663956.73</v>
      </c>
      <c r="L163" s="10">
        <v>0</v>
      </c>
    </row>
    <row r="164" spans="1:12" ht="12.45">
      <c r="A164" s="21"/>
      <c r="B164" s="9" t="s">
        <v>254</v>
      </c>
      <c r="C164" s="17"/>
      <c r="D164" s="17"/>
      <c r="E164" s="17"/>
      <c r="F164" s="18"/>
      <c r="G164" s="9" t="s">
        <v>253</v>
      </c>
      <c r="H164" s="10">
        <v>160000</v>
      </c>
      <c r="I164" s="10">
        <v>0</v>
      </c>
      <c r="J164" s="10">
        <v>0</v>
      </c>
      <c r="K164" s="10">
        <v>160000</v>
      </c>
      <c r="L164" s="10">
        <v>0</v>
      </c>
    </row>
    <row r="165" spans="1:12" ht="12.45">
      <c r="A165" s="21"/>
      <c r="B165" s="9" t="s">
        <v>255</v>
      </c>
      <c r="C165" s="17"/>
      <c r="D165" s="17"/>
      <c r="E165" s="17"/>
      <c r="F165" s="18"/>
      <c r="G165" s="9" t="s">
        <v>219</v>
      </c>
      <c r="H165" s="10">
        <v>3415893</v>
      </c>
      <c r="I165" s="10">
        <v>0</v>
      </c>
      <c r="J165" s="10">
        <v>0</v>
      </c>
      <c r="K165" s="10">
        <v>3415893</v>
      </c>
      <c r="L165" s="10">
        <v>0</v>
      </c>
    </row>
    <row r="166" spans="1:12" ht="12.45">
      <c r="A166" s="21"/>
      <c r="B166" s="9" t="s">
        <v>256</v>
      </c>
      <c r="C166" s="17"/>
      <c r="D166" s="17"/>
      <c r="E166" s="17"/>
      <c r="F166" s="18"/>
      <c r="G166" s="9" t="s">
        <v>257</v>
      </c>
      <c r="H166" s="10">
        <v>26190</v>
      </c>
      <c r="I166" s="10">
        <v>0</v>
      </c>
      <c r="J166" s="10">
        <v>0</v>
      </c>
      <c r="K166" s="10">
        <v>0</v>
      </c>
      <c r="L166" s="10">
        <v>26190</v>
      </c>
    </row>
    <row r="167" spans="1:12" ht="12.45">
      <c r="A167" s="21"/>
      <c r="B167" s="9" t="s">
        <v>258</v>
      </c>
      <c r="C167" s="17"/>
      <c r="D167" s="17"/>
      <c r="E167" s="17"/>
      <c r="F167" s="18"/>
      <c r="G167" s="9" t="s">
        <v>223</v>
      </c>
      <c r="H167" s="10">
        <v>122287.11</v>
      </c>
      <c r="I167" s="10">
        <v>0</v>
      </c>
      <c r="J167" s="10">
        <v>30264.07</v>
      </c>
      <c r="K167" s="10">
        <v>111076.54</v>
      </c>
      <c r="L167" s="10">
        <v>11210.57</v>
      </c>
    </row>
    <row r="168" spans="1:12" ht="12.45">
      <c r="A168" s="21"/>
      <c r="B168" s="9" t="s">
        <v>259</v>
      </c>
      <c r="C168" s="17"/>
      <c r="D168" s="17"/>
      <c r="E168" s="17"/>
      <c r="F168" s="18"/>
      <c r="G168" s="9" t="s">
        <v>213</v>
      </c>
      <c r="H168" s="10">
        <v>2264811.08</v>
      </c>
      <c r="I168" s="10">
        <v>0</v>
      </c>
      <c r="J168" s="10">
        <v>0</v>
      </c>
      <c r="K168" s="10">
        <v>2264811.08</v>
      </c>
      <c r="L168" s="10">
        <v>0</v>
      </c>
    </row>
    <row r="169" spans="1:12" ht="12.45">
      <c r="A169" s="21"/>
      <c r="B169" s="9" t="s">
        <v>260</v>
      </c>
      <c r="C169" s="17"/>
      <c r="D169" s="17"/>
      <c r="E169" s="17"/>
      <c r="F169" s="18"/>
      <c r="G169" s="9" t="s">
        <v>208</v>
      </c>
      <c r="H169" s="10">
        <v>75000</v>
      </c>
      <c r="I169" s="10">
        <v>0</v>
      </c>
      <c r="J169" s="10">
        <v>0</v>
      </c>
      <c r="K169" s="10">
        <v>75000</v>
      </c>
      <c r="L169" s="10">
        <v>0</v>
      </c>
    </row>
    <row r="170" spans="1:12" ht="12.45">
      <c r="A170" s="21"/>
      <c r="B170" s="9" t="s">
        <v>261</v>
      </c>
      <c r="C170" s="17"/>
      <c r="D170" s="17"/>
      <c r="E170" s="17"/>
      <c r="F170" s="18"/>
      <c r="G170" s="9" t="s">
        <v>115</v>
      </c>
      <c r="H170" s="10">
        <v>18732171.800000001</v>
      </c>
      <c r="I170" s="10">
        <v>0</v>
      </c>
      <c r="J170" s="10">
        <v>0</v>
      </c>
      <c r="K170" s="10">
        <v>18732171.800000001</v>
      </c>
      <c r="L170" s="10">
        <v>0</v>
      </c>
    </row>
    <row r="171" spans="1:12" ht="12.45">
      <c r="A171" s="21"/>
      <c r="B171" s="9" t="s">
        <v>262</v>
      </c>
      <c r="C171" s="17"/>
      <c r="D171" s="17"/>
      <c r="E171" s="17"/>
      <c r="F171" s="18"/>
      <c r="G171" s="9" t="s">
        <v>210</v>
      </c>
      <c r="H171" s="10">
        <v>3210194.97</v>
      </c>
      <c r="I171" s="10">
        <v>0</v>
      </c>
      <c r="J171" s="10">
        <v>1276154.6499999999</v>
      </c>
      <c r="K171" s="10">
        <v>3210194.97</v>
      </c>
      <c r="L171" s="10">
        <v>0</v>
      </c>
    </row>
    <row r="172" spans="1:12" ht="12.45">
      <c r="A172" s="21"/>
      <c r="B172" s="9" t="s">
        <v>263</v>
      </c>
      <c r="C172" s="17"/>
      <c r="D172" s="17"/>
      <c r="E172" s="17"/>
      <c r="F172" s="18"/>
      <c r="G172" s="9" t="s">
        <v>226</v>
      </c>
      <c r="H172" s="10">
        <v>14345158.300000001</v>
      </c>
      <c r="I172" s="10">
        <v>1195429.8600000001</v>
      </c>
      <c r="J172" s="10">
        <v>3586289.58</v>
      </c>
      <c r="K172" s="10">
        <v>3586289.58</v>
      </c>
      <c r="L172" s="10">
        <v>10758868.720000001</v>
      </c>
    </row>
    <row r="173" spans="1:12" ht="12.45">
      <c r="A173" s="21"/>
      <c r="B173" s="9" t="s">
        <v>264</v>
      </c>
      <c r="C173" s="17"/>
      <c r="D173" s="17"/>
      <c r="E173" s="17"/>
      <c r="F173" s="18"/>
      <c r="G173" s="9" t="s">
        <v>205</v>
      </c>
      <c r="H173" s="10">
        <v>556584</v>
      </c>
      <c r="I173" s="10">
        <v>46382</v>
      </c>
      <c r="J173" s="10">
        <v>139146</v>
      </c>
      <c r="K173" s="10">
        <v>139146</v>
      </c>
      <c r="L173" s="10">
        <v>417438</v>
      </c>
    </row>
    <row r="174" spans="1:12" ht="12.45">
      <c r="A174" s="21"/>
      <c r="B174" s="9" t="s">
        <v>265</v>
      </c>
      <c r="C174" s="17"/>
      <c r="D174" s="17"/>
      <c r="E174" s="17"/>
      <c r="F174" s="18"/>
      <c r="G174" s="9" t="s">
        <v>235</v>
      </c>
      <c r="H174" s="10">
        <v>11492387.800000001</v>
      </c>
      <c r="I174" s="10">
        <v>1846793.42</v>
      </c>
      <c r="J174" s="10">
        <v>11492387.800000001</v>
      </c>
      <c r="K174" s="10">
        <v>11492387.800000001</v>
      </c>
      <c r="L174" s="10">
        <v>0</v>
      </c>
    </row>
    <row r="175" spans="1:12" ht="12.45">
      <c r="A175" s="21"/>
      <c r="B175" s="9" t="s">
        <v>266</v>
      </c>
      <c r="C175" s="17"/>
      <c r="D175" s="17"/>
      <c r="E175" s="17"/>
      <c r="F175" s="18"/>
      <c r="G175" s="9" t="s">
        <v>237</v>
      </c>
      <c r="H175" s="10">
        <v>1278513.0900000001</v>
      </c>
      <c r="I175" s="10">
        <v>319628.28000000003</v>
      </c>
      <c r="J175" s="10">
        <v>319628.28000000003</v>
      </c>
      <c r="K175" s="10">
        <v>319628.28000000003</v>
      </c>
      <c r="L175" s="10">
        <v>958884.81</v>
      </c>
    </row>
    <row r="176" spans="1:12" ht="12.45">
      <c r="A176" s="21"/>
      <c r="B176" s="9" t="s">
        <v>267</v>
      </c>
      <c r="C176" s="17"/>
      <c r="D176" s="17"/>
      <c r="E176" s="17"/>
      <c r="F176" s="18"/>
      <c r="G176" s="9" t="s">
        <v>239</v>
      </c>
      <c r="H176" s="10">
        <v>43453842.560000002</v>
      </c>
      <c r="I176" s="10">
        <v>3621153.55</v>
      </c>
      <c r="J176" s="10">
        <v>10863460.65</v>
      </c>
      <c r="K176" s="10">
        <v>10863460.65</v>
      </c>
      <c r="L176" s="10">
        <v>32590381.91</v>
      </c>
    </row>
    <row r="177" spans="1:12" ht="12.45">
      <c r="A177" s="21"/>
      <c r="B177" s="9" t="s">
        <v>268</v>
      </c>
      <c r="C177" s="17"/>
      <c r="D177" s="17"/>
      <c r="E177" s="17"/>
      <c r="F177" s="18"/>
      <c r="G177" s="9" t="s">
        <v>245</v>
      </c>
      <c r="H177" s="10">
        <v>658882.93000000005</v>
      </c>
      <c r="I177" s="10">
        <v>54906.91</v>
      </c>
      <c r="J177" s="10">
        <v>164720.73000000001</v>
      </c>
      <c r="K177" s="10">
        <v>164720.73000000001</v>
      </c>
      <c r="L177" s="10">
        <v>494162.2</v>
      </c>
    </row>
    <row r="178" spans="1:12" ht="12.45">
      <c r="A178" s="21"/>
      <c r="B178" s="9" t="s">
        <v>269</v>
      </c>
      <c r="C178" s="17"/>
      <c r="D178" s="17"/>
      <c r="E178" s="17"/>
      <c r="F178" s="18"/>
      <c r="G178" s="9" t="s">
        <v>270</v>
      </c>
      <c r="H178" s="10">
        <v>212215.61</v>
      </c>
      <c r="I178" s="10">
        <v>17684.64</v>
      </c>
      <c r="J178" s="10">
        <v>53053.9</v>
      </c>
      <c r="K178" s="10">
        <v>53053.9</v>
      </c>
      <c r="L178" s="10">
        <v>159161.71</v>
      </c>
    </row>
    <row r="179" spans="1:12" ht="12.45">
      <c r="A179" s="21"/>
      <c r="B179" s="9" t="s">
        <v>271</v>
      </c>
      <c r="C179" s="17"/>
      <c r="D179" s="17"/>
      <c r="E179" s="17"/>
      <c r="F179" s="18"/>
      <c r="G179" s="9" t="s">
        <v>247</v>
      </c>
      <c r="H179" s="10">
        <v>482691.9</v>
      </c>
      <c r="I179" s="10">
        <v>0</v>
      </c>
      <c r="J179" s="10">
        <v>482691.9</v>
      </c>
      <c r="K179" s="10">
        <v>482691.9</v>
      </c>
      <c r="L179" s="10">
        <v>0</v>
      </c>
    </row>
    <row r="180" spans="1:12" ht="12.45">
      <c r="A180" s="21"/>
      <c r="B180" s="9" t="s">
        <v>272</v>
      </c>
      <c r="C180" s="17"/>
      <c r="D180" s="17"/>
      <c r="E180" s="17"/>
      <c r="F180" s="18"/>
      <c r="G180" s="9" t="s">
        <v>251</v>
      </c>
      <c r="H180" s="10">
        <v>414176.4</v>
      </c>
      <c r="I180" s="10">
        <v>103544.1</v>
      </c>
      <c r="J180" s="10">
        <v>103544.1</v>
      </c>
      <c r="K180" s="10">
        <v>103544.1</v>
      </c>
      <c r="L180" s="10">
        <v>310632.3</v>
      </c>
    </row>
    <row r="181" spans="1:12" ht="12.45">
      <c r="A181" s="21"/>
      <c r="B181" s="9" t="s">
        <v>273</v>
      </c>
      <c r="C181" s="17"/>
      <c r="D181" s="17"/>
      <c r="E181" s="17"/>
      <c r="F181" s="18"/>
      <c r="G181" s="9" t="s">
        <v>219</v>
      </c>
      <c r="H181" s="10">
        <v>1762283</v>
      </c>
      <c r="I181" s="10">
        <v>0</v>
      </c>
      <c r="J181" s="10">
        <v>1762283</v>
      </c>
      <c r="K181" s="10">
        <v>1762283</v>
      </c>
      <c r="L181" s="10">
        <v>0</v>
      </c>
    </row>
    <row r="182" spans="1:12" ht="12.45">
      <c r="A182" s="21"/>
      <c r="B182" s="9" t="s">
        <v>274</v>
      </c>
      <c r="C182" s="17"/>
      <c r="D182" s="17"/>
      <c r="E182" s="17"/>
      <c r="F182" s="18"/>
      <c r="G182" s="9" t="s">
        <v>223</v>
      </c>
      <c r="H182" s="10">
        <v>137264.87</v>
      </c>
      <c r="I182" s="10">
        <v>0</v>
      </c>
      <c r="J182" s="10">
        <v>0</v>
      </c>
      <c r="K182" s="10">
        <v>0</v>
      </c>
      <c r="L182" s="10">
        <v>137264.87</v>
      </c>
    </row>
    <row r="183" spans="1:12" ht="12.45">
      <c r="A183" s="22"/>
      <c r="B183" s="9" t="s">
        <v>275</v>
      </c>
      <c r="C183" s="17"/>
      <c r="D183" s="17"/>
      <c r="E183" s="17"/>
      <c r="F183" s="18"/>
      <c r="G183" s="9" t="s">
        <v>208</v>
      </c>
      <c r="H183" s="10">
        <v>75000</v>
      </c>
      <c r="I183" s="10">
        <v>0</v>
      </c>
      <c r="J183" s="10">
        <v>0</v>
      </c>
      <c r="K183" s="10">
        <v>0</v>
      </c>
      <c r="L183" s="10">
        <v>75000</v>
      </c>
    </row>
    <row r="184" spans="1:12" ht="12.45">
      <c r="A184" s="11" t="s">
        <v>276</v>
      </c>
      <c r="B184" s="19"/>
      <c r="C184" s="19"/>
      <c r="D184" s="19"/>
      <c r="E184" s="19"/>
      <c r="F184" s="20"/>
      <c r="G184" s="12"/>
      <c r="H184" s="13">
        <v>170436156</v>
      </c>
      <c r="I184" s="13">
        <v>7205522.7599999998</v>
      </c>
      <c r="J184" s="13">
        <v>30273624.66</v>
      </c>
      <c r="K184" s="13">
        <v>124496960.91</v>
      </c>
      <c r="L184" s="13">
        <v>45939195.090000004</v>
      </c>
    </row>
    <row r="185" spans="1:12" ht="12.45">
      <c r="A185" s="9" t="s">
        <v>277</v>
      </c>
      <c r="B185" s="9" t="s">
        <v>278</v>
      </c>
      <c r="C185" s="17"/>
      <c r="D185" s="17"/>
      <c r="E185" s="17"/>
      <c r="F185" s="18"/>
      <c r="G185" s="9" t="s">
        <v>279</v>
      </c>
      <c r="H185" s="10">
        <v>189493</v>
      </c>
      <c r="I185" s="10">
        <v>0</v>
      </c>
      <c r="J185" s="10">
        <v>0</v>
      </c>
      <c r="K185" s="10">
        <v>121724.86</v>
      </c>
      <c r="L185" s="10">
        <v>67768.14</v>
      </c>
    </row>
    <row r="186" spans="1:12" ht="12.45">
      <c r="A186" s="21"/>
      <c r="B186" s="9" t="s">
        <v>280</v>
      </c>
      <c r="C186" s="17"/>
      <c r="D186" s="17"/>
      <c r="E186" s="17"/>
      <c r="F186" s="18"/>
      <c r="G186" s="9" t="s">
        <v>281</v>
      </c>
      <c r="H186" s="10">
        <v>139700</v>
      </c>
      <c r="I186" s="10">
        <v>7567.44</v>
      </c>
      <c r="J186" s="10">
        <v>7567.44</v>
      </c>
      <c r="K186" s="10">
        <v>12444.41</v>
      </c>
      <c r="L186" s="10">
        <v>127255.59</v>
      </c>
    </row>
    <row r="187" spans="1:12" ht="12.45">
      <c r="A187" s="21"/>
      <c r="B187" s="9" t="s">
        <v>282</v>
      </c>
      <c r="C187" s="17"/>
      <c r="D187" s="17"/>
      <c r="E187" s="17"/>
      <c r="F187" s="18"/>
      <c r="G187" s="9" t="s">
        <v>283</v>
      </c>
      <c r="H187" s="10">
        <v>283189.43</v>
      </c>
      <c r="I187" s="10">
        <v>0</v>
      </c>
      <c r="J187" s="10">
        <v>0</v>
      </c>
      <c r="K187" s="10">
        <v>99261</v>
      </c>
      <c r="L187" s="10">
        <v>183928.43</v>
      </c>
    </row>
    <row r="188" spans="1:12" ht="12.45">
      <c r="A188" s="21"/>
      <c r="B188" s="9" t="s">
        <v>284</v>
      </c>
      <c r="C188" s="17"/>
      <c r="D188" s="17"/>
      <c r="E188" s="17"/>
      <c r="F188" s="18"/>
      <c r="G188" s="9" t="s">
        <v>285</v>
      </c>
      <c r="H188" s="10">
        <v>9176407.7899999991</v>
      </c>
      <c r="I188" s="10">
        <v>0</v>
      </c>
      <c r="J188" s="10">
        <v>0</v>
      </c>
      <c r="K188" s="10">
        <v>9176407.7899999991</v>
      </c>
      <c r="L188" s="10">
        <v>0</v>
      </c>
    </row>
    <row r="189" spans="1:12" ht="12.45">
      <c r="A189" s="21"/>
      <c r="B189" s="9" t="s">
        <v>286</v>
      </c>
      <c r="C189" s="17"/>
      <c r="D189" s="17"/>
      <c r="E189" s="17"/>
      <c r="F189" s="18"/>
      <c r="G189" s="9" t="s">
        <v>221</v>
      </c>
      <c r="H189" s="10">
        <v>224316.04</v>
      </c>
      <c r="I189" s="10">
        <v>0</v>
      </c>
      <c r="J189" s="10">
        <v>0</v>
      </c>
      <c r="K189" s="10">
        <v>224316</v>
      </c>
      <c r="L189" s="10">
        <v>0.04</v>
      </c>
    </row>
    <row r="190" spans="1:12" ht="12.45">
      <c r="A190" s="21"/>
      <c r="B190" s="9" t="s">
        <v>287</v>
      </c>
      <c r="C190" s="17"/>
      <c r="D190" s="17"/>
      <c r="E190" s="17"/>
      <c r="F190" s="18"/>
      <c r="G190" s="9" t="s">
        <v>288</v>
      </c>
      <c r="H190" s="10">
        <v>7010398.8300000001</v>
      </c>
      <c r="I190" s="10">
        <v>0</v>
      </c>
      <c r="J190" s="10">
        <v>0</v>
      </c>
      <c r="K190" s="10">
        <v>7010398.8300000001</v>
      </c>
      <c r="L190" s="10">
        <v>0</v>
      </c>
    </row>
    <row r="191" spans="1:12" ht="12.45">
      <c r="A191" s="21"/>
      <c r="B191" s="9" t="s">
        <v>289</v>
      </c>
      <c r="C191" s="17"/>
      <c r="D191" s="17"/>
      <c r="E191" s="17"/>
      <c r="F191" s="18"/>
      <c r="G191" s="9" t="s">
        <v>290</v>
      </c>
      <c r="H191" s="10">
        <v>250000</v>
      </c>
      <c r="I191" s="10">
        <v>0</v>
      </c>
      <c r="J191" s="10">
        <v>0</v>
      </c>
      <c r="K191" s="10">
        <v>0</v>
      </c>
      <c r="L191" s="10">
        <v>250000</v>
      </c>
    </row>
    <row r="192" spans="1:12" ht="12.45">
      <c r="A192" s="21"/>
      <c r="B192" s="9" t="s">
        <v>291</v>
      </c>
      <c r="C192" s="17"/>
      <c r="D192" s="17"/>
      <c r="E192" s="17"/>
      <c r="F192" s="18"/>
      <c r="G192" s="9" t="s">
        <v>288</v>
      </c>
      <c r="H192" s="10">
        <v>5608499.5700000003</v>
      </c>
      <c r="I192" s="10">
        <v>0</v>
      </c>
      <c r="J192" s="10">
        <v>5608499.5700000003</v>
      </c>
      <c r="K192" s="10">
        <v>5608499.5700000003</v>
      </c>
      <c r="L192" s="10">
        <v>0</v>
      </c>
    </row>
    <row r="193" spans="1:12" ht="12.45">
      <c r="A193" s="22"/>
      <c r="B193" s="9" t="s">
        <v>292</v>
      </c>
      <c r="C193" s="17"/>
      <c r="D193" s="17"/>
      <c r="E193" s="17"/>
      <c r="F193" s="18"/>
      <c r="G193" s="9" t="s">
        <v>146</v>
      </c>
      <c r="H193" s="10">
        <v>824</v>
      </c>
      <c r="I193" s="10">
        <v>824</v>
      </c>
      <c r="J193" s="10">
        <v>824</v>
      </c>
      <c r="K193" s="10">
        <v>824</v>
      </c>
      <c r="L193" s="10">
        <v>0</v>
      </c>
    </row>
    <row r="194" spans="1:12" ht="12.45">
      <c r="A194" s="11" t="s">
        <v>293</v>
      </c>
      <c r="B194" s="19"/>
      <c r="C194" s="19"/>
      <c r="D194" s="19"/>
      <c r="E194" s="19"/>
      <c r="F194" s="20"/>
      <c r="G194" s="12"/>
      <c r="H194" s="13">
        <v>22882828.66</v>
      </c>
      <c r="I194" s="13">
        <v>8391.44</v>
      </c>
      <c r="J194" s="13">
        <v>5616891.0099999998</v>
      </c>
      <c r="K194" s="13">
        <v>22253876.460000001</v>
      </c>
      <c r="L194" s="13">
        <v>628952.19999999995</v>
      </c>
    </row>
    <row r="195" spans="1:12" ht="12.45">
      <c r="A195" s="9" t="s">
        <v>294</v>
      </c>
      <c r="B195" s="9" t="s">
        <v>295</v>
      </c>
      <c r="C195" s="17"/>
      <c r="D195" s="17"/>
      <c r="E195" s="17"/>
      <c r="F195" s="18"/>
      <c r="G195" s="9" t="s">
        <v>296</v>
      </c>
      <c r="H195" s="10">
        <v>12027.39</v>
      </c>
      <c r="I195" s="10">
        <v>0</v>
      </c>
      <c r="J195" s="10">
        <v>1634.98</v>
      </c>
      <c r="K195" s="10">
        <v>12027.39</v>
      </c>
      <c r="L195" s="10">
        <v>0</v>
      </c>
    </row>
    <row r="196" spans="1:12" ht="12.45">
      <c r="A196" s="21"/>
      <c r="B196" s="9" t="s">
        <v>297</v>
      </c>
      <c r="C196" s="17"/>
      <c r="D196" s="17"/>
      <c r="E196" s="17"/>
      <c r="F196" s="18"/>
      <c r="G196" s="9" t="s">
        <v>298</v>
      </c>
      <c r="H196" s="10">
        <v>63375.67</v>
      </c>
      <c r="I196" s="10">
        <v>0</v>
      </c>
      <c r="J196" s="10">
        <v>38640.21</v>
      </c>
      <c r="K196" s="10">
        <v>40323.46</v>
      </c>
      <c r="L196" s="10">
        <v>23052.21</v>
      </c>
    </row>
    <row r="197" spans="1:12" ht="12.45">
      <c r="A197" s="21"/>
      <c r="B197" s="9" t="s">
        <v>299</v>
      </c>
      <c r="C197" s="17"/>
      <c r="D197" s="17"/>
      <c r="E197" s="17"/>
      <c r="F197" s="18"/>
      <c r="G197" s="9" t="s">
        <v>296</v>
      </c>
      <c r="H197" s="10">
        <v>15890.29</v>
      </c>
      <c r="I197" s="10">
        <v>6768</v>
      </c>
      <c r="J197" s="10">
        <v>6768</v>
      </c>
      <c r="K197" s="10">
        <v>13758.78</v>
      </c>
      <c r="L197" s="10">
        <v>2131.5100000000002</v>
      </c>
    </row>
    <row r="198" spans="1:12" ht="12.45">
      <c r="A198" s="22"/>
      <c r="B198" s="9" t="s">
        <v>300</v>
      </c>
      <c r="C198" s="17"/>
      <c r="D198" s="17"/>
      <c r="E198" s="17"/>
      <c r="F198" s="18"/>
      <c r="G198" s="9" t="s">
        <v>22</v>
      </c>
      <c r="H198" s="10">
        <v>0</v>
      </c>
      <c r="I198" s="10">
        <v>0</v>
      </c>
      <c r="J198" s="10">
        <v>0</v>
      </c>
      <c r="K198" s="10">
        <v>100.5</v>
      </c>
      <c r="L198" s="10">
        <v>-100.5</v>
      </c>
    </row>
    <row r="199" spans="1:12" ht="12.45">
      <c r="A199" s="11" t="s">
        <v>301</v>
      </c>
      <c r="B199" s="19"/>
      <c r="C199" s="19"/>
      <c r="D199" s="19"/>
      <c r="E199" s="19"/>
      <c r="F199" s="20"/>
      <c r="G199" s="12"/>
      <c r="H199" s="13">
        <v>91293.35</v>
      </c>
      <c r="I199" s="13">
        <v>6768</v>
      </c>
      <c r="J199" s="13">
        <v>47043.19</v>
      </c>
      <c r="K199" s="13">
        <v>66210.13</v>
      </c>
      <c r="L199" s="13">
        <v>25083.22</v>
      </c>
    </row>
    <row r="200" spans="1:12" ht="12.45">
      <c r="A200" s="9" t="s">
        <v>302</v>
      </c>
      <c r="B200" s="9" t="s">
        <v>303</v>
      </c>
      <c r="C200" s="17"/>
      <c r="D200" s="17"/>
      <c r="E200" s="17"/>
      <c r="F200" s="18"/>
      <c r="G200" s="9" t="s">
        <v>304</v>
      </c>
      <c r="H200" s="10">
        <v>280489.37</v>
      </c>
      <c r="I200" s="10">
        <v>0</v>
      </c>
      <c r="J200" s="10">
        <v>0</v>
      </c>
      <c r="K200" s="10">
        <v>280489.37</v>
      </c>
      <c r="L200" s="10">
        <v>0</v>
      </c>
    </row>
    <row r="201" spans="1:12" ht="12.45">
      <c r="A201" s="21"/>
      <c r="B201" s="9" t="s">
        <v>305</v>
      </c>
      <c r="C201" s="17"/>
      <c r="D201" s="17"/>
      <c r="E201" s="17"/>
      <c r="F201" s="18"/>
      <c r="G201" s="9" t="s">
        <v>304</v>
      </c>
      <c r="H201" s="10">
        <v>556880.11</v>
      </c>
      <c r="I201" s="10">
        <v>0</v>
      </c>
      <c r="J201" s="10">
        <v>0</v>
      </c>
      <c r="K201" s="10">
        <v>556880.11</v>
      </c>
      <c r="L201" s="10">
        <v>0</v>
      </c>
    </row>
    <row r="202" spans="1:12" ht="12.45">
      <c r="A202" s="21"/>
      <c r="B202" s="9" t="s">
        <v>306</v>
      </c>
      <c r="C202" s="17"/>
      <c r="D202" s="17"/>
      <c r="E202" s="17"/>
      <c r="F202" s="18"/>
      <c r="G202" s="9" t="s">
        <v>304</v>
      </c>
      <c r="H202" s="10">
        <v>256355.26</v>
      </c>
      <c r="I202" s="10">
        <v>21362.94</v>
      </c>
      <c r="J202" s="10">
        <v>64088.82</v>
      </c>
      <c r="K202" s="10">
        <v>64088.82</v>
      </c>
      <c r="L202" s="10">
        <v>192266.44</v>
      </c>
    </row>
    <row r="203" spans="1:12" ht="12.45">
      <c r="A203" s="22"/>
      <c r="B203" s="9" t="s">
        <v>307</v>
      </c>
      <c r="C203" s="17"/>
      <c r="D203" s="17"/>
      <c r="E203" s="17"/>
      <c r="F203" s="18"/>
      <c r="G203" s="9" t="s">
        <v>304</v>
      </c>
      <c r="H203" s="10">
        <v>508964.52</v>
      </c>
      <c r="I203" s="10">
        <v>42413.71</v>
      </c>
      <c r="J203" s="10">
        <v>127241.13</v>
      </c>
      <c r="K203" s="10">
        <v>127241.13</v>
      </c>
      <c r="L203" s="10">
        <v>381723.39</v>
      </c>
    </row>
    <row r="204" spans="1:12" ht="12.45">
      <c r="A204" s="11" t="s">
        <v>308</v>
      </c>
      <c r="B204" s="19"/>
      <c r="C204" s="19"/>
      <c r="D204" s="19"/>
      <c r="E204" s="19"/>
      <c r="F204" s="20"/>
      <c r="G204" s="12"/>
      <c r="H204" s="13">
        <v>1602689.26</v>
      </c>
      <c r="I204" s="13">
        <v>63776.65</v>
      </c>
      <c r="J204" s="13">
        <v>191329.95</v>
      </c>
      <c r="K204" s="13">
        <v>1028699.43</v>
      </c>
      <c r="L204" s="13">
        <v>573989.82999999996</v>
      </c>
    </row>
    <row r="205" spans="1:12" ht="12.45">
      <c r="A205" s="9" t="s">
        <v>309</v>
      </c>
      <c r="B205" s="9" t="s">
        <v>310</v>
      </c>
      <c r="C205" s="17"/>
      <c r="D205" s="17"/>
      <c r="E205" s="17"/>
      <c r="F205" s="18"/>
      <c r="G205" s="9" t="s">
        <v>298</v>
      </c>
      <c r="H205" s="10">
        <v>3000</v>
      </c>
      <c r="I205" s="10">
        <v>0</v>
      </c>
      <c r="J205" s="10">
        <v>0</v>
      </c>
      <c r="K205" s="10">
        <v>0</v>
      </c>
      <c r="L205" s="10">
        <v>3000</v>
      </c>
    </row>
    <row r="206" spans="1:12" ht="12.45">
      <c r="A206" s="21"/>
      <c r="B206" s="9" t="s">
        <v>311</v>
      </c>
      <c r="C206" s="17"/>
      <c r="D206" s="17"/>
      <c r="E206" s="17"/>
      <c r="F206" s="18"/>
      <c r="G206" s="9" t="s">
        <v>312</v>
      </c>
      <c r="H206" s="10">
        <v>732000</v>
      </c>
      <c r="I206" s="10">
        <v>364000</v>
      </c>
      <c r="J206" s="10">
        <v>364000</v>
      </c>
      <c r="K206" s="10">
        <v>732000</v>
      </c>
      <c r="L206" s="10">
        <v>0</v>
      </c>
    </row>
    <row r="207" spans="1:12" ht="12.45">
      <c r="A207" s="21"/>
      <c r="B207" s="9" t="s">
        <v>313</v>
      </c>
      <c r="C207" s="17"/>
      <c r="D207" s="17"/>
      <c r="E207" s="17"/>
      <c r="F207" s="18"/>
      <c r="G207" s="9" t="s">
        <v>314</v>
      </c>
      <c r="H207" s="10">
        <v>22733.18</v>
      </c>
      <c r="I207" s="10">
        <v>0</v>
      </c>
      <c r="J207" s="10">
        <v>0</v>
      </c>
      <c r="K207" s="10">
        <v>22733.18</v>
      </c>
      <c r="L207" s="10">
        <v>0</v>
      </c>
    </row>
    <row r="208" spans="1:12" ht="12.45">
      <c r="A208" s="21"/>
      <c r="B208" s="9" t="s">
        <v>315</v>
      </c>
      <c r="C208" s="17"/>
      <c r="D208" s="17"/>
      <c r="E208" s="17"/>
      <c r="F208" s="18"/>
      <c r="G208" s="9" t="s">
        <v>296</v>
      </c>
      <c r="H208" s="10">
        <v>2812.14</v>
      </c>
      <c r="I208" s="10">
        <v>0</v>
      </c>
      <c r="J208" s="10">
        <v>0</v>
      </c>
      <c r="K208" s="10">
        <v>2812.14</v>
      </c>
      <c r="L208" s="10">
        <v>0</v>
      </c>
    </row>
    <row r="209" spans="1:12" ht="12.45">
      <c r="A209" s="21"/>
      <c r="B209" s="9" t="s">
        <v>316</v>
      </c>
      <c r="C209" s="17"/>
      <c r="D209" s="17"/>
      <c r="E209" s="17"/>
      <c r="F209" s="18"/>
      <c r="G209" s="9" t="s">
        <v>317</v>
      </c>
      <c r="H209" s="10">
        <v>375000</v>
      </c>
      <c r="I209" s="10">
        <v>0</v>
      </c>
      <c r="J209" s="10">
        <v>0</v>
      </c>
      <c r="K209" s="10">
        <v>0</v>
      </c>
      <c r="L209" s="10">
        <v>375000</v>
      </c>
    </row>
    <row r="210" spans="1:12" ht="12.45">
      <c r="A210" s="21"/>
      <c r="B210" s="9" t="s">
        <v>318</v>
      </c>
      <c r="C210" s="17"/>
      <c r="D210" s="17"/>
      <c r="E210" s="17"/>
      <c r="F210" s="18"/>
      <c r="G210" s="9" t="s">
        <v>319</v>
      </c>
      <c r="H210" s="10">
        <v>160088.68</v>
      </c>
      <c r="I210" s="10">
        <v>0</v>
      </c>
      <c r="J210" s="10">
        <v>19750.34</v>
      </c>
      <c r="K210" s="10">
        <v>160088.68</v>
      </c>
      <c r="L210" s="10">
        <v>0</v>
      </c>
    </row>
    <row r="211" spans="1:12" ht="12.45">
      <c r="A211" s="21"/>
      <c r="B211" s="9" t="s">
        <v>320</v>
      </c>
      <c r="C211" s="17"/>
      <c r="D211" s="17"/>
      <c r="E211" s="17"/>
      <c r="F211" s="18"/>
      <c r="G211" s="9" t="s">
        <v>296</v>
      </c>
      <c r="H211" s="10">
        <v>5000</v>
      </c>
      <c r="I211" s="10">
        <v>0</v>
      </c>
      <c r="J211" s="10">
        <v>0</v>
      </c>
      <c r="K211" s="10">
        <v>0</v>
      </c>
      <c r="L211" s="10">
        <v>5000</v>
      </c>
    </row>
    <row r="212" spans="1:12" ht="12.45">
      <c r="A212" s="21"/>
      <c r="B212" s="9" t="s">
        <v>321</v>
      </c>
      <c r="C212" s="17"/>
      <c r="D212" s="17"/>
      <c r="E212" s="17"/>
      <c r="F212" s="18"/>
      <c r="G212" s="9" t="s">
        <v>322</v>
      </c>
      <c r="H212" s="10">
        <v>92000</v>
      </c>
      <c r="I212" s="10">
        <v>0</v>
      </c>
      <c r="J212" s="10">
        <v>0</v>
      </c>
      <c r="K212" s="10">
        <v>92000</v>
      </c>
      <c r="L212" s="10">
        <v>0</v>
      </c>
    </row>
    <row r="213" spans="1:12" ht="12.45">
      <c r="A213" s="21"/>
      <c r="B213" s="9" t="s">
        <v>323</v>
      </c>
      <c r="C213" s="17"/>
      <c r="D213" s="17"/>
      <c r="E213" s="17"/>
      <c r="F213" s="18"/>
      <c r="G213" s="9" t="s">
        <v>319</v>
      </c>
      <c r="H213" s="10">
        <v>241770</v>
      </c>
      <c r="I213" s="10">
        <v>0</v>
      </c>
      <c r="J213" s="10">
        <v>0</v>
      </c>
      <c r="K213" s="10">
        <v>0</v>
      </c>
      <c r="L213" s="10">
        <v>241770</v>
      </c>
    </row>
    <row r="214" spans="1:12" ht="12.45">
      <c r="A214" s="21"/>
      <c r="B214" s="9" t="s">
        <v>324</v>
      </c>
      <c r="C214" s="17"/>
      <c r="D214" s="17"/>
      <c r="E214" s="17"/>
      <c r="F214" s="18"/>
      <c r="G214" s="9" t="s">
        <v>296</v>
      </c>
      <c r="H214" s="10">
        <v>4736.88</v>
      </c>
      <c r="I214" s="10">
        <v>0</v>
      </c>
      <c r="J214" s="10">
        <v>0</v>
      </c>
      <c r="K214" s="10">
        <v>0</v>
      </c>
      <c r="L214" s="10">
        <v>4736.88</v>
      </c>
    </row>
    <row r="215" spans="1:12" ht="12.45">
      <c r="A215" s="21"/>
      <c r="B215" s="9" t="s">
        <v>325</v>
      </c>
      <c r="C215" s="17"/>
      <c r="D215" s="17"/>
      <c r="E215" s="17"/>
      <c r="F215" s="18"/>
      <c r="G215" s="9" t="s">
        <v>322</v>
      </c>
      <c r="H215" s="10">
        <v>91000</v>
      </c>
      <c r="I215" s="10">
        <v>91000</v>
      </c>
      <c r="J215" s="10">
        <v>91000</v>
      </c>
      <c r="K215" s="10">
        <v>91000</v>
      </c>
      <c r="L215" s="10">
        <v>0</v>
      </c>
    </row>
    <row r="216" spans="1:12" ht="12.45">
      <c r="A216" s="22"/>
      <c r="B216" s="9" t="s">
        <v>326</v>
      </c>
      <c r="C216" s="17"/>
      <c r="D216" s="17"/>
      <c r="E216" s="17"/>
      <c r="F216" s="18"/>
      <c r="G216" s="9" t="s">
        <v>22</v>
      </c>
      <c r="H216" s="10">
        <v>0</v>
      </c>
      <c r="I216" s="10">
        <v>0</v>
      </c>
      <c r="J216" s="10">
        <v>0</v>
      </c>
      <c r="K216" s="10">
        <v>663.01</v>
      </c>
      <c r="L216" s="10">
        <v>-663.01</v>
      </c>
    </row>
    <row r="217" spans="1:12" ht="12.45">
      <c r="A217" s="11" t="s">
        <v>327</v>
      </c>
      <c r="B217" s="19"/>
      <c r="C217" s="19"/>
      <c r="D217" s="19"/>
      <c r="E217" s="19"/>
      <c r="F217" s="20"/>
      <c r="G217" s="12"/>
      <c r="H217" s="13">
        <v>1730140.88</v>
      </c>
      <c r="I217" s="13">
        <v>455000</v>
      </c>
      <c r="J217" s="13">
        <v>474750.34</v>
      </c>
      <c r="K217" s="13">
        <v>1101297.01</v>
      </c>
      <c r="L217" s="13">
        <v>628843.87</v>
      </c>
    </row>
    <row r="218" spans="1:12" ht="12.45">
      <c r="A218" s="9" t="s">
        <v>328</v>
      </c>
      <c r="B218" s="9" t="s">
        <v>329</v>
      </c>
      <c r="C218" s="17"/>
      <c r="D218" s="17"/>
      <c r="E218" s="17"/>
      <c r="F218" s="18"/>
      <c r="G218" s="9" t="s">
        <v>296</v>
      </c>
      <c r="H218" s="10">
        <v>0</v>
      </c>
      <c r="I218" s="10">
        <v>0</v>
      </c>
      <c r="J218" s="10">
        <v>0</v>
      </c>
      <c r="K218" s="10">
        <v>3000</v>
      </c>
      <c r="L218" s="10">
        <v>-3000</v>
      </c>
    </row>
    <row r="219" spans="1:12" ht="12.45">
      <c r="A219" s="21"/>
      <c r="B219" s="9" t="s">
        <v>330</v>
      </c>
      <c r="C219" s="17"/>
      <c r="D219" s="17"/>
      <c r="E219" s="17"/>
      <c r="F219" s="18"/>
      <c r="G219" s="9" t="s">
        <v>22</v>
      </c>
      <c r="H219" s="10">
        <v>20561.75</v>
      </c>
      <c r="I219" s="10">
        <v>0</v>
      </c>
      <c r="J219" s="10">
        <v>0</v>
      </c>
      <c r="K219" s="10">
        <v>20561.75</v>
      </c>
      <c r="L219" s="10">
        <v>0</v>
      </c>
    </row>
    <row r="220" spans="1:12" ht="12.45">
      <c r="A220" s="21"/>
      <c r="B220" s="9" t="s">
        <v>331</v>
      </c>
      <c r="C220" s="17"/>
      <c r="D220" s="17"/>
      <c r="E220" s="17"/>
      <c r="F220" s="18"/>
      <c r="G220" s="9" t="s">
        <v>332</v>
      </c>
      <c r="H220" s="10">
        <v>129187.78</v>
      </c>
      <c r="I220" s="10">
        <v>0</v>
      </c>
      <c r="J220" s="10">
        <v>0</v>
      </c>
      <c r="K220" s="10">
        <v>129187.78</v>
      </c>
      <c r="L220" s="10">
        <v>0</v>
      </c>
    </row>
    <row r="221" spans="1:12" ht="12.45">
      <c r="A221" s="21"/>
      <c r="B221" s="9" t="s">
        <v>333</v>
      </c>
      <c r="C221" s="17"/>
      <c r="D221" s="17"/>
      <c r="E221" s="17"/>
      <c r="F221" s="18"/>
      <c r="G221" s="9" t="s">
        <v>332</v>
      </c>
      <c r="H221" s="10">
        <v>766918.55</v>
      </c>
      <c r="I221" s="10">
        <v>0</v>
      </c>
      <c r="J221" s="10">
        <v>0</v>
      </c>
      <c r="K221" s="10">
        <v>766918.55</v>
      </c>
      <c r="L221" s="10">
        <v>0</v>
      </c>
    </row>
    <row r="222" spans="1:12" ht="12.45">
      <c r="A222" s="21"/>
      <c r="B222" s="9" t="s">
        <v>334</v>
      </c>
      <c r="C222" s="17"/>
      <c r="D222" s="17"/>
      <c r="E222" s="17"/>
      <c r="F222" s="18"/>
      <c r="G222" s="9" t="s">
        <v>335</v>
      </c>
      <c r="H222" s="10">
        <v>133511.76999999999</v>
      </c>
      <c r="I222" s="10">
        <v>10715.02</v>
      </c>
      <c r="J222" s="10">
        <v>10715.02</v>
      </c>
      <c r="K222" s="10">
        <v>64358.49</v>
      </c>
      <c r="L222" s="10">
        <v>69153.279999999999</v>
      </c>
    </row>
    <row r="223" spans="1:12" ht="12.45">
      <c r="A223" s="21"/>
      <c r="B223" s="9" t="s">
        <v>336</v>
      </c>
      <c r="C223" s="17"/>
      <c r="D223" s="17"/>
      <c r="E223" s="17"/>
      <c r="F223" s="18"/>
      <c r="G223" s="9" t="s">
        <v>337</v>
      </c>
      <c r="H223" s="10">
        <v>561576.80000000005</v>
      </c>
      <c r="I223" s="10">
        <v>0</v>
      </c>
      <c r="J223" s="10">
        <v>0</v>
      </c>
      <c r="K223" s="10">
        <v>561576.80000000005</v>
      </c>
      <c r="L223" s="10">
        <v>0</v>
      </c>
    </row>
    <row r="224" spans="1:12" ht="12.45">
      <c r="A224" s="21"/>
      <c r="B224" s="9" t="s">
        <v>338</v>
      </c>
      <c r="C224" s="17"/>
      <c r="D224" s="17"/>
      <c r="E224" s="17"/>
      <c r="F224" s="18"/>
      <c r="G224" s="9" t="s">
        <v>337</v>
      </c>
      <c r="H224" s="10">
        <v>498045</v>
      </c>
      <c r="I224" s="10">
        <v>0</v>
      </c>
      <c r="J224" s="10">
        <v>0</v>
      </c>
      <c r="K224" s="10">
        <v>498045</v>
      </c>
      <c r="L224" s="10">
        <v>0</v>
      </c>
    </row>
    <row r="225" spans="1:12" ht="12.45">
      <c r="A225" s="21"/>
      <c r="B225" s="9" t="s">
        <v>339</v>
      </c>
      <c r="C225" s="17"/>
      <c r="D225" s="17"/>
      <c r="E225" s="17"/>
      <c r="F225" s="18"/>
      <c r="G225" s="9" t="s">
        <v>332</v>
      </c>
      <c r="H225" s="10">
        <v>61344.33</v>
      </c>
      <c r="I225" s="10">
        <v>0</v>
      </c>
      <c r="J225" s="10">
        <v>0</v>
      </c>
      <c r="K225" s="10">
        <v>61344.33</v>
      </c>
      <c r="L225" s="10">
        <v>0</v>
      </c>
    </row>
    <row r="226" spans="1:12" ht="12.45">
      <c r="A226" s="21"/>
      <c r="B226" s="9" t="s">
        <v>340</v>
      </c>
      <c r="C226" s="17"/>
      <c r="D226" s="17"/>
      <c r="E226" s="17"/>
      <c r="F226" s="18"/>
      <c r="G226" s="9" t="s">
        <v>341</v>
      </c>
      <c r="H226" s="10">
        <v>1306.3</v>
      </c>
      <c r="I226" s="10">
        <v>0</v>
      </c>
      <c r="J226" s="10">
        <v>0</v>
      </c>
      <c r="K226" s="10">
        <v>1306.3</v>
      </c>
      <c r="L226" s="10">
        <v>0</v>
      </c>
    </row>
    <row r="227" spans="1:12" ht="12.45">
      <c r="A227" s="21"/>
      <c r="B227" s="9" t="s">
        <v>342</v>
      </c>
      <c r="C227" s="17"/>
      <c r="D227" s="17"/>
      <c r="E227" s="17"/>
      <c r="F227" s="18"/>
      <c r="G227" s="9" t="s">
        <v>245</v>
      </c>
      <c r="H227" s="10">
        <v>31000</v>
      </c>
      <c r="I227" s="10">
        <v>0</v>
      </c>
      <c r="J227" s="10">
        <v>31000</v>
      </c>
      <c r="K227" s="10">
        <v>31000</v>
      </c>
      <c r="L227" s="10">
        <v>0</v>
      </c>
    </row>
    <row r="228" spans="1:12" ht="12.45">
      <c r="A228" s="21"/>
      <c r="B228" s="9" t="s">
        <v>343</v>
      </c>
      <c r="C228" s="17"/>
      <c r="D228" s="17"/>
      <c r="E228" s="17"/>
      <c r="F228" s="18"/>
      <c r="G228" s="9" t="s">
        <v>344</v>
      </c>
      <c r="H228" s="10">
        <v>48027.03</v>
      </c>
      <c r="I228" s="10">
        <v>0</v>
      </c>
      <c r="J228" s="10">
        <v>0</v>
      </c>
      <c r="K228" s="10">
        <v>32783.97</v>
      </c>
      <c r="L228" s="10">
        <v>15243.06</v>
      </c>
    </row>
    <row r="229" spans="1:12" ht="12.45">
      <c r="A229" s="21"/>
      <c r="B229" s="9" t="s">
        <v>345</v>
      </c>
      <c r="C229" s="17"/>
      <c r="D229" s="17"/>
      <c r="E229" s="17"/>
      <c r="F229" s="18"/>
      <c r="G229" s="9" t="s">
        <v>337</v>
      </c>
      <c r="H229" s="10">
        <v>521580.79999999999</v>
      </c>
      <c r="I229" s="10">
        <v>0</v>
      </c>
      <c r="J229" s="10">
        <v>280160.8</v>
      </c>
      <c r="K229" s="10">
        <v>521580.79999999999</v>
      </c>
      <c r="L229" s="10">
        <v>0</v>
      </c>
    </row>
    <row r="230" spans="1:12" ht="12.45">
      <c r="A230" s="21"/>
      <c r="B230" s="9" t="s">
        <v>346</v>
      </c>
      <c r="C230" s="17"/>
      <c r="D230" s="17"/>
      <c r="E230" s="17"/>
      <c r="F230" s="18"/>
      <c r="G230" s="9" t="s">
        <v>146</v>
      </c>
      <c r="H230" s="10">
        <v>2369.6</v>
      </c>
      <c r="I230" s="10">
        <v>0</v>
      </c>
      <c r="J230" s="10">
        <v>0</v>
      </c>
      <c r="K230" s="10">
        <v>2369.6</v>
      </c>
      <c r="L230" s="10">
        <v>0</v>
      </c>
    </row>
    <row r="231" spans="1:12" ht="12.45">
      <c r="A231" s="21"/>
      <c r="B231" s="9" t="s">
        <v>347</v>
      </c>
      <c r="C231" s="17"/>
      <c r="D231" s="17"/>
      <c r="E231" s="17"/>
      <c r="F231" s="18"/>
      <c r="G231" s="9" t="s">
        <v>348</v>
      </c>
      <c r="H231" s="10">
        <v>25028.04</v>
      </c>
      <c r="I231" s="10">
        <v>0</v>
      </c>
      <c r="J231" s="10">
        <v>2759.71</v>
      </c>
      <c r="K231" s="10">
        <v>25028.04</v>
      </c>
      <c r="L231" s="10">
        <v>0</v>
      </c>
    </row>
    <row r="232" spans="1:12" ht="12.45">
      <c r="A232" s="21"/>
      <c r="B232" s="9" t="s">
        <v>349</v>
      </c>
      <c r="C232" s="17"/>
      <c r="D232" s="17"/>
      <c r="E232" s="17"/>
      <c r="F232" s="18"/>
      <c r="G232" s="9" t="s">
        <v>22</v>
      </c>
      <c r="H232" s="10">
        <v>5000</v>
      </c>
      <c r="I232" s="10">
        <v>0</v>
      </c>
      <c r="J232" s="10">
        <v>0</v>
      </c>
      <c r="K232" s="10">
        <v>5000</v>
      </c>
      <c r="L232" s="10">
        <v>0</v>
      </c>
    </row>
    <row r="233" spans="1:12" ht="12.45">
      <c r="A233" s="21"/>
      <c r="B233" s="9" t="s">
        <v>350</v>
      </c>
      <c r="C233" s="17"/>
      <c r="D233" s="17"/>
      <c r="E233" s="17"/>
      <c r="F233" s="18"/>
      <c r="G233" s="9" t="s">
        <v>351</v>
      </c>
      <c r="H233" s="10">
        <v>0</v>
      </c>
      <c r="I233" s="10">
        <v>0</v>
      </c>
      <c r="J233" s="10">
        <v>0</v>
      </c>
      <c r="K233" s="10">
        <v>5000</v>
      </c>
      <c r="L233" s="10">
        <v>-5000</v>
      </c>
    </row>
    <row r="234" spans="1:12" ht="12.45">
      <c r="A234" s="21"/>
      <c r="B234" s="9" t="s">
        <v>352</v>
      </c>
      <c r="C234" s="17"/>
      <c r="D234" s="17"/>
      <c r="E234" s="17"/>
      <c r="F234" s="18"/>
      <c r="G234" s="9" t="s">
        <v>344</v>
      </c>
      <c r="H234" s="10">
        <v>37566</v>
      </c>
      <c r="I234" s="10">
        <v>0</v>
      </c>
      <c r="J234" s="10">
        <v>0</v>
      </c>
      <c r="K234" s="10">
        <v>0</v>
      </c>
      <c r="L234" s="10">
        <v>37566</v>
      </c>
    </row>
    <row r="235" spans="1:12" ht="12.45">
      <c r="A235" s="21"/>
      <c r="B235" s="9" t="s">
        <v>353</v>
      </c>
      <c r="C235" s="17"/>
      <c r="D235" s="17"/>
      <c r="E235" s="17"/>
      <c r="F235" s="18"/>
      <c r="G235" s="9" t="s">
        <v>22</v>
      </c>
      <c r="H235" s="10">
        <v>128.22</v>
      </c>
      <c r="I235" s="10">
        <v>0</v>
      </c>
      <c r="J235" s="10">
        <v>0</v>
      </c>
      <c r="K235" s="10">
        <v>2099.2199999999998</v>
      </c>
      <c r="L235" s="10">
        <v>-1971</v>
      </c>
    </row>
    <row r="236" spans="1:12" ht="12.45">
      <c r="A236" s="21"/>
      <c r="B236" s="9" t="s">
        <v>354</v>
      </c>
      <c r="C236" s="17"/>
      <c r="D236" s="17"/>
      <c r="E236" s="17"/>
      <c r="F236" s="18"/>
      <c r="G236" s="9" t="s">
        <v>22</v>
      </c>
      <c r="H236" s="10">
        <v>0</v>
      </c>
      <c r="I236" s="10">
        <v>0</v>
      </c>
      <c r="J236" s="10">
        <v>0</v>
      </c>
      <c r="K236" s="10">
        <v>59.2</v>
      </c>
      <c r="L236" s="10">
        <v>-59.2</v>
      </c>
    </row>
    <row r="237" spans="1:12" ht="12.45">
      <c r="A237" s="22"/>
      <c r="B237" s="9" t="s">
        <v>355</v>
      </c>
      <c r="C237" s="17"/>
      <c r="D237" s="17"/>
      <c r="E237" s="17"/>
      <c r="F237" s="18"/>
      <c r="G237" s="9" t="s">
        <v>22</v>
      </c>
      <c r="H237" s="10">
        <v>0</v>
      </c>
      <c r="I237" s="10">
        <v>0</v>
      </c>
      <c r="J237" s="10">
        <v>0</v>
      </c>
      <c r="K237" s="10">
        <v>1060</v>
      </c>
      <c r="L237" s="10">
        <v>-1060</v>
      </c>
    </row>
    <row r="238" spans="1:12" ht="12.45">
      <c r="A238" s="11" t="s">
        <v>356</v>
      </c>
      <c r="B238" s="19"/>
      <c r="C238" s="19"/>
      <c r="D238" s="19"/>
      <c r="E238" s="19"/>
      <c r="F238" s="20"/>
      <c r="G238" s="12"/>
      <c r="H238" s="13">
        <v>2843151.97</v>
      </c>
      <c r="I238" s="13">
        <v>10715.02</v>
      </c>
      <c r="J238" s="13">
        <v>324635.53000000003</v>
      </c>
      <c r="K238" s="13">
        <v>2732279.83</v>
      </c>
      <c r="L238" s="13">
        <v>110872.14</v>
      </c>
    </row>
    <row r="239" spans="1:12" ht="12.45">
      <c r="A239" s="9" t="s">
        <v>357</v>
      </c>
      <c r="B239" s="9" t="s">
        <v>358</v>
      </c>
      <c r="C239" s="17"/>
      <c r="D239" s="17"/>
      <c r="E239" s="17"/>
      <c r="F239" s="18"/>
      <c r="G239" s="9" t="s">
        <v>359</v>
      </c>
      <c r="H239" s="10">
        <v>15276552.67</v>
      </c>
      <c r="I239" s="10">
        <v>0</v>
      </c>
      <c r="J239" s="10">
        <v>0</v>
      </c>
      <c r="K239" s="10">
        <v>0</v>
      </c>
      <c r="L239" s="10">
        <v>15276552.67</v>
      </c>
    </row>
    <row r="240" spans="1:12" ht="12.45">
      <c r="A240" s="21"/>
      <c r="B240" s="9" t="s">
        <v>360</v>
      </c>
      <c r="C240" s="17"/>
      <c r="D240" s="17"/>
      <c r="E240" s="17"/>
      <c r="F240" s="18"/>
      <c r="G240" s="9" t="s">
        <v>359</v>
      </c>
      <c r="H240" s="10">
        <v>8020860.7300000004</v>
      </c>
      <c r="I240" s="10">
        <v>0</v>
      </c>
      <c r="J240" s="10">
        <v>0</v>
      </c>
      <c r="K240" s="10">
        <v>8020860.7300000004</v>
      </c>
      <c r="L240" s="10">
        <v>0</v>
      </c>
    </row>
    <row r="241" spans="1:12" ht="12.45">
      <c r="A241" s="21"/>
      <c r="B241" s="9" t="s">
        <v>361</v>
      </c>
      <c r="C241" s="17"/>
      <c r="D241" s="17"/>
      <c r="E241" s="17"/>
      <c r="F241" s="18"/>
      <c r="G241" s="9" t="s">
        <v>359</v>
      </c>
      <c r="H241" s="10">
        <v>10378926.27</v>
      </c>
      <c r="I241" s="10">
        <v>0</v>
      </c>
      <c r="J241" s="10">
        <v>0</v>
      </c>
      <c r="K241" s="10">
        <v>10388300.33</v>
      </c>
      <c r="L241" s="10">
        <v>-9374.06</v>
      </c>
    </row>
    <row r="242" spans="1:12" ht="12.45">
      <c r="A242" s="21"/>
      <c r="B242" s="9" t="s">
        <v>362</v>
      </c>
      <c r="C242" s="17"/>
      <c r="D242" s="17"/>
      <c r="E242" s="17"/>
      <c r="F242" s="18"/>
      <c r="G242" s="9" t="s">
        <v>363</v>
      </c>
      <c r="H242" s="10">
        <v>721748.85</v>
      </c>
      <c r="I242" s="10">
        <v>0</v>
      </c>
      <c r="J242" s="10">
        <v>0</v>
      </c>
      <c r="K242" s="10">
        <v>712374.79</v>
      </c>
      <c r="L242" s="10">
        <v>9374.06</v>
      </c>
    </row>
    <row r="243" spans="1:12" ht="12.45">
      <c r="A243" s="21"/>
      <c r="B243" s="9" t="s">
        <v>364</v>
      </c>
      <c r="C243" s="17"/>
      <c r="D243" s="17"/>
      <c r="E243" s="17"/>
      <c r="F243" s="18"/>
      <c r="G243" s="9" t="s">
        <v>363</v>
      </c>
      <c r="H243" s="10">
        <v>0</v>
      </c>
      <c r="I243" s="10">
        <v>0</v>
      </c>
      <c r="J243" s="10">
        <v>0</v>
      </c>
      <c r="K243" s="10">
        <v>0</v>
      </c>
      <c r="L243" s="10">
        <v>0</v>
      </c>
    </row>
    <row r="244" spans="1:12" ht="12.45">
      <c r="A244" s="21"/>
      <c r="B244" s="9" t="s">
        <v>365</v>
      </c>
      <c r="C244" s="17"/>
      <c r="D244" s="17"/>
      <c r="E244" s="17"/>
      <c r="F244" s="18"/>
      <c r="G244" s="9" t="s">
        <v>363</v>
      </c>
      <c r="H244" s="10">
        <v>2982990.39</v>
      </c>
      <c r="I244" s="10">
        <v>0</v>
      </c>
      <c r="J244" s="10">
        <v>0</v>
      </c>
      <c r="K244" s="10">
        <v>18259543.059999999</v>
      </c>
      <c r="L244" s="10">
        <v>-15276552.67</v>
      </c>
    </row>
    <row r="245" spans="1:12" ht="12.45">
      <c r="A245" s="21"/>
      <c r="B245" s="9" t="s">
        <v>366</v>
      </c>
      <c r="C245" s="17"/>
      <c r="D245" s="17"/>
      <c r="E245" s="17"/>
      <c r="F245" s="18"/>
      <c r="G245" s="9" t="s">
        <v>363</v>
      </c>
      <c r="H245" s="10">
        <v>2250049.0499999998</v>
      </c>
      <c r="I245" s="10">
        <v>2250049.0499999998</v>
      </c>
      <c r="J245" s="10">
        <v>2250049.0499999998</v>
      </c>
      <c r="K245" s="10">
        <v>2250049.0499999998</v>
      </c>
      <c r="L245" s="10">
        <v>0</v>
      </c>
    </row>
    <row r="246" spans="1:12" ht="12.45">
      <c r="A246" s="21"/>
      <c r="B246" s="9" t="s">
        <v>367</v>
      </c>
      <c r="C246" s="17"/>
      <c r="D246" s="17"/>
      <c r="E246" s="17"/>
      <c r="F246" s="18"/>
      <c r="G246" s="9" t="s">
        <v>359</v>
      </c>
      <c r="H246" s="10">
        <v>18988566.370000001</v>
      </c>
      <c r="I246" s="10">
        <v>1582380.53</v>
      </c>
      <c r="J246" s="10">
        <v>4747141.59</v>
      </c>
      <c r="K246" s="10">
        <v>4747141.59</v>
      </c>
      <c r="L246" s="10">
        <v>14241424.779999999</v>
      </c>
    </row>
    <row r="247" spans="1:12" ht="12.45">
      <c r="A247" s="21"/>
      <c r="B247" s="9" t="s">
        <v>368</v>
      </c>
      <c r="C247" s="17"/>
      <c r="D247" s="17"/>
      <c r="E247" s="17"/>
      <c r="F247" s="18"/>
      <c r="G247" s="9" t="s">
        <v>359</v>
      </c>
      <c r="H247" s="10">
        <v>6462460.0999999996</v>
      </c>
      <c r="I247" s="10">
        <v>538538.34</v>
      </c>
      <c r="J247" s="10">
        <v>1615615.02</v>
      </c>
      <c r="K247" s="10">
        <v>1615615.02</v>
      </c>
      <c r="L247" s="10">
        <v>4846845.08</v>
      </c>
    </row>
    <row r="248" spans="1:12" ht="12.45">
      <c r="A248" s="21"/>
      <c r="B248" s="9" t="s">
        <v>369</v>
      </c>
      <c r="C248" s="17"/>
      <c r="D248" s="17"/>
      <c r="E248" s="17"/>
      <c r="F248" s="18"/>
      <c r="G248" s="9" t="s">
        <v>359</v>
      </c>
      <c r="H248" s="10">
        <v>19399723.120000001</v>
      </c>
      <c r="I248" s="10">
        <v>1616643.6</v>
      </c>
      <c r="J248" s="10">
        <v>4849930.78</v>
      </c>
      <c r="K248" s="10">
        <v>4849930.78</v>
      </c>
      <c r="L248" s="10">
        <v>14549792.34</v>
      </c>
    </row>
    <row r="249" spans="1:12" ht="12.45">
      <c r="A249" s="21"/>
      <c r="B249" s="9" t="s">
        <v>370</v>
      </c>
      <c r="C249" s="17"/>
      <c r="D249" s="17"/>
      <c r="E249" s="17"/>
      <c r="F249" s="18"/>
      <c r="G249" s="9" t="s">
        <v>363</v>
      </c>
      <c r="H249" s="10">
        <v>1830501.16</v>
      </c>
      <c r="I249" s="10">
        <v>152541.76999999999</v>
      </c>
      <c r="J249" s="10">
        <v>457625.29</v>
      </c>
      <c r="K249" s="10">
        <v>457625.29</v>
      </c>
      <c r="L249" s="10">
        <v>1372875.87</v>
      </c>
    </row>
    <row r="250" spans="1:12" ht="12.45">
      <c r="A250" s="22"/>
      <c r="B250" s="9" t="s">
        <v>371</v>
      </c>
      <c r="C250" s="17"/>
      <c r="D250" s="17"/>
      <c r="E250" s="17"/>
      <c r="F250" s="18"/>
      <c r="G250" s="9" t="s">
        <v>363</v>
      </c>
      <c r="H250" s="10">
        <v>3189696.06</v>
      </c>
      <c r="I250" s="10">
        <v>265808.01</v>
      </c>
      <c r="J250" s="10">
        <v>797424.01</v>
      </c>
      <c r="K250" s="10">
        <v>797424.01</v>
      </c>
      <c r="L250" s="10">
        <v>2392272.0499999998</v>
      </c>
    </row>
    <row r="251" spans="1:12" ht="12.45">
      <c r="A251" s="11" t="s">
        <v>372</v>
      </c>
      <c r="B251" s="19"/>
      <c r="C251" s="19"/>
      <c r="D251" s="19"/>
      <c r="E251" s="19"/>
      <c r="F251" s="20"/>
      <c r="G251" s="12"/>
      <c r="H251" s="13">
        <v>89502074.769999996</v>
      </c>
      <c r="I251" s="13">
        <v>6405961.2999999998</v>
      </c>
      <c r="J251" s="13">
        <v>14717785.74</v>
      </c>
      <c r="K251" s="13">
        <v>52098864.649999999</v>
      </c>
      <c r="L251" s="13">
        <v>37403210.119999997</v>
      </c>
    </row>
    <row r="252" spans="1:12" ht="12.45">
      <c r="A252" s="11" t="s">
        <v>373</v>
      </c>
      <c r="B252" s="19"/>
      <c r="C252" s="19"/>
      <c r="D252" s="19"/>
      <c r="E252" s="19"/>
      <c r="F252" s="20"/>
      <c r="G252" s="12"/>
      <c r="H252" s="13">
        <v>1409340051.7</v>
      </c>
      <c r="I252" s="13">
        <v>73600504.409999996</v>
      </c>
      <c r="J252" s="13">
        <v>182046205.66999999</v>
      </c>
      <c r="K252" s="13">
        <v>1059078675.02</v>
      </c>
      <c r="L252" s="13">
        <v>350261376.68000001</v>
      </c>
    </row>
    <row r="253" spans="1:12" ht="12.45">
      <c r="A253" s="5">
        <v>45198</v>
      </c>
      <c r="B253" s="14"/>
      <c r="C253" s="14"/>
      <c r="D253" s="14"/>
      <c r="E253" s="3" t="s">
        <v>374</v>
      </c>
      <c r="F253" s="14"/>
      <c r="G253" s="14"/>
      <c r="H253" s="14"/>
      <c r="I253" s="6">
        <v>0.43028935000000001</v>
      </c>
      <c r="J253" s="14"/>
      <c r="K253" s="14"/>
      <c r="L253" s="14"/>
    </row>
  </sheetData>
  <pageMargins left="0.7" right="0.7" top="0.75" bottom="0.75" header="0.3" footer="0.3"/>
  <pageSetup scale="48"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23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1067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1068</v>
      </c>
      <c r="B8" s="14"/>
      <c r="C8" s="14"/>
      <c r="D8" s="14"/>
      <c r="E8" s="14"/>
      <c r="F8" s="14"/>
      <c r="G8" s="14"/>
      <c r="H8" s="14"/>
      <c r="I8" s="14"/>
      <c r="J8" s="14"/>
      <c r="K8" s="14"/>
      <c r="L8" s="14"/>
    </row>
    <row r="9" spans="1:12" ht="12.45">
      <c r="A9" s="4" t="s">
        <v>1069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1070</v>
      </c>
      <c r="B12" s="19"/>
      <c r="C12" s="19"/>
      <c r="D12" s="19"/>
      <c r="E12" s="19"/>
      <c r="F12" s="20"/>
      <c r="G12" s="12"/>
      <c r="H12" s="13">
        <v>0</v>
      </c>
      <c r="I12" s="13">
        <v>0</v>
      </c>
      <c r="J12" s="13">
        <v>0</v>
      </c>
      <c r="K12" s="13">
        <v>5950</v>
      </c>
      <c r="L12" s="13">
        <v>-5950</v>
      </c>
    </row>
    <row r="13" spans="1:12" ht="12.45">
      <c r="A13" s="9" t="s">
        <v>24</v>
      </c>
      <c r="B13" s="9" t="s">
        <v>25</v>
      </c>
      <c r="C13" s="17"/>
      <c r="D13" s="17"/>
      <c r="E13" s="17"/>
      <c r="F13" s="18"/>
      <c r="G13" s="9" t="s">
        <v>26</v>
      </c>
      <c r="H13" s="10">
        <v>2789924.15</v>
      </c>
      <c r="I13" s="10">
        <v>0</v>
      </c>
      <c r="J13" s="10">
        <v>0</v>
      </c>
      <c r="K13" s="10">
        <v>2789924.15</v>
      </c>
      <c r="L13" s="10">
        <v>0</v>
      </c>
    </row>
    <row r="14" spans="1:12" ht="12.45">
      <c r="A14" s="21"/>
      <c r="B14" s="9" t="s">
        <v>27</v>
      </c>
      <c r="C14" s="17"/>
      <c r="D14" s="17"/>
      <c r="E14" s="17"/>
      <c r="F14" s="18"/>
      <c r="G14" s="9" t="s">
        <v>26</v>
      </c>
      <c r="H14" s="10">
        <v>126715</v>
      </c>
      <c r="I14" s="10">
        <v>0</v>
      </c>
      <c r="J14" s="10">
        <v>0</v>
      </c>
      <c r="K14" s="10">
        <v>126715</v>
      </c>
      <c r="L14" s="10">
        <v>0</v>
      </c>
    </row>
    <row r="15" spans="1:12" ht="12.45">
      <c r="A15" s="22"/>
      <c r="B15" s="9" t="s">
        <v>28</v>
      </c>
      <c r="C15" s="17"/>
      <c r="D15" s="17"/>
      <c r="E15" s="17"/>
      <c r="F15" s="18"/>
      <c r="G15" s="9" t="s">
        <v>26</v>
      </c>
      <c r="H15" s="10">
        <v>2959192.24</v>
      </c>
      <c r="I15" s="10">
        <v>2136401.46</v>
      </c>
      <c r="J15" s="10">
        <v>2136401.46</v>
      </c>
      <c r="K15" s="10">
        <v>2136401.46</v>
      </c>
      <c r="L15" s="10">
        <v>822790.78</v>
      </c>
    </row>
    <row r="16" spans="1:12" ht="12.45">
      <c r="A16" s="11" t="s">
        <v>1071</v>
      </c>
      <c r="B16" s="19"/>
      <c r="C16" s="19"/>
      <c r="D16" s="19"/>
      <c r="E16" s="19"/>
      <c r="F16" s="20"/>
      <c r="G16" s="12"/>
      <c r="H16" s="13">
        <v>5875831.3899999997</v>
      </c>
      <c r="I16" s="13">
        <v>2136401.46</v>
      </c>
      <c r="J16" s="13">
        <v>2136401.46</v>
      </c>
      <c r="K16" s="13">
        <v>5053040.6100000003</v>
      </c>
      <c r="L16" s="13">
        <v>822790.78</v>
      </c>
    </row>
    <row r="17" spans="1:12" ht="12.45">
      <c r="A17" s="9" t="s">
        <v>380</v>
      </c>
      <c r="B17" s="9" t="s">
        <v>381</v>
      </c>
      <c r="C17" s="17"/>
      <c r="D17" s="17"/>
      <c r="E17" s="17"/>
      <c r="F17" s="18"/>
      <c r="G17" s="9" t="s">
        <v>382</v>
      </c>
      <c r="H17" s="10">
        <v>100734.77</v>
      </c>
      <c r="I17" s="10">
        <v>0</v>
      </c>
      <c r="J17" s="10">
        <v>0</v>
      </c>
      <c r="K17" s="10">
        <v>100734.77</v>
      </c>
      <c r="L17" s="10">
        <v>0</v>
      </c>
    </row>
    <row r="18" spans="1:12" ht="12.45">
      <c r="A18" s="22"/>
      <c r="B18" s="9" t="s">
        <v>383</v>
      </c>
      <c r="C18" s="17"/>
      <c r="D18" s="17"/>
      <c r="E18" s="17"/>
      <c r="F18" s="18"/>
      <c r="G18" s="9" t="s">
        <v>382</v>
      </c>
      <c r="H18" s="10">
        <v>83735.66</v>
      </c>
      <c r="I18" s="10">
        <v>0</v>
      </c>
      <c r="J18" s="10">
        <v>0</v>
      </c>
      <c r="K18" s="10">
        <v>83735.66</v>
      </c>
      <c r="L18" s="10">
        <v>0</v>
      </c>
    </row>
    <row r="19" spans="1:12" ht="12.45">
      <c r="A19" s="11" t="s">
        <v>1072</v>
      </c>
      <c r="B19" s="19"/>
      <c r="C19" s="19"/>
      <c r="D19" s="19"/>
      <c r="E19" s="19"/>
      <c r="F19" s="20"/>
      <c r="G19" s="12"/>
      <c r="H19" s="13">
        <v>184470.43</v>
      </c>
      <c r="I19" s="13">
        <v>0</v>
      </c>
      <c r="J19" s="13">
        <v>0</v>
      </c>
      <c r="K19" s="13">
        <v>184470.43</v>
      </c>
      <c r="L19" s="13">
        <v>0</v>
      </c>
    </row>
    <row r="20" spans="1:12" ht="12.45">
      <c r="A20" s="9" t="s">
        <v>31</v>
      </c>
      <c r="B20" s="9" t="s">
        <v>32</v>
      </c>
      <c r="C20" s="17"/>
      <c r="D20" s="17"/>
      <c r="E20" s="17"/>
      <c r="F20" s="18"/>
      <c r="G20" s="9" t="s">
        <v>33</v>
      </c>
      <c r="H20" s="10">
        <v>5500350.46</v>
      </c>
      <c r="I20" s="10">
        <v>0</v>
      </c>
      <c r="J20" s="10">
        <v>0</v>
      </c>
      <c r="K20" s="10">
        <v>5500350.46</v>
      </c>
      <c r="L20" s="10">
        <v>0</v>
      </c>
    </row>
    <row r="21" spans="1:12" ht="12.45">
      <c r="A21" s="21"/>
      <c r="B21" s="9" t="s">
        <v>488</v>
      </c>
      <c r="C21" s="17"/>
      <c r="D21" s="17"/>
      <c r="E21" s="17"/>
      <c r="F21" s="18"/>
      <c r="G21" s="9" t="s">
        <v>33</v>
      </c>
      <c r="H21" s="10">
        <v>55000</v>
      </c>
      <c r="I21" s="10">
        <v>0</v>
      </c>
      <c r="J21" s="10">
        <v>0</v>
      </c>
      <c r="K21" s="10">
        <v>0</v>
      </c>
      <c r="L21" s="10">
        <v>55000</v>
      </c>
    </row>
    <row r="22" spans="1:12" ht="12.45">
      <c r="A22" s="21"/>
      <c r="B22" s="9" t="s">
        <v>34</v>
      </c>
      <c r="C22" s="17"/>
      <c r="D22" s="17"/>
      <c r="E22" s="17"/>
      <c r="F22" s="18"/>
      <c r="G22" s="9" t="s">
        <v>33</v>
      </c>
      <c r="H22" s="10">
        <v>5476973.8099999996</v>
      </c>
      <c r="I22" s="10">
        <v>0</v>
      </c>
      <c r="J22" s="10">
        <v>2732535.22</v>
      </c>
      <c r="K22" s="10">
        <v>5476973.8099999996</v>
      </c>
      <c r="L22" s="10">
        <v>0</v>
      </c>
    </row>
    <row r="23" spans="1:12" ht="12.45">
      <c r="A23" s="22"/>
      <c r="B23" s="9" t="s">
        <v>35</v>
      </c>
      <c r="C23" s="17"/>
      <c r="D23" s="17"/>
      <c r="E23" s="17"/>
      <c r="F23" s="18"/>
      <c r="G23" s="9" t="s">
        <v>33</v>
      </c>
      <c r="H23" s="10">
        <v>238700.73</v>
      </c>
      <c r="I23" s="10">
        <v>0</v>
      </c>
      <c r="J23" s="10">
        <v>0</v>
      </c>
      <c r="K23" s="10">
        <v>0</v>
      </c>
      <c r="L23" s="10">
        <v>238700.73</v>
      </c>
    </row>
    <row r="24" spans="1:12" ht="12.45">
      <c r="A24" s="11" t="s">
        <v>1073</v>
      </c>
      <c r="B24" s="19"/>
      <c r="C24" s="19"/>
      <c r="D24" s="19"/>
      <c r="E24" s="19"/>
      <c r="F24" s="20"/>
      <c r="G24" s="12"/>
      <c r="H24" s="13">
        <v>11271025</v>
      </c>
      <c r="I24" s="13">
        <v>0</v>
      </c>
      <c r="J24" s="13">
        <v>2732535.22</v>
      </c>
      <c r="K24" s="13">
        <v>10977324.27</v>
      </c>
      <c r="L24" s="13">
        <v>293700.73</v>
      </c>
    </row>
    <row r="25" spans="1:12" ht="12.45">
      <c r="A25" s="9" t="s">
        <v>37</v>
      </c>
      <c r="B25" s="9" t="s">
        <v>38</v>
      </c>
      <c r="C25" s="17"/>
      <c r="D25" s="17"/>
      <c r="E25" s="17"/>
      <c r="F25" s="18"/>
      <c r="G25" s="9" t="s">
        <v>39</v>
      </c>
      <c r="H25" s="10">
        <v>1289350.6100000001</v>
      </c>
      <c r="I25" s="10">
        <v>0</v>
      </c>
      <c r="J25" s="10">
        <v>0</v>
      </c>
      <c r="K25" s="10">
        <v>1289350.6100000001</v>
      </c>
      <c r="L25" s="10">
        <v>0</v>
      </c>
    </row>
    <row r="26" spans="1:12" ht="12.45">
      <c r="A26" s="11" t="s">
        <v>1074</v>
      </c>
      <c r="B26" s="19"/>
      <c r="C26" s="19"/>
      <c r="D26" s="19"/>
      <c r="E26" s="19"/>
      <c r="F26" s="20"/>
      <c r="G26" s="12"/>
      <c r="H26" s="13">
        <v>1289350.6100000001</v>
      </c>
      <c r="I26" s="13">
        <v>0</v>
      </c>
      <c r="J26" s="13">
        <v>0</v>
      </c>
      <c r="K26" s="13">
        <v>1289350.6100000001</v>
      </c>
      <c r="L26" s="13">
        <v>0</v>
      </c>
    </row>
    <row r="27" spans="1:12" ht="12.45">
      <c r="A27" s="9" t="s">
        <v>41</v>
      </c>
      <c r="B27" s="9" t="s">
        <v>42</v>
      </c>
      <c r="C27" s="17"/>
      <c r="D27" s="17"/>
      <c r="E27" s="17"/>
      <c r="F27" s="18"/>
      <c r="G27" s="9" t="s">
        <v>22</v>
      </c>
      <c r="H27" s="10">
        <v>0</v>
      </c>
      <c r="I27" s="10">
        <v>0</v>
      </c>
      <c r="J27" s="10">
        <v>0</v>
      </c>
      <c r="K27" s="10">
        <v>300</v>
      </c>
      <c r="L27" s="10">
        <v>-300</v>
      </c>
    </row>
    <row r="28" spans="1:12" ht="12.45">
      <c r="A28" s="11" t="s">
        <v>1075</v>
      </c>
      <c r="B28" s="19"/>
      <c r="C28" s="19"/>
      <c r="D28" s="19"/>
      <c r="E28" s="19"/>
      <c r="F28" s="20"/>
      <c r="G28" s="12"/>
      <c r="H28" s="13">
        <v>0</v>
      </c>
      <c r="I28" s="13">
        <v>0</v>
      </c>
      <c r="J28" s="13">
        <v>0</v>
      </c>
      <c r="K28" s="13">
        <v>300</v>
      </c>
      <c r="L28" s="13">
        <v>-300</v>
      </c>
    </row>
    <row r="29" spans="1:12" ht="12.45">
      <c r="A29" s="9" t="s">
        <v>44</v>
      </c>
      <c r="B29" s="9" t="s">
        <v>45</v>
      </c>
      <c r="C29" s="17"/>
      <c r="D29" s="17"/>
      <c r="E29" s="17"/>
      <c r="F29" s="18"/>
      <c r="G29" s="9" t="s">
        <v>46</v>
      </c>
      <c r="H29" s="10">
        <v>174593.84</v>
      </c>
      <c r="I29" s="10">
        <v>0</v>
      </c>
      <c r="J29" s="10">
        <v>0</v>
      </c>
      <c r="K29" s="10">
        <v>174593.84</v>
      </c>
      <c r="L29" s="10">
        <v>0</v>
      </c>
    </row>
    <row r="30" spans="1:12" ht="12.45">
      <c r="A30" s="22"/>
      <c r="B30" s="9" t="s">
        <v>47</v>
      </c>
      <c r="C30" s="17"/>
      <c r="D30" s="17"/>
      <c r="E30" s="17"/>
      <c r="F30" s="18"/>
      <c r="G30" s="9" t="s">
        <v>46</v>
      </c>
      <c r="H30" s="10">
        <v>166362.12</v>
      </c>
      <c r="I30" s="10">
        <v>0</v>
      </c>
      <c r="J30" s="10">
        <v>83182.13</v>
      </c>
      <c r="K30" s="10">
        <v>166362.12</v>
      </c>
      <c r="L30" s="10">
        <v>0</v>
      </c>
    </row>
    <row r="31" spans="1:12" ht="12.45">
      <c r="A31" s="11" t="s">
        <v>1076</v>
      </c>
      <c r="B31" s="19"/>
      <c r="C31" s="19"/>
      <c r="D31" s="19"/>
      <c r="E31" s="19"/>
      <c r="F31" s="20"/>
      <c r="G31" s="12"/>
      <c r="H31" s="13">
        <v>340955.96</v>
      </c>
      <c r="I31" s="13">
        <v>0</v>
      </c>
      <c r="J31" s="13">
        <v>83182.13</v>
      </c>
      <c r="K31" s="13">
        <v>340955.96</v>
      </c>
      <c r="L31" s="13">
        <v>0</v>
      </c>
    </row>
    <row r="32" spans="1:12" ht="12.45">
      <c r="A32" s="9" t="s">
        <v>49</v>
      </c>
      <c r="B32" s="9" t="s">
        <v>50</v>
      </c>
      <c r="C32" s="17"/>
      <c r="D32" s="17"/>
      <c r="E32" s="17"/>
      <c r="F32" s="18"/>
      <c r="G32" s="9" t="s">
        <v>51</v>
      </c>
      <c r="H32" s="10">
        <v>99130.85</v>
      </c>
      <c r="I32" s="10">
        <v>0</v>
      </c>
      <c r="J32" s="10">
        <v>0</v>
      </c>
      <c r="K32" s="10">
        <v>99130.85</v>
      </c>
      <c r="L32" s="10">
        <v>0</v>
      </c>
    </row>
    <row r="33" spans="1:12" ht="12.45">
      <c r="A33" s="11" t="s">
        <v>1077</v>
      </c>
      <c r="B33" s="19"/>
      <c r="C33" s="19"/>
      <c r="D33" s="19"/>
      <c r="E33" s="19"/>
      <c r="F33" s="20"/>
      <c r="G33" s="12"/>
      <c r="H33" s="13">
        <v>99130.85</v>
      </c>
      <c r="I33" s="13">
        <v>0</v>
      </c>
      <c r="J33" s="13">
        <v>0</v>
      </c>
      <c r="K33" s="13">
        <v>99130.85</v>
      </c>
      <c r="L33" s="13">
        <v>0</v>
      </c>
    </row>
    <row r="34" spans="1:12" ht="12.45">
      <c r="A34" s="9" t="s">
        <v>622</v>
      </c>
      <c r="B34" s="9" t="s">
        <v>623</v>
      </c>
      <c r="C34" s="17"/>
      <c r="D34" s="17"/>
      <c r="E34" s="17"/>
      <c r="F34" s="18"/>
      <c r="G34" s="9" t="s">
        <v>624</v>
      </c>
      <c r="H34" s="10">
        <v>35612.379999999997</v>
      </c>
      <c r="I34" s="10">
        <v>0</v>
      </c>
      <c r="J34" s="10">
        <v>0</v>
      </c>
      <c r="K34" s="10">
        <v>35612.379999999997</v>
      </c>
      <c r="L34" s="10">
        <v>0</v>
      </c>
    </row>
    <row r="35" spans="1:12" ht="12.45">
      <c r="A35" s="22"/>
      <c r="B35" s="9" t="s">
        <v>625</v>
      </c>
      <c r="C35" s="17"/>
      <c r="D35" s="17"/>
      <c r="E35" s="17"/>
      <c r="F35" s="18"/>
      <c r="G35" s="9" t="s">
        <v>624</v>
      </c>
      <c r="H35" s="10">
        <v>20925.560000000001</v>
      </c>
      <c r="I35" s="10">
        <v>0</v>
      </c>
      <c r="J35" s="10">
        <v>0</v>
      </c>
      <c r="K35" s="10">
        <v>20925.560000000001</v>
      </c>
      <c r="L35" s="10">
        <v>0</v>
      </c>
    </row>
    <row r="36" spans="1:12" ht="12.45">
      <c r="A36" s="11" t="s">
        <v>1078</v>
      </c>
      <c r="B36" s="19"/>
      <c r="C36" s="19"/>
      <c r="D36" s="19"/>
      <c r="E36" s="19"/>
      <c r="F36" s="20"/>
      <c r="G36" s="12"/>
      <c r="H36" s="13">
        <v>56537.94</v>
      </c>
      <c r="I36" s="13">
        <v>0</v>
      </c>
      <c r="J36" s="13">
        <v>0</v>
      </c>
      <c r="K36" s="13">
        <v>56537.94</v>
      </c>
      <c r="L36" s="13">
        <v>0</v>
      </c>
    </row>
    <row r="37" spans="1:12" ht="12.45">
      <c r="A37" s="9" t="s">
        <v>637</v>
      </c>
      <c r="B37" s="9" t="s">
        <v>638</v>
      </c>
      <c r="C37" s="17"/>
      <c r="D37" s="17"/>
      <c r="E37" s="17"/>
      <c r="F37" s="18"/>
      <c r="G37" s="9" t="s">
        <v>639</v>
      </c>
      <c r="H37" s="10">
        <v>20000</v>
      </c>
      <c r="I37" s="10">
        <v>0</v>
      </c>
      <c r="J37" s="10">
        <v>0</v>
      </c>
      <c r="K37" s="10">
        <v>20000</v>
      </c>
      <c r="L37" s="10">
        <v>0</v>
      </c>
    </row>
    <row r="38" spans="1:12" ht="12.45">
      <c r="A38" s="11" t="s">
        <v>1079</v>
      </c>
      <c r="B38" s="19"/>
      <c r="C38" s="19"/>
      <c r="D38" s="19"/>
      <c r="E38" s="19"/>
      <c r="F38" s="20"/>
      <c r="G38" s="12"/>
      <c r="H38" s="13">
        <v>20000</v>
      </c>
      <c r="I38" s="13">
        <v>0</v>
      </c>
      <c r="J38" s="13">
        <v>0</v>
      </c>
      <c r="K38" s="13">
        <v>20000</v>
      </c>
      <c r="L38" s="13">
        <v>0</v>
      </c>
    </row>
    <row r="39" spans="1:12" ht="12.45">
      <c r="A39" s="9" t="s">
        <v>53</v>
      </c>
      <c r="B39" s="9" t="s">
        <v>54</v>
      </c>
      <c r="C39" s="17"/>
      <c r="D39" s="17"/>
      <c r="E39" s="17"/>
      <c r="F39" s="18"/>
      <c r="G39" s="9" t="s">
        <v>55</v>
      </c>
      <c r="H39" s="10">
        <v>111743.45</v>
      </c>
      <c r="I39" s="10">
        <v>0</v>
      </c>
      <c r="J39" s="10">
        <v>0</v>
      </c>
      <c r="K39" s="10">
        <v>111743.45</v>
      </c>
      <c r="L39" s="10">
        <v>0</v>
      </c>
    </row>
    <row r="40" spans="1:12" ht="12.45">
      <c r="A40" s="22"/>
      <c r="B40" s="9" t="s">
        <v>57</v>
      </c>
      <c r="C40" s="17"/>
      <c r="D40" s="17"/>
      <c r="E40" s="17"/>
      <c r="F40" s="18"/>
      <c r="G40" s="9" t="s">
        <v>55</v>
      </c>
      <c r="H40" s="10">
        <v>133048.82999999999</v>
      </c>
      <c r="I40" s="10">
        <v>0</v>
      </c>
      <c r="J40" s="10">
        <v>133048.82999999999</v>
      </c>
      <c r="K40" s="10">
        <v>133048.82999999999</v>
      </c>
      <c r="L40" s="10">
        <v>0</v>
      </c>
    </row>
    <row r="41" spans="1:12" ht="12.45">
      <c r="A41" s="11" t="s">
        <v>1080</v>
      </c>
      <c r="B41" s="19"/>
      <c r="C41" s="19"/>
      <c r="D41" s="19"/>
      <c r="E41" s="19"/>
      <c r="F41" s="20"/>
      <c r="G41" s="12"/>
      <c r="H41" s="13">
        <v>244792.28</v>
      </c>
      <c r="I41" s="13">
        <v>0</v>
      </c>
      <c r="J41" s="13">
        <v>133048.82999999999</v>
      </c>
      <c r="K41" s="13">
        <v>244792.28</v>
      </c>
      <c r="L41" s="13">
        <v>0</v>
      </c>
    </row>
    <row r="42" spans="1:12" ht="12.45">
      <c r="A42" s="9" t="s">
        <v>60</v>
      </c>
      <c r="B42" s="9" t="s">
        <v>61</v>
      </c>
      <c r="C42" s="17"/>
      <c r="D42" s="17"/>
      <c r="E42" s="17"/>
      <c r="F42" s="18"/>
      <c r="G42" s="9" t="s">
        <v>62</v>
      </c>
      <c r="H42" s="10">
        <v>600896.28</v>
      </c>
      <c r="I42" s="10">
        <v>0</v>
      </c>
      <c r="J42" s="10">
        <v>0</v>
      </c>
      <c r="K42" s="10">
        <v>600896.28</v>
      </c>
      <c r="L42" s="10">
        <v>0</v>
      </c>
    </row>
    <row r="43" spans="1:12" ht="12.45">
      <c r="A43" s="22"/>
      <c r="B43" s="9" t="s">
        <v>65</v>
      </c>
      <c r="C43" s="17"/>
      <c r="D43" s="17"/>
      <c r="E43" s="17"/>
      <c r="F43" s="18"/>
      <c r="G43" s="9" t="s">
        <v>62</v>
      </c>
      <c r="H43" s="10">
        <v>622596</v>
      </c>
      <c r="I43" s="10">
        <v>0</v>
      </c>
      <c r="J43" s="10">
        <v>622596</v>
      </c>
      <c r="K43" s="10">
        <v>622596</v>
      </c>
      <c r="L43" s="10">
        <v>0</v>
      </c>
    </row>
    <row r="44" spans="1:12" ht="12.45">
      <c r="A44" s="11" t="s">
        <v>1081</v>
      </c>
      <c r="B44" s="19"/>
      <c r="C44" s="19"/>
      <c r="D44" s="19"/>
      <c r="E44" s="19"/>
      <c r="F44" s="20"/>
      <c r="G44" s="12"/>
      <c r="H44" s="13">
        <v>1223492.28</v>
      </c>
      <c r="I44" s="13">
        <v>0</v>
      </c>
      <c r="J44" s="13">
        <v>622596</v>
      </c>
      <c r="K44" s="13">
        <v>1223492.28</v>
      </c>
      <c r="L44" s="13">
        <v>0</v>
      </c>
    </row>
    <row r="45" spans="1:12" ht="12.45">
      <c r="A45" s="9" t="s">
        <v>68</v>
      </c>
      <c r="B45" s="9" t="s">
        <v>69</v>
      </c>
      <c r="C45" s="17"/>
      <c r="D45" s="17"/>
      <c r="E45" s="17"/>
      <c r="F45" s="18"/>
      <c r="G45" s="9" t="s">
        <v>70</v>
      </c>
      <c r="H45" s="10">
        <v>179395.61</v>
      </c>
      <c r="I45" s="10">
        <v>0</v>
      </c>
      <c r="J45" s="10">
        <v>179395.61</v>
      </c>
      <c r="K45" s="10">
        <v>179395.61</v>
      </c>
      <c r="L45" s="10">
        <v>0</v>
      </c>
    </row>
    <row r="46" spans="1:12" ht="12.45">
      <c r="A46" s="21"/>
      <c r="B46" s="9" t="s">
        <v>71</v>
      </c>
      <c r="C46" s="17"/>
      <c r="D46" s="17"/>
      <c r="E46" s="17"/>
      <c r="F46" s="18"/>
      <c r="G46" s="9" t="s">
        <v>70</v>
      </c>
      <c r="H46" s="10">
        <v>195158.13</v>
      </c>
      <c r="I46" s="10">
        <v>0</v>
      </c>
      <c r="J46" s="10">
        <v>0</v>
      </c>
      <c r="K46" s="10">
        <v>0</v>
      </c>
      <c r="L46" s="10">
        <v>195158.13</v>
      </c>
    </row>
    <row r="47" spans="1:12" ht="12.45">
      <c r="A47" s="22"/>
      <c r="B47" s="9" t="s">
        <v>72</v>
      </c>
      <c r="C47" s="17"/>
      <c r="D47" s="17"/>
      <c r="E47" s="17"/>
      <c r="F47" s="18"/>
      <c r="G47" s="9" t="s">
        <v>22</v>
      </c>
      <c r="H47" s="10">
        <v>0</v>
      </c>
      <c r="I47" s="10">
        <v>0</v>
      </c>
      <c r="J47" s="10">
        <v>0</v>
      </c>
      <c r="K47" s="10">
        <v>240</v>
      </c>
      <c r="L47" s="10">
        <v>-240</v>
      </c>
    </row>
    <row r="48" spans="1:12" ht="12.45">
      <c r="A48" s="11" t="s">
        <v>1082</v>
      </c>
      <c r="B48" s="19"/>
      <c r="C48" s="19"/>
      <c r="D48" s="19"/>
      <c r="E48" s="19"/>
      <c r="F48" s="20"/>
      <c r="G48" s="12"/>
      <c r="H48" s="13">
        <v>374553.74</v>
      </c>
      <c r="I48" s="13">
        <v>0</v>
      </c>
      <c r="J48" s="13">
        <v>179395.61</v>
      </c>
      <c r="K48" s="13">
        <v>179635.61</v>
      </c>
      <c r="L48" s="13">
        <v>194918.13</v>
      </c>
    </row>
    <row r="49" spans="1:12" ht="12.45">
      <c r="A49" s="9" t="s">
        <v>74</v>
      </c>
      <c r="B49" s="9" t="s">
        <v>75</v>
      </c>
      <c r="C49" s="17"/>
      <c r="D49" s="17"/>
      <c r="E49" s="17"/>
      <c r="F49" s="18"/>
      <c r="G49" s="9" t="s">
        <v>76</v>
      </c>
      <c r="H49" s="10">
        <v>235714.32</v>
      </c>
      <c r="I49" s="10">
        <v>0</v>
      </c>
      <c r="J49" s="10">
        <v>0</v>
      </c>
      <c r="K49" s="10">
        <v>0</v>
      </c>
      <c r="L49" s="10">
        <v>235714.32</v>
      </c>
    </row>
    <row r="50" spans="1:12" ht="12.45">
      <c r="A50" s="11" t="s">
        <v>1083</v>
      </c>
      <c r="B50" s="19"/>
      <c r="C50" s="19"/>
      <c r="D50" s="19"/>
      <c r="E50" s="19"/>
      <c r="F50" s="20"/>
      <c r="G50" s="12"/>
      <c r="H50" s="13">
        <v>235714.32</v>
      </c>
      <c r="I50" s="13">
        <v>0</v>
      </c>
      <c r="J50" s="13">
        <v>0</v>
      </c>
      <c r="K50" s="13">
        <v>0</v>
      </c>
      <c r="L50" s="13">
        <v>235714.32</v>
      </c>
    </row>
    <row r="51" spans="1:12" ht="12.45">
      <c r="A51" s="9" t="s">
        <v>78</v>
      </c>
      <c r="B51" s="9" t="s">
        <v>79</v>
      </c>
      <c r="C51" s="17"/>
      <c r="D51" s="17"/>
      <c r="E51" s="17"/>
      <c r="F51" s="18"/>
      <c r="G51" s="9" t="s">
        <v>80</v>
      </c>
      <c r="H51" s="10">
        <v>471012.69</v>
      </c>
      <c r="I51" s="10">
        <v>0</v>
      </c>
      <c r="J51" s="10">
        <v>0</v>
      </c>
      <c r="K51" s="10">
        <v>471012.69</v>
      </c>
      <c r="L51" s="10">
        <v>0</v>
      </c>
    </row>
    <row r="52" spans="1:12" ht="12.45">
      <c r="A52" s="11" t="s">
        <v>1084</v>
      </c>
      <c r="B52" s="19"/>
      <c r="C52" s="19"/>
      <c r="D52" s="19"/>
      <c r="E52" s="19"/>
      <c r="F52" s="20"/>
      <c r="G52" s="12"/>
      <c r="H52" s="13">
        <v>471012.69</v>
      </c>
      <c r="I52" s="13">
        <v>0</v>
      </c>
      <c r="J52" s="13">
        <v>0</v>
      </c>
      <c r="K52" s="13">
        <v>471012.69</v>
      </c>
      <c r="L52" s="13">
        <v>0</v>
      </c>
    </row>
    <row r="53" spans="1:12" ht="12.45">
      <c r="A53" s="9" t="s">
        <v>82</v>
      </c>
      <c r="B53" s="9" t="s">
        <v>83</v>
      </c>
      <c r="C53" s="17"/>
      <c r="D53" s="17"/>
      <c r="E53" s="17"/>
      <c r="F53" s="18"/>
      <c r="G53" s="9" t="s">
        <v>84</v>
      </c>
      <c r="H53" s="10">
        <v>8739153.8100000005</v>
      </c>
      <c r="I53" s="10">
        <v>0</v>
      </c>
      <c r="J53" s="10">
        <v>2498765.4500000002</v>
      </c>
      <c r="K53" s="10">
        <v>8739153.8100000005</v>
      </c>
      <c r="L53" s="10">
        <v>0</v>
      </c>
    </row>
    <row r="54" spans="1:12" ht="12.45">
      <c r="A54" s="11" t="s">
        <v>1085</v>
      </c>
      <c r="B54" s="19"/>
      <c r="C54" s="19"/>
      <c r="D54" s="19"/>
      <c r="E54" s="19"/>
      <c r="F54" s="20"/>
      <c r="G54" s="12"/>
      <c r="H54" s="13">
        <v>8739153.8100000005</v>
      </c>
      <c r="I54" s="13">
        <v>0</v>
      </c>
      <c r="J54" s="13">
        <v>2498765.4500000002</v>
      </c>
      <c r="K54" s="13">
        <v>8739153.8100000005</v>
      </c>
      <c r="L54" s="13">
        <v>0</v>
      </c>
    </row>
    <row r="55" spans="1:12" ht="12.45">
      <c r="A55" s="9" t="s">
        <v>86</v>
      </c>
      <c r="B55" s="9" t="s">
        <v>87</v>
      </c>
      <c r="C55" s="17"/>
      <c r="D55" s="17"/>
      <c r="E55" s="17"/>
      <c r="F55" s="18"/>
      <c r="G55" s="9" t="s">
        <v>88</v>
      </c>
      <c r="H55" s="10">
        <v>19639746.539999999</v>
      </c>
      <c r="I55" s="10">
        <v>0</v>
      </c>
      <c r="J55" s="10">
        <v>8513496.2899999991</v>
      </c>
      <c r="K55" s="10">
        <v>15357545.07</v>
      </c>
      <c r="L55" s="10">
        <v>4282201.47</v>
      </c>
    </row>
    <row r="56" spans="1:12" ht="12.45">
      <c r="A56" s="11" t="s">
        <v>1086</v>
      </c>
      <c r="B56" s="19"/>
      <c r="C56" s="19"/>
      <c r="D56" s="19"/>
      <c r="E56" s="19"/>
      <c r="F56" s="20"/>
      <c r="G56" s="12"/>
      <c r="H56" s="13">
        <v>19639746.539999999</v>
      </c>
      <c r="I56" s="13">
        <v>0</v>
      </c>
      <c r="J56" s="13">
        <v>8513496.2899999991</v>
      </c>
      <c r="K56" s="13">
        <v>15357545.07</v>
      </c>
      <c r="L56" s="13">
        <v>4282201.47</v>
      </c>
    </row>
    <row r="57" spans="1:12" ht="12.45">
      <c r="A57" s="9" t="s">
        <v>90</v>
      </c>
      <c r="B57" s="9" t="s">
        <v>91</v>
      </c>
      <c r="C57" s="17"/>
      <c r="D57" s="17"/>
      <c r="E57" s="17"/>
      <c r="F57" s="18"/>
      <c r="G57" s="9" t="s">
        <v>92</v>
      </c>
      <c r="H57" s="10">
        <v>385086.71999999997</v>
      </c>
      <c r="I57" s="10">
        <v>87058.74</v>
      </c>
      <c r="J57" s="10">
        <v>344118.11</v>
      </c>
      <c r="K57" s="10">
        <v>385086.71999999997</v>
      </c>
      <c r="L57" s="10">
        <v>0</v>
      </c>
    </row>
    <row r="58" spans="1:12" ht="12.45">
      <c r="A58" s="11" t="s">
        <v>1087</v>
      </c>
      <c r="B58" s="19"/>
      <c r="C58" s="19"/>
      <c r="D58" s="19"/>
      <c r="E58" s="19"/>
      <c r="F58" s="20"/>
      <c r="G58" s="12"/>
      <c r="H58" s="13">
        <v>385086.71999999997</v>
      </c>
      <c r="I58" s="13">
        <v>87058.74</v>
      </c>
      <c r="J58" s="13">
        <v>344118.11</v>
      </c>
      <c r="K58" s="13">
        <v>385086.71999999997</v>
      </c>
      <c r="L58" s="13">
        <v>0</v>
      </c>
    </row>
    <row r="59" spans="1:12" ht="12.45">
      <c r="A59" s="9" t="s">
        <v>100</v>
      </c>
      <c r="B59" s="9" t="s">
        <v>101</v>
      </c>
      <c r="C59" s="17"/>
      <c r="D59" s="17"/>
      <c r="E59" s="17"/>
      <c r="F59" s="18"/>
      <c r="G59" s="9" t="s">
        <v>102</v>
      </c>
      <c r="H59" s="10">
        <v>0</v>
      </c>
      <c r="I59" s="10">
        <v>0</v>
      </c>
      <c r="J59" s="10">
        <v>0</v>
      </c>
      <c r="K59" s="10">
        <v>1151944.45</v>
      </c>
      <c r="L59" s="10">
        <v>-1151944.45</v>
      </c>
    </row>
    <row r="60" spans="1:12" ht="12.45">
      <c r="A60" s="21"/>
      <c r="B60" s="9" t="s">
        <v>103</v>
      </c>
      <c r="C60" s="17"/>
      <c r="D60" s="17"/>
      <c r="E60" s="17"/>
      <c r="F60" s="18"/>
      <c r="G60" s="9" t="s">
        <v>102</v>
      </c>
      <c r="H60" s="10">
        <v>0</v>
      </c>
      <c r="I60" s="10">
        <v>0</v>
      </c>
      <c r="J60" s="10">
        <v>0</v>
      </c>
      <c r="K60" s="10">
        <v>1659257.45</v>
      </c>
      <c r="L60" s="10">
        <v>-1659257.45</v>
      </c>
    </row>
    <row r="61" spans="1:12" ht="12.45">
      <c r="A61" s="21"/>
      <c r="B61" s="9" t="s">
        <v>104</v>
      </c>
      <c r="C61" s="17"/>
      <c r="D61" s="17"/>
      <c r="E61" s="17"/>
      <c r="F61" s="18"/>
      <c r="G61" s="9" t="s">
        <v>102</v>
      </c>
      <c r="H61" s="10">
        <v>0</v>
      </c>
      <c r="I61" s="10">
        <v>0</v>
      </c>
      <c r="J61" s="10">
        <v>0</v>
      </c>
      <c r="K61" s="10">
        <v>11035466.949999999</v>
      </c>
      <c r="L61" s="10">
        <v>-11035466.949999999</v>
      </c>
    </row>
    <row r="62" spans="1:12" ht="12.45">
      <c r="A62" s="21"/>
      <c r="B62" s="9" t="s">
        <v>105</v>
      </c>
      <c r="C62" s="17"/>
      <c r="D62" s="17"/>
      <c r="E62" s="17"/>
      <c r="F62" s="18"/>
      <c r="G62" s="9" t="s">
        <v>102</v>
      </c>
      <c r="H62" s="10">
        <v>0</v>
      </c>
      <c r="I62" s="10">
        <v>0</v>
      </c>
      <c r="J62" s="10">
        <v>0</v>
      </c>
      <c r="K62" s="10">
        <v>1206385.05</v>
      </c>
      <c r="L62" s="10">
        <v>-1206385.05</v>
      </c>
    </row>
    <row r="63" spans="1:12" ht="12.45">
      <c r="A63" s="21"/>
      <c r="B63" s="9" t="s">
        <v>106</v>
      </c>
      <c r="C63" s="17"/>
      <c r="D63" s="17"/>
      <c r="E63" s="17"/>
      <c r="F63" s="18"/>
      <c r="G63" s="9" t="s">
        <v>102</v>
      </c>
      <c r="H63" s="10">
        <v>0</v>
      </c>
      <c r="I63" s="10">
        <v>0</v>
      </c>
      <c r="J63" s="10">
        <v>0</v>
      </c>
      <c r="K63" s="10">
        <v>1944518.82</v>
      </c>
      <c r="L63" s="10">
        <v>-1944518.82</v>
      </c>
    </row>
    <row r="64" spans="1:12" ht="12.45">
      <c r="A64" s="21"/>
      <c r="B64" s="9" t="s">
        <v>107</v>
      </c>
      <c r="C64" s="17"/>
      <c r="D64" s="17"/>
      <c r="E64" s="17"/>
      <c r="F64" s="18"/>
      <c r="G64" s="9" t="s">
        <v>102</v>
      </c>
      <c r="H64" s="10">
        <v>0</v>
      </c>
      <c r="I64" s="10">
        <v>0</v>
      </c>
      <c r="J64" s="10">
        <v>0</v>
      </c>
      <c r="K64" s="10">
        <v>1008488.48</v>
      </c>
      <c r="L64" s="10">
        <v>-1008488.48</v>
      </c>
    </row>
    <row r="65" spans="1:12" ht="12.45">
      <c r="A65" s="21"/>
      <c r="B65" s="9" t="s">
        <v>108</v>
      </c>
      <c r="C65" s="17"/>
      <c r="D65" s="17"/>
      <c r="E65" s="17"/>
      <c r="F65" s="18"/>
      <c r="G65" s="9" t="s">
        <v>102</v>
      </c>
      <c r="H65" s="10">
        <v>0</v>
      </c>
      <c r="I65" s="10">
        <v>238635.65</v>
      </c>
      <c r="J65" s="10">
        <v>238635.65</v>
      </c>
      <c r="K65" s="10">
        <v>2759912.21</v>
      </c>
      <c r="L65" s="10">
        <v>-2759912.21</v>
      </c>
    </row>
    <row r="66" spans="1:12" ht="12.45">
      <c r="A66" s="21"/>
      <c r="B66" s="9" t="s">
        <v>109</v>
      </c>
      <c r="C66" s="17"/>
      <c r="D66" s="17"/>
      <c r="E66" s="17"/>
      <c r="F66" s="18"/>
      <c r="G66" s="9" t="s">
        <v>102</v>
      </c>
      <c r="H66" s="10">
        <v>0</v>
      </c>
      <c r="I66" s="10">
        <v>74568.479999999996</v>
      </c>
      <c r="J66" s="10">
        <v>74568.479999999996</v>
      </c>
      <c r="K66" s="10">
        <v>1695172.53</v>
      </c>
      <c r="L66" s="10">
        <v>-1695172.53</v>
      </c>
    </row>
    <row r="67" spans="1:12" ht="12.45">
      <c r="A67" s="21"/>
      <c r="B67" s="9" t="s">
        <v>110</v>
      </c>
      <c r="C67" s="17"/>
      <c r="D67" s="17"/>
      <c r="E67" s="17"/>
      <c r="F67" s="18"/>
      <c r="G67" s="9" t="s">
        <v>102</v>
      </c>
      <c r="H67" s="10">
        <v>0</v>
      </c>
      <c r="I67" s="10">
        <v>45917.3</v>
      </c>
      <c r="J67" s="10">
        <v>45917.3</v>
      </c>
      <c r="K67" s="10">
        <v>684100.68</v>
      </c>
      <c r="L67" s="10">
        <v>-684100.68</v>
      </c>
    </row>
    <row r="68" spans="1:12" ht="12.45">
      <c r="A68" s="22"/>
      <c r="B68" s="9" t="s">
        <v>111</v>
      </c>
      <c r="C68" s="17"/>
      <c r="D68" s="17"/>
      <c r="E68" s="17"/>
      <c r="F68" s="18"/>
      <c r="G68" s="9" t="s">
        <v>102</v>
      </c>
      <c r="H68" s="10">
        <v>0</v>
      </c>
      <c r="I68" s="10">
        <v>0</v>
      </c>
      <c r="J68" s="10">
        <v>0</v>
      </c>
      <c r="K68" s="10">
        <v>220755.01</v>
      </c>
      <c r="L68" s="10">
        <v>-220755.01</v>
      </c>
    </row>
    <row r="69" spans="1:12" ht="12.45">
      <c r="A69" s="11" t="s">
        <v>1088</v>
      </c>
      <c r="B69" s="19"/>
      <c r="C69" s="19"/>
      <c r="D69" s="19"/>
      <c r="E69" s="19"/>
      <c r="F69" s="20"/>
      <c r="G69" s="12"/>
      <c r="H69" s="13">
        <v>0</v>
      </c>
      <c r="I69" s="13">
        <v>359121.43</v>
      </c>
      <c r="J69" s="13">
        <v>359121.43</v>
      </c>
      <c r="K69" s="13">
        <v>23366001.629999999</v>
      </c>
      <c r="L69" s="13">
        <v>-23366001.629999999</v>
      </c>
    </row>
    <row r="70" spans="1:12" ht="12.45">
      <c r="A70" s="9" t="s">
        <v>117</v>
      </c>
      <c r="B70" s="9" t="s">
        <v>118</v>
      </c>
      <c r="C70" s="17"/>
      <c r="D70" s="17"/>
      <c r="E70" s="17"/>
      <c r="F70" s="18"/>
      <c r="G70" s="9" t="s">
        <v>119</v>
      </c>
      <c r="H70" s="10">
        <v>0</v>
      </c>
      <c r="I70" s="10">
        <v>0</v>
      </c>
      <c r="J70" s="10">
        <v>777514.8</v>
      </c>
      <c r="K70" s="10">
        <v>2409408.4</v>
      </c>
      <c r="L70" s="10">
        <v>-2409408.4</v>
      </c>
    </row>
    <row r="71" spans="1:12" ht="12.45">
      <c r="A71" s="22"/>
      <c r="B71" s="9" t="s">
        <v>120</v>
      </c>
      <c r="C71" s="17"/>
      <c r="D71" s="17"/>
      <c r="E71" s="17"/>
      <c r="F71" s="18"/>
      <c r="G71" s="9" t="s">
        <v>119</v>
      </c>
      <c r="H71" s="10">
        <v>0</v>
      </c>
      <c r="I71" s="10">
        <v>124280.8</v>
      </c>
      <c r="J71" s="10">
        <v>124280.8</v>
      </c>
      <c r="K71" s="10">
        <v>124280.8</v>
      </c>
      <c r="L71" s="10">
        <v>-124280.8</v>
      </c>
    </row>
    <row r="72" spans="1:12" ht="12.45">
      <c r="A72" s="11" t="s">
        <v>1089</v>
      </c>
      <c r="B72" s="19"/>
      <c r="C72" s="19"/>
      <c r="D72" s="19"/>
      <c r="E72" s="19"/>
      <c r="F72" s="20"/>
      <c r="G72" s="12"/>
      <c r="H72" s="13">
        <v>0</v>
      </c>
      <c r="I72" s="13">
        <v>124280.8</v>
      </c>
      <c r="J72" s="13">
        <v>901795.6</v>
      </c>
      <c r="K72" s="13">
        <v>2533689.2000000002</v>
      </c>
      <c r="L72" s="13">
        <v>-2533689.2000000002</v>
      </c>
    </row>
    <row r="73" spans="1:12" ht="12.45">
      <c r="A73" s="9" t="s">
        <v>122</v>
      </c>
      <c r="B73" s="9" t="s">
        <v>125</v>
      </c>
      <c r="C73" s="17"/>
      <c r="D73" s="17"/>
      <c r="E73" s="17"/>
      <c r="F73" s="18"/>
      <c r="G73" s="9" t="s">
        <v>126</v>
      </c>
      <c r="H73" s="10">
        <v>250000</v>
      </c>
      <c r="I73" s="10">
        <v>0</v>
      </c>
      <c r="J73" s="10">
        <v>0</v>
      </c>
      <c r="K73" s="10">
        <v>250000</v>
      </c>
      <c r="L73" s="10">
        <v>0</v>
      </c>
    </row>
    <row r="74" spans="1:12" ht="12.45">
      <c r="A74" s="21"/>
      <c r="B74" s="9" t="s">
        <v>127</v>
      </c>
      <c r="C74" s="17"/>
      <c r="D74" s="17"/>
      <c r="E74" s="17"/>
      <c r="F74" s="18"/>
      <c r="G74" s="9" t="s">
        <v>128</v>
      </c>
      <c r="H74" s="10">
        <v>905.12</v>
      </c>
      <c r="I74" s="10">
        <v>0</v>
      </c>
      <c r="J74" s="10">
        <v>905.12</v>
      </c>
      <c r="K74" s="10">
        <v>905.12</v>
      </c>
      <c r="L74" s="10">
        <v>0</v>
      </c>
    </row>
    <row r="75" spans="1:12" ht="12.45">
      <c r="A75" s="21"/>
      <c r="B75" s="9" t="s">
        <v>129</v>
      </c>
      <c r="C75" s="17"/>
      <c r="D75" s="17"/>
      <c r="E75" s="17"/>
      <c r="F75" s="18"/>
      <c r="G75" s="9" t="s">
        <v>126</v>
      </c>
      <c r="H75" s="10">
        <v>250000</v>
      </c>
      <c r="I75" s="10">
        <v>0</v>
      </c>
      <c r="J75" s="10">
        <v>250000</v>
      </c>
      <c r="K75" s="10">
        <v>250000</v>
      </c>
      <c r="L75" s="10">
        <v>0</v>
      </c>
    </row>
    <row r="76" spans="1:12" ht="12.45">
      <c r="A76" s="21"/>
      <c r="B76" s="9" t="s">
        <v>131</v>
      </c>
      <c r="C76" s="17"/>
      <c r="D76" s="17"/>
      <c r="E76" s="17"/>
      <c r="F76" s="18"/>
      <c r="G76" s="9" t="s">
        <v>126</v>
      </c>
      <c r="H76" s="10">
        <v>169843</v>
      </c>
      <c r="I76" s="10">
        <v>0</v>
      </c>
      <c r="J76" s="10">
        <v>0</v>
      </c>
      <c r="K76" s="10">
        <v>0</v>
      </c>
      <c r="L76" s="10">
        <v>169843</v>
      </c>
    </row>
    <row r="77" spans="1:12" ht="12.45">
      <c r="A77" s="22"/>
      <c r="B77" s="9" t="s">
        <v>133</v>
      </c>
      <c r="C77" s="17"/>
      <c r="D77" s="17"/>
      <c r="E77" s="17"/>
      <c r="F77" s="18"/>
      <c r="G77" s="9" t="s">
        <v>22</v>
      </c>
      <c r="H77" s="10">
        <v>0</v>
      </c>
      <c r="I77" s="10">
        <v>0</v>
      </c>
      <c r="J77" s="10">
        <v>0</v>
      </c>
      <c r="K77" s="10">
        <v>105</v>
      </c>
      <c r="L77" s="10">
        <v>-105</v>
      </c>
    </row>
    <row r="78" spans="1:12" ht="12.45">
      <c r="A78" s="11" t="s">
        <v>1090</v>
      </c>
      <c r="B78" s="19"/>
      <c r="C78" s="19"/>
      <c r="D78" s="19"/>
      <c r="E78" s="19"/>
      <c r="F78" s="20"/>
      <c r="G78" s="12"/>
      <c r="H78" s="13">
        <v>670748.12</v>
      </c>
      <c r="I78" s="13">
        <v>0</v>
      </c>
      <c r="J78" s="13">
        <v>250905.12</v>
      </c>
      <c r="K78" s="13">
        <v>501010.12</v>
      </c>
      <c r="L78" s="13">
        <v>169738</v>
      </c>
    </row>
    <row r="79" spans="1:12" ht="12.45">
      <c r="A79" s="9" t="s">
        <v>138</v>
      </c>
      <c r="B79" s="9" t="s">
        <v>139</v>
      </c>
      <c r="C79" s="17"/>
      <c r="D79" s="17"/>
      <c r="E79" s="17"/>
      <c r="F79" s="18"/>
      <c r="G79" s="9" t="s">
        <v>140</v>
      </c>
      <c r="H79" s="10">
        <v>6502.57</v>
      </c>
      <c r="I79" s="10">
        <v>0</v>
      </c>
      <c r="J79" s="10">
        <v>0</v>
      </c>
      <c r="K79" s="10">
        <v>6502.57</v>
      </c>
      <c r="L79" s="10">
        <v>0</v>
      </c>
    </row>
    <row r="80" spans="1:12" ht="12.45">
      <c r="A80" s="11" t="s">
        <v>1091</v>
      </c>
      <c r="B80" s="19"/>
      <c r="C80" s="19"/>
      <c r="D80" s="19"/>
      <c r="E80" s="19"/>
      <c r="F80" s="20"/>
      <c r="G80" s="12"/>
      <c r="H80" s="13">
        <v>6502.57</v>
      </c>
      <c r="I80" s="13">
        <v>0</v>
      </c>
      <c r="J80" s="13">
        <v>0</v>
      </c>
      <c r="K80" s="13">
        <v>6502.57</v>
      </c>
      <c r="L80" s="13">
        <v>0</v>
      </c>
    </row>
    <row r="81" spans="1:12" ht="12.45">
      <c r="A81" s="9" t="s">
        <v>400</v>
      </c>
      <c r="B81" s="9" t="s">
        <v>401</v>
      </c>
      <c r="C81" s="17"/>
      <c r="D81" s="17"/>
      <c r="E81" s="17"/>
      <c r="F81" s="18"/>
      <c r="G81" s="9" t="s">
        <v>402</v>
      </c>
      <c r="H81" s="10">
        <v>44347</v>
      </c>
      <c r="I81" s="10">
        <v>44347</v>
      </c>
      <c r="J81" s="10">
        <v>44347</v>
      </c>
      <c r="K81" s="10">
        <v>44347</v>
      </c>
      <c r="L81" s="10">
        <v>0</v>
      </c>
    </row>
    <row r="82" spans="1:12" ht="12.45">
      <c r="A82" s="22"/>
      <c r="B82" s="9" t="s">
        <v>1092</v>
      </c>
      <c r="C82" s="17"/>
      <c r="D82" s="17"/>
      <c r="E82" s="17"/>
      <c r="F82" s="18"/>
      <c r="G82" s="9" t="s">
        <v>1093</v>
      </c>
      <c r="H82" s="10">
        <v>5000</v>
      </c>
      <c r="I82" s="10">
        <v>0</v>
      </c>
      <c r="J82" s="10">
        <v>0</v>
      </c>
      <c r="K82" s="10">
        <v>5000</v>
      </c>
      <c r="L82" s="10">
        <v>0</v>
      </c>
    </row>
    <row r="83" spans="1:12" ht="12.45">
      <c r="A83" s="11" t="s">
        <v>1094</v>
      </c>
      <c r="B83" s="19"/>
      <c r="C83" s="19"/>
      <c r="D83" s="19"/>
      <c r="E83" s="19"/>
      <c r="F83" s="20"/>
      <c r="G83" s="12"/>
      <c r="H83" s="13">
        <v>49347</v>
      </c>
      <c r="I83" s="13">
        <v>44347</v>
      </c>
      <c r="J83" s="13">
        <v>44347</v>
      </c>
      <c r="K83" s="13">
        <v>49347</v>
      </c>
      <c r="L83" s="13">
        <v>0</v>
      </c>
    </row>
    <row r="84" spans="1:12" ht="12.45">
      <c r="A84" s="9" t="s">
        <v>144</v>
      </c>
      <c r="B84" s="9" t="s">
        <v>145</v>
      </c>
      <c r="C84" s="17"/>
      <c r="D84" s="17"/>
      <c r="E84" s="17"/>
      <c r="F84" s="18"/>
      <c r="G84" s="9" t="s">
        <v>146</v>
      </c>
      <c r="H84" s="10">
        <v>100129184.23999999</v>
      </c>
      <c r="I84" s="10">
        <v>0</v>
      </c>
      <c r="J84" s="10">
        <v>0</v>
      </c>
      <c r="K84" s="10">
        <v>100129184.23999999</v>
      </c>
      <c r="L84" s="10">
        <v>0</v>
      </c>
    </row>
    <row r="85" spans="1:12" ht="12.45">
      <c r="A85" s="21"/>
      <c r="B85" s="9" t="s">
        <v>147</v>
      </c>
      <c r="C85" s="17"/>
      <c r="D85" s="17"/>
      <c r="E85" s="17"/>
      <c r="F85" s="18"/>
      <c r="G85" s="9" t="s">
        <v>148</v>
      </c>
      <c r="H85" s="10">
        <v>4426446.17</v>
      </c>
      <c r="I85" s="10">
        <v>0</v>
      </c>
      <c r="J85" s="10">
        <v>0</v>
      </c>
      <c r="K85" s="10">
        <v>4426446.17</v>
      </c>
      <c r="L85" s="10">
        <v>0</v>
      </c>
    </row>
    <row r="86" spans="1:12" ht="12.45">
      <c r="A86" s="21"/>
      <c r="B86" s="9" t="s">
        <v>149</v>
      </c>
      <c r="C86" s="17"/>
      <c r="D86" s="17"/>
      <c r="E86" s="17"/>
      <c r="F86" s="18"/>
      <c r="G86" s="9" t="s">
        <v>146</v>
      </c>
      <c r="H86" s="10">
        <v>102851841.93000001</v>
      </c>
      <c r="I86" s="10">
        <v>0</v>
      </c>
      <c r="J86" s="10">
        <v>0</v>
      </c>
      <c r="K86" s="10">
        <v>102851841.93000001</v>
      </c>
      <c r="L86" s="10">
        <v>0</v>
      </c>
    </row>
    <row r="87" spans="1:12" ht="12.45">
      <c r="A87" s="21"/>
      <c r="B87" s="9" t="s">
        <v>150</v>
      </c>
      <c r="C87" s="17"/>
      <c r="D87" s="17"/>
      <c r="E87" s="17"/>
      <c r="F87" s="18"/>
      <c r="G87" s="9" t="s">
        <v>146</v>
      </c>
      <c r="H87" s="10">
        <v>-144674</v>
      </c>
      <c r="I87" s="10">
        <v>0</v>
      </c>
      <c r="J87" s="10">
        <v>0</v>
      </c>
      <c r="K87" s="10">
        <v>-144674</v>
      </c>
      <c r="L87" s="10">
        <v>0</v>
      </c>
    </row>
    <row r="88" spans="1:12" ht="12.45">
      <c r="A88" s="21"/>
      <c r="B88" s="9" t="s">
        <v>151</v>
      </c>
      <c r="C88" s="17"/>
      <c r="D88" s="17"/>
      <c r="E88" s="17"/>
      <c r="F88" s="18"/>
      <c r="G88" s="9" t="s">
        <v>152</v>
      </c>
      <c r="H88" s="10">
        <v>12353528.779999999</v>
      </c>
      <c r="I88" s="10">
        <v>0</v>
      </c>
      <c r="J88" s="10">
        <v>0</v>
      </c>
      <c r="K88" s="10">
        <v>12353528.779999999</v>
      </c>
      <c r="L88" s="10">
        <v>0</v>
      </c>
    </row>
    <row r="89" spans="1:12" ht="12.45">
      <c r="A89" s="21"/>
      <c r="B89" s="9" t="s">
        <v>153</v>
      </c>
      <c r="C89" s="17"/>
      <c r="D89" s="17"/>
      <c r="E89" s="17"/>
      <c r="F89" s="18"/>
      <c r="G89" s="9" t="s">
        <v>154</v>
      </c>
      <c r="H89" s="10">
        <v>19992368.5</v>
      </c>
      <c r="I89" s="10">
        <v>0</v>
      </c>
      <c r="J89" s="10">
        <v>0</v>
      </c>
      <c r="K89" s="10">
        <v>19992368.5</v>
      </c>
      <c r="L89" s="10">
        <v>0</v>
      </c>
    </row>
    <row r="90" spans="1:12" ht="12.45">
      <c r="A90" s="21"/>
      <c r="B90" s="9" t="s">
        <v>155</v>
      </c>
      <c r="C90" s="17"/>
      <c r="D90" s="17"/>
      <c r="E90" s="17"/>
      <c r="F90" s="18"/>
      <c r="G90" s="9" t="s">
        <v>156</v>
      </c>
      <c r="H90" s="10">
        <v>3173910.42</v>
      </c>
      <c r="I90" s="10">
        <v>0</v>
      </c>
      <c r="J90" s="10">
        <v>0</v>
      </c>
      <c r="K90" s="10">
        <v>3173910.42</v>
      </c>
      <c r="L90" s="10">
        <v>0</v>
      </c>
    </row>
    <row r="91" spans="1:12" ht="12.45">
      <c r="A91" s="21"/>
      <c r="B91" s="9" t="s">
        <v>157</v>
      </c>
      <c r="C91" s="17"/>
      <c r="D91" s="17"/>
      <c r="E91" s="17"/>
      <c r="F91" s="18"/>
      <c r="G91" s="9" t="s">
        <v>158</v>
      </c>
      <c r="H91" s="10">
        <v>2932485.33</v>
      </c>
      <c r="I91" s="10">
        <v>0</v>
      </c>
      <c r="J91" s="10">
        <v>0</v>
      </c>
      <c r="K91" s="10">
        <v>2932485.33</v>
      </c>
      <c r="L91" s="10">
        <v>0</v>
      </c>
    </row>
    <row r="92" spans="1:12" ht="12.45">
      <c r="A92" s="21"/>
      <c r="B92" s="9" t="s">
        <v>159</v>
      </c>
      <c r="C92" s="17"/>
      <c r="D92" s="17"/>
      <c r="E92" s="17"/>
      <c r="F92" s="18"/>
      <c r="G92" s="9" t="s">
        <v>160</v>
      </c>
      <c r="H92" s="10">
        <v>89162.14</v>
      </c>
      <c r="I92" s="10">
        <v>0</v>
      </c>
      <c r="J92" s="10">
        <v>0</v>
      </c>
      <c r="K92" s="10">
        <v>89162.14</v>
      </c>
      <c r="L92" s="10">
        <v>0</v>
      </c>
    </row>
    <row r="93" spans="1:12" ht="12.45">
      <c r="A93" s="21"/>
      <c r="B93" s="9" t="s">
        <v>161</v>
      </c>
      <c r="C93" s="17"/>
      <c r="D93" s="17"/>
      <c r="E93" s="17"/>
      <c r="F93" s="18"/>
      <c r="G93" s="9" t="s">
        <v>162</v>
      </c>
      <c r="H93" s="10">
        <v>5615493</v>
      </c>
      <c r="I93" s="10">
        <v>0</v>
      </c>
      <c r="J93" s="10">
        <v>0</v>
      </c>
      <c r="K93" s="10">
        <v>5615493</v>
      </c>
      <c r="L93" s="10">
        <v>0</v>
      </c>
    </row>
    <row r="94" spans="1:12" ht="12.45">
      <c r="A94" s="21"/>
      <c r="B94" s="9" t="s">
        <v>163</v>
      </c>
      <c r="C94" s="17"/>
      <c r="D94" s="17"/>
      <c r="E94" s="17"/>
      <c r="F94" s="18"/>
      <c r="G94" s="9" t="s">
        <v>164</v>
      </c>
      <c r="H94" s="10">
        <v>201900</v>
      </c>
      <c r="I94" s="10">
        <v>0</v>
      </c>
      <c r="J94" s="10">
        <v>0</v>
      </c>
      <c r="K94" s="10">
        <v>201900</v>
      </c>
      <c r="L94" s="10">
        <v>0</v>
      </c>
    </row>
    <row r="95" spans="1:12" ht="12.45">
      <c r="A95" s="21"/>
      <c r="B95" s="9" t="s">
        <v>165</v>
      </c>
      <c r="C95" s="17"/>
      <c r="D95" s="17"/>
      <c r="E95" s="17"/>
      <c r="F95" s="18"/>
      <c r="G95" s="9" t="s">
        <v>166</v>
      </c>
      <c r="H95" s="10">
        <v>708858</v>
      </c>
      <c r="I95" s="10">
        <v>0</v>
      </c>
      <c r="J95" s="10">
        <v>0</v>
      </c>
      <c r="K95" s="10">
        <v>708858</v>
      </c>
      <c r="L95" s="10">
        <v>0</v>
      </c>
    </row>
    <row r="96" spans="1:12" ht="12.45">
      <c r="A96" s="21"/>
      <c r="B96" s="9" t="s">
        <v>167</v>
      </c>
      <c r="C96" s="17"/>
      <c r="D96" s="17"/>
      <c r="E96" s="17"/>
      <c r="F96" s="18"/>
      <c r="G96" s="9" t="s">
        <v>168</v>
      </c>
      <c r="H96" s="10">
        <v>118372</v>
      </c>
      <c r="I96" s="10">
        <v>0</v>
      </c>
      <c r="J96" s="10">
        <v>0</v>
      </c>
      <c r="K96" s="10">
        <v>118372</v>
      </c>
      <c r="L96" s="10">
        <v>0</v>
      </c>
    </row>
    <row r="97" spans="1:12" ht="12.45">
      <c r="A97" s="21"/>
      <c r="B97" s="9" t="s">
        <v>169</v>
      </c>
      <c r="C97" s="17"/>
      <c r="D97" s="17"/>
      <c r="E97" s="17"/>
      <c r="F97" s="18"/>
      <c r="G97" s="9" t="s">
        <v>170</v>
      </c>
      <c r="H97" s="10">
        <v>74380</v>
      </c>
      <c r="I97" s="10">
        <v>0</v>
      </c>
      <c r="J97" s="10">
        <v>0</v>
      </c>
      <c r="K97" s="10">
        <v>74380</v>
      </c>
      <c r="L97" s="10">
        <v>0</v>
      </c>
    </row>
    <row r="98" spans="1:12" ht="12.45">
      <c r="A98" s="21"/>
      <c r="B98" s="9" t="s">
        <v>171</v>
      </c>
      <c r="C98" s="17"/>
      <c r="D98" s="17"/>
      <c r="E98" s="17"/>
      <c r="F98" s="18"/>
      <c r="G98" s="9" t="s">
        <v>172</v>
      </c>
      <c r="H98" s="10">
        <v>77140</v>
      </c>
      <c r="I98" s="10">
        <v>0</v>
      </c>
      <c r="J98" s="10">
        <v>0</v>
      </c>
      <c r="K98" s="10">
        <v>77140</v>
      </c>
      <c r="L98" s="10">
        <v>0</v>
      </c>
    </row>
    <row r="99" spans="1:12" ht="12.45">
      <c r="A99" s="21"/>
      <c r="B99" s="9" t="s">
        <v>173</v>
      </c>
      <c r="C99" s="17"/>
      <c r="D99" s="17"/>
      <c r="E99" s="17"/>
      <c r="F99" s="18"/>
      <c r="G99" s="9" t="s">
        <v>172</v>
      </c>
      <c r="H99" s="10">
        <v>539355</v>
      </c>
      <c r="I99" s="10">
        <v>0</v>
      </c>
      <c r="J99" s="10">
        <v>0</v>
      </c>
      <c r="K99" s="10">
        <v>539355</v>
      </c>
      <c r="L99" s="10">
        <v>0</v>
      </c>
    </row>
    <row r="100" spans="1:12" ht="12.45">
      <c r="A100" s="21"/>
      <c r="B100" s="9" t="s">
        <v>174</v>
      </c>
      <c r="C100" s="17"/>
      <c r="D100" s="17"/>
      <c r="E100" s="17"/>
      <c r="F100" s="18"/>
      <c r="G100" s="9" t="s">
        <v>175</v>
      </c>
      <c r="H100" s="10">
        <v>9025742.1999999993</v>
      </c>
      <c r="I100" s="10">
        <v>0</v>
      </c>
      <c r="J100" s="10">
        <v>0</v>
      </c>
      <c r="K100" s="10">
        <v>9025742.1999999993</v>
      </c>
      <c r="L100" s="10">
        <v>0</v>
      </c>
    </row>
    <row r="101" spans="1:12" ht="12.45">
      <c r="A101" s="21"/>
      <c r="B101" s="9" t="s">
        <v>176</v>
      </c>
      <c r="C101" s="17"/>
      <c r="D101" s="17"/>
      <c r="E101" s="17"/>
      <c r="F101" s="18"/>
      <c r="G101" s="9" t="s">
        <v>177</v>
      </c>
      <c r="H101" s="10">
        <v>56532</v>
      </c>
      <c r="I101" s="10">
        <v>0</v>
      </c>
      <c r="J101" s="10">
        <v>0</v>
      </c>
      <c r="K101" s="10">
        <v>56532</v>
      </c>
      <c r="L101" s="10">
        <v>0</v>
      </c>
    </row>
    <row r="102" spans="1:12" ht="12.45">
      <c r="A102" s="21"/>
      <c r="B102" s="9" t="s">
        <v>178</v>
      </c>
      <c r="C102" s="17"/>
      <c r="D102" s="17"/>
      <c r="E102" s="17"/>
      <c r="F102" s="18"/>
      <c r="G102" s="9" t="s">
        <v>179</v>
      </c>
      <c r="H102" s="10">
        <v>437277.3</v>
      </c>
      <c r="I102" s="10">
        <v>0</v>
      </c>
      <c r="J102" s="10">
        <v>0</v>
      </c>
      <c r="K102" s="10">
        <v>437277.3</v>
      </c>
      <c r="L102" s="10">
        <v>0</v>
      </c>
    </row>
    <row r="103" spans="1:12" ht="12.45">
      <c r="A103" s="21"/>
      <c r="B103" s="9" t="s">
        <v>180</v>
      </c>
      <c r="C103" s="17"/>
      <c r="D103" s="17"/>
      <c r="E103" s="17"/>
      <c r="F103" s="18"/>
      <c r="G103" s="9" t="s">
        <v>181</v>
      </c>
      <c r="H103" s="10">
        <v>210617.2</v>
      </c>
      <c r="I103" s="10">
        <v>56161.36</v>
      </c>
      <c r="J103" s="10">
        <v>56161.36</v>
      </c>
      <c r="K103" s="10">
        <v>210617.2</v>
      </c>
      <c r="L103" s="10">
        <v>0</v>
      </c>
    </row>
    <row r="104" spans="1:12" ht="12.45">
      <c r="A104" s="21"/>
      <c r="B104" s="9" t="s">
        <v>182</v>
      </c>
      <c r="C104" s="17"/>
      <c r="D104" s="17"/>
      <c r="E104" s="17"/>
      <c r="F104" s="18"/>
      <c r="G104" s="9" t="s">
        <v>183</v>
      </c>
      <c r="H104" s="10">
        <v>2974709.05</v>
      </c>
      <c r="I104" s="10">
        <v>0</v>
      </c>
      <c r="J104" s="10">
        <v>0</v>
      </c>
      <c r="K104" s="10">
        <v>2974709.05</v>
      </c>
      <c r="L104" s="10">
        <v>0</v>
      </c>
    </row>
    <row r="105" spans="1:12" ht="12.45">
      <c r="A105" s="21"/>
      <c r="B105" s="9" t="s">
        <v>184</v>
      </c>
      <c r="C105" s="17"/>
      <c r="D105" s="17"/>
      <c r="E105" s="17"/>
      <c r="F105" s="18"/>
      <c r="G105" s="9" t="s">
        <v>148</v>
      </c>
      <c r="H105" s="10">
        <v>6520973.8899999997</v>
      </c>
      <c r="I105" s="10">
        <v>543414.49</v>
      </c>
      <c r="J105" s="10">
        <v>1630243.47</v>
      </c>
      <c r="K105" s="10">
        <v>1630243.47</v>
      </c>
      <c r="L105" s="10">
        <v>4890730.42</v>
      </c>
    </row>
    <row r="106" spans="1:12" ht="12.45">
      <c r="A106" s="21"/>
      <c r="B106" s="9" t="s">
        <v>185</v>
      </c>
      <c r="C106" s="17"/>
      <c r="D106" s="17"/>
      <c r="E106" s="17"/>
      <c r="F106" s="18"/>
      <c r="G106" s="9" t="s">
        <v>146</v>
      </c>
      <c r="H106" s="10">
        <v>117982218.38</v>
      </c>
      <c r="I106" s="10">
        <v>9826206.8100000005</v>
      </c>
      <c r="J106" s="10">
        <v>29547536.079999998</v>
      </c>
      <c r="K106" s="10">
        <v>29547536.079999998</v>
      </c>
      <c r="L106" s="10">
        <v>88434682.299999997</v>
      </c>
    </row>
    <row r="107" spans="1:12" ht="12.45">
      <c r="A107" s="21"/>
      <c r="B107" s="9" t="s">
        <v>186</v>
      </c>
      <c r="C107" s="17"/>
      <c r="D107" s="17"/>
      <c r="E107" s="17"/>
      <c r="F107" s="18"/>
      <c r="G107" s="9" t="s">
        <v>146</v>
      </c>
      <c r="H107" s="10">
        <v>-64026</v>
      </c>
      <c r="I107" s="10">
        <v>-131</v>
      </c>
      <c r="J107" s="10">
        <v>-64026</v>
      </c>
      <c r="K107" s="10">
        <v>-64026</v>
      </c>
      <c r="L107" s="10">
        <v>0</v>
      </c>
    </row>
    <row r="108" spans="1:12" ht="12.45">
      <c r="A108" s="21"/>
      <c r="B108" s="9" t="s">
        <v>187</v>
      </c>
      <c r="C108" s="17"/>
      <c r="D108" s="17"/>
      <c r="E108" s="17"/>
      <c r="F108" s="18"/>
      <c r="G108" s="9" t="s">
        <v>152</v>
      </c>
      <c r="H108" s="10">
        <v>13439411.9</v>
      </c>
      <c r="I108" s="10">
        <v>1119950.99</v>
      </c>
      <c r="J108" s="10">
        <v>3359852.97</v>
      </c>
      <c r="K108" s="10">
        <v>3359852.97</v>
      </c>
      <c r="L108" s="10">
        <v>10079558.93</v>
      </c>
    </row>
    <row r="109" spans="1:12" ht="12.45">
      <c r="A109" s="21"/>
      <c r="B109" s="9" t="s">
        <v>188</v>
      </c>
      <c r="C109" s="17"/>
      <c r="D109" s="17"/>
      <c r="E109" s="17"/>
      <c r="F109" s="18"/>
      <c r="G109" s="9" t="s">
        <v>154</v>
      </c>
      <c r="H109" s="10">
        <v>22367081.789999999</v>
      </c>
      <c r="I109" s="10">
        <v>1863923.48</v>
      </c>
      <c r="J109" s="10">
        <v>5591770.4400000004</v>
      </c>
      <c r="K109" s="10">
        <v>5591770.4400000004</v>
      </c>
      <c r="L109" s="10">
        <v>16775311.35</v>
      </c>
    </row>
    <row r="110" spans="1:12" ht="12.45">
      <c r="A110" s="21"/>
      <c r="B110" s="9" t="s">
        <v>189</v>
      </c>
      <c r="C110" s="17"/>
      <c r="D110" s="17"/>
      <c r="E110" s="17"/>
      <c r="F110" s="18"/>
      <c r="G110" s="9" t="s">
        <v>156</v>
      </c>
      <c r="H110" s="10">
        <v>3586212</v>
      </c>
      <c r="I110" s="10">
        <v>298851</v>
      </c>
      <c r="J110" s="10">
        <v>896553</v>
      </c>
      <c r="K110" s="10">
        <v>896553</v>
      </c>
      <c r="L110" s="10">
        <v>2689659</v>
      </c>
    </row>
    <row r="111" spans="1:12" ht="12.45">
      <c r="A111" s="21"/>
      <c r="B111" s="9" t="s">
        <v>190</v>
      </c>
      <c r="C111" s="17"/>
      <c r="D111" s="17"/>
      <c r="E111" s="17"/>
      <c r="F111" s="18"/>
      <c r="G111" s="9" t="s">
        <v>158</v>
      </c>
      <c r="H111" s="10">
        <v>3525103.11</v>
      </c>
      <c r="I111" s="10">
        <v>293758.59000000003</v>
      </c>
      <c r="J111" s="10">
        <v>881275.77</v>
      </c>
      <c r="K111" s="10">
        <v>881275.77</v>
      </c>
      <c r="L111" s="10">
        <v>2643827.34</v>
      </c>
    </row>
    <row r="112" spans="1:12" ht="12.45">
      <c r="A112" s="21"/>
      <c r="B112" s="9" t="s">
        <v>191</v>
      </c>
      <c r="C112" s="17"/>
      <c r="D112" s="17"/>
      <c r="E112" s="17"/>
      <c r="F112" s="18"/>
      <c r="G112" s="9" t="s">
        <v>160</v>
      </c>
      <c r="H112" s="10">
        <v>96898.76</v>
      </c>
      <c r="I112" s="10">
        <v>8074.9</v>
      </c>
      <c r="J112" s="10">
        <v>24224.7</v>
      </c>
      <c r="K112" s="10">
        <v>24224.7</v>
      </c>
      <c r="L112" s="10">
        <v>72674.06</v>
      </c>
    </row>
    <row r="113" spans="1:12" ht="12.45">
      <c r="A113" s="21"/>
      <c r="B113" s="9" t="s">
        <v>192</v>
      </c>
      <c r="C113" s="17"/>
      <c r="D113" s="17"/>
      <c r="E113" s="17"/>
      <c r="F113" s="18"/>
      <c r="G113" s="9" t="s">
        <v>162</v>
      </c>
      <c r="H113" s="10">
        <v>5606690</v>
      </c>
      <c r="I113" s="10">
        <v>467224.17</v>
      </c>
      <c r="J113" s="10">
        <v>1401672.51</v>
      </c>
      <c r="K113" s="10">
        <v>1401672.51</v>
      </c>
      <c r="L113" s="10">
        <v>4205017.49</v>
      </c>
    </row>
    <row r="114" spans="1:12" ht="12.45">
      <c r="A114" s="21"/>
      <c r="B114" s="9" t="s">
        <v>193</v>
      </c>
      <c r="C114" s="17"/>
      <c r="D114" s="17"/>
      <c r="E114" s="17"/>
      <c r="F114" s="18"/>
      <c r="G114" s="9" t="s">
        <v>166</v>
      </c>
      <c r="H114" s="10">
        <v>737490</v>
      </c>
      <c r="I114" s="10">
        <v>61457.5</v>
      </c>
      <c r="J114" s="10">
        <v>184372.5</v>
      </c>
      <c r="K114" s="10">
        <v>184372.5</v>
      </c>
      <c r="L114" s="10">
        <v>553117.5</v>
      </c>
    </row>
    <row r="115" spans="1:12" ht="12.45">
      <c r="A115" s="21"/>
      <c r="B115" s="9" t="s">
        <v>194</v>
      </c>
      <c r="C115" s="17"/>
      <c r="D115" s="17"/>
      <c r="E115" s="17"/>
      <c r="F115" s="18"/>
      <c r="G115" s="9" t="s">
        <v>168</v>
      </c>
      <c r="H115" s="10">
        <v>121997</v>
      </c>
      <c r="I115" s="10">
        <v>10166.42</v>
      </c>
      <c r="J115" s="10">
        <v>30499.26</v>
      </c>
      <c r="K115" s="10">
        <v>30499.26</v>
      </c>
      <c r="L115" s="10">
        <v>91497.74</v>
      </c>
    </row>
    <row r="116" spans="1:12" ht="12.45">
      <c r="A116" s="21"/>
      <c r="B116" s="9" t="s">
        <v>195</v>
      </c>
      <c r="C116" s="17"/>
      <c r="D116" s="17"/>
      <c r="E116" s="17"/>
      <c r="F116" s="18"/>
      <c r="G116" s="9" t="s">
        <v>170</v>
      </c>
      <c r="H116" s="10">
        <v>72009</v>
      </c>
      <c r="I116" s="10">
        <v>6000.75</v>
      </c>
      <c r="J116" s="10">
        <v>18002.25</v>
      </c>
      <c r="K116" s="10">
        <v>18002.25</v>
      </c>
      <c r="L116" s="10">
        <v>54006.75</v>
      </c>
    </row>
    <row r="117" spans="1:12" ht="12.45">
      <c r="A117" s="21"/>
      <c r="B117" s="9" t="s">
        <v>196</v>
      </c>
      <c r="C117" s="17"/>
      <c r="D117" s="17"/>
      <c r="E117" s="17"/>
      <c r="F117" s="18"/>
      <c r="G117" s="9" t="s">
        <v>172</v>
      </c>
      <c r="H117" s="10">
        <v>78109</v>
      </c>
      <c r="I117" s="10">
        <v>6509.09</v>
      </c>
      <c r="J117" s="10">
        <v>19527.25</v>
      </c>
      <c r="K117" s="10">
        <v>19527.25</v>
      </c>
      <c r="L117" s="10">
        <v>58581.75</v>
      </c>
    </row>
    <row r="118" spans="1:12" ht="12.45">
      <c r="A118" s="21"/>
      <c r="B118" s="9" t="s">
        <v>197</v>
      </c>
      <c r="C118" s="17"/>
      <c r="D118" s="17"/>
      <c r="E118" s="17"/>
      <c r="F118" s="18"/>
      <c r="G118" s="9" t="s">
        <v>172</v>
      </c>
      <c r="H118" s="10">
        <v>561633</v>
      </c>
      <c r="I118" s="10">
        <v>46802.75</v>
      </c>
      <c r="J118" s="10">
        <v>140408.25</v>
      </c>
      <c r="K118" s="10">
        <v>140408.25</v>
      </c>
      <c r="L118" s="10">
        <v>421224.75</v>
      </c>
    </row>
    <row r="119" spans="1:12" ht="12.45">
      <c r="A119" s="21"/>
      <c r="B119" s="9" t="s">
        <v>198</v>
      </c>
      <c r="C119" s="17"/>
      <c r="D119" s="17"/>
      <c r="E119" s="17"/>
      <c r="F119" s="18"/>
      <c r="G119" s="9" t="s">
        <v>175</v>
      </c>
      <c r="H119" s="10">
        <v>9778905.5999999996</v>
      </c>
      <c r="I119" s="10">
        <v>814908.8</v>
      </c>
      <c r="J119" s="10">
        <v>2444726.4</v>
      </c>
      <c r="K119" s="10">
        <v>2444726.4</v>
      </c>
      <c r="L119" s="10">
        <v>7334179.2000000002</v>
      </c>
    </row>
    <row r="120" spans="1:12" ht="12.45">
      <c r="A120" s="21"/>
      <c r="B120" s="9" t="s">
        <v>199</v>
      </c>
      <c r="C120" s="17"/>
      <c r="D120" s="17"/>
      <c r="E120" s="17"/>
      <c r="F120" s="18"/>
      <c r="G120" s="9" t="s">
        <v>177</v>
      </c>
      <c r="H120" s="10">
        <v>72760</v>
      </c>
      <c r="I120" s="10">
        <v>6063.34</v>
      </c>
      <c r="J120" s="10">
        <v>18190</v>
      </c>
      <c r="K120" s="10">
        <v>18190</v>
      </c>
      <c r="L120" s="10">
        <v>54570</v>
      </c>
    </row>
    <row r="121" spans="1:12" ht="12.45">
      <c r="A121" s="21"/>
      <c r="B121" s="9" t="s">
        <v>200</v>
      </c>
      <c r="C121" s="17"/>
      <c r="D121" s="17"/>
      <c r="E121" s="17"/>
      <c r="F121" s="18"/>
      <c r="G121" s="9" t="s">
        <v>179</v>
      </c>
      <c r="H121" s="10">
        <v>475120.78</v>
      </c>
      <c r="I121" s="10">
        <v>39593.4</v>
      </c>
      <c r="J121" s="10">
        <v>118780.2</v>
      </c>
      <c r="K121" s="10">
        <v>118780.2</v>
      </c>
      <c r="L121" s="10">
        <v>356340.58</v>
      </c>
    </row>
    <row r="122" spans="1:12" ht="12.45">
      <c r="A122" s="22"/>
      <c r="B122" s="9" t="s">
        <v>201</v>
      </c>
      <c r="C122" s="17"/>
      <c r="D122" s="17"/>
      <c r="E122" s="17"/>
      <c r="F122" s="18"/>
      <c r="G122" s="9" t="s">
        <v>183</v>
      </c>
      <c r="H122" s="10">
        <v>4102893.6</v>
      </c>
      <c r="I122" s="10">
        <v>341907.8</v>
      </c>
      <c r="J122" s="10">
        <v>1025723.4</v>
      </c>
      <c r="K122" s="10">
        <v>1025723.4</v>
      </c>
      <c r="L122" s="10">
        <v>3077170.2</v>
      </c>
    </row>
    <row r="123" spans="1:12" ht="12.45">
      <c r="A123" s="11" t="s">
        <v>1095</v>
      </c>
      <c r="B123" s="19"/>
      <c r="C123" s="19"/>
      <c r="D123" s="19"/>
      <c r="E123" s="19"/>
      <c r="F123" s="20"/>
      <c r="G123" s="12"/>
      <c r="H123" s="13">
        <v>454906111.06999999</v>
      </c>
      <c r="I123" s="13">
        <v>15810844.640000001</v>
      </c>
      <c r="J123" s="13">
        <v>47325493.810000002</v>
      </c>
      <c r="K123" s="13">
        <v>313113961.70999998</v>
      </c>
      <c r="L123" s="13">
        <v>141792149.36000001</v>
      </c>
    </row>
    <row r="124" spans="1:12" ht="12.45">
      <c r="A124" s="9" t="s">
        <v>203</v>
      </c>
      <c r="B124" s="9" t="s">
        <v>204</v>
      </c>
      <c r="C124" s="17"/>
      <c r="D124" s="17"/>
      <c r="E124" s="17"/>
      <c r="F124" s="18"/>
      <c r="G124" s="9" t="s">
        <v>205</v>
      </c>
      <c r="H124" s="10">
        <v>209560.65</v>
      </c>
      <c r="I124" s="10">
        <v>0</v>
      </c>
      <c r="J124" s="10">
        <v>0</v>
      </c>
      <c r="K124" s="10">
        <v>209560.65</v>
      </c>
      <c r="L124" s="10">
        <v>0</v>
      </c>
    </row>
    <row r="125" spans="1:12" ht="12.45">
      <c r="A125" s="21"/>
      <c r="B125" s="9" t="s">
        <v>206</v>
      </c>
      <c r="C125" s="17"/>
      <c r="D125" s="17"/>
      <c r="E125" s="17"/>
      <c r="F125" s="18"/>
      <c r="G125" s="9" t="s">
        <v>205</v>
      </c>
      <c r="H125" s="10">
        <v>215830.42</v>
      </c>
      <c r="I125" s="10">
        <v>0</v>
      </c>
      <c r="J125" s="10">
        <v>0</v>
      </c>
      <c r="K125" s="10">
        <v>215830.42</v>
      </c>
      <c r="L125" s="10">
        <v>0</v>
      </c>
    </row>
    <row r="126" spans="1:12" ht="12.45">
      <c r="A126" s="21"/>
      <c r="B126" s="9" t="s">
        <v>209</v>
      </c>
      <c r="C126" s="17"/>
      <c r="D126" s="17"/>
      <c r="E126" s="17"/>
      <c r="F126" s="18"/>
      <c r="G126" s="9" t="s">
        <v>210</v>
      </c>
      <c r="H126" s="10">
        <v>540658.29</v>
      </c>
      <c r="I126" s="10">
        <v>0</v>
      </c>
      <c r="J126" s="10">
        <v>0</v>
      </c>
      <c r="K126" s="10">
        <v>540658.29</v>
      </c>
      <c r="L126" s="10">
        <v>0</v>
      </c>
    </row>
    <row r="127" spans="1:12" ht="12.45">
      <c r="A127" s="21"/>
      <c r="B127" s="9" t="s">
        <v>211</v>
      </c>
      <c r="C127" s="17"/>
      <c r="D127" s="17"/>
      <c r="E127" s="17"/>
      <c r="F127" s="18"/>
      <c r="G127" s="9" t="s">
        <v>205</v>
      </c>
      <c r="H127" s="10">
        <v>288713</v>
      </c>
      <c r="I127" s="10">
        <v>0</v>
      </c>
      <c r="J127" s="10">
        <v>0</v>
      </c>
      <c r="K127" s="10">
        <v>288713</v>
      </c>
      <c r="L127" s="10">
        <v>0</v>
      </c>
    </row>
    <row r="128" spans="1:12" ht="12.45">
      <c r="A128" s="21"/>
      <c r="B128" s="9" t="s">
        <v>212</v>
      </c>
      <c r="C128" s="17"/>
      <c r="D128" s="17"/>
      <c r="E128" s="17"/>
      <c r="F128" s="18"/>
      <c r="G128" s="9" t="s">
        <v>213</v>
      </c>
      <c r="H128" s="10">
        <v>936383.3</v>
      </c>
      <c r="I128" s="10">
        <v>0</v>
      </c>
      <c r="J128" s="10">
        <v>0</v>
      </c>
      <c r="K128" s="10">
        <v>936383.3</v>
      </c>
      <c r="L128" s="10">
        <v>0</v>
      </c>
    </row>
    <row r="129" spans="1:12" ht="12.45">
      <c r="A129" s="21"/>
      <c r="B129" s="9" t="s">
        <v>215</v>
      </c>
      <c r="C129" s="17"/>
      <c r="D129" s="17"/>
      <c r="E129" s="17"/>
      <c r="F129" s="18"/>
      <c r="G129" s="9" t="s">
        <v>205</v>
      </c>
      <c r="H129" s="10">
        <v>309168</v>
      </c>
      <c r="I129" s="10">
        <v>0</v>
      </c>
      <c r="J129" s="10">
        <v>0</v>
      </c>
      <c r="K129" s="10">
        <v>309168</v>
      </c>
      <c r="L129" s="10">
        <v>0</v>
      </c>
    </row>
    <row r="130" spans="1:12" ht="12.45">
      <c r="A130" s="21"/>
      <c r="B130" s="9" t="s">
        <v>516</v>
      </c>
      <c r="C130" s="17"/>
      <c r="D130" s="17"/>
      <c r="E130" s="17"/>
      <c r="F130" s="18"/>
      <c r="G130" s="9" t="s">
        <v>205</v>
      </c>
      <c r="H130" s="10">
        <v>46325.75</v>
      </c>
      <c r="I130" s="10">
        <v>0</v>
      </c>
      <c r="J130" s="10">
        <v>0</v>
      </c>
      <c r="K130" s="10">
        <v>46325.75</v>
      </c>
      <c r="L130" s="10">
        <v>0</v>
      </c>
    </row>
    <row r="131" spans="1:12" ht="12.45">
      <c r="A131" s="21"/>
      <c r="B131" s="9" t="s">
        <v>216</v>
      </c>
      <c r="C131" s="17"/>
      <c r="D131" s="17"/>
      <c r="E131" s="17"/>
      <c r="F131" s="18"/>
      <c r="G131" s="9" t="s">
        <v>217</v>
      </c>
      <c r="H131" s="10">
        <v>1005406.52</v>
      </c>
      <c r="I131" s="10">
        <v>0</v>
      </c>
      <c r="J131" s="10">
        <v>0</v>
      </c>
      <c r="K131" s="10">
        <v>1005406.52</v>
      </c>
      <c r="L131" s="10">
        <v>0</v>
      </c>
    </row>
    <row r="132" spans="1:12" ht="12.45">
      <c r="A132" s="21"/>
      <c r="B132" s="9" t="s">
        <v>218</v>
      </c>
      <c r="C132" s="17"/>
      <c r="D132" s="17"/>
      <c r="E132" s="17"/>
      <c r="F132" s="18"/>
      <c r="G132" s="9" t="s">
        <v>219</v>
      </c>
      <c r="H132" s="10">
        <v>1558221.04</v>
      </c>
      <c r="I132" s="10">
        <v>0</v>
      </c>
      <c r="J132" s="10">
        <v>0</v>
      </c>
      <c r="K132" s="10">
        <v>1558221.04</v>
      </c>
      <c r="L132" s="10">
        <v>0</v>
      </c>
    </row>
    <row r="133" spans="1:12" ht="12.45">
      <c r="A133" s="21"/>
      <c r="B133" s="9" t="s">
        <v>220</v>
      </c>
      <c r="C133" s="17"/>
      <c r="D133" s="17"/>
      <c r="E133" s="17"/>
      <c r="F133" s="18"/>
      <c r="G133" s="9" t="s">
        <v>221</v>
      </c>
      <c r="H133" s="10">
        <v>124035.41</v>
      </c>
      <c r="I133" s="10">
        <v>0</v>
      </c>
      <c r="J133" s="10">
        <v>0</v>
      </c>
      <c r="K133" s="10">
        <v>124035.41</v>
      </c>
      <c r="L133" s="10">
        <v>0</v>
      </c>
    </row>
    <row r="134" spans="1:12" ht="12.45">
      <c r="A134" s="21"/>
      <c r="B134" s="9" t="s">
        <v>225</v>
      </c>
      <c r="C134" s="17"/>
      <c r="D134" s="17"/>
      <c r="E134" s="17"/>
      <c r="F134" s="18"/>
      <c r="G134" s="9" t="s">
        <v>226</v>
      </c>
      <c r="H134" s="10">
        <v>6810352.4299999997</v>
      </c>
      <c r="I134" s="10">
        <v>0</v>
      </c>
      <c r="J134" s="10">
        <v>0</v>
      </c>
      <c r="K134" s="10">
        <v>6810352.4299999997</v>
      </c>
      <c r="L134" s="10">
        <v>0</v>
      </c>
    </row>
    <row r="135" spans="1:12" ht="12.45">
      <c r="A135" s="21"/>
      <c r="B135" s="9" t="s">
        <v>227</v>
      </c>
      <c r="C135" s="17"/>
      <c r="D135" s="17"/>
      <c r="E135" s="17"/>
      <c r="F135" s="18"/>
      <c r="G135" s="9" t="s">
        <v>205</v>
      </c>
      <c r="H135" s="10">
        <v>313949</v>
      </c>
      <c r="I135" s="10">
        <v>0</v>
      </c>
      <c r="J135" s="10">
        <v>0</v>
      </c>
      <c r="K135" s="10">
        <v>313949</v>
      </c>
      <c r="L135" s="10">
        <v>0</v>
      </c>
    </row>
    <row r="136" spans="1:12" ht="12.45">
      <c r="A136" s="21"/>
      <c r="B136" s="9" t="s">
        <v>464</v>
      </c>
      <c r="C136" s="17"/>
      <c r="D136" s="17"/>
      <c r="E136" s="17"/>
      <c r="F136" s="18"/>
      <c r="G136" s="9" t="s">
        <v>205</v>
      </c>
      <c r="H136" s="10">
        <v>11515.62</v>
      </c>
      <c r="I136" s="10">
        <v>0</v>
      </c>
      <c r="J136" s="10">
        <v>0</v>
      </c>
      <c r="K136" s="10">
        <v>11515.62</v>
      </c>
      <c r="L136" s="10">
        <v>0</v>
      </c>
    </row>
    <row r="137" spans="1:12" ht="12.45">
      <c r="A137" s="21"/>
      <c r="B137" s="9" t="s">
        <v>228</v>
      </c>
      <c r="C137" s="17"/>
      <c r="D137" s="17"/>
      <c r="E137" s="17"/>
      <c r="F137" s="18"/>
      <c r="G137" s="9" t="s">
        <v>229</v>
      </c>
      <c r="H137" s="10">
        <v>87699.07</v>
      </c>
      <c r="I137" s="10">
        <v>0</v>
      </c>
      <c r="J137" s="10">
        <v>0</v>
      </c>
      <c r="K137" s="10">
        <v>87699.07</v>
      </c>
      <c r="L137" s="10">
        <v>0</v>
      </c>
    </row>
    <row r="138" spans="1:12" ht="12.45">
      <c r="A138" s="21"/>
      <c r="B138" s="9" t="s">
        <v>230</v>
      </c>
      <c r="C138" s="17"/>
      <c r="D138" s="17"/>
      <c r="E138" s="17"/>
      <c r="F138" s="18"/>
      <c r="G138" s="9" t="s">
        <v>231</v>
      </c>
      <c r="H138" s="10">
        <v>236832.16</v>
      </c>
      <c r="I138" s="10">
        <v>0</v>
      </c>
      <c r="J138" s="10">
        <v>0</v>
      </c>
      <c r="K138" s="10">
        <v>236832.16</v>
      </c>
      <c r="L138" s="10">
        <v>0</v>
      </c>
    </row>
    <row r="139" spans="1:12" ht="12.45">
      <c r="A139" s="21"/>
      <c r="B139" s="9" t="s">
        <v>232</v>
      </c>
      <c r="C139" s="17"/>
      <c r="D139" s="17"/>
      <c r="E139" s="17"/>
      <c r="F139" s="18"/>
      <c r="G139" s="9" t="s">
        <v>233</v>
      </c>
      <c r="H139" s="10">
        <v>595390.29</v>
      </c>
      <c r="I139" s="10">
        <v>0</v>
      </c>
      <c r="J139" s="10">
        <v>0</v>
      </c>
      <c r="K139" s="10">
        <v>595390.29</v>
      </c>
      <c r="L139" s="10">
        <v>0</v>
      </c>
    </row>
    <row r="140" spans="1:12" ht="12.45">
      <c r="A140" s="21"/>
      <c r="B140" s="9" t="s">
        <v>234</v>
      </c>
      <c r="C140" s="17"/>
      <c r="D140" s="17"/>
      <c r="E140" s="17"/>
      <c r="F140" s="18"/>
      <c r="G140" s="9" t="s">
        <v>235</v>
      </c>
      <c r="H140" s="10">
        <v>4730074.26</v>
      </c>
      <c r="I140" s="10">
        <v>0</v>
      </c>
      <c r="J140" s="10">
        <v>0</v>
      </c>
      <c r="K140" s="10">
        <v>4730074.26</v>
      </c>
      <c r="L140" s="10">
        <v>0</v>
      </c>
    </row>
    <row r="141" spans="1:12" ht="12.45">
      <c r="A141" s="21"/>
      <c r="B141" s="9" t="s">
        <v>236</v>
      </c>
      <c r="C141" s="17"/>
      <c r="D141" s="17"/>
      <c r="E141" s="17"/>
      <c r="F141" s="18"/>
      <c r="G141" s="9" t="s">
        <v>237</v>
      </c>
      <c r="H141" s="10">
        <v>814701.99</v>
      </c>
      <c r="I141" s="10">
        <v>0</v>
      </c>
      <c r="J141" s="10">
        <v>0</v>
      </c>
      <c r="K141" s="10">
        <v>814701.99</v>
      </c>
      <c r="L141" s="10">
        <v>0</v>
      </c>
    </row>
    <row r="142" spans="1:12" ht="12.45">
      <c r="A142" s="21"/>
      <c r="B142" s="9" t="s">
        <v>238</v>
      </c>
      <c r="C142" s="17"/>
      <c r="D142" s="17"/>
      <c r="E142" s="17"/>
      <c r="F142" s="18"/>
      <c r="G142" s="9" t="s">
        <v>239</v>
      </c>
      <c r="H142" s="10">
        <v>9924216.8200000003</v>
      </c>
      <c r="I142" s="10">
        <v>0</v>
      </c>
      <c r="J142" s="10">
        <v>0</v>
      </c>
      <c r="K142" s="10">
        <v>9924216.8200000003</v>
      </c>
      <c r="L142" s="10">
        <v>0</v>
      </c>
    </row>
    <row r="143" spans="1:12" ht="12.45">
      <c r="A143" s="21"/>
      <c r="B143" s="9" t="s">
        <v>670</v>
      </c>
      <c r="C143" s="17"/>
      <c r="D143" s="17"/>
      <c r="E143" s="17"/>
      <c r="F143" s="18"/>
      <c r="G143" s="9" t="s">
        <v>217</v>
      </c>
      <c r="H143" s="10">
        <v>684970.48</v>
      </c>
      <c r="I143" s="10">
        <v>0</v>
      </c>
      <c r="J143" s="10">
        <v>0</v>
      </c>
      <c r="K143" s="10">
        <v>684970.48</v>
      </c>
      <c r="L143" s="10">
        <v>0</v>
      </c>
    </row>
    <row r="144" spans="1:12" ht="12.45">
      <c r="A144" s="21"/>
      <c r="B144" s="9" t="s">
        <v>240</v>
      </c>
      <c r="C144" s="17"/>
      <c r="D144" s="17"/>
      <c r="E144" s="17"/>
      <c r="F144" s="18"/>
      <c r="G144" s="9" t="s">
        <v>241</v>
      </c>
      <c r="H144" s="10">
        <v>39432.29</v>
      </c>
      <c r="I144" s="10">
        <v>0</v>
      </c>
      <c r="J144" s="10">
        <v>0</v>
      </c>
      <c r="K144" s="10">
        <v>39432.29</v>
      </c>
      <c r="L144" s="10">
        <v>0</v>
      </c>
    </row>
    <row r="145" spans="1:12" ht="12.45">
      <c r="A145" s="21"/>
      <c r="B145" s="9" t="s">
        <v>242</v>
      </c>
      <c r="C145" s="17"/>
      <c r="D145" s="17"/>
      <c r="E145" s="17"/>
      <c r="F145" s="18"/>
      <c r="G145" s="9" t="s">
        <v>243</v>
      </c>
      <c r="H145" s="10">
        <v>46185.55</v>
      </c>
      <c r="I145" s="10">
        <v>0</v>
      </c>
      <c r="J145" s="10">
        <v>0</v>
      </c>
      <c r="K145" s="10">
        <v>46185.55</v>
      </c>
      <c r="L145" s="10">
        <v>0</v>
      </c>
    </row>
    <row r="146" spans="1:12" ht="12.45">
      <c r="A146" s="21"/>
      <c r="B146" s="9" t="s">
        <v>244</v>
      </c>
      <c r="C146" s="17"/>
      <c r="D146" s="17"/>
      <c r="E146" s="17"/>
      <c r="F146" s="18"/>
      <c r="G146" s="9" t="s">
        <v>245</v>
      </c>
      <c r="H146" s="10">
        <v>44996</v>
      </c>
      <c r="I146" s="10">
        <v>0</v>
      </c>
      <c r="J146" s="10">
        <v>0</v>
      </c>
      <c r="K146" s="10">
        <v>44996</v>
      </c>
      <c r="L146" s="10">
        <v>0</v>
      </c>
    </row>
    <row r="147" spans="1:12" ht="12.45">
      <c r="A147" s="21"/>
      <c r="B147" s="9" t="s">
        <v>246</v>
      </c>
      <c r="C147" s="17"/>
      <c r="D147" s="17"/>
      <c r="E147" s="17"/>
      <c r="F147" s="18"/>
      <c r="G147" s="9" t="s">
        <v>247</v>
      </c>
      <c r="H147" s="10">
        <v>276780.27</v>
      </c>
      <c r="I147" s="10">
        <v>0</v>
      </c>
      <c r="J147" s="10">
        <v>0</v>
      </c>
      <c r="K147" s="10">
        <v>276780.27</v>
      </c>
      <c r="L147" s="10">
        <v>0</v>
      </c>
    </row>
    <row r="148" spans="1:12" ht="12.45">
      <c r="A148" s="21"/>
      <c r="B148" s="9" t="s">
        <v>248</v>
      </c>
      <c r="C148" s="17"/>
      <c r="D148" s="17"/>
      <c r="E148" s="17"/>
      <c r="F148" s="18"/>
      <c r="G148" s="9" t="s">
        <v>249</v>
      </c>
      <c r="H148" s="10">
        <v>621530.99</v>
      </c>
      <c r="I148" s="10">
        <v>0</v>
      </c>
      <c r="J148" s="10">
        <v>0</v>
      </c>
      <c r="K148" s="10">
        <v>621530.99</v>
      </c>
      <c r="L148" s="10">
        <v>0</v>
      </c>
    </row>
    <row r="149" spans="1:12" ht="12.45">
      <c r="A149" s="21"/>
      <c r="B149" s="9" t="s">
        <v>250</v>
      </c>
      <c r="C149" s="17"/>
      <c r="D149" s="17"/>
      <c r="E149" s="17"/>
      <c r="F149" s="18"/>
      <c r="G149" s="9" t="s">
        <v>251</v>
      </c>
      <c r="H149" s="10">
        <v>180212.34</v>
      </c>
      <c r="I149" s="10">
        <v>0</v>
      </c>
      <c r="J149" s="10">
        <v>0</v>
      </c>
      <c r="K149" s="10">
        <v>180212.34</v>
      </c>
      <c r="L149" s="10">
        <v>0</v>
      </c>
    </row>
    <row r="150" spans="1:12" ht="12.45">
      <c r="A150" s="21"/>
      <c r="B150" s="9" t="s">
        <v>252</v>
      </c>
      <c r="C150" s="17"/>
      <c r="D150" s="17"/>
      <c r="E150" s="17"/>
      <c r="F150" s="18"/>
      <c r="G150" s="9" t="s">
        <v>253</v>
      </c>
      <c r="H150" s="10">
        <v>939969.44</v>
      </c>
      <c r="I150" s="10">
        <v>0</v>
      </c>
      <c r="J150" s="10">
        <v>0</v>
      </c>
      <c r="K150" s="10">
        <v>939969.44</v>
      </c>
      <c r="L150" s="10">
        <v>0</v>
      </c>
    </row>
    <row r="151" spans="1:12" ht="12.45">
      <c r="A151" s="21"/>
      <c r="B151" s="9" t="s">
        <v>254</v>
      </c>
      <c r="C151" s="17"/>
      <c r="D151" s="17"/>
      <c r="E151" s="17"/>
      <c r="F151" s="18"/>
      <c r="G151" s="9" t="s">
        <v>253</v>
      </c>
      <c r="H151" s="10">
        <v>300000</v>
      </c>
      <c r="I151" s="10">
        <v>0</v>
      </c>
      <c r="J151" s="10">
        <v>0</v>
      </c>
      <c r="K151" s="10">
        <v>300000</v>
      </c>
      <c r="L151" s="10">
        <v>0</v>
      </c>
    </row>
    <row r="152" spans="1:12" ht="12.45">
      <c r="A152" s="21"/>
      <c r="B152" s="9" t="s">
        <v>255</v>
      </c>
      <c r="C152" s="17"/>
      <c r="D152" s="17"/>
      <c r="E152" s="17"/>
      <c r="F152" s="18"/>
      <c r="G152" s="9" t="s">
        <v>219</v>
      </c>
      <c r="H152" s="10">
        <v>1715179</v>
      </c>
      <c r="I152" s="10">
        <v>0</v>
      </c>
      <c r="J152" s="10">
        <v>0</v>
      </c>
      <c r="K152" s="10">
        <v>1715179</v>
      </c>
      <c r="L152" s="10">
        <v>0</v>
      </c>
    </row>
    <row r="153" spans="1:12" ht="12.45">
      <c r="A153" s="21"/>
      <c r="B153" s="9" t="s">
        <v>259</v>
      </c>
      <c r="C153" s="17"/>
      <c r="D153" s="17"/>
      <c r="E153" s="17"/>
      <c r="F153" s="18"/>
      <c r="G153" s="9" t="s">
        <v>213</v>
      </c>
      <c r="H153" s="10">
        <v>980675.89</v>
      </c>
      <c r="I153" s="10">
        <v>0</v>
      </c>
      <c r="J153" s="10">
        <v>0</v>
      </c>
      <c r="K153" s="10">
        <v>980675.89</v>
      </c>
      <c r="L153" s="10">
        <v>0</v>
      </c>
    </row>
    <row r="154" spans="1:12" ht="12.45">
      <c r="A154" s="21"/>
      <c r="B154" s="9" t="s">
        <v>261</v>
      </c>
      <c r="C154" s="17"/>
      <c r="D154" s="17"/>
      <c r="E154" s="17"/>
      <c r="F154" s="18"/>
      <c r="G154" s="9" t="s">
        <v>115</v>
      </c>
      <c r="H154" s="10">
        <v>8239143.25</v>
      </c>
      <c r="I154" s="10">
        <v>0</v>
      </c>
      <c r="J154" s="10">
        <v>0</v>
      </c>
      <c r="K154" s="10">
        <v>8239143.25</v>
      </c>
      <c r="L154" s="10">
        <v>0</v>
      </c>
    </row>
    <row r="155" spans="1:12" ht="12.45">
      <c r="A155" s="21"/>
      <c r="B155" s="9" t="s">
        <v>262</v>
      </c>
      <c r="C155" s="17"/>
      <c r="D155" s="17"/>
      <c r="E155" s="17"/>
      <c r="F155" s="18"/>
      <c r="G155" s="9" t="s">
        <v>210</v>
      </c>
      <c r="H155" s="10">
        <v>1369394.96</v>
      </c>
      <c r="I155" s="10">
        <v>0</v>
      </c>
      <c r="J155" s="10">
        <v>0</v>
      </c>
      <c r="K155" s="10">
        <v>1369394.96</v>
      </c>
      <c r="L155" s="10">
        <v>0</v>
      </c>
    </row>
    <row r="156" spans="1:12" ht="12.45">
      <c r="A156" s="21"/>
      <c r="B156" s="9" t="s">
        <v>263</v>
      </c>
      <c r="C156" s="17"/>
      <c r="D156" s="17"/>
      <c r="E156" s="17"/>
      <c r="F156" s="18"/>
      <c r="G156" s="9" t="s">
        <v>226</v>
      </c>
      <c r="H156" s="10">
        <v>8962275.7799999993</v>
      </c>
      <c r="I156" s="10">
        <v>746856.32</v>
      </c>
      <c r="J156" s="10">
        <v>2240568.9500000002</v>
      </c>
      <c r="K156" s="10">
        <v>2240568.9500000002</v>
      </c>
      <c r="L156" s="10">
        <v>6721706.8300000001</v>
      </c>
    </row>
    <row r="157" spans="1:12" ht="12.45">
      <c r="A157" s="21"/>
      <c r="B157" s="9" t="s">
        <v>264</v>
      </c>
      <c r="C157" s="17"/>
      <c r="D157" s="17"/>
      <c r="E157" s="17"/>
      <c r="F157" s="18"/>
      <c r="G157" s="9" t="s">
        <v>205</v>
      </c>
      <c r="H157" s="10">
        <v>315604</v>
      </c>
      <c r="I157" s="10">
        <v>26300.34</v>
      </c>
      <c r="J157" s="10">
        <v>78901</v>
      </c>
      <c r="K157" s="10">
        <v>78901</v>
      </c>
      <c r="L157" s="10">
        <v>236703</v>
      </c>
    </row>
    <row r="158" spans="1:12" ht="12.45">
      <c r="A158" s="21"/>
      <c r="B158" s="9" t="s">
        <v>265</v>
      </c>
      <c r="C158" s="17"/>
      <c r="D158" s="17"/>
      <c r="E158" s="17"/>
      <c r="F158" s="18"/>
      <c r="G158" s="9" t="s">
        <v>235</v>
      </c>
      <c r="H158" s="10">
        <v>5119011.18</v>
      </c>
      <c r="I158" s="10">
        <v>0</v>
      </c>
      <c r="J158" s="10">
        <v>5119011.18</v>
      </c>
      <c r="K158" s="10">
        <v>5119011.18</v>
      </c>
      <c r="L158" s="10">
        <v>0</v>
      </c>
    </row>
    <row r="159" spans="1:12" ht="12.45">
      <c r="A159" s="21"/>
      <c r="B159" s="9" t="s">
        <v>266</v>
      </c>
      <c r="C159" s="17"/>
      <c r="D159" s="17"/>
      <c r="E159" s="17"/>
      <c r="F159" s="18"/>
      <c r="G159" s="9" t="s">
        <v>237</v>
      </c>
      <c r="H159" s="10">
        <v>881430</v>
      </c>
      <c r="I159" s="10">
        <v>220357.5</v>
      </c>
      <c r="J159" s="10">
        <v>220357.5</v>
      </c>
      <c r="K159" s="10">
        <v>220357.5</v>
      </c>
      <c r="L159" s="10">
        <v>661072.5</v>
      </c>
    </row>
    <row r="160" spans="1:12" ht="12.45">
      <c r="A160" s="21"/>
      <c r="B160" s="9" t="s">
        <v>267</v>
      </c>
      <c r="C160" s="17"/>
      <c r="D160" s="17"/>
      <c r="E160" s="17"/>
      <c r="F160" s="18"/>
      <c r="G160" s="9" t="s">
        <v>239</v>
      </c>
      <c r="H160" s="10">
        <v>20143352.079999998</v>
      </c>
      <c r="I160" s="10">
        <v>1678612.68</v>
      </c>
      <c r="J160" s="10">
        <v>5035838.0199999996</v>
      </c>
      <c r="K160" s="10">
        <v>5035838.0199999996</v>
      </c>
      <c r="L160" s="10">
        <v>15107514.060000001</v>
      </c>
    </row>
    <row r="161" spans="1:12" ht="12.45">
      <c r="A161" s="21"/>
      <c r="B161" s="9" t="s">
        <v>268</v>
      </c>
      <c r="C161" s="17"/>
      <c r="D161" s="17"/>
      <c r="E161" s="17"/>
      <c r="F161" s="18"/>
      <c r="G161" s="9" t="s">
        <v>245</v>
      </c>
      <c r="H161" s="10">
        <v>80544.92</v>
      </c>
      <c r="I161" s="10">
        <v>6712.08</v>
      </c>
      <c r="J161" s="10">
        <v>20136.240000000002</v>
      </c>
      <c r="K161" s="10">
        <v>20136.240000000002</v>
      </c>
      <c r="L161" s="10">
        <v>60408.68</v>
      </c>
    </row>
    <row r="162" spans="1:12" ht="12.45">
      <c r="A162" s="21"/>
      <c r="B162" s="9" t="s">
        <v>269</v>
      </c>
      <c r="C162" s="17"/>
      <c r="D162" s="17"/>
      <c r="E162" s="17"/>
      <c r="F162" s="18"/>
      <c r="G162" s="9" t="s">
        <v>270</v>
      </c>
      <c r="H162" s="10">
        <v>94704.59</v>
      </c>
      <c r="I162" s="10">
        <v>7892.05</v>
      </c>
      <c r="J162" s="10">
        <v>23676.15</v>
      </c>
      <c r="K162" s="10">
        <v>23676.15</v>
      </c>
      <c r="L162" s="10">
        <v>71028.44</v>
      </c>
    </row>
    <row r="163" spans="1:12" ht="12.45">
      <c r="A163" s="21"/>
      <c r="B163" s="9" t="s">
        <v>271</v>
      </c>
      <c r="C163" s="17"/>
      <c r="D163" s="17"/>
      <c r="E163" s="17"/>
      <c r="F163" s="18"/>
      <c r="G163" s="9" t="s">
        <v>247</v>
      </c>
      <c r="H163" s="10">
        <v>221618.69</v>
      </c>
      <c r="I163" s="10">
        <v>0</v>
      </c>
      <c r="J163" s="10">
        <v>221618.69</v>
      </c>
      <c r="K163" s="10">
        <v>221618.69</v>
      </c>
      <c r="L163" s="10">
        <v>0</v>
      </c>
    </row>
    <row r="164" spans="1:12" ht="12.45">
      <c r="A164" s="21"/>
      <c r="B164" s="9" t="s">
        <v>272</v>
      </c>
      <c r="C164" s="17"/>
      <c r="D164" s="17"/>
      <c r="E164" s="17"/>
      <c r="F164" s="18"/>
      <c r="G164" s="9" t="s">
        <v>251</v>
      </c>
      <c r="H164" s="10">
        <v>191281.2</v>
      </c>
      <c r="I164" s="10">
        <v>47820.3</v>
      </c>
      <c r="J164" s="10">
        <v>47820.3</v>
      </c>
      <c r="K164" s="10">
        <v>47820.3</v>
      </c>
      <c r="L164" s="10">
        <v>143460.9</v>
      </c>
    </row>
    <row r="165" spans="1:12" ht="12.45">
      <c r="A165" s="21"/>
      <c r="B165" s="9" t="s">
        <v>273</v>
      </c>
      <c r="C165" s="17"/>
      <c r="D165" s="17"/>
      <c r="E165" s="17"/>
      <c r="F165" s="18"/>
      <c r="G165" s="9" t="s">
        <v>219</v>
      </c>
      <c r="H165" s="10">
        <v>722843</v>
      </c>
      <c r="I165" s="10">
        <v>0</v>
      </c>
      <c r="J165" s="10">
        <v>722843</v>
      </c>
      <c r="K165" s="10">
        <v>722843</v>
      </c>
      <c r="L165" s="10">
        <v>0</v>
      </c>
    </row>
    <row r="166" spans="1:12" ht="12.45">
      <c r="A166" s="21"/>
      <c r="B166" s="9" t="s">
        <v>414</v>
      </c>
      <c r="C166" s="17"/>
      <c r="D166" s="17"/>
      <c r="E166" s="17"/>
      <c r="F166" s="18"/>
      <c r="G166" s="9" t="s">
        <v>115</v>
      </c>
      <c r="H166" s="10">
        <v>9690008.1600000001</v>
      </c>
      <c r="I166" s="10">
        <v>2422502.04</v>
      </c>
      <c r="J166" s="10">
        <v>2422502.04</v>
      </c>
      <c r="K166" s="10">
        <v>2422502.04</v>
      </c>
      <c r="L166" s="10">
        <v>7267506.1200000001</v>
      </c>
    </row>
    <row r="167" spans="1:12" ht="12.45">
      <c r="A167" s="22"/>
      <c r="B167" s="9" t="s">
        <v>415</v>
      </c>
      <c r="C167" s="17"/>
      <c r="D167" s="17"/>
      <c r="E167" s="17"/>
      <c r="F167" s="18"/>
      <c r="G167" s="9" t="s">
        <v>210</v>
      </c>
      <c r="H167" s="10">
        <v>1277131.81</v>
      </c>
      <c r="I167" s="10">
        <v>0</v>
      </c>
      <c r="J167" s="10">
        <v>0</v>
      </c>
      <c r="K167" s="10">
        <v>0</v>
      </c>
      <c r="L167" s="10">
        <v>1277131.81</v>
      </c>
    </row>
    <row r="168" spans="1:12" ht="12.45">
      <c r="A168" s="11" t="s">
        <v>1096</v>
      </c>
      <c r="B168" s="19"/>
      <c r="C168" s="19"/>
      <c r="D168" s="19"/>
      <c r="E168" s="19"/>
      <c r="F168" s="20"/>
      <c r="G168" s="12"/>
      <c r="H168" s="13">
        <v>91897309.890000001</v>
      </c>
      <c r="I168" s="13">
        <v>5157053.3099999996</v>
      </c>
      <c r="J168" s="13">
        <v>16153273.07</v>
      </c>
      <c r="K168" s="13">
        <v>60350777.549999997</v>
      </c>
      <c r="L168" s="13">
        <v>31546532.34</v>
      </c>
    </row>
    <row r="169" spans="1:12" ht="12.45">
      <c r="A169" s="9" t="s">
        <v>277</v>
      </c>
      <c r="B169" s="9" t="s">
        <v>278</v>
      </c>
      <c r="C169" s="17"/>
      <c r="D169" s="17"/>
      <c r="E169" s="17"/>
      <c r="F169" s="18"/>
      <c r="G169" s="9" t="s">
        <v>279</v>
      </c>
      <c r="H169" s="10">
        <v>209778</v>
      </c>
      <c r="I169" s="10">
        <v>0</v>
      </c>
      <c r="J169" s="10">
        <v>0</v>
      </c>
      <c r="K169" s="10">
        <v>0</v>
      </c>
      <c r="L169" s="10">
        <v>209778</v>
      </c>
    </row>
    <row r="170" spans="1:12" ht="12.45">
      <c r="A170" s="21"/>
      <c r="B170" s="9" t="s">
        <v>280</v>
      </c>
      <c r="C170" s="17"/>
      <c r="D170" s="17"/>
      <c r="E170" s="17"/>
      <c r="F170" s="18"/>
      <c r="G170" s="9" t="s">
        <v>281</v>
      </c>
      <c r="H170" s="10">
        <v>65100</v>
      </c>
      <c r="I170" s="10">
        <v>0</v>
      </c>
      <c r="J170" s="10">
        <v>0</v>
      </c>
      <c r="K170" s="10">
        <v>4059.57</v>
      </c>
      <c r="L170" s="10">
        <v>61040.43</v>
      </c>
    </row>
    <row r="171" spans="1:12" ht="12.45">
      <c r="A171" s="21"/>
      <c r="B171" s="9" t="s">
        <v>282</v>
      </c>
      <c r="C171" s="17"/>
      <c r="D171" s="17"/>
      <c r="E171" s="17"/>
      <c r="F171" s="18"/>
      <c r="G171" s="9" t="s">
        <v>283</v>
      </c>
      <c r="H171" s="10">
        <v>122591.98</v>
      </c>
      <c r="I171" s="10">
        <v>0</v>
      </c>
      <c r="J171" s="10">
        <v>122591.98</v>
      </c>
      <c r="K171" s="10">
        <v>122591.98</v>
      </c>
      <c r="L171" s="10">
        <v>0</v>
      </c>
    </row>
    <row r="172" spans="1:12" ht="12.45">
      <c r="A172" s="21"/>
      <c r="B172" s="9" t="s">
        <v>284</v>
      </c>
      <c r="C172" s="17"/>
      <c r="D172" s="17"/>
      <c r="E172" s="17"/>
      <c r="F172" s="18"/>
      <c r="G172" s="9" t="s">
        <v>285</v>
      </c>
      <c r="H172" s="10">
        <v>3988730.36</v>
      </c>
      <c r="I172" s="10">
        <v>0</v>
      </c>
      <c r="J172" s="10">
        <v>0</v>
      </c>
      <c r="K172" s="10">
        <v>3988730.36</v>
      </c>
      <c r="L172" s="10">
        <v>0</v>
      </c>
    </row>
    <row r="173" spans="1:12" ht="12.45">
      <c r="A173" s="21"/>
      <c r="B173" s="9" t="s">
        <v>286</v>
      </c>
      <c r="C173" s="17"/>
      <c r="D173" s="17"/>
      <c r="E173" s="17"/>
      <c r="F173" s="18"/>
      <c r="G173" s="9" t="s">
        <v>221</v>
      </c>
      <c r="H173" s="10">
        <v>123205.21</v>
      </c>
      <c r="I173" s="10">
        <v>0</v>
      </c>
      <c r="J173" s="10">
        <v>123189</v>
      </c>
      <c r="K173" s="10">
        <v>123189</v>
      </c>
      <c r="L173" s="10">
        <v>16.21</v>
      </c>
    </row>
    <row r="174" spans="1:12" ht="12.45">
      <c r="A174" s="21"/>
      <c r="B174" s="9" t="s">
        <v>287</v>
      </c>
      <c r="C174" s="17"/>
      <c r="D174" s="17"/>
      <c r="E174" s="17"/>
      <c r="F174" s="18"/>
      <c r="G174" s="9" t="s">
        <v>288</v>
      </c>
      <c r="H174" s="10">
        <v>3214734.9</v>
      </c>
      <c r="I174" s="10">
        <v>0</v>
      </c>
      <c r="J174" s="10">
        <v>0</v>
      </c>
      <c r="K174" s="10">
        <v>3214734.9</v>
      </c>
      <c r="L174" s="10">
        <v>0</v>
      </c>
    </row>
    <row r="175" spans="1:12" ht="12.45">
      <c r="A175" s="21"/>
      <c r="B175" s="9" t="s">
        <v>466</v>
      </c>
      <c r="C175" s="17"/>
      <c r="D175" s="17"/>
      <c r="E175" s="17"/>
      <c r="F175" s="18"/>
      <c r="G175" s="9" t="s">
        <v>126</v>
      </c>
      <c r="H175" s="10">
        <v>80157</v>
      </c>
      <c r="I175" s="10">
        <v>0</v>
      </c>
      <c r="J175" s="10">
        <v>0</v>
      </c>
      <c r="K175" s="10">
        <v>0</v>
      </c>
      <c r="L175" s="10">
        <v>80157</v>
      </c>
    </row>
    <row r="176" spans="1:12" ht="12.45">
      <c r="A176" s="22"/>
      <c r="B176" s="9" t="s">
        <v>291</v>
      </c>
      <c r="C176" s="17"/>
      <c r="D176" s="17"/>
      <c r="E176" s="17"/>
      <c r="F176" s="18"/>
      <c r="G176" s="9" t="s">
        <v>288</v>
      </c>
      <c r="H176" s="10">
        <v>2571870.6800000002</v>
      </c>
      <c r="I176" s="10">
        <v>0</v>
      </c>
      <c r="J176" s="10">
        <v>2571870.6800000002</v>
      </c>
      <c r="K176" s="10">
        <v>2571870.6800000002</v>
      </c>
      <c r="L176" s="10">
        <v>0</v>
      </c>
    </row>
    <row r="177" spans="1:12" ht="12.45">
      <c r="A177" s="11" t="s">
        <v>1097</v>
      </c>
      <c r="B177" s="19"/>
      <c r="C177" s="19"/>
      <c r="D177" s="19"/>
      <c r="E177" s="19"/>
      <c r="F177" s="20"/>
      <c r="G177" s="12"/>
      <c r="H177" s="13">
        <v>10376168.130000001</v>
      </c>
      <c r="I177" s="13">
        <v>0</v>
      </c>
      <c r="J177" s="13">
        <v>2817651.66</v>
      </c>
      <c r="K177" s="13">
        <v>10025176.49</v>
      </c>
      <c r="L177" s="13">
        <v>350991.64</v>
      </c>
    </row>
    <row r="178" spans="1:12" ht="12.45">
      <c r="A178" s="9" t="s">
        <v>294</v>
      </c>
      <c r="B178" s="9" t="s">
        <v>675</v>
      </c>
      <c r="C178" s="17"/>
      <c r="D178" s="17"/>
      <c r="E178" s="17"/>
      <c r="F178" s="18"/>
      <c r="G178" s="9" t="s">
        <v>322</v>
      </c>
      <c r="H178" s="10">
        <v>13000</v>
      </c>
      <c r="I178" s="10">
        <v>0</v>
      </c>
      <c r="J178" s="10">
        <v>0</v>
      </c>
      <c r="K178" s="10">
        <v>13000</v>
      </c>
      <c r="L178" s="10">
        <v>0</v>
      </c>
    </row>
    <row r="179" spans="1:12" ht="12.45">
      <c r="A179" s="21"/>
      <c r="B179" s="9" t="s">
        <v>295</v>
      </c>
      <c r="C179" s="17"/>
      <c r="D179" s="17"/>
      <c r="E179" s="17"/>
      <c r="F179" s="18"/>
      <c r="G179" s="9" t="s">
        <v>296</v>
      </c>
      <c r="H179" s="10">
        <v>6984.41</v>
      </c>
      <c r="I179" s="10">
        <v>0</v>
      </c>
      <c r="J179" s="10">
        <v>0</v>
      </c>
      <c r="K179" s="10">
        <v>6984.41</v>
      </c>
      <c r="L179" s="10">
        <v>0</v>
      </c>
    </row>
    <row r="180" spans="1:12" ht="12.45">
      <c r="A180" s="21"/>
      <c r="B180" s="9" t="s">
        <v>299</v>
      </c>
      <c r="C180" s="17"/>
      <c r="D180" s="17"/>
      <c r="E180" s="17"/>
      <c r="F180" s="18"/>
      <c r="G180" s="9" t="s">
        <v>296</v>
      </c>
      <c r="H180" s="10">
        <v>33315.43</v>
      </c>
      <c r="I180" s="10">
        <v>0</v>
      </c>
      <c r="J180" s="10">
        <v>11111.11</v>
      </c>
      <c r="K180" s="10">
        <v>33315.43</v>
      </c>
      <c r="L180" s="10">
        <v>0</v>
      </c>
    </row>
    <row r="181" spans="1:12" ht="12.45">
      <c r="A181" s="22"/>
      <c r="B181" s="9" t="s">
        <v>300</v>
      </c>
      <c r="C181" s="17"/>
      <c r="D181" s="17"/>
      <c r="E181" s="17"/>
      <c r="F181" s="18"/>
      <c r="G181" s="9" t="s">
        <v>22</v>
      </c>
      <c r="H181" s="10">
        <v>0</v>
      </c>
      <c r="I181" s="10">
        <v>0</v>
      </c>
      <c r="J181" s="10">
        <v>0</v>
      </c>
      <c r="K181" s="10">
        <v>157.5</v>
      </c>
      <c r="L181" s="10">
        <v>-157.5</v>
      </c>
    </row>
    <row r="182" spans="1:12" ht="12.45">
      <c r="A182" s="11" t="s">
        <v>1098</v>
      </c>
      <c r="B182" s="19"/>
      <c r="C182" s="19"/>
      <c r="D182" s="19"/>
      <c r="E182" s="19"/>
      <c r="F182" s="20"/>
      <c r="G182" s="12"/>
      <c r="H182" s="13">
        <v>53299.839999999997</v>
      </c>
      <c r="I182" s="13">
        <v>0</v>
      </c>
      <c r="J182" s="13">
        <v>11111.11</v>
      </c>
      <c r="K182" s="13">
        <v>53457.34</v>
      </c>
      <c r="L182" s="13">
        <v>-157.5</v>
      </c>
    </row>
    <row r="183" spans="1:12" ht="12.45">
      <c r="A183" s="9" t="s">
        <v>302</v>
      </c>
      <c r="B183" s="9" t="s">
        <v>520</v>
      </c>
      <c r="C183" s="17"/>
      <c r="D183" s="17"/>
      <c r="E183" s="17"/>
      <c r="F183" s="18"/>
      <c r="G183" s="9" t="s">
        <v>521</v>
      </c>
      <c r="H183" s="10">
        <v>4321118.6100000003</v>
      </c>
      <c r="I183" s="10">
        <v>0</v>
      </c>
      <c r="J183" s="10">
        <v>0</v>
      </c>
      <c r="K183" s="10">
        <v>4321118.6100000003</v>
      </c>
      <c r="L183" s="10">
        <v>0</v>
      </c>
    </row>
    <row r="184" spans="1:12" ht="12.45">
      <c r="A184" s="21"/>
      <c r="B184" s="9" t="s">
        <v>522</v>
      </c>
      <c r="C184" s="17"/>
      <c r="D184" s="17"/>
      <c r="E184" s="17"/>
      <c r="F184" s="18"/>
      <c r="G184" s="9" t="s">
        <v>521</v>
      </c>
      <c r="H184" s="10">
        <v>5139742.54</v>
      </c>
      <c r="I184" s="10">
        <v>0</v>
      </c>
      <c r="J184" s="10">
        <v>0</v>
      </c>
      <c r="K184" s="10">
        <v>5139742.54</v>
      </c>
      <c r="L184" s="10">
        <v>0</v>
      </c>
    </row>
    <row r="185" spans="1:12" ht="12.45">
      <c r="A185" s="21"/>
      <c r="B185" s="9" t="s">
        <v>303</v>
      </c>
      <c r="C185" s="17"/>
      <c r="D185" s="17"/>
      <c r="E185" s="17"/>
      <c r="F185" s="18"/>
      <c r="G185" s="9" t="s">
        <v>304</v>
      </c>
      <c r="H185" s="10">
        <v>154199.87</v>
      </c>
      <c r="I185" s="10">
        <v>0</v>
      </c>
      <c r="J185" s="10">
        <v>0</v>
      </c>
      <c r="K185" s="10">
        <v>154199.87</v>
      </c>
      <c r="L185" s="10">
        <v>0</v>
      </c>
    </row>
    <row r="186" spans="1:12" ht="12.45">
      <c r="A186" s="21"/>
      <c r="B186" s="9" t="s">
        <v>305</v>
      </c>
      <c r="C186" s="17"/>
      <c r="D186" s="17"/>
      <c r="E186" s="17"/>
      <c r="F186" s="18"/>
      <c r="G186" s="9" t="s">
        <v>304</v>
      </c>
      <c r="H186" s="10">
        <v>306146.51</v>
      </c>
      <c r="I186" s="10">
        <v>0</v>
      </c>
      <c r="J186" s="10">
        <v>0</v>
      </c>
      <c r="K186" s="10">
        <v>306146.51</v>
      </c>
      <c r="L186" s="10">
        <v>0</v>
      </c>
    </row>
    <row r="187" spans="1:12" ht="12.45">
      <c r="A187" s="21"/>
      <c r="B187" s="9" t="s">
        <v>523</v>
      </c>
      <c r="C187" s="17"/>
      <c r="D187" s="17"/>
      <c r="E187" s="17"/>
      <c r="F187" s="18"/>
      <c r="G187" s="9" t="s">
        <v>521</v>
      </c>
      <c r="H187" s="10">
        <v>3666743.21</v>
      </c>
      <c r="I187" s="10">
        <v>305561.94</v>
      </c>
      <c r="J187" s="10">
        <v>916685.8</v>
      </c>
      <c r="K187" s="10">
        <v>916685.8</v>
      </c>
      <c r="L187" s="10">
        <v>2750057.41</v>
      </c>
    </row>
    <row r="188" spans="1:12" ht="12.45">
      <c r="A188" s="21"/>
      <c r="B188" s="9" t="s">
        <v>524</v>
      </c>
      <c r="C188" s="17"/>
      <c r="D188" s="17"/>
      <c r="E188" s="17"/>
      <c r="F188" s="18"/>
      <c r="G188" s="9" t="s">
        <v>521</v>
      </c>
      <c r="H188" s="10">
        <v>4361397.54</v>
      </c>
      <c r="I188" s="10">
        <v>363449.8</v>
      </c>
      <c r="J188" s="10">
        <v>1090349.3899999999</v>
      </c>
      <c r="K188" s="10">
        <v>1090349.3899999999</v>
      </c>
      <c r="L188" s="10">
        <v>3271048.15</v>
      </c>
    </row>
    <row r="189" spans="1:12" ht="12.45">
      <c r="A189" s="21"/>
      <c r="B189" s="9" t="s">
        <v>306</v>
      </c>
      <c r="C189" s="17"/>
      <c r="D189" s="17"/>
      <c r="E189" s="17"/>
      <c r="F189" s="18"/>
      <c r="G189" s="9" t="s">
        <v>304</v>
      </c>
      <c r="H189" s="10">
        <v>233124.59</v>
      </c>
      <c r="I189" s="10">
        <v>19427.05</v>
      </c>
      <c r="J189" s="10">
        <v>58281.15</v>
      </c>
      <c r="K189" s="10">
        <v>58281.15</v>
      </c>
      <c r="L189" s="10">
        <v>174843.44</v>
      </c>
    </row>
    <row r="190" spans="1:12" ht="12.45">
      <c r="A190" s="22"/>
      <c r="B190" s="9" t="s">
        <v>307</v>
      </c>
      <c r="C190" s="17"/>
      <c r="D190" s="17"/>
      <c r="E190" s="17"/>
      <c r="F190" s="18"/>
      <c r="G190" s="9" t="s">
        <v>304</v>
      </c>
      <c r="H190" s="10">
        <v>462842.67</v>
      </c>
      <c r="I190" s="10">
        <v>38570.22</v>
      </c>
      <c r="J190" s="10">
        <v>115710.66</v>
      </c>
      <c r="K190" s="10">
        <v>115710.66</v>
      </c>
      <c r="L190" s="10">
        <v>347132.01</v>
      </c>
    </row>
    <row r="191" spans="1:12" ht="12.45">
      <c r="A191" s="11" t="s">
        <v>1099</v>
      </c>
      <c r="B191" s="19"/>
      <c r="C191" s="19"/>
      <c r="D191" s="19"/>
      <c r="E191" s="19"/>
      <c r="F191" s="20"/>
      <c r="G191" s="12"/>
      <c r="H191" s="13">
        <v>18645315.539999999</v>
      </c>
      <c r="I191" s="13">
        <v>727009.01</v>
      </c>
      <c r="J191" s="13">
        <v>2181027</v>
      </c>
      <c r="K191" s="13">
        <v>12102234.529999999</v>
      </c>
      <c r="L191" s="13">
        <v>6543081.0099999998</v>
      </c>
    </row>
    <row r="192" spans="1:12" ht="12.45">
      <c r="A192" s="9" t="s">
        <v>309</v>
      </c>
      <c r="B192" s="9" t="s">
        <v>530</v>
      </c>
      <c r="C192" s="17"/>
      <c r="D192" s="17"/>
      <c r="E192" s="17"/>
      <c r="F192" s="18"/>
      <c r="G192" s="9" t="s">
        <v>296</v>
      </c>
      <c r="H192" s="10">
        <v>5072.99</v>
      </c>
      <c r="I192" s="10">
        <v>0</v>
      </c>
      <c r="J192" s="10">
        <v>0</v>
      </c>
      <c r="K192" s="10">
        <v>5072.99</v>
      </c>
      <c r="L192" s="10">
        <v>0</v>
      </c>
    </row>
    <row r="193" spans="1:12" ht="12.45">
      <c r="A193" s="21"/>
      <c r="B193" s="9" t="s">
        <v>311</v>
      </c>
      <c r="C193" s="17"/>
      <c r="D193" s="17"/>
      <c r="E193" s="17"/>
      <c r="F193" s="18"/>
      <c r="G193" s="9" t="s">
        <v>312</v>
      </c>
      <c r="H193" s="10">
        <v>196000</v>
      </c>
      <c r="I193" s="10">
        <v>0</v>
      </c>
      <c r="J193" s="10">
        <v>0</v>
      </c>
      <c r="K193" s="10">
        <v>196000</v>
      </c>
      <c r="L193" s="10">
        <v>0</v>
      </c>
    </row>
    <row r="194" spans="1:12" ht="12.45">
      <c r="A194" s="21"/>
      <c r="B194" s="9" t="s">
        <v>420</v>
      </c>
      <c r="C194" s="17"/>
      <c r="D194" s="17"/>
      <c r="E194" s="17"/>
      <c r="F194" s="18"/>
      <c r="G194" s="9" t="s">
        <v>312</v>
      </c>
      <c r="H194" s="10">
        <v>196000</v>
      </c>
      <c r="I194" s="10">
        <v>196000</v>
      </c>
      <c r="J194" s="10">
        <v>196000</v>
      </c>
      <c r="K194" s="10">
        <v>196000</v>
      </c>
      <c r="L194" s="10">
        <v>0</v>
      </c>
    </row>
    <row r="195" spans="1:12" ht="12.45">
      <c r="A195" s="21"/>
      <c r="B195" s="9" t="s">
        <v>320</v>
      </c>
      <c r="C195" s="17"/>
      <c r="D195" s="17"/>
      <c r="E195" s="17"/>
      <c r="F195" s="18"/>
      <c r="G195" s="9" t="s">
        <v>296</v>
      </c>
      <c r="H195" s="10">
        <v>5000</v>
      </c>
      <c r="I195" s="10">
        <v>0</v>
      </c>
      <c r="J195" s="10">
        <v>5000</v>
      </c>
      <c r="K195" s="10">
        <v>5000</v>
      </c>
      <c r="L195" s="10">
        <v>0</v>
      </c>
    </row>
    <row r="196" spans="1:12" ht="12.45">
      <c r="A196" s="21"/>
      <c r="B196" s="9" t="s">
        <v>321</v>
      </c>
      <c r="C196" s="17"/>
      <c r="D196" s="17"/>
      <c r="E196" s="17"/>
      <c r="F196" s="18"/>
      <c r="G196" s="9" t="s">
        <v>322</v>
      </c>
      <c r="H196" s="10">
        <v>49000</v>
      </c>
      <c r="I196" s="10">
        <v>0</v>
      </c>
      <c r="J196" s="10">
        <v>0</v>
      </c>
      <c r="K196" s="10">
        <v>49000</v>
      </c>
      <c r="L196" s="10">
        <v>0</v>
      </c>
    </row>
    <row r="197" spans="1:12" ht="12.45">
      <c r="A197" s="21"/>
      <c r="B197" s="9" t="s">
        <v>324</v>
      </c>
      <c r="C197" s="17"/>
      <c r="D197" s="17"/>
      <c r="E197" s="17"/>
      <c r="F197" s="18"/>
      <c r="G197" s="9" t="s">
        <v>296</v>
      </c>
      <c r="H197" s="10">
        <v>4736.84</v>
      </c>
      <c r="I197" s="10">
        <v>0</v>
      </c>
      <c r="J197" s="10">
        <v>0</v>
      </c>
      <c r="K197" s="10">
        <v>0</v>
      </c>
      <c r="L197" s="10">
        <v>4736.84</v>
      </c>
    </row>
    <row r="198" spans="1:12" ht="12.45">
      <c r="A198" s="21"/>
      <c r="B198" s="9" t="s">
        <v>325</v>
      </c>
      <c r="C198" s="17"/>
      <c r="D198" s="17"/>
      <c r="E198" s="17"/>
      <c r="F198" s="18"/>
      <c r="G198" s="9" t="s">
        <v>322</v>
      </c>
      <c r="H198" s="10">
        <v>49000</v>
      </c>
      <c r="I198" s="10">
        <v>49000</v>
      </c>
      <c r="J198" s="10">
        <v>49000</v>
      </c>
      <c r="K198" s="10">
        <v>49000</v>
      </c>
      <c r="L198" s="10">
        <v>0</v>
      </c>
    </row>
    <row r="199" spans="1:12" ht="12.45">
      <c r="A199" s="22"/>
      <c r="B199" s="9" t="s">
        <v>326</v>
      </c>
      <c r="C199" s="17"/>
      <c r="D199" s="17"/>
      <c r="E199" s="17"/>
      <c r="F199" s="18"/>
      <c r="G199" s="9" t="s">
        <v>22</v>
      </c>
      <c r="H199" s="10">
        <v>0</v>
      </c>
      <c r="I199" s="10">
        <v>0</v>
      </c>
      <c r="J199" s="10">
        <v>0</v>
      </c>
      <c r="K199" s="10">
        <v>2956</v>
      </c>
      <c r="L199" s="10">
        <v>-2956</v>
      </c>
    </row>
    <row r="200" spans="1:12" ht="12.45">
      <c r="A200" s="11" t="s">
        <v>1100</v>
      </c>
      <c r="B200" s="19"/>
      <c r="C200" s="19"/>
      <c r="D200" s="19"/>
      <c r="E200" s="19"/>
      <c r="F200" s="20"/>
      <c r="G200" s="12"/>
      <c r="H200" s="13">
        <v>504809.83</v>
      </c>
      <c r="I200" s="13">
        <v>245000</v>
      </c>
      <c r="J200" s="13">
        <v>250000</v>
      </c>
      <c r="K200" s="13">
        <v>503028.99</v>
      </c>
      <c r="L200" s="13">
        <v>1780.84</v>
      </c>
    </row>
    <row r="201" spans="1:12" ht="12.45">
      <c r="A201" s="9" t="s">
        <v>328</v>
      </c>
      <c r="B201" s="9" t="s">
        <v>329</v>
      </c>
      <c r="C201" s="17"/>
      <c r="D201" s="17"/>
      <c r="E201" s="17"/>
      <c r="F201" s="18"/>
      <c r="G201" s="9" t="s">
        <v>296</v>
      </c>
      <c r="H201" s="10">
        <v>0</v>
      </c>
      <c r="I201" s="10">
        <v>0</v>
      </c>
      <c r="J201" s="10">
        <v>0</v>
      </c>
      <c r="K201" s="10">
        <v>1500</v>
      </c>
      <c r="L201" s="10">
        <v>-1500</v>
      </c>
    </row>
    <row r="202" spans="1:12" ht="12.45">
      <c r="A202" s="21"/>
      <c r="B202" s="9" t="s">
        <v>330</v>
      </c>
      <c r="C202" s="17"/>
      <c r="D202" s="17"/>
      <c r="E202" s="17"/>
      <c r="F202" s="18"/>
      <c r="G202" s="9" t="s">
        <v>22</v>
      </c>
      <c r="H202" s="10">
        <v>7436.7</v>
      </c>
      <c r="I202" s="10">
        <v>0</v>
      </c>
      <c r="J202" s="10">
        <v>0</v>
      </c>
      <c r="K202" s="10">
        <v>7436.7</v>
      </c>
      <c r="L202" s="10">
        <v>0</v>
      </c>
    </row>
    <row r="203" spans="1:12" ht="12.45">
      <c r="A203" s="21"/>
      <c r="B203" s="9" t="s">
        <v>331</v>
      </c>
      <c r="C203" s="17"/>
      <c r="D203" s="17"/>
      <c r="E203" s="17"/>
      <c r="F203" s="18"/>
      <c r="G203" s="9" t="s">
        <v>332</v>
      </c>
      <c r="H203" s="10">
        <v>85389.87</v>
      </c>
      <c r="I203" s="10">
        <v>0</v>
      </c>
      <c r="J203" s="10">
        <v>0</v>
      </c>
      <c r="K203" s="10">
        <v>85389.87</v>
      </c>
      <c r="L203" s="10">
        <v>0</v>
      </c>
    </row>
    <row r="204" spans="1:12" ht="12.45">
      <c r="A204" s="21"/>
      <c r="B204" s="9" t="s">
        <v>333</v>
      </c>
      <c r="C204" s="17"/>
      <c r="D204" s="17"/>
      <c r="E204" s="17"/>
      <c r="F204" s="18"/>
      <c r="G204" s="9" t="s">
        <v>332</v>
      </c>
      <c r="H204" s="10">
        <v>92947.1</v>
      </c>
      <c r="I204" s="10">
        <v>0</v>
      </c>
      <c r="J204" s="10">
        <v>0</v>
      </c>
      <c r="K204" s="10">
        <v>92947.1</v>
      </c>
      <c r="L204" s="10">
        <v>0</v>
      </c>
    </row>
    <row r="205" spans="1:12" ht="12.45">
      <c r="A205" s="21"/>
      <c r="B205" s="9" t="s">
        <v>336</v>
      </c>
      <c r="C205" s="17"/>
      <c r="D205" s="17"/>
      <c r="E205" s="17"/>
      <c r="F205" s="18"/>
      <c r="G205" s="9" t="s">
        <v>337</v>
      </c>
      <c r="H205" s="10">
        <v>330976</v>
      </c>
      <c r="I205" s="10">
        <v>0</v>
      </c>
      <c r="J205" s="10">
        <v>0</v>
      </c>
      <c r="K205" s="10">
        <v>330976</v>
      </c>
      <c r="L205" s="10">
        <v>0</v>
      </c>
    </row>
    <row r="206" spans="1:12" ht="12.45">
      <c r="A206" s="21"/>
      <c r="B206" s="9" t="s">
        <v>338</v>
      </c>
      <c r="C206" s="17"/>
      <c r="D206" s="17"/>
      <c r="E206" s="17"/>
      <c r="F206" s="18"/>
      <c r="G206" s="9" t="s">
        <v>337</v>
      </c>
      <c r="H206" s="10">
        <v>262066</v>
      </c>
      <c r="I206" s="10">
        <v>0</v>
      </c>
      <c r="J206" s="10">
        <v>81676</v>
      </c>
      <c r="K206" s="10">
        <v>262066</v>
      </c>
      <c r="L206" s="10">
        <v>0</v>
      </c>
    </row>
    <row r="207" spans="1:12" ht="12.45">
      <c r="A207" s="21"/>
      <c r="B207" s="9" t="s">
        <v>339</v>
      </c>
      <c r="C207" s="17"/>
      <c r="D207" s="17"/>
      <c r="E207" s="17"/>
      <c r="F207" s="18"/>
      <c r="G207" s="9" t="s">
        <v>332</v>
      </c>
      <c r="H207" s="10">
        <v>45115.53</v>
      </c>
      <c r="I207" s="10">
        <v>0</v>
      </c>
      <c r="J207" s="10">
        <v>0</v>
      </c>
      <c r="K207" s="10">
        <v>45115.53</v>
      </c>
      <c r="L207" s="10">
        <v>0</v>
      </c>
    </row>
    <row r="208" spans="1:12" ht="12.45">
      <c r="A208" s="21"/>
      <c r="B208" s="9" t="s">
        <v>343</v>
      </c>
      <c r="C208" s="17"/>
      <c r="D208" s="17"/>
      <c r="E208" s="17"/>
      <c r="F208" s="18"/>
      <c r="G208" s="9" t="s">
        <v>344</v>
      </c>
      <c r="H208" s="10">
        <v>16608</v>
      </c>
      <c r="I208" s="10">
        <v>0</v>
      </c>
      <c r="J208" s="10">
        <v>0</v>
      </c>
      <c r="K208" s="10">
        <v>6807.05</v>
      </c>
      <c r="L208" s="10">
        <v>9800.9500000000007</v>
      </c>
    </row>
    <row r="209" spans="1:12" ht="12.45">
      <c r="A209" s="21"/>
      <c r="B209" s="9" t="s">
        <v>345</v>
      </c>
      <c r="C209" s="17"/>
      <c r="D209" s="17"/>
      <c r="E209" s="17"/>
      <c r="F209" s="18"/>
      <c r="G209" s="9" t="s">
        <v>337</v>
      </c>
      <c r="H209" s="10">
        <v>241270</v>
      </c>
      <c r="I209" s="10">
        <v>0</v>
      </c>
      <c r="J209" s="10">
        <v>135240</v>
      </c>
      <c r="K209" s="10">
        <v>241270</v>
      </c>
      <c r="L209" s="10">
        <v>0</v>
      </c>
    </row>
    <row r="210" spans="1:12" ht="12.45">
      <c r="A210" s="21"/>
      <c r="B210" s="9" t="s">
        <v>425</v>
      </c>
      <c r="C210" s="17"/>
      <c r="D210" s="17"/>
      <c r="E210" s="17"/>
      <c r="F210" s="18"/>
      <c r="G210" s="9" t="s">
        <v>296</v>
      </c>
      <c r="H210" s="10">
        <v>647379.46</v>
      </c>
      <c r="I210" s="10">
        <v>0</v>
      </c>
      <c r="J210" s="10">
        <v>0</v>
      </c>
      <c r="K210" s="10">
        <v>0</v>
      </c>
      <c r="L210" s="10">
        <v>647379.46</v>
      </c>
    </row>
    <row r="211" spans="1:12" ht="12.45">
      <c r="A211" s="21"/>
      <c r="B211" s="9" t="s">
        <v>353</v>
      </c>
      <c r="C211" s="17"/>
      <c r="D211" s="17"/>
      <c r="E211" s="17"/>
      <c r="F211" s="18"/>
      <c r="G211" s="9" t="s">
        <v>22</v>
      </c>
      <c r="H211" s="10">
        <v>342.42</v>
      </c>
      <c r="I211" s="10">
        <v>0</v>
      </c>
      <c r="J211" s="10">
        <v>0</v>
      </c>
      <c r="K211" s="10">
        <v>1977.6</v>
      </c>
      <c r="L211" s="10">
        <v>-1635.18</v>
      </c>
    </row>
    <row r="212" spans="1:12" ht="12.45">
      <c r="A212" s="21"/>
      <c r="B212" s="9" t="s">
        <v>354</v>
      </c>
      <c r="C212" s="17"/>
      <c r="D212" s="17"/>
      <c r="E212" s="17"/>
      <c r="F212" s="18"/>
      <c r="G212" s="9" t="s">
        <v>22</v>
      </c>
      <c r="H212" s="10">
        <v>0</v>
      </c>
      <c r="I212" s="10">
        <v>0</v>
      </c>
      <c r="J212" s="10">
        <v>0</v>
      </c>
      <c r="K212" s="10">
        <v>37.69</v>
      </c>
      <c r="L212" s="10">
        <v>-37.69</v>
      </c>
    </row>
    <row r="213" spans="1:12" ht="12.45">
      <c r="A213" s="22"/>
      <c r="B213" s="9" t="s">
        <v>355</v>
      </c>
      <c r="C213" s="17"/>
      <c r="D213" s="17"/>
      <c r="E213" s="17"/>
      <c r="F213" s="18"/>
      <c r="G213" s="9" t="s">
        <v>22</v>
      </c>
      <c r="H213" s="10">
        <v>0</v>
      </c>
      <c r="I213" s="10">
        <v>0</v>
      </c>
      <c r="J213" s="10">
        <v>0</v>
      </c>
      <c r="K213" s="10">
        <v>60</v>
      </c>
      <c r="L213" s="10">
        <v>-60</v>
      </c>
    </row>
    <row r="214" spans="1:12" ht="12.45">
      <c r="A214" s="11" t="s">
        <v>1101</v>
      </c>
      <c r="B214" s="19"/>
      <c r="C214" s="19"/>
      <c r="D214" s="19"/>
      <c r="E214" s="19"/>
      <c r="F214" s="20"/>
      <c r="G214" s="12"/>
      <c r="H214" s="13">
        <v>1729531.08</v>
      </c>
      <c r="I214" s="13">
        <v>0</v>
      </c>
      <c r="J214" s="13">
        <v>216916</v>
      </c>
      <c r="K214" s="13">
        <v>1075583.54</v>
      </c>
      <c r="L214" s="13">
        <v>653947.54</v>
      </c>
    </row>
    <row r="215" spans="1:12" ht="12.45">
      <c r="A215" s="9" t="s">
        <v>357</v>
      </c>
      <c r="B215" s="9" t="s">
        <v>358</v>
      </c>
      <c r="C215" s="17"/>
      <c r="D215" s="17"/>
      <c r="E215" s="17"/>
      <c r="F215" s="18"/>
      <c r="G215" s="9" t="s">
        <v>359</v>
      </c>
      <c r="H215" s="10">
        <v>4203092.1399999997</v>
      </c>
      <c r="I215" s="10">
        <v>0</v>
      </c>
      <c r="J215" s="10">
        <v>0</v>
      </c>
      <c r="K215" s="10">
        <v>1409171.73</v>
      </c>
      <c r="L215" s="10">
        <v>2793920.41</v>
      </c>
    </row>
    <row r="216" spans="1:12" ht="12.45">
      <c r="A216" s="21"/>
      <c r="B216" s="9" t="s">
        <v>360</v>
      </c>
      <c r="C216" s="17"/>
      <c r="D216" s="17"/>
      <c r="E216" s="17"/>
      <c r="F216" s="18"/>
      <c r="G216" s="9" t="s">
        <v>359</v>
      </c>
      <c r="H216" s="10">
        <v>2926306.72</v>
      </c>
      <c r="I216" s="10">
        <v>0</v>
      </c>
      <c r="J216" s="10">
        <v>0</v>
      </c>
      <c r="K216" s="10">
        <v>2926306.72</v>
      </c>
      <c r="L216" s="10">
        <v>0</v>
      </c>
    </row>
    <row r="217" spans="1:12" ht="12.45">
      <c r="A217" s="21"/>
      <c r="B217" s="9" t="s">
        <v>361</v>
      </c>
      <c r="C217" s="17"/>
      <c r="D217" s="17"/>
      <c r="E217" s="17"/>
      <c r="F217" s="18"/>
      <c r="G217" s="9" t="s">
        <v>359</v>
      </c>
      <c r="H217" s="10">
        <v>5045226.8</v>
      </c>
      <c r="I217" s="10">
        <v>0</v>
      </c>
      <c r="J217" s="10">
        <v>0</v>
      </c>
      <c r="K217" s="10">
        <v>5045226.8</v>
      </c>
      <c r="L217" s="10">
        <v>0</v>
      </c>
    </row>
    <row r="218" spans="1:12" ht="12.45">
      <c r="A218" s="21"/>
      <c r="B218" s="9" t="s">
        <v>362</v>
      </c>
      <c r="C218" s="17"/>
      <c r="D218" s="17"/>
      <c r="E218" s="17"/>
      <c r="F218" s="18"/>
      <c r="G218" s="9" t="s">
        <v>363</v>
      </c>
      <c r="H218" s="10">
        <v>556915.42000000004</v>
      </c>
      <c r="I218" s="10">
        <v>0</v>
      </c>
      <c r="J218" s="10">
        <v>0</v>
      </c>
      <c r="K218" s="10">
        <v>2881894.7</v>
      </c>
      <c r="L218" s="10">
        <v>-2324979.2799999998</v>
      </c>
    </row>
    <row r="219" spans="1:12" ht="12.45">
      <c r="A219" s="21"/>
      <c r="B219" s="9" t="s">
        <v>364</v>
      </c>
      <c r="C219" s="17"/>
      <c r="D219" s="17"/>
      <c r="E219" s="17"/>
      <c r="F219" s="18"/>
      <c r="G219" s="9" t="s">
        <v>363</v>
      </c>
      <c r="H219" s="10">
        <v>1875423.81</v>
      </c>
      <c r="I219" s="10">
        <v>0</v>
      </c>
      <c r="J219" s="10">
        <v>0</v>
      </c>
      <c r="K219" s="10">
        <v>2344364.94</v>
      </c>
      <c r="L219" s="10">
        <v>-468941.13</v>
      </c>
    </row>
    <row r="220" spans="1:12" ht="12.45">
      <c r="A220" s="21"/>
      <c r="B220" s="9" t="s">
        <v>365</v>
      </c>
      <c r="C220" s="17"/>
      <c r="D220" s="17"/>
      <c r="E220" s="17"/>
      <c r="F220" s="18"/>
      <c r="G220" s="9" t="s">
        <v>363</v>
      </c>
      <c r="H220" s="10">
        <v>4123228.44</v>
      </c>
      <c r="I220" s="10">
        <v>0</v>
      </c>
      <c r="J220" s="10">
        <v>0</v>
      </c>
      <c r="K220" s="10">
        <v>4123228.44</v>
      </c>
      <c r="L220" s="10">
        <v>0</v>
      </c>
    </row>
    <row r="221" spans="1:12" ht="12.45">
      <c r="A221" s="21"/>
      <c r="B221" s="9" t="s">
        <v>366</v>
      </c>
      <c r="C221" s="17"/>
      <c r="D221" s="17"/>
      <c r="E221" s="17"/>
      <c r="F221" s="18"/>
      <c r="G221" s="9" t="s">
        <v>363</v>
      </c>
      <c r="H221" s="10">
        <v>992103.73</v>
      </c>
      <c r="I221" s="10">
        <v>992103.73</v>
      </c>
      <c r="J221" s="10">
        <v>992103.73</v>
      </c>
      <c r="K221" s="10">
        <v>992103.73</v>
      </c>
      <c r="L221" s="10">
        <v>0</v>
      </c>
    </row>
    <row r="222" spans="1:12" ht="12.45">
      <c r="A222" s="21"/>
      <c r="B222" s="9" t="s">
        <v>367</v>
      </c>
      <c r="C222" s="17"/>
      <c r="D222" s="17"/>
      <c r="E222" s="17"/>
      <c r="F222" s="18"/>
      <c r="G222" s="9" t="s">
        <v>359</v>
      </c>
      <c r="H222" s="10">
        <v>7673362.5599999996</v>
      </c>
      <c r="I222" s="10">
        <v>639446.88</v>
      </c>
      <c r="J222" s="10">
        <v>1918340.64</v>
      </c>
      <c r="K222" s="10">
        <v>1918340.64</v>
      </c>
      <c r="L222" s="10">
        <v>5755021.9199999999</v>
      </c>
    </row>
    <row r="223" spans="1:12" ht="12.45">
      <c r="A223" s="21"/>
      <c r="B223" s="9" t="s">
        <v>368</v>
      </c>
      <c r="C223" s="17"/>
      <c r="D223" s="17"/>
      <c r="E223" s="17"/>
      <c r="F223" s="18"/>
      <c r="G223" s="9" t="s">
        <v>359</v>
      </c>
      <c r="H223" s="10">
        <v>2779885.64</v>
      </c>
      <c r="I223" s="10">
        <v>231657.14</v>
      </c>
      <c r="J223" s="10">
        <v>694971.42</v>
      </c>
      <c r="K223" s="10">
        <v>694971.42</v>
      </c>
      <c r="L223" s="10">
        <v>2084914.22</v>
      </c>
    </row>
    <row r="224" spans="1:12" ht="12.45">
      <c r="A224" s="21"/>
      <c r="B224" s="9" t="s">
        <v>369</v>
      </c>
      <c r="C224" s="17"/>
      <c r="D224" s="17"/>
      <c r="E224" s="17"/>
      <c r="F224" s="18"/>
      <c r="G224" s="9" t="s">
        <v>359</v>
      </c>
      <c r="H224" s="10">
        <v>7034145.3200000003</v>
      </c>
      <c r="I224" s="10">
        <v>586178.78</v>
      </c>
      <c r="J224" s="10">
        <v>1758536.34</v>
      </c>
      <c r="K224" s="10">
        <v>1758536.34</v>
      </c>
      <c r="L224" s="10">
        <v>5275608.9800000004</v>
      </c>
    </row>
    <row r="225" spans="1:12" ht="12.45">
      <c r="A225" s="21"/>
      <c r="B225" s="9" t="s">
        <v>370</v>
      </c>
      <c r="C225" s="17"/>
      <c r="D225" s="17"/>
      <c r="E225" s="17"/>
      <c r="F225" s="18"/>
      <c r="G225" s="9" t="s">
        <v>363</v>
      </c>
      <c r="H225" s="10">
        <v>2789225.47</v>
      </c>
      <c r="I225" s="10">
        <v>232435.46</v>
      </c>
      <c r="J225" s="10">
        <v>697306.38</v>
      </c>
      <c r="K225" s="10">
        <v>697306.38</v>
      </c>
      <c r="L225" s="10">
        <v>2091919.09</v>
      </c>
    </row>
    <row r="226" spans="1:12" ht="12.45">
      <c r="A226" s="21"/>
      <c r="B226" s="9" t="s">
        <v>478</v>
      </c>
      <c r="C226" s="17"/>
      <c r="D226" s="17"/>
      <c r="E226" s="17"/>
      <c r="F226" s="18"/>
      <c r="G226" s="9" t="s">
        <v>363</v>
      </c>
      <c r="H226" s="10">
        <v>714915.54</v>
      </c>
      <c r="I226" s="10">
        <v>59576.3</v>
      </c>
      <c r="J226" s="10">
        <v>178728.89</v>
      </c>
      <c r="K226" s="10">
        <v>178728.89</v>
      </c>
      <c r="L226" s="10">
        <v>536186.65</v>
      </c>
    </row>
    <row r="227" spans="1:12" ht="12.45">
      <c r="A227" s="22"/>
      <c r="B227" s="9" t="s">
        <v>371</v>
      </c>
      <c r="C227" s="17"/>
      <c r="D227" s="17"/>
      <c r="E227" s="17"/>
      <c r="F227" s="18"/>
      <c r="G227" s="9" t="s">
        <v>363</v>
      </c>
      <c r="H227" s="10">
        <v>5529901.9800000004</v>
      </c>
      <c r="I227" s="10">
        <v>460825.17</v>
      </c>
      <c r="J227" s="10">
        <v>1382475.49</v>
      </c>
      <c r="K227" s="10">
        <v>1382475.49</v>
      </c>
      <c r="L227" s="10">
        <v>4147426.49</v>
      </c>
    </row>
    <row r="228" spans="1:12" ht="12.45">
      <c r="A228" s="11" t="s">
        <v>1102</v>
      </c>
      <c r="B228" s="19"/>
      <c r="C228" s="19"/>
      <c r="D228" s="19"/>
      <c r="E228" s="19"/>
      <c r="F228" s="20"/>
      <c r="G228" s="12"/>
      <c r="H228" s="13">
        <v>46243733.57</v>
      </c>
      <c r="I228" s="13">
        <v>3202223.46</v>
      </c>
      <c r="J228" s="13">
        <v>7622462.8899999997</v>
      </c>
      <c r="K228" s="13">
        <v>26352656.219999999</v>
      </c>
      <c r="L228" s="13">
        <v>19891077.350000001</v>
      </c>
    </row>
    <row r="229" spans="1:12" ht="12.45">
      <c r="A229" s="11" t="s">
        <v>1103</v>
      </c>
      <c r="B229" s="19"/>
      <c r="C229" s="19"/>
      <c r="D229" s="19"/>
      <c r="E229" s="19"/>
      <c r="F229" s="20"/>
      <c r="G229" s="12"/>
      <c r="H229" s="13">
        <v>675533731.20000005</v>
      </c>
      <c r="I229" s="13">
        <v>27893339.850000001</v>
      </c>
      <c r="J229" s="13">
        <v>95377643.790000007</v>
      </c>
      <c r="K229" s="13">
        <v>494661206.01999998</v>
      </c>
      <c r="L229" s="13">
        <v>180872525.18000001</v>
      </c>
    </row>
    <row r="230" spans="1:12" ht="12.45">
      <c r="A230" s="5">
        <v>45198</v>
      </c>
      <c r="B230" s="14"/>
      <c r="C230" s="14"/>
      <c r="D230" s="14"/>
      <c r="E230" s="3" t="s">
        <v>1104</v>
      </c>
      <c r="F230" s="14"/>
      <c r="G230" s="14"/>
      <c r="H230" s="14"/>
      <c r="I230" s="6">
        <v>0.43028935000000001</v>
      </c>
      <c r="J230" s="14"/>
      <c r="K230" s="14"/>
      <c r="L230" s="14"/>
    </row>
  </sheetData>
  <pageMargins left="0.7" right="0.7" top="0.75" bottom="0.75" header="0.3" footer="0.3"/>
  <pageSetup scale="4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225"/>
  <sheetViews>
    <sheetView topLeftCell="A206" workbookViewId="0">
      <selection activeCell="B193" sqref="B193"/>
    </sheetView>
  </sheetViews>
  <sheetFormatPr defaultRowHeight="12.75" customHeight="1"/>
  <cols>
    <col min="1" max="1" width="44.15234375" bestFit="1" customWidth="1"/>
    <col min="2" max="2" width="14.4609375"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1105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1106</v>
      </c>
      <c r="B8" s="14"/>
      <c r="C8" s="14"/>
      <c r="D8" s="14"/>
      <c r="E8" s="14"/>
      <c r="F8" s="14"/>
      <c r="G8" s="14"/>
      <c r="H8" s="14"/>
      <c r="I8" s="14"/>
      <c r="J8" s="14"/>
      <c r="K8" s="14"/>
      <c r="L8" s="14"/>
    </row>
    <row r="9" spans="1:12" ht="12.45">
      <c r="A9" s="4" t="s">
        <v>1107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1108</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431161.8</v>
      </c>
      <c r="I13" s="10">
        <v>0</v>
      </c>
      <c r="J13" s="10">
        <v>0</v>
      </c>
      <c r="K13" s="10">
        <v>431161.8</v>
      </c>
      <c r="L13" s="10">
        <v>0</v>
      </c>
    </row>
    <row r="14" spans="1:12" ht="12.45">
      <c r="A14" s="21"/>
      <c r="B14" s="9" t="s">
        <v>27</v>
      </c>
      <c r="C14" s="17"/>
      <c r="D14" s="17"/>
      <c r="E14" s="17"/>
      <c r="F14" s="18"/>
      <c r="G14" s="9" t="s">
        <v>26</v>
      </c>
      <c r="H14" s="10">
        <v>32163.73</v>
      </c>
      <c r="I14" s="10">
        <v>0</v>
      </c>
      <c r="J14" s="10">
        <v>0</v>
      </c>
      <c r="K14" s="10">
        <v>32163.73</v>
      </c>
      <c r="L14" s="10">
        <v>0</v>
      </c>
    </row>
    <row r="15" spans="1:12" ht="12.45">
      <c r="A15" s="22"/>
      <c r="B15" s="9" t="s">
        <v>28</v>
      </c>
      <c r="C15" s="17"/>
      <c r="D15" s="17"/>
      <c r="E15" s="17"/>
      <c r="F15" s="18"/>
      <c r="G15" s="9" t="s">
        <v>26</v>
      </c>
      <c r="H15" s="10">
        <v>421565.54</v>
      </c>
      <c r="I15" s="10">
        <v>0</v>
      </c>
      <c r="J15" s="10">
        <v>0</v>
      </c>
      <c r="K15" s="10">
        <v>421565.54</v>
      </c>
      <c r="L15" s="10">
        <v>0</v>
      </c>
    </row>
    <row r="16" spans="1:12" ht="12.45">
      <c r="A16" s="11" t="s">
        <v>1109</v>
      </c>
      <c r="B16" s="19"/>
      <c r="C16" s="19"/>
      <c r="D16" s="19"/>
      <c r="E16" s="19"/>
      <c r="F16" s="20"/>
      <c r="G16" s="12"/>
      <c r="H16" s="13">
        <v>884891.07</v>
      </c>
      <c r="I16" s="13">
        <v>0</v>
      </c>
      <c r="J16" s="13">
        <v>0</v>
      </c>
      <c r="K16" s="13">
        <v>884891.07</v>
      </c>
      <c r="L16" s="13">
        <v>0</v>
      </c>
    </row>
    <row r="17" spans="1:12" ht="12.45">
      <c r="A17" s="9" t="s">
        <v>380</v>
      </c>
      <c r="B17" s="9" t="s">
        <v>381</v>
      </c>
      <c r="C17" s="17"/>
      <c r="D17" s="17"/>
      <c r="E17" s="17"/>
      <c r="F17" s="18"/>
      <c r="G17" s="9" t="s">
        <v>382</v>
      </c>
      <c r="H17" s="10">
        <v>44716.03</v>
      </c>
      <c r="I17" s="10">
        <v>0</v>
      </c>
      <c r="J17" s="10">
        <v>0</v>
      </c>
      <c r="K17" s="10">
        <v>44716.03</v>
      </c>
      <c r="L17" s="10">
        <v>0</v>
      </c>
    </row>
    <row r="18" spans="1:12" ht="12.45">
      <c r="A18" s="22"/>
      <c r="B18" s="9" t="s">
        <v>383</v>
      </c>
      <c r="C18" s="17"/>
      <c r="D18" s="17"/>
      <c r="E18" s="17"/>
      <c r="F18" s="18"/>
      <c r="G18" s="9" t="s">
        <v>382</v>
      </c>
      <c r="H18" s="10">
        <v>42020.33</v>
      </c>
      <c r="I18" s="10">
        <v>0</v>
      </c>
      <c r="J18" s="10">
        <v>0</v>
      </c>
      <c r="K18" s="10">
        <v>42020.33</v>
      </c>
      <c r="L18" s="10">
        <v>0</v>
      </c>
    </row>
    <row r="19" spans="1:12" ht="12.45">
      <c r="A19" s="11" t="s">
        <v>1110</v>
      </c>
      <c r="B19" s="19"/>
      <c r="C19" s="19"/>
      <c r="D19" s="19"/>
      <c r="E19" s="19"/>
      <c r="F19" s="20"/>
      <c r="G19" s="12"/>
      <c r="H19" s="13">
        <v>86736.36</v>
      </c>
      <c r="I19" s="13">
        <v>0</v>
      </c>
      <c r="J19" s="13">
        <v>0</v>
      </c>
      <c r="K19" s="13">
        <v>86736.36</v>
      </c>
      <c r="L19" s="13">
        <v>0</v>
      </c>
    </row>
    <row r="20" spans="1:12" ht="12.45">
      <c r="A20" s="9" t="s">
        <v>613</v>
      </c>
      <c r="B20" s="9" t="s">
        <v>614</v>
      </c>
      <c r="C20" s="17"/>
      <c r="D20" s="17"/>
      <c r="E20" s="17"/>
      <c r="F20" s="18"/>
      <c r="G20" s="9" t="s">
        <v>615</v>
      </c>
      <c r="H20" s="10">
        <v>105000</v>
      </c>
      <c r="I20" s="10">
        <v>0</v>
      </c>
      <c r="J20" s="10">
        <v>0</v>
      </c>
      <c r="K20" s="10">
        <v>105000</v>
      </c>
      <c r="L20" s="10">
        <v>0</v>
      </c>
    </row>
    <row r="21" spans="1:12" ht="12.45">
      <c r="A21" s="22"/>
      <c r="B21" s="9" t="s">
        <v>1111</v>
      </c>
      <c r="C21" s="17"/>
      <c r="D21" s="17"/>
      <c r="E21" s="17"/>
      <c r="F21" s="18"/>
      <c r="G21" s="9" t="s">
        <v>615</v>
      </c>
      <c r="H21" s="10">
        <v>86656</v>
      </c>
      <c r="I21" s="10">
        <v>0</v>
      </c>
      <c r="J21" s="10">
        <v>86656</v>
      </c>
      <c r="K21" s="10">
        <v>86656</v>
      </c>
      <c r="L21" s="10">
        <v>0</v>
      </c>
    </row>
    <row r="22" spans="1:12" ht="12.45">
      <c r="A22" s="11" t="s">
        <v>1112</v>
      </c>
      <c r="B22" s="19"/>
      <c r="C22" s="19"/>
      <c r="D22" s="19"/>
      <c r="E22" s="19"/>
      <c r="F22" s="20"/>
      <c r="G22" s="12"/>
      <c r="H22" s="13">
        <v>191656</v>
      </c>
      <c r="I22" s="13">
        <v>0</v>
      </c>
      <c r="J22" s="13">
        <v>86656</v>
      </c>
      <c r="K22" s="13">
        <v>191656</v>
      </c>
      <c r="L22" s="13">
        <v>0</v>
      </c>
    </row>
    <row r="23" spans="1:12" ht="12.45">
      <c r="A23" s="9" t="s">
        <v>31</v>
      </c>
      <c r="B23" s="9" t="s">
        <v>32</v>
      </c>
      <c r="C23" s="17"/>
      <c r="D23" s="17"/>
      <c r="E23" s="17"/>
      <c r="F23" s="18"/>
      <c r="G23" s="9" t="s">
        <v>33</v>
      </c>
      <c r="H23" s="10">
        <v>534068.39</v>
      </c>
      <c r="I23" s="10">
        <v>0</v>
      </c>
      <c r="J23" s="10">
        <v>0</v>
      </c>
      <c r="K23" s="10">
        <v>534068.39</v>
      </c>
      <c r="L23" s="10">
        <v>0</v>
      </c>
    </row>
    <row r="24" spans="1:12" ht="12.45">
      <c r="A24" s="21"/>
      <c r="B24" s="9" t="s">
        <v>34</v>
      </c>
      <c r="C24" s="17"/>
      <c r="D24" s="17"/>
      <c r="E24" s="17"/>
      <c r="F24" s="18"/>
      <c r="G24" s="9" t="s">
        <v>33</v>
      </c>
      <c r="H24" s="10">
        <v>551724.67000000004</v>
      </c>
      <c r="I24" s="10">
        <v>0</v>
      </c>
      <c r="J24" s="10">
        <v>0</v>
      </c>
      <c r="K24" s="10">
        <v>551724.67000000004</v>
      </c>
      <c r="L24" s="10">
        <v>0</v>
      </c>
    </row>
    <row r="25" spans="1:12" ht="12.45">
      <c r="A25" s="22"/>
      <c r="B25" s="9" t="s">
        <v>35</v>
      </c>
      <c r="C25" s="17"/>
      <c r="D25" s="17"/>
      <c r="E25" s="17"/>
      <c r="F25" s="18"/>
      <c r="G25" s="9" t="s">
        <v>33</v>
      </c>
      <c r="H25" s="10">
        <v>31802.28</v>
      </c>
      <c r="I25" s="10">
        <v>0</v>
      </c>
      <c r="J25" s="10">
        <v>0</v>
      </c>
      <c r="K25" s="10">
        <v>0</v>
      </c>
      <c r="L25" s="10">
        <v>31802.28</v>
      </c>
    </row>
    <row r="26" spans="1:12" ht="12.45">
      <c r="A26" s="11" t="s">
        <v>1113</v>
      </c>
      <c r="B26" s="19"/>
      <c r="C26" s="19"/>
      <c r="D26" s="19"/>
      <c r="E26" s="19"/>
      <c r="F26" s="20"/>
      <c r="G26" s="12"/>
      <c r="H26" s="13">
        <v>1117595.3400000001</v>
      </c>
      <c r="I26" s="13">
        <v>0</v>
      </c>
      <c r="J26" s="13">
        <v>0</v>
      </c>
      <c r="K26" s="13">
        <v>1085793.06</v>
      </c>
      <c r="L26" s="13">
        <v>31802.28</v>
      </c>
    </row>
    <row r="27" spans="1:12" ht="12.45">
      <c r="A27" s="9" t="s">
        <v>37</v>
      </c>
      <c r="B27" s="9" t="s">
        <v>38</v>
      </c>
      <c r="C27" s="17"/>
      <c r="D27" s="17"/>
      <c r="E27" s="17"/>
      <c r="F27" s="18"/>
      <c r="G27" s="9" t="s">
        <v>39</v>
      </c>
      <c r="H27" s="10">
        <v>108146.25</v>
      </c>
      <c r="I27" s="10">
        <v>0</v>
      </c>
      <c r="J27" s="10">
        <v>7236.87</v>
      </c>
      <c r="K27" s="10">
        <v>108146.25</v>
      </c>
      <c r="L27" s="10">
        <v>0</v>
      </c>
    </row>
    <row r="28" spans="1:12" ht="12.45">
      <c r="A28" s="11" t="s">
        <v>1114</v>
      </c>
      <c r="B28" s="19"/>
      <c r="C28" s="19"/>
      <c r="D28" s="19"/>
      <c r="E28" s="19"/>
      <c r="F28" s="20"/>
      <c r="G28" s="12"/>
      <c r="H28" s="13">
        <v>108146.25</v>
      </c>
      <c r="I28" s="13">
        <v>0</v>
      </c>
      <c r="J28" s="13">
        <v>7236.87</v>
      </c>
      <c r="K28" s="13">
        <v>108146.25</v>
      </c>
      <c r="L28" s="13">
        <v>0</v>
      </c>
    </row>
    <row r="29" spans="1:12" ht="12.45">
      <c r="A29" s="9" t="s">
        <v>41</v>
      </c>
      <c r="B29" s="9" t="s">
        <v>42</v>
      </c>
      <c r="C29" s="17"/>
      <c r="D29" s="17"/>
      <c r="E29" s="17"/>
      <c r="F29" s="18"/>
      <c r="G29" s="9" t="s">
        <v>22</v>
      </c>
      <c r="H29" s="10">
        <v>0</v>
      </c>
      <c r="I29" s="10">
        <v>0</v>
      </c>
      <c r="J29" s="10">
        <v>0</v>
      </c>
      <c r="K29" s="10">
        <v>210</v>
      </c>
      <c r="L29" s="10">
        <v>-210</v>
      </c>
    </row>
    <row r="30" spans="1:12" ht="12.45">
      <c r="A30" s="11" t="s">
        <v>1115</v>
      </c>
      <c r="B30" s="19"/>
      <c r="C30" s="19"/>
      <c r="D30" s="19"/>
      <c r="E30" s="19"/>
      <c r="F30" s="20"/>
      <c r="G30" s="12"/>
      <c r="H30" s="13">
        <v>0</v>
      </c>
      <c r="I30" s="13">
        <v>0</v>
      </c>
      <c r="J30" s="13">
        <v>0</v>
      </c>
      <c r="K30" s="13">
        <v>210</v>
      </c>
      <c r="L30" s="13">
        <v>-210</v>
      </c>
    </row>
    <row r="31" spans="1:12" ht="12.45">
      <c r="A31" s="9" t="s">
        <v>44</v>
      </c>
      <c r="B31" s="9" t="s">
        <v>45</v>
      </c>
      <c r="C31" s="17"/>
      <c r="D31" s="17"/>
      <c r="E31" s="17"/>
      <c r="F31" s="18"/>
      <c r="G31" s="9" t="s">
        <v>46</v>
      </c>
      <c r="H31" s="10">
        <v>23961.38</v>
      </c>
      <c r="I31" s="10">
        <v>0</v>
      </c>
      <c r="J31" s="10">
        <v>0</v>
      </c>
      <c r="K31" s="10">
        <v>23961.38</v>
      </c>
      <c r="L31" s="10">
        <v>0</v>
      </c>
    </row>
    <row r="32" spans="1:12" ht="12.45">
      <c r="A32" s="22"/>
      <c r="B32" s="9" t="s">
        <v>47</v>
      </c>
      <c r="C32" s="17"/>
      <c r="D32" s="17"/>
      <c r="E32" s="17"/>
      <c r="F32" s="18"/>
      <c r="G32" s="9" t="s">
        <v>46</v>
      </c>
      <c r="H32" s="10">
        <v>23565.63</v>
      </c>
      <c r="I32" s="10">
        <v>0</v>
      </c>
      <c r="J32" s="10">
        <v>0</v>
      </c>
      <c r="K32" s="10">
        <v>23565.62</v>
      </c>
      <c r="L32" s="10">
        <v>0.01</v>
      </c>
    </row>
    <row r="33" spans="1:12" ht="12.45">
      <c r="A33" s="11" t="s">
        <v>1116</v>
      </c>
      <c r="B33" s="19"/>
      <c r="C33" s="19"/>
      <c r="D33" s="19"/>
      <c r="E33" s="19"/>
      <c r="F33" s="20"/>
      <c r="G33" s="12"/>
      <c r="H33" s="13">
        <v>47527.01</v>
      </c>
      <c r="I33" s="13">
        <v>0</v>
      </c>
      <c r="J33" s="13">
        <v>0</v>
      </c>
      <c r="K33" s="13">
        <v>47527</v>
      </c>
      <c r="L33" s="13">
        <v>0.01</v>
      </c>
    </row>
    <row r="34" spans="1:12" ht="12.45">
      <c r="A34" s="9" t="s">
        <v>49</v>
      </c>
      <c r="B34" s="9" t="s">
        <v>50</v>
      </c>
      <c r="C34" s="17"/>
      <c r="D34" s="17"/>
      <c r="E34" s="17"/>
      <c r="F34" s="18"/>
      <c r="G34" s="9" t="s">
        <v>51</v>
      </c>
      <c r="H34" s="10">
        <v>8311.15</v>
      </c>
      <c r="I34" s="10">
        <v>0</v>
      </c>
      <c r="J34" s="10">
        <v>0</v>
      </c>
      <c r="K34" s="10">
        <v>8311.15</v>
      </c>
      <c r="L34" s="10">
        <v>0</v>
      </c>
    </row>
    <row r="35" spans="1:12" ht="12.45">
      <c r="A35" s="11" t="s">
        <v>1117</v>
      </c>
      <c r="B35" s="19"/>
      <c r="C35" s="19"/>
      <c r="D35" s="19"/>
      <c r="E35" s="19"/>
      <c r="F35" s="20"/>
      <c r="G35" s="12"/>
      <c r="H35" s="13">
        <v>8311.15</v>
      </c>
      <c r="I35" s="13">
        <v>0</v>
      </c>
      <c r="J35" s="13">
        <v>0</v>
      </c>
      <c r="K35" s="13">
        <v>8311.15</v>
      </c>
      <c r="L35" s="13">
        <v>0</v>
      </c>
    </row>
    <row r="36" spans="1:12" ht="12.45">
      <c r="A36" s="9" t="s">
        <v>53</v>
      </c>
      <c r="B36" s="9" t="s">
        <v>54</v>
      </c>
      <c r="C36" s="17"/>
      <c r="D36" s="17"/>
      <c r="E36" s="17"/>
      <c r="F36" s="18"/>
      <c r="G36" s="9" t="s">
        <v>55</v>
      </c>
      <c r="H36" s="10">
        <v>13967.93</v>
      </c>
      <c r="I36" s="10">
        <v>0</v>
      </c>
      <c r="J36" s="10">
        <v>0</v>
      </c>
      <c r="K36" s="10">
        <v>13967.93</v>
      </c>
      <c r="L36" s="10">
        <v>0</v>
      </c>
    </row>
    <row r="37" spans="1:12" ht="12.45">
      <c r="A37" s="22"/>
      <c r="B37" s="9" t="s">
        <v>57</v>
      </c>
      <c r="C37" s="17"/>
      <c r="D37" s="17"/>
      <c r="E37" s="17"/>
      <c r="F37" s="18"/>
      <c r="G37" s="9" t="s">
        <v>55</v>
      </c>
      <c r="H37" s="10">
        <v>14457.85</v>
      </c>
      <c r="I37" s="10">
        <v>0</v>
      </c>
      <c r="J37" s="10">
        <v>0</v>
      </c>
      <c r="K37" s="10">
        <v>14457.85</v>
      </c>
      <c r="L37" s="10">
        <v>0</v>
      </c>
    </row>
    <row r="38" spans="1:12" ht="12.45">
      <c r="A38" s="11" t="s">
        <v>1118</v>
      </c>
      <c r="B38" s="19"/>
      <c r="C38" s="19"/>
      <c r="D38" s="19"/>
      <c r="E38" s="19"/>
      <c r="F38" s="20"/>
      <c r="G38" s="12"/>
      <c r="H38" s="13">
        <v>28425.78</v>
      </c>
      <c r="I38" s="13">
        <v>0</v>
      </c>
      <c r="J38" s="13">
        <v>0</v>
      </c>
      <c r="K38" s="13">
        <v>28425.78</v>
      </c>
      <c r="L38" s="13">
        <v>0</v>
      </c>
    </row>
    <row r="39" spans="1:12" ht="12.45">
      <c r="A39" s="9" t="s">
        <v>60</v>
      </c>
      <c r="B39" s="9" t="s">
        <v>61</v>
      </c>
      <c r="C39" s="17"/>
      <c r="D39" s="17"/>
      <c r="E39" s="17"/>
      <c r="F39" s="18"/>
      <c r="G39" s="9" t="s">
        <v>62</v>
      </c>
      <c r="H39" s="10">
        <v>90759.64</v>
      </c>
      <c r="I39" s="10">
        <v>0</v>
      </c>
      <c r="J39" s="10">
        <v>0</v>
      </c>
      <c r="K39" s="10">
        <v>90759.64</v>
      </c>
      <c r="L39" s="10">
        <v>0</v>
      </c>
    </row>
    <row r="40" spans="1:12" ht="12.45">
      <c r="A40" s="22"/>
      <c r="B40" s="9" t="s">
        <v>65</v>
      </c>
      <c r="C40" s="17"/>
      <c r="D40" s="17"/>
      <c r="E40" s="17"/>
      <c r="F40" s="18"/>
      <c r="G40" s="9" t="s">
        <v>62</v>
      </c>
      <c r="H40" s="10">
        <v>101096</v>
      </c>
      <c r="I40" s="10">
        <v>0</v>
      </c>
      <c r="J40" s="10">
        <v>101096</v>
      </c>
      <c r="K40" s="10">
        <v>101096</v>
      </c>
      <c r="L40" s="10">
        <v>0</v>
      </c>
    </row>
    <row r="41" spans="1:12" ht="12.45">
      <c r="A41" s="11" t="s">
        <v>1119</v>
      </c>
      <c r="B41" s="19"/>
      <c r="C41" s="19"/>
      <c r="D41" s="19"/>
      <c r="E41" s="19"/>
      <c r="F41" s="20"/>
      <c r="G41" s="12"/>
      <c r="H41" s="13">
        <v>191855.64</v>
      </c>
      <c r="I41" s="13">
        <v>0</v>
      </c>
      <c r="J41" s="13">
        <v>101096</v>
      </c>
      <c r="K41" s="13">
        <v>191855.64</v>
      </c>
      <c r="L41" s="13">
        <v>0</v>
      </c>
    </row>
    <row r="42" spans="1:12" ht="12.45">
      <c r="A42" s="9" t="s">
        <v>68</v>
      </c>
      <c r="B42" s="9" t="s">
        <v>69</v>
      </c>
      <c r="C42" s="17"/>
      <c r="D42" s="17"/>
      <c r="E42" s="17"/>
      <c r="F42" s="18"/>
      <c r="G42" s="9" t="s">
        <v>70</v>
      </c>
      <c r="H42" s="10">
        <v>28092.19</v>
      </c>
      <c r="I42" s="10">
        <v>0</v>
      </c>
      <c r="J42" s="10">
        <v>0</v>
      </c>
      <c r="K42" s="10">
        <v>28092.19</v>
      </c>
      <c r="L42" s="10">
        <v>0</v>
      </c>
    </row>
    <row r="43" spans="1:12" ht="12.45">
      <c r="A43" s="22"/>
      <c r="B43" s="9" t="s">
        <v>71</v>
      </c>
      <c r="C43" s="17"/>
      <c r="D43" s="17"/>
      <c r="E43" s="17"/>
      <c r="F43" s="18"/>
      <c r="G43" s="9" t="s">
        <v>70</v>
      </c>
      <c r="H43" s="10">
        <v>29110.959999999999</v>
      </c>
      <c r="I43" s="10">
        <v>0</v>
      </c>
      <c r="J43" s="10">
        <v>0</v>
      </c>
      <c r="K43" s="10">
        <v>29110.959999999999</v>
      </c>
      <c r="L43" s="10">
        <v>0</v>
      </c>
    </row>
    <row r="44" spans="1:12" ht="12.45">
      <c r="A44" s="11" t="s">
        <v>1120</v>
      </c>
      <c r="B44" s="19"/>
      <c r="C44" s="19"/>
      <c r="D44" s="19"/>
      <c r="E44" s="19"/>
      <c r="F44" s="20"/>
      <c r="G44" s="12"/>
      <c r="H44" s="13">
        <v>57203.15</v>
      </c>
      <c r="I44" s="13">
        <v>0</v>
      </c>
      <c r="J44" s="13">
        <v>0</v>
      </c>
      <c r="K44" s="13">
        <v>57203.15</v>
      </c>
      <c r="L44" s="13">
        <v>0</v>
      </c>
    </row>
    <row r="45" spans="1:12" ht="12.45">
      <c r="A45" s="9" t="s">
        <v>74</v>
      </c>
      <c r="B45" s="9" t="s">
        <v>75</v>
      </c>
      <c r="C45" s="17"/>
      <c r="D45" s="17"/>
      <c r="E45" s="17"/>
      <c r="F45" s="18"/>
      <c r="G45" s="9" t="s">
        <v>76</v>
      </c>
      <c r="H45" s="10">
        <v>254310</v>
      </c>
      <c r="I45" s="10">
        <v>0</v>
      </c>
      <c r="J45" s="10">
        <v>0</v>
      </c>
      <c r="K45" s="10">
        <v>0</v>
      </c>
      <c r="L45" s="10">
        <v>254310</v>
      </c>
    </row>
    <row r="46" spans="1:12" ht="12.45">
      <c r="A46" s="11" t="s">
        <v>1121</v>
      </c>
      <c r="B46" s="19"/>
      <c r="C46" s="19"/>
      <c r="D46" s="19"/>
      <c r="E46" s="19"/>
      <c r="F46" s="20"/>
      <c r="G46" s="12"/>
      <c r="H46" s="13">
        <v>254310</v>
      </c>
      <c r="I46" s="13">
        <v>0</v>
      </c>
      <c r="J46" s="13">
        <v>0</v>
      </c>
      <c r="K46" s="13">
        <v>0</v>
      </c>
      <c r="L46" s="13">
        <v>254310</v>
      </c>
    </row>
    <row r="47" spans="1:12" ht="12.45">
      <c r="A47" s="9" t="s">
        <v>78</v>
      </c>
      <c r="B47" s="9" t="s">
        <v>79</v>
      </c>
      <c r="C47" s="17"/>
      <c r="D47" s="17"/>
      <c r="E47" s="17"/>
      <c r="F47" s="18"/>
      <c r="G47" s="9" t="s">
        <v>80</v>
      </c>
      <c r="H47" s="10">
        <v>60617.03</v>
      </c>
      <c r="I47" s="10">
        <v>0</v>
      </c>
      <c r="J47" s="10">
        <v>0</v>
      </c>
      <c r="K47" s="10">
        <v>60617.03</v>
      </c>
      <c r="L47" s="10">
        <v>0</v>
      </c>
    </row>
    <row r="48" spans="1:12" ht="12.45">
      <c r="A48" s="11" t="s">
        <v>1122</v>
      </c>
      <c r="B48" s="19"/>
      <c r="C48" s="19"/>
      <c r="D48" s="19"/>
      <c r="E48" s="19"/>
      <c r="F48" s="20"/>
      <c r="G48" s="12"/>
      <c r="H48" s="13">
        <v>60617.03</v>
      </c>
      <c r="I48" s="13">
        <v>0</v>
      </c>
      <c r="J48" s="13">
        <v>0</v>
      </c>
      <c r="K48" s="13">
        <v>60617.03</v>
      </c>
      <c r="L48" s="13">
        <v>0</v>
      </c>
    </row>
    <row r="49" spans="1:12" ht="12.45">
      <c r="A49" s="9" t="s">
        <v>82</v>
      </c>
      <c r="B49" s="9" t="s">
        <v>83</v>
      </c>
      <c r="C49" s="17"/>
      <c r="D49" s="17"/>
      <c r="E49" s="17"/>
      <c r="F49" s="18"/>
      <c r="G49" s="9" t="s">
        <v>84</v>
      </c>
      <c r="H49" s="10">
        <v>1278624.58</v>
      </c>
      <c r="I49" s="10">
        <v>0</v>
      </c>
      <c r="J49" s="10">
        <v>0</v>
      </c>
      <c r="K49" s="10">
        <v>1278624.58</v>
      </c>
      <c r="L49" s="10">
        <v>0</v>
      </c>
    </row>
    <row r="50" spans="1:12" ht="12.45">
      <c r="A50" s="11" t="s">
        <v>1123</v>
      </c>
      <c r="B50" s="19"/>
      <c r="C50" s="19"/>
      <c r="D50" s="19"/>
      <c r="E50" s="19"/>
      <c r="F50" s="20"/>
      <c r="G50" s="12"/>
      <c r="H50" s="13">
        <v>1278624.58</v>
      </c>
      <c r="I50" s="13">
        <v>0</v>
      </c>
      <c r="J50" s="13">
        <v>0</v>
      </c>
      <c r="K50" s="13">
        <v>1278624.58</v>
      </c>
      <c r="L50" s="13">
        <v>0</v>
      </c>
    </row>
    <row r="51" spans="1:12" ht="12.45">
      <c r="A51" s="9" t="s">
        <v>86</v>
      </c>
      <c r="B51" s="9" t="s">
        <v>87</v>
      </c>
      <c r="C51" s="17"/>
      <c r="D51" s="17"/>
      <c r="E51" s="17"/>
      <c r="F51" s="18"/>
      <c r="G51" s="9" t="s">
        <v>88</v>
      </c>
      <c r="H51" s="10">
        <v>2873489.04</v>
      </c>
      <c r="I51" s="10">
        <v>0</v>
      </c>
      <c r="J51" s="10">
        <v>0</v>
      </c>
      <c r="K51" s="10">
        <v>2873489.04</v>
      </c>
      <c r="L51" s="10">
        <v>0</v>
      </c>
    </row>
    <row r="52" spans="1:12" ht="12.45">
      <c r="A52" s="11" t="s">
        <v>1124</v>
      </c>
      <c r="B52" s="19"/>
      <c r="C52" s="19"/>
      <c r="D52" s="19"/>
      <c r="E52" s="19"/>
      <c r="F52" s="20"/>
      <c r="G52" s="12"/>
      <c r="H52" s="13">
        <v>2873489.04</v>
      </c>
      <c r="I52" s="13">
        <v>0</v>
      </c>
      <c r="J52" s="13">
        <v>0</v>
      </c>
      <c r="K52" s="13">
        <v>2873489.04</v>
      </c>
      <c r="L52" s="13">
        <v>0</v>
      </c>
    </row>
    <row r="53" spans="1:12" ht="12.45">
      <c r="A53" s="9" t="s">
        <v>100</v>
      </c>
      <c r="B53" s="9" t="s">
        <v>101</v>
      </c>
      <c r="C53" s="17"/>
      <c r="D53" s="17"/>
      <c r="E53" s="17"/>
      <c r="F53" s="18"/>
      <c r="G53" s="9" t="s">
        <v>102</v>
      </c>
      <c r="H53" s="10">
        <v>0</v>
      </c>
      <c r="I53" s="10">
        <v>0</v>
      </c>
      <c r="J53" s="10">
        <v>0</v>
      </c>
      <c r="K53" s="10">
        <v>152388.57999999999</v>
      </c>
      <c r="L53" s="10">
        <v>-152388.57999999999</v>
      </c>
    </row>
    <row r="54" spans="1:12" ht="12.45">
      <c r="A54" s="21"/>
      <c r="B54" s="9" t="s">
        <v>103</v>
      </c>
      <c r="C54" s="17"/>
      <c r="D54" s="17"/>
      <c r="E54" s="17"/>
      <c r="F54" s="18"/>
      <c r="G54" s="9" t="s">
        <v>102</v>
      </c>
      <c r="H54" s="10">
        <v>0</v>
      </c>
      <c r="I54" s="10">
        <v>0</v>
      </c>
      <c r="J54" s="10">
        <v>0</v>
      </c>
      <c r="K54" s="10">
        <v>419152.63</v>
      </c>
      <c r="L54" s="10">
        <v>-419152.63</v>
      </c>
    </row>
    <row r="55" spans="1:12" ht="12.45">
      <c r="A55" s="21"/>
      <c r="B55" s="9" t="s">
        <v>104</v>
      </c>
      <c r="C55" s="17"/>
      <c r="D55" s="17"/>
      <c r="E55" s="17"/>
      <c r="F55" s="18"/>
      <c r="G55" s="9" t="s">
        <v>102</v>
      </c>
      <c r="H55" s="10">
        <v>0</v>
      </c>
      <c r="I55" s="10">
        <v>0</v>
      </c>
      <c r="J55" s="10">
        <v>0</v>
      </c>
      <c r="K55" s="10">
        <v>1292106.52</v>
      </c>
      <c r="L55" s="10">
        <v>-1292106.52</v>
      </c>
    </row>
    <row r="56" spans="1:12" ht="12.45">
      <c r="A56" s="21"/>
      <c r="B56" s="9" t="s">
        <v>105</v>
      </c>
      <c r="C56" s="17"/>
      <c r="D56" s="17"/>
      <c r="E56" s="17"/>
      <c r="F56" s="18"/>
      <c r="G56" s="9" t="s">
        <v>102</v>
      </c>
      <c r="H56" s="10">
        <v>0</v>
      </c>
      <c r="I56" s="10">
        <v>0</v>
      </c>
      <c r="J56" s="10">
        <v>0</v>
      </c>
      <c r="K56" s="10">
        <v>153908.29</v>
      </c>
      <c r="L56" s="10">
        <v>-153908.29</v>
      </c>
    </row>
    <row r="57" spans="1:12" ht="12.45">
      <c r="A57" s="21"/>
      <c r="B57" s="9" t="s">
        <v>106</v>
      </c>
      <c r="C57" s="17"/>
      <c r="D57" s="17"/>
      <c r="E57" s="17"/>
      <c r="F57" s="18"/>
      <c r="G57" s="9" t="s">
        <v>102</v>
      </c>
      <c r="H57" s="10">
        <v>0</v>
      </c>
      <c r="I57" s="10">
        <v>0</v>
      </c>
      <c r="J57" s="10">
        <v>0</v>
      </c>
      <c r="K57" s="10">
        <v>320720.46000000002</v>
      </c>
      <c r="L57" s="10">
        <v>-320720.46000000002</v>
      </c>
    </row>
    <row r="58" spans="1:12" ht="12.45">
      <c r="A58" s="21"/>
      <c r="B58" s="9" t="s">
        <v>107</v>
      </c>
      <c r="C58" s="17"/>
      <c r="D58" s="17"/>
      <c r="E58" s="17"/>
      <c r="F58" s="18"/>
      <c r="G58" s="9" t="s">
        <v>102</v>
      </c>
      <c r="H58" s="10">
        <v>0</v>
      </c>
      <c r="I58" s="10">
        <v>0</v>
      </c>
      <c r="J58" s="10">
        <v>0</v>
      </c>
      <c r="K58" s="10">
        <v>80119.289999999994</v>
      </c>
      <c r="L58" s="10">
        <v>-80119.289999999994</v>
      </c>
    </row>
    <row r="59" spans="1:12" ht="12.45">
      <c r="A59" s="21"/>
      <c r="B59" s="9" t="s">
        <v>108</v>
      </c>
      <c r="C59" s="17"/>
      <c r="D59" s="17"/>
      <c r="E59" s="17"/>
      <c r="F59" s="18"/>
      <c r="G59" s="9" t="s">
        <v>102</v>
      </c>
      <c r="H59" s="10">
        <v>0</v>
      </c>
      <c r="I59" s="10">
        <v>41922.9</v>
      </c>
      <c r="J59" s="10">
        <v>61827.4</v>
      </c>
      <c r="K59" s="10">
        <v>603567.72</v>
      </c>
      <c r="L59" s="10">
        <v>-603567.72</v>
      </c>
    </row>
    <row r="60" spans="1:12" ht="12.45">
      <c r="A60" s="21"/>
      <c r="B60" s="9" t="s">
        <v>109</v>
      </c>
      <c r="C60" s="17"/>
      <c r="D60" s="17"/>
      <c r="E60" s="17"/>
      <c r="F60" s="18"/>
      <c r="G60" s="9" t="s">
        <v>102</v>
      </c>
      <c r="H60" s="10">
        <v>0</v>
      </c>
      <c r="I60" s="10">
        <v>9389.5</v>
      </c>
      <c r="J60" s="10">
        <v>11974.5</v>
      </c>
      <c r="K60" s="10">
        <v>236639.82</v>
      </c>
      <c r="L60" s="10">
        <v>-236639.82</v>
      </c>
    </row>
    <row r="61" spans="1:12" ht="12.45">
      <c r="A61" s="21"/>
      <c r="B61" s="9" t="s">
        <v>110</v>
      </c>
      <c r="C61" s="17"/>
      <c r="D61" s="17"/>
      <c r="E61" s="17"/>
      <c r="F61" s="18"/>
      <c r="G61" s="9" t="s">
        <v>102</v>
      </c>
      <c r="H61" s="10">
        <v>0</v>
      </c>
      <c r="I61" s="10">
        <v>10988.24</v>
      </c>
      <c r="J61" s="10">
        <v>11288.54</v>
      </c>
      <c r="K61" s="10">
        <v>174067.01</v>
      </c>
      <c r="L61" s="10">
        <v>-174067.01</v>
      </c>
    </row>
    <row r="62" spans="1:12" ht="12.45">
      <c r="A62" s="22"/>
      <c r="B62" s="9" t="s">
        <v>111</v>
      </c>
      <c r="C62" s="17"/>
      <c r="D62" s="17"/>
      <c r="E62" s="17"/>
      <c r="F62" s="18"/>
      <c r="G62" s="9" t="s">
        <v>102</v>
      </c>
      <c r="H62" s="10">
        <v>0</v>
      </c>
      <c r="I62" s="10">
        <v>0</v>
      </c>
      <c r="J62" s="10">
        <v>0</v>
      </c>
      <c r="K62" s="10">
        <v>20174.29</v>
      </c>
      <c r="L62" s="10">
        <v>-20174.29</v>
      </c>
    </row>
    <row r="63" spans="1:12" ht="12.45">
      <c r="A63" s="11" t="s">
        <v>1125</v>
      </c>
      <c r="B63" s="19"/>
      <c r="C63" s="19"/>
      <c r="D63" s="19"/>
      <c r="E63" s="19"/>
      <c r="F63" s="20"/>
      <c r="G63" s="12"/>
      <c r="H63" s="13">
        <v>0</v>
      </c>
      <c r="I63" s="13">
        <v>62300.639999999999</v>
      </c>
      <c r="J63" s="13">
        <v>85090.44</v>
      </c>
      <c r="K63" s="13">
        <v>3452844.61</v>
      </c>
      <c r="L63" s="13">
        <v>-3452844.61</v>
      </c>
    </row>
    <row r="64" spans="1:12" ht="12.45">
      <c r="A64" s="9" t="s">
        <v>117</v>
      </c>
      <c r="B64" s="9" t="s">
        <v>118</v>
      </c>
      <c r="C64" s="17"/>
      <c r="D64" s="17"/>
      <c r="E64" s="17"/>
      <c r="F64" s="18"/>
      <c r="G64" s="9" t="s">
        <v>119</v>
      </c>
      <c r="H64" s="10">
        <v>0</v>
      </c>
      <c r="I64" s="10">
        <v>0</v>
      </c>
      <c r="J64" s="10">
        <v>111729.49</v>
      </c>
      <c r="K64" s="10">
        <v>334804.69</v>
      </c>
      <c r="L64" s="10">
        <v>-334804.69</v>
      </c>
    </row>
    <row r="65" spans="1:12" ht="12.45">
      <c r="A65" s="22"/>
      <c r="B65" s="9" t="s">
        <v>120</v>
      </c>
      <c r="C65" s="17"/>
      <c r="D65" s="17"/>
      <c r="E65" s="17"/>
      <c r="F65" s="18"/>
      <c r="G65" s="9" t="s">
        <v>119</v>
      </c>
      <c r="H65" s="10">
        <v>0</v>
      </c>
      <c r="I65" s="10">
        <v>15023.2</v>
      </c>
      <c r="J65" s="10">
        <v>15023.2</v>
      </c>
      <c r="K65" s="10">
        <v>15023.2</v>
      </c>
      <c r="L65" s="10">
        <v>-15023.2</v>
      </c>
    </row>
    <row r="66" spans="1:12" ht="12.45">
      <c r="A66" s="11" t="s">
        <v>1126</v>
      </c>
      <c r="B66" s="19"/>
      <c r="C66" s="19"/>
      <c r="D66" s="19"/>
      <c r="E66" s="19"/>
      <c r="F66" s="20"/>
      <c r="G66" s="12"/>
      <c r="H66" s="13">
        <v>0</v>
      </c>
      <c r="I66" s="13">
        <v>15023.2</v>
      </c>
      <c r="J66" s="13">
        <v>126752.69</v>
      </c>
      <c r="K66" s="13">
        <v>349827.89</v>
      </c>
      <c r="L66" s="13">
        <v>-349827.89</v>
      </c>
    </row>
    <row r="67" spans="1:12" ht="12.45">
      <c r="A67" s="9" t="s">
        <v>122</v>
      </c>
      <c r="B67" s="9" t="s">
        <v>125</v>
      </c>
      <c r="C67" s="17"/>
      <c r="D67" s="17"/>
      <c r="E67" s="17"/>
      <c r="F67" s="18"/>
      <c r="G67" s="9" t="s">
        <v>126</v>
      </c>
      <c r="H67" s="10">
        <v>250000</v>
      </c>
      <c r="I67" s="10">
        <v>0</v>
      </c>
      <c r="J67" s="10">
        <v>0</v>
      </c>
      <c r="K67" s="10">
        <v>250000</v>
      </c>
      <c r="L67" s="10">
        <v>0</v>
      </c>
    </row>
    <row r="68" spans="1:12" ht="12.45">
      <c r="A68" s="21"/>
      <c r="B68" s="9" t="s">
        <v>129</v>
      </c>
      <c r="C68" s="17"/>
      <c r="D68" s="17"/>
      <c r="E68" s="17"/>
      <c r="F68" s="18"/>
      <c r="G68" s="9" t="s">
        <v>126</v>
      </c>
      <c r="H68" s="10">
        <v>250000</v>
      </c>
      <c r="I68" s="10">
        <v>0</v>
      </c>
      <c r="J68" s="10">
        <v>0</v>
      </c>
      <c r="K68" s="10">
        <v>250000</v>
      </c>
      <c r="L68" s="10">
        <v>0</v>
      </c>
    </row>
    <row r="69" spans="1:12" ht="12.45">
      <c r="A69" s="21"/>
      <c r="B69" s="9" t="s">
        <v>130</v>
      </c>
      <c r="C69" s="17"/>
      <c r="D69" s="17"/>
      <c r="E69" s="17"/>
      <c r="F69" s="18"/>
      <c r="G69" s="8"/>
      <c r="H69" s="10">
        <v>0</v>
      </c>
      <c r="I69" s="10">
        <v>-380.9</v>
      </c>
      <c r="J69" s="10">
        <v>-380.9</v>
      </c>
      <c r="K69" s="10">
        <v>-525.14</v>
      </c>
      <c r="L69" s="10">
        <v>525.14</v>
      </c>
    </row>
    <row r="70" spans="1:12" ht="12.45">
      <c r="A70" s="21"/>
      <c r="B70" s="9" t="s">
        <v>131</v>
      </c>
      <c r="C70" s="17"/>
      <c r="D70" s="17"/>
      <c r="E70" s="17"/>
      <c r="F70" s="18"/>
      <c r="G70" s="9" t="s">
        <v>126</v>
      </c>
      <c r="H70" s="10">
        <v>21180</v>
      </c>
      <c r="I70" s="10">
        <v>0</v>
      </c>
      <c r="J70" s="10">
        <v>0</v>
      </c>
      <c r="K70" s="10">
        <v>0</v>
      </c>
      <c r="L70" s="10">
        <v>21180</v>
      </c>
    </row>
    <row r="71" spans="1:12" ht="12.45">
      <c r="A71" s="22"/>
      <c r="B71" s="9" t="s">
        <v>132</v>
      </c>
      <c r="C71" s="17"/>
      <c r="D71" s="17"/>
      <c r="E71" s="17"/>
      <c r="F71" s="18"/>
      <c r="G71" s="9" t="s">
        <v>22</v>
      </c>
      <c r="H71" s="10">
        <v>0</v>
      </c>
      <c r="I71" s="10">
        <v>0</v>
      </c>
      <c r="J71" s="10">
        <v>0</v>
      </c>
      <c r="K71" s="10">
        <v>74.099999999999994</v>
      </c>
      <c r="L71" s="10">
        <v>-74.099999999999994</v>
      </c>
    </row>
    <row r="72" spans="1:12" ht="12.45">
      <c r="A72" s="11" t="s">
        <v>1127</v>
      </c>
      <c r="B72" s="19"/>
      <c r="C72" s="19"/>
      <c r="D72" s="19"/>
      <c r="E72" s="19"/>
      <c r="F72" s="20"/>
      <c r="G72" s="12"/>
      <c r="H72" s="13">
        <v>521180</v>
      </c>
      <c r="I72" s="13">
        <v>-380.9</v>
      </c>
      <c r="J72" s="13">
        <v>-380.9</v>
      </c>
      <c r="K72" s="13">
        <v>499548.96</v>
      </c>
      <c r="L72" s="13">
        <v>21631.040000000001</v>
      </c>
    </row>
    <row r="73" spans="1:12" ht="12.45">
      <c r="A73" s="9" t="s">
        <v>138</v>
      </c>
      <c r="B73" s="9" t="s">
        <v>139</v>
      </c>
      <c r="C73" s="17"/>
      <c r="D73" s="17"/>
      <c r="E73" s="17"/>
      <c r="F73" s="18"/>
      <c r="G73" s="9" t="s">
        <v>140</v>
      </c>
      <c r="H73" s="10">
        <v>5639.29</v>
      </c>
      <c r="I73" s="10">
        <v>0</v>
      </c>
      <c r="J73" s="10">
        <v>0</v>
      </c>
      <c r="K73" s="10">
        <v>5639.29</v>
      </c>
      <c r="L73" s="10">
        <v>0</v>
      </c>
    </row>
    <row r="74" spans="1:12" ht="12.45">
      <c r="A74" s="21"/>
      <c r="B74" s="9" t="s">
        <v>141</v>
      </c>
      <c r="C74" s="17"/>
      <c r="D74" s="17"/>
      <c r="E74" s="17"/>
      <c r="F74" s="18"/>
      <c r="G74" s="9" t="s">
        <v>140</v>
      </c>
      <c r="H74" s="10">
        <v>0</v>
      </c>
      <c r="I74" s="10">
        <v>0</v>
      </c>
      <c r="J74" s="10">
        <v>0</v>
      </c>
      <c r="K74" s="10">
        <v>72732.89</v>
      </c>
      <c r="L74" s="10">
        <v>-72732.89</v>
      </c>
    </row>
    <row r="75" spans="1:12" ht="12.45">
      <c r="A75" s="22"/>
      <c r="B75" s="9" t="s">
        <v>142</v>
      </c>
      <c r="C75" s="17"/>
      <c r="D75" s="17"/>
      <c r="E75" s="17"/>
      <c r="F75" s="18"/>
      <c r="G75" s="9" t="s">
        <v>140</v>
      </c>
      <c r="H75" s="10">
        <v>14124</v>
      </c>
      <c r="I75" s="10">
        <v>0</v>
      </c>
      <c r="J75" s="10">
        <v>0</v>
      </c>
      <c r="K75" s="10">
        <v>53231.53</v>
      </c>
      <c r="L75" s="10">
        <v>-39107.53</v>
      </c>
    </row>
    <row r="76" spans="1:12" ht="12.45">
      <c r="A76" s="11" t="s">
        <v>1128</v>
      </c>
      <c r="B76" s="19"/>
      <c r="C76" s="19"/>
      <c r="D76" s="19"/>
      <c r="E76" s="19"/>
      <c r="F76" s="20"/>
      <c r="G76" s="12"/>
      <c r="H76" s="13">
        <v>19763.29</v>
      </c>
      <c r="I76" s="13">
        <v>0</v>
      </c>
      <c r="J76" s="13">
        <v>0</v>
      </c>
      <c r="K76" s="13">
        <v>131603.71</v>
      </c>
      <c r="L76" s="13">
        <v>-111840.42</v>
      </c>
    </row>
    <row r="77" spans="1:12" ht="12.45">
      <c r="A77" s="9" t="s">
        <v>144</v>
      </c>
      <c r="B77" s="9" t="s">
        <v>145</v>
      </c>
      <c r="C77" s="17"/>
      <c r="D77" s="17"/>
      <c r="E77" s="17"/>
      <c r="F77" s="18"/>
      <c r="G77" s="9" t="s">
        <v>146</v>
      </c>
      <c r="H77" s="10">
        <v>7002964.7800000003</v>
      </c>
      <c r="I77" s="10">
        <v>0</v>
      </c>
      <c r="J77" s="10">
        <v>0</v>
      </c>
      <c r="K77" s="10">
        <v>7002964.7800000003</v>
      </c>
      <c r="L77" s="10">
        <v>0</v>
      </c>
    </row>
    <row r="78" spans="1:12" ht="12.45">
      <c r="A78" s="21"/>
      <c r="B78" s="9" t="s">
        <v>147</v>
      </c>
      <c r="C78" s="17"/>
      <c r="D78" s="17"/>
      <c r="E78" s="17"/>
      <c r="F78" s="18"/>
      <c r="G78" s="9" t="s">
        <v>148</v>
      </c>
      <c r="H78" s="10">
        <v>280556.42</v>
      </c>
      <c r="I78" s="10">
        <v>0</v>
      </c>
      <c r="J78" s="10">
        <v>0</v>
      </c>
      <c r="K78" s="10">
        <v>280556.42</v>
      </c>
      <c r="L78" s="10">
        <v>0</v>
      </c>
    </row>
    <row r="79" spans="1:12" ht="12.45">
      <c r="A79" s="21"/>
      <c r="B79" s="9" t="s">
        <v>149</v>
      </c>
      <c r="C79" s="17"/>
      <c r="D79" s="17"/>
      <c r="E79" s="17"/>
      <c r="F79" s="18"/>
      <c r="G79" s="9" t="s">
        <v>146</v>
      </c>
      <c r="H79" s="10">
        <v>7105459.1299999999</v>
      </c>
      <c r="I79" s="10">
        <v>0</v>
      </c>
      <c r="J79" s="10">
        <v>0</v>
      </c>
      <c r="K79" s="10">
        <v>7105459.1299999999</v>
      </c>
      <c r="L79" s="10">
        <v>0</v>
      </c>
    </row>
    <row r="80" spans="1:12" ht="12.45">
      <c r="A80" s="21"/>
      <c r="B80" s="9" t="s">
        <v>150</v>
      </c>
      <c r="C80" s="17"/>
      <c r="D80" s="17"/>
      <c r="E80" s="17"/>
      <c r="F80" s="18"/>
      <c r="G80" s="9" t="s">
        <v>146</v>
      </c>
      <c r="H80" s="10">
        <v>-3464</v>
      </c>
      <c r="I80" s="10">
        <v>0</v>
      </c>
      <c r="J80" s="10">
        <v>0</v>
      </c>
      <c r="K80" s="10">
        <v>-3464</v>
      </c>
      <c r="L80" s="10">
        <v>0</v>
      </c>
    </row>
    <row r="81" spans="1:12" ht="12.45">
      <c r="A81" s="21"/>
      <c r="B81" s="9" t="s">
        <v>404</v>
      </c>
      <c r="C81" s="17"/>
      <c r="D81" s="17"/>
      <c r="E81" s="17"/>
      <c r="F81" s="18"/>
      <c r="G81" s="9" t="s">
        <v>405</v>
      </c>
      <c r="H81" s="10">
        <v>443957.2</v>
      </c>
      <c r="I81" s="10">
        <v>0</v>
      </c>
      <c r="J81" s="10">
        <v>0</v>
      </c>
      <c r="K81" s="10">
        <v>228197.2</v>
      </c>
      <c r="L81" s="10">
        <v>215760</v>
      </c>
    </row>
    <row r="82" spans="1:12" ht="12.45">
      <c r="A82" s="21"/>
      <c r="B82" s="9" t="s">
        <v>151</v>
      </c>
      <c r="C82" s="17"/>
      <c r="D82" s="17"/>
      <c r="E82" s="17"/>
      <c r="F82" s="18"/>
      <c r="G82" s="9" t="s">
        <v>152</v>
      </c>
      <c r="H82" s="10">
        <v>929392.69</v>
      </c>
      <c r="I82" s="10">
        <v>0</v>
      </c>
      <c r="J82" s="10">
        <v>0</v>
      </c>
      <c r="K82" s="10">
        <v>929392.69</v>
      </c>
      <c r="L82" s="10">
        <v>0</v>
      </c>
    </row>
    <row r="83" spans="1:12" ht="12.45">
      <c r="A83" s="21"/>
      <c r="B83" s="9" t="s">
        <v>153</v>
      </c>
      <c r="C83" s="17"/>
      <c r="D83" s="17"/>
      <c r="E83" s="17"/>
      <c r="F83" s="18"/>
      <c r="G83" s="9" t="s">
        <v>154</v>
      </c>
      <c r="H83" s="10">
        <v>1388647.65</v>
      </c>
      <c r="I83" s="10">
        <v>0</v>
      </c>
      <c r="J83" s="10">
        <v>0</v>
      </c>
      <c r="K83" s="10">
        <v>1388647.65</v>
      </c>
      <c r="L83" s="10">
        <v>0</v>
      </c>
    </row>
    <row r="84" spans="1:12" ht="12.45">
      <c r="A84" s="21"/>
      <c r="B84" s="9" t="s">
        <v>155</v>
      </c>
      <c r="C84" s="17"/>
      <c r="D84" s="17"/>
      <c r="E84" s="17"/>
      <c r="F84" s="18"/>
      <c r="G84" s="9" t="s">
        <v>156</v>
      </c>
      <c r="H84" s="10">
        <v>253912.83</v>
      </c>
      <c r="I84" s="10">
        <v>0</v>
      </c>
      <c r="J84" s="10">
        <v>0</v>
      </c>
      <c r="K84" s="10">
        <v>253912.83</v>
      </c>
      <c r="L84" s="10">
        <v>0</v>
      </c>
    </row>
    <row r="85" spans="1:12" ht="12.45">
      <c r="A85" s="21"/>
      <c r="B85" s="9" t="s">
        <v>157</v>
      </c>
      <c r="C85" s="17"/>
      <c r="D85" s="17"/>
      <c r="E85" s="17"/>
      <c r="F85" s="18"/>
      <c r="G85" s="9" t="s">
        <v>158</v>
      </c>
      <c r="H85" s="10">
        <v>113781.87</v>
      </c>
      <c r="I85" s="10">
        <v>0</v>
      </c>
      <c r="J85" s="10">
        <v>0</v>
      </c>
      <c r="K85" s="10">
        <v>113781.87</v>
      </c>
      <c r="L85" s="10">
        <v>0</v>
      </c>
    </row>
    <row r="86" spans="1:12" ht="12.45">
      <c r="A86" s="21"/>
      <c r="B86" s="9" t="s">
        <v>159</v>
      </c>
      <c r="C86" s="17"/>
      <c r="D86" s="17"/>
      <c r="E86" s="17"/>
      <c r="F86" s="18"/>
      <c r="G86" s="9" t="s">
        <v>160</v>
      </c>
      <c r="H86" s="10">
        <v>8533.85</v>
      </c>
      <c r="I86" s="10">
        <v>0</v>
      </c>
      <c r="J86" s="10">
        <v>0</v>
      </c>
      <c r="K86" s="10">
        <v>8533.85</v>
      </c>
      <c r="L86" s="10">
        <v>0</v>
      </c>
    </row>
    <row r="87" spans="1:12" ht="12.45">
      <c r="A87" s="21"/>
      <c r="B87" s="9" t="s">
        <v>161</v>
      </c>
      <c r="C87" s="17"/>
      <c r="D87" s="17"/>
      <c r="E87" s="17"/>
      <c r="F87" s="18"/>
      <c r="G87" s="9" t="s">
        <v>162</v>
      </c>
      <c r="H87" s="10">
        <v>659010</v>
      </c>
      <c r="I87" s="10">
        <v>0</v>
      </c>
      <c r="J87" s="10">
        <v>0</v>
      </c>
      <c r="K87" s="10">
        <v>659010</v>
      </c>
      <c r="L87" s="10">
        <v>0</v>
      </c>
    </row>
    <row r="88" spans="1:12" ht="12.45">
      <c r="A88" s="21"/>
      <c r="B88" s="9" t="s">
        <v>163</v>
      </c>
      <c r="C88" s="17"/>
      <c r="D88" s="17"/>
      <c r="E88" s="17"/>
      <c r="F88" s="18"/>
      <c r="G88" s="9" t="s">
        <v>164</v>
      </c>
      <c r="H88" s="10">
        <v>20190</v>
      </c>
      <c r="I88" s="10">
        <v>0</v>
      </c>
      <c r="J88" s="10">
        <v>0</v>
      </c>
      <c r="K88" s="10">
        <v>20190</v>
      </c>
      <c r="L88" s="10">
        <v>0</v>
      </c>
    </row>
    <row r="89" spans="1:12" ht="12.45">
      <c r="A89" s="21"/>
      <c r="B89" s="9" t="s">
        <v>165</v>
      </c>
      <c r="C89" s="17"/>
      <c r="D89" s="17"/>
      <c r="E89" s="17"/>
      <c r="F89" s="18"/>
      <c r="G89" s="9" t="s">
        <v>166</v>
      </c>
      <c r="H89" s="10">
        <v>58869</v>
      </c>
      <c r="I89" s="10">
        <v>0</v>
      </c>
      <c r="J89" s="10">
        <v>0</v>
      </c>
      <c r="K89" s="10">
        <v>58869</v>
      </c>
      <c r="L89" s="10">
        <v>0</v>
      </c>
    </row>
    <row r="90" spans="1:12" ht="12.45">
      <c r="A90" s="21"/>
      <c r="B90" s="9" t="s">
        <v>167</v>
      </c>
      <c r="C90" s="17"/>
      <c r="D90" s="17"/>
      <c r="E90" s="17"/>
      <c r="F90" s="18"/>
      <c r="G90" s="9" t="s">
        <v>168</v>
      </c>
      <c r="H90" s="10">
        <v>20238</v>
      </c>
      <c r="I90" s="10">
        <v>0</v>
      </c>
      <c r="J90" s="10">
        <v>0</v>
      </c>
      <c r="K90" s="10">
        <v>20238</v>
      </c>
      <c r="L90" s="10">
        <v>0</v>
      </c>
    </row>
    <row r="91" spans="1:12" ht="12.45">
      <c r="A91" s="21"/>
      <c r="B91" s="9" t="s">
        <v>169</v>
      </c>
      <c r="C91" s="17"/>
      <c r="D91" s="17"/>
      <c r="E91" s="17"/>
      <c r="F91" s="18"/>
      <c r="G91" s="9" t="s">
        <v>170</v>
      </c>
      <c r="H91" s="10">
        <v>8376</v>
      </c>
      <c r="I91" s="10">
        <v>0</v>
      </c>
      <c r="J91" s="10">
        <v>0</v>
      </c>
      <c r="K91" s="10">
        <v>8376</v>
      </c>
      <c r="L91" s="10">
        <v>0</v>
      </c>
    </row>
    <row r="92" spans="1:12" ht="12.45">
      <c r="A92" s="21"/>
      <c r="B92" s="9" t="s">
        <v>171</v>
      </c>
      <c r="C92" s="17"/>
      <c r="D92" s="17"/>
      <c r="E92" s="17"/>
      <c r="F92" s="18"/>
      <c r="G92" s="9" t="s">
        <v>172</v>
      </c>
      <c r="H92" s="10">
        <v>5197</v>
      </c>
      <c r="I92" s="10">
        <v>0</v>
      </c>
      <c r="J92" s="10">
        <v>0</v>
      </c>
      <c r="K92" s="10">
        <v>5197</v>
      </c>
      <c r="L92" s="10">
        <v>0</v>
      </c>
    </row>
    <row r="93" spans="1:12" ht="12.45">
      <c r="A93" s="21"/>
      <c r="B93" s="9" t="s">
        <v>173</v>
      </c>
      <c r="C93" s="17"/>
      <c r="D93" s="17"/>
      <c r="E93" s="17"/>
      <c r="F93" s="18"/>
      <c r="G93" s="9" t="s">
        <v>172</v>
      </c>
      <c r="H93" s="10">
        <v>15771</v>
      </c>
      <c r="I93" s="10">
        <v>0</v>
      </c>
      <c r="J93" s="10">
        <v>0</v>
      </c>
      <c r="K93" s="10">
        <v>15771</v>
      </c>
      <c r="L93" s="10">
        <v>0</v>
      </c>
    </row>
    <row r="94" spans="1:12" ht="12.45">
      <c r="A94" s="21"/>
      <c r="B94" s="9" t="s">
        <v>174</v>
      </c>
      <c r="C94" s="17"/>
      <c r="D94" s="17"/>
      <c r="E94" s="17"/>
      <c r="F94" s="18"/>
      <c r="G94" s="9" t="s">
        <v>175</v>
      </c>
      <c r="H94" s="10">
        <v>629188.77</v>
      </c>
      <c r="I94" s="10">
        <v>0</v>
      </c>
      <c r="J94" s="10">
        <v>0</v>
      </c>
      <c r="K94" s="10">
        <v>629188.77</v>
      </c>
      <c r="L94" s="10">
        <v>0</v>
      </c>
    </row>
    <row r="95" spans="1:12" ht="12.45">
      <c r="A95" s="21"/>
      <c r="B95" s="9" t="s">
        <v>178</v>
      </c>
      <c r="C95" s="17"/>
      <c r="D95" s="17"/>
      <c r="E95" s="17"/>
      <c r="F95" s="18"/>
      <c r="G95" s="9" t="s">
        <v>179</v>
      </c>
      <c r="H95" s="10">
        <v>31573.66</v>
      </c>
      <c r="I95" s="10">
        <v>0</v>
      </c>
      <c r="J95" s="10">
        <v>0</v>
      </c>
      <c r="K95" s="10">
        <v>31573.66</v>
      </c>
      <c r="L95" s="10">
        <v>0</v>
      </c>
    </row>
    <row r="96" spans="1:12" ht="12.45">
      <c r="A96" s="21"/>
      <c r="B96" s="9" t="s">
        <v>180</v>
      </c>
      <c r="C96" s="17"/>
      <c r="D96" s="17"/>
      <c r="E96" s="17"/>
      <c r="F96" s="18"/>
      <c r="G96" s="9" t="s">
        <v>181</v>
      </c>
      <c r="H96" s="10">
        <v>18088</v>
      </c>
      <c r="I96" s="10">
        <v>3304</v>
      </c>
      <c r="J96" s="10">
        <v>3304</v>
      </c>
      <c r="K96" s="10">
        <v>18088</v>
      </c>
      <c r="L96" s="10">
        <v>0</v>
      </c>
    </row>
    <row r="97" spans="1:12" ht="12.45">
      <c r="A97" s="21"/>
      <c r="B97" s="9" t="s">
        <v>182</v>
      </c>
      <c r="C97" s="17"/>
      <c r="D97" s="17"/>
      <c r="E97" s="17"/>
      <c r="F97" s="18"/>
      <c r="G97" s="9" t="s">
        <v>183</v>
      </c>
      <c r="H97" s="10">
        <v>484952.42</v>
      </c>
      <c r="I97" s="10">
        <v>0</v>
      </c>
      <c r="J97" s="10">
        <v>0</v>
      </c>
      <c r="K97" s="10">
        <v>484952.42</v>
      </c>
      <c r="L97" s="10">
        <v>0</v>
      </c>
    </row>
    <row r="98" spans="1:12" ht="12.45">
      <c r="A98" s="21"/>
      <c r="B98" s="9" t="s">
        <v>184</v>
      </c>
      <c r="C98" s="17"/>
      <c r="D98" s="17"/>
      <c r="E98" s="17"/>
      <c r="F98" s="18"/>
      <c r="G98" s="9" t="s">
        <v>148</v>
      </c>
      <c r="H98" s="10">
        <v>529280.88</v>
      </c>
      <c r="I98" s="10">
        <v>44106.74</v>
      </c>
      <c r="J98" s="10">
        <v>132320.22</v>
      </c>
      <c r="K98" s="10">
        <v>132320.22</v>
      </c>
      <c r="L98" s="10">
        <v>396960.66</v>
      </c>
    </row>
    <row r="99" spans="1:12" ht="12.45">
      <c r="A99" s="21"/>
      <c r="B99" s="9" t="s">
        <v>185</v>
      </c>
      <c r="C99" s="17"/>
      <c r="D99" s="17"/>
      <c r="E99" s="17"/>
      <c r="F99" s="18"/>
      <c r="G99" s="9" t="s">
        <v>146</v>
      </c>
      <c r="H99" s="10">
        <v>8120609.1500000004</v>
      </c>
      <c r="I99" s="10">
        <v>676478.88</v>
      </c>
      <c r="J99" s="10">
        <v>2032299.19</v>
      </c>
      <c r="K99" s="10">
        <v>2032299.19</v>
      </c>
      <c r="L99" s="10">
        <v>6088309.96</v>
      </c>
    </row>
    <row r="100" spans="1:12" ht="12.45">
      <c r="A100" s="21"/>
      <c r="B100" s="9" t="s">
        <v>186</v>
      </c>
      <c r="C100" s="17"/>
      <c r="D100" s="17"/>
      <c r="E100" s="17"/>
      <c r="F100" s="18"/>
      <c r="G100" s="9" t="s">
        <v>146</v>
      </c>
      <c r="H100" s="10">
        <v>-2624</v>
      </c>
      <c r="I100" s="10">
        <v>0</v>
      </c>
      <c r="J100" s="10">
        <v>-2624</v>
      </c>
      <c r="K100" s="10">
        <v>-2624</v>
      </c>
      <c r="L100" s="10">
        <v>0</v>
      </c>
    </row>
    <row r="101" spans="1:12" ht="12.45">
      <c r="A101" s="21"/>
      <c r="B101" s="9" t="s">
        <v>406</v>
      </c>
      <c r="C101" s="17"/>
      <c r="D101" s="17"/>
      <c r="E101" s="17"/>
      <c r="F101" s="18"/>
      <c r="G101" s="9" t="s">
        <v>405</v>
      </c>
      <c r="H101" s="10">
        <v>507368.27</v>
      </c>
      <c r="I101" s="10">
        <v>42280.69</v>
      </c>
      <c r="J101" s="10">
        <v>126842.07</v>
      </c>
      <c r="K101" s="10">
        <v>126842.07</v>
      </c>
      <c r="L101" s="10">
        <v>380526.2</v>
      </c>
    </row>
    <row r="102" spans="1:12" ht="12.45">
      <c r="A102" s="21"/>
      <c r="B102" s="9" t="s">
        <v>187</v>
      </c>
      <c r="C102" s="17"/>
      <c r="D102" s="17"/>
      <c r="E102" s="17"/>
      <c r="F102" s="18"/>
      <c r="G102" s="9" t="s">
        <v>152</v>
      </c>
      <c r="H102" s="10">
        <v>995378.27</v>
      </c>
      <c r="I102" s="10">
        <v>82948.19</v>
      </c>
      <c r="J102" s="10">
        <v>248844.57</v>
      </c>
      <c r="K102" s="10">
        <v>248844.57</v>
      </c>
      <c r="L102" s="10">
        <v>746533.7</v>
      </c>
    </row>
    <row r="103" spans="1:12" ht="12.45">
      <c r="A103" s="21"/>
      <c r="B103" s="9" t="s">
        <v>188</v>
      </c>
      <c r="C103" s="17"/>
      <c r="D103" s="17"/>
      <c r="E103" s="17"/>
      <c r="F103" s="18"/>
      <c r="G103" s="9" t="s">
        <v>154</v>
      </c>
      <c r="H103" s="10">
        <v>1569645.86</v>
      </c>
      <c r="I103" s="10">
        <v>130803.82</v>
      </c>
      <c r="J103" s="10">
        <v>392411.46</v>
      </c>
      <c r="K103" s="10">
        <v>392411.46</v>
      </c>
      <c r="L103" s="10">
        <v>1177234.3999999999</v>
      </c>
    </row>
    <row r="104" spans="1:12" ht="12.45">
      <c r="A104" s="21"/>
      <c r="B104" s="9" t="s">
        <v>189</v>
      </c>
      <c r="C104" s="17"/>
      <c r="D104" s="17"/>
      <c r="E104" s="17"/>
      <c r="F104" s="18"/>
      <c r="G104" s="9" t="s">
        <v>156</v>
      </c>
      <c r="H104" s="10">
        <v>289413.59999999998</v>
      </c>
      <c r="I104" s="10">
        <v>24117.8</v>
      </c>
      <c r="J104" s="10">
        <v>72353.399999999994</v>
      </c>
      <c r="K104" s="10">
        <v>72353.399999999994</v>
      </c>
      <c r="L104" s="10">
        <v>217060.2</v>
      </c>
    </row>
    <row r="105" spans="1:12" ht="12.45">
      <c r="A105" s="21"/>
      <c r="B105" s="9" t="s">
        <v>190</v>
      </c>
      <c r="C105" s="17"/>
      <c r="D105" s="17"/>
      <c r="E105" s="17"/>
      <c r="F105" s="18"/>
      <c r="G105" s="9" t="s">
        <v>158</v>
      </c>
      <c r="H105" s="10">
        <v>136674.67000000001</v>
      </c>
      <c r="I105" s="10">
        <v>11389.56</v>
      </c>
      <c r="J105" s="10">
        <v>34168.68</v>
      </c>
      <c r="K105" s="10">
        <v>34168.68</v>
      </c>
      <c r="L105" s="10">
        <v>102505.99</v>
      </c>
    </row>
    <row r="106" spans="1:12" ht="12.45">
      <c r="A106" s="21"/>
      <c r="B106" s="9" t="s">
        <v>191</v>
      </c>
      <c r="C106" s="17"/>
      <c r="D106" s="17"/>
      <c r="E106" s="17"/>
      <c r="F106" s="18"/>
      <c r="G106" s="9" t="s">
        <v>160</v>
      </c>
      <c r="H106" s="10">
        <v>9637.1299999999992</v>
      </c>
      <c r="I106" s="10">
        <v>803.1</v>
      </c>
      <c r="J106" s="10">
        <v>2409.2800000000002</v>
      </c>
      <c r="K106" s="10">
        <v>2409.2800000000002</v>
      </c>
      <c r="L106" s="10">
        <v>7227.85</v>
      </c>
    </row>
    <row r="107" spans="1:12" ht="12.45">
      <c r="A107" s="21"/>
      <c r="B107" s="9" t="s">
        <v>192</v>
      </c>
      <c r="C107" s="17"/>
      <c r="D107" s="17"/>
      <c r="E107" s="17"/>
      <c r="F107" s="18"/>
      <c r="G107" s="9" t="s">
        <v>162</v>
      </c>
      <c r="H107" s="10">
        <v>665808</v>
      </c>
      <c r="I107" s="10">
        <v>55484</v>
      </c>
      <c r="J107" s="10">
        <v>166452</v>
      </c>
      <c r="K107" s="10">
        <v>166452</v>
      </c>
      <c r="L107" s="10">
        <v>499356</v>
      </c>
    </row>
    <row r="108" spans="1:12" ht="12.45">
      <c r="A108" s="21"/>
      <c r="B108" s="9" t="s">
        <v>193</v>
      </c>
      <c r="C108" s="17"/>
      <c r="D108" s="17"/>
      <c r="E108" s="17"/>
      <c r="F108" s="18"/>
      <c r="G108" s="9" t="s">
        <v>166</v>
      </c>
      <c r="H108" s="10">
        <v>59899</v>
      </c>
      <c r="I108" s="10">
        <v>4991.59</v>
      </c>
      <c r="J108" s="10">
        <v>14974.75</v>
      </c>
      <c r="K108" s="10">
        <v>14974.75</v>
      </c>
      <c r="L108" s="10">
        <v>44924.25</v>
      </c>
    </row>
    <row r="109" spans="1:12" ht="12.45">
      <c r="A109" s="21"/>
      <c r="B109" s="9" t="s">
        <v>194</v>
      </c>
      <c r="C109" s="17"/>
      <c r="D109" s="17"/>
      <c r="E109" s="17"/>
      <c r="F109" s="18"/>
      <c r="G109" s="9" t="s">
        <v>168</v>
      </c>
      <c r="H109" s="10">
        <v>20385</v>
      </c>
      <c r="I109" s="10">
        <v>1698.75</v>
      </c>
      <c r="J109" s="10">
        <v>5096.25</v>
      </c>
      <c r="K109" s="10">
        <v>5096.25</v>
      </c>
      <c r="L109" s="10">
        <v>15288.75</v>
      </c>
    </row>
    <row r="110" spans="1:12" ht="12.45">
      <c r="A110" s="21"/>
      <c r="B110" s="9" t="s">
        <v>195</v>
      </c>
      <c r="C110" s="17"/>
      <c r="D110" s="17"/>
      <c r="E110" s="17"/>
      <c r="F110" s="18"/>
      <c r="G110" s="9" t="s">
        <v>170</v>
      </c>
      <c r="H110" s="10">
        <v>8068</v>
      </c>
      <c r="I110" s="10">
        <v>672.34</v>
      </c>
      <c r="J110" s="10">
        <v>2017</v>
      </c>
      <c r="K110" s="10">
        <v>2017</v>
      </c>
      <c r="L110" s="10">
        <v>6051</v>
      </c>
    </row>
    <row r="111" spans="1:12" ht="12.45">
      <c r="A111" s="21"/>
      <c r="B111" s="9" t="s">
        <v>196</v>
      </c>
      <c r="C111" s="17"/>
      <c r="D111" s="17"/>
      <c r="E111" s="17"/>
      <c r="F111" s="18"/>
      <c r="G111" s="9" t="s">
        <v>172</v>
      </c>
      <c r="H111" s="10">
        <v>5262</v>
      </c>
      <c r="I111" s="10">
        <v>438.5</v>
      </c>
      <c r="J111" s="10">
        <v>1315.5</v>
      </c>
      <c r="K111" s="10">
        <v>1315.5</v>
      </c>
      <c r="L111" s="10">
        <v>3946.5</v>
      </c>
    </row>
    <row r="112" spans="1:12" ht="12.45">
      <c r="A112" s="21"/>
      <c r="B112" s="9" t="s">
        <v>197</v>
      </c>
      <c r="C112" s="17"/>
      <c r="D112" s="17"/>
      <c r="E112" s="17"/>
      <c r="F112" s="18"/>
      <c r="G112" s="9" t="s">
        <v>172</v>
      </c>
      <c r="H112" s="10">
        <v>16422</v>
      </c>
      <c r="I112" s="10">
        <v>1368.5</v>
      </c>
      <c r="J112" s="10">
        <v>4105.5</v>
      </c>
      <c r="K112" s="10">
        <v>4105.5</v>
      </c>
      <c r="L112" s="10">
        <v>12316.5</v>
      </c>
    </row>
    <row r="113" spans="1:12" ht="12.45">
      <c r="A113" s="21"/>
      <c r="B113" s="9" t="s">
        <v>198</v>
      </c>
      <c r="C113" s="17"/>
      <c r="D113" s="17"/>
      <c r="E113" s="17"/>
      <c r="F113" s="18"/>
      <c r="G113" s="9" t="s">
        <v>175</v>
      </c>
      <c r="H113" s="10">
        <v>664341.63</v>
      </c>
      <c r="I113" s="10">
        <v>55361.8</v>
      </c>
      <c r="J113" s="10">
        <v>166085.4</v>
      </c>
      <c r="K113" s="10">
        <v>166085.4</v>
      </c>
      <c r="L113" s="10">
        <v>498256.23</v>
      </c>
    </row>
    <row r="114" spans="1:12" ht="12.45">
      <c r="A114" s="21"/>
      <c r="B114" s="9" t="s">
        <v>200</v>
      </c>
      <c r="C114" s="17"/>
      <c r="D114" s="17"/>
      <c r="E114" s="17"/>
      <c r="F114" s="18"/>
      <c r="G114" s="9" t="s">
        <v>179</v>
      </c>
      <c r="H114" s="10">
        <v>37040.480000000003</v>
      </c>
      <c r="I114" s="10">
        <v>3086.71</v>
      </c>
      <c r="J114" s="10">
        <v>9260.1299999999992</v>
      </c>
      <c r="K114" s="10">
        <v>9260.1299999999992</v>
      </c>
      <c r="L114" s="10">
        <v>27780.35</v>
      </c>
    </row>
    <row r="115" spans="1:12" ht="12.45">
      <c r="A115" s="22"/>
      <c r="B115" s="9" t="s">
        <v>201</v>
      </c>
      <c r="C115" s="17"/>
      <c r="D115" s="17"/>
      <c r="E115" s="17"/>
      <c r="F115" s="18"/>
      <c r="G115" s="9" t="s">
        <v>183</v>
      </c>
      <c r="H115" s="10">
        <v>637377.6</v>
      </c>
      <c r="I115" s="10">
        <v>53114.8</v>
      </c>
      <c r="J115" s="10">
        <v>159344.4</v>
      </c>
      <c r="K115" s="10">
        <v>159344.4</v>
      </c>
      <c r="L115" s="10">
        <v>478033.2</v>
      </c>
    </row>
    <row r="116" spans="1:12" ht="12.45">
      <c r="A116" s="11" t="s">
        <v>1129</v>
      </c>
      <c r="B116" s="19"/>
      <c r="C116" s="19"/>
      <c r="D116" s="19"/>
      <c r="E116" s="19"/>
      <c r="F116" s="20"/>
      <c r="G116" s="12"/>
      <c r="H116" s="13">
        <v>33745183.810000002</v>
      </c>
      <c r="I116" s="13">
        <v>1192449.77</v>
      </c>
      <c r="J116" s="13">
        <v>3570979.8</v>
      </c>
      <c r="K116" s="13">
        <v>22827112.07</v>
      </c>
      <c r="L116" s="13">
        <v>10918071.74</v>
      </c>
    </row>
    <row r="117" spans="1:12" ht="12.45">
      <c r="A117" s="9" t="s">
        <v>203</v>
      </c>
      <c r="B117" s="9" t="s">
        <v>204</v>
      </c>
      <c r="C117" s="17"/>
      <c r="D117" s="17"/>
      <c r="E117" s="17"/>
      <c r="F117" s="18"/>
      <c r="G117" s="9" t="s">
        <v>205</v>
      </c>
      <c r="H117" s="10">
        <v>32743.35</v>
      </c>
      <c r="I117" s="10">
        <v>0</v>
      </c>
      <c r="J117" s="10">
        <v>0</v>
      </c>
      <c r="K117" s="10">
        <v>32743.35</v>
      </c>
      <c r="L117" s="10">
        <v>0</v>
      </c>
    </row>
    <row r="118" spans="1:12" ht="12.45">
      <c r="A118" s="21"/>
      <c r="B118" s="9" t="s">
        <v>206</v>
      </c>
      <c r="C118" s="17"/>
      <c r="D118" s="17"/>
      <c r="E118" s="17"/>
      <c r="F118" s="18"/>
      <c r="G118" s="9" t="s">
        <v>205</v>
      </c>
      <c r="H118" s="10">
        <v>35524.54</v>
      </c>
      <c r="I118" s="10">
        <v>0</v>
      </c>
      <c r="J118" s="10">
        <v>0</v>
      </c>
      <c r="K118" s="10">
        <v>35524.54</v>
      </c>
      <c r="L118" s="10">
        <v>0</v>
      </c>
    </row>
    <row r="119" spans="1:12" ht="12.45">
      <c r="A119" s="21"/>
      <c r="B119" s="9" t="s">
        <v>209</v>
      </c>
      <c r="C119" s="17"/>
      <c r="D119" s="17"/>
      <c r="E119" s="17"/>
      <c r="F119" s="18"/>
      <c r="G119" s="9" t="s">
        <v>210</v>
      </c>
      <c r="H119" s="10">
        <v>74886.19</v>
      </c>
      <c r="I119" s="10">
        <v>0</v>
      </c>
      <c r="J119" s="10">
        <v>0</v>
      </c>
      <c r="K119" s="10">
        <v>74886.19</v>
      </c>
      <c r="L119" s="10">
        <v>0</v>
      </c>
    </row>
    <row r="120" spans="1:12" ht="12.45">
      <c r="A120" s="21"/>
      <c r="B120" s="9" t="s">
        <v>211</v>
      </c>
      <c r="C120" s="17"/>
      <c r="D120" s="17"/>
      <c r="E120" s="17"/>
      <c r="F120" s="18"/>
      <c r="G120" s="9" t="s">
        <v>205</v>
      </c>
      <c r="H120" s="10">
        <v>33801</v>
      </c>
      <c r="I120" s="10">
        <v>0</v>
      </c>
      <c r="J120" s="10">
        <v>0</v>
      </c>
      <c r="K120" s="10">
        <v>33801</v>
      </c>
      <c r="L120" s="10">
        <v>0</v>
      </c>
    </row>
    <row r="121" spans="1:12" ht="12.45">
      <c r="A121" s="21"/>
      <c r="B121" s="9" t="s">
        <v>212</v>
      </c>
      <c r="C121" s="17"/>
      <c r="D121" s="17"/>
      <c r="E121" s="17"/>
      <c r="F121" s="18"/>
      <c r="G121" s="9" t="s">
        <v>213</v>
      </c>
      <c r="H121" s="10">
        <v>109903.71</v>
      </c>
      <c r="I121" s="10">
        <v>0</v>
      </c>
      <c r="J121" s="10">
        <v>0</v>
      </c>
      <c r="K121" s="10">
        <v>109903.71</v>
      </c>
      <c r="L121" s="10">
        <v>0</v>
      </c>
    </row>
    <row r="122" spans="1:12" ht="12.45">
      <c r="A122" s="21"/>
      <c r="B122" s="9" t="s">
        <v>215</v>
      </c>
      <c r="C122" s="17"/>
      <c r="D122" s="17"/>
      <c r="E122" s="17"/>
      <c r="F122" s="18"/>
      <c r="G122" s="9" t="s">
        <v>205</v>
      </c>
      <c r="H122" s="10">
        <v>36463</v>
      </c>
      <c r="I122" s="10">
        <v>0</v>
      </c>
      <c r="J122" s="10">
        <v>0</v>
      </c>
      <c r="K122" s="10">
        <v>36463</v>
      </c>
      <c r="L122" s="10">
        <v>0</v>
      </c>
    </row>
    <row r="123" spans="1:12" ht="12.45">
      <c r="A123" s="21"/>
      <c r="B123" s="9" t="s">
        <v>216</v>
      </c>
      <c r="C123" s="17"/>
      <c r="D123" s="17"/>
      <c r="E123" s="17"/>
      <c r="F123" s="18"/>
      <c r="G123" s="9" t="s">
        <v>217</v>
      </c>
      <c r="H123" s="10">
        <v>61699.05</v>
      </c>
      <c r="I123" s="10">
        <v>0</v>
      </c>
      <c r="J123" s="10">
        <v>0</v>
      </c>
      <c r="K123" s="10">
        <v>61699.05</v>
      </c>
      <c r="L123" s="10">
        <v>0</v>
      </c>
    </row>
    <row r="124" spans="1:12" ht="12.45">
      <c r="A124" s="21"/>
      <c r="B124" s="9" t="s">
        <v>218</v>
      </c>
      <c r="C124" s="17"/>
      <c r="D124" s="17"/>
      <c r="E124" s="17"/>
      <c r="F124" s="18"/>
      <c r="G124" s="9" t="s">
        <v>219</v>
      </c>
      <c r="H124" s="10">
        <v>1280971.3</v>
      </c>
      <c r="I124" s="10">
        <v>0</v>
      </c>
      <c r="J124" s="10">
        <v>0</v>
      </c>
      <c r="K124" s="10">
        <v>1280971.3</v>
      </c>
      <c r="L124" s="10">
        <v>0</v>
      </c>
    </row>
    <row r="125" spans="1:12" ht="12.45">
      <c r="A125" s="21"/>
      <c r="B125" s="9" t="s">
        <v>220</v>
      </c>
      <c r="C125" s="17"/>
      <c r="D125" s="17"/>
      <c r="E125" s="17"/>
      <c r="F125" s="18"/>
      <c r="G125" s="9" t="s">
        <v>221</v>
      </c>
      <c r="H125" s="10">
        <v>28299.48</v>
      </c>
      <c r="I125" s="10">
        <v>0</v>
      </c>
      <c r="J125" s="10">
        <v>0</v>
      </c>
      <c r="K125" s="10">
        <v>28299.48</v>
      </c>
      <c r="L125" s="10">
        <v>0</v>
      </c>
    </row>
    <row r="126" spans="1:12" ht="12.45">
      <c r="A126" s="21"/>
      <c r="B126" s="9" t="s">
        <v>224</v>
      </c>
      <c r="C126" s="17"/>
      <c r="D126" s="17"/>
      <c r="E126" s="17"/>
      <c r="F126" s="18"/>
      <c r="G126" s="9" t="s">
        <v>208</v>
      </c>
      <c r="H126" s="10">
        <v>100000</v>
      </c>
      <c r="I126" s="10">
        <v>0</v>
      </c>
      <c r="J126" s="10">
        <v>0</v>
      </c>
      <c r="K126" s="10">
        <v>100000</v>
      </c>
      <c r="L126" s="10">
        <v>0</v>
      </c>
    </row>
    <row r="127" spans="1:12" ht="12.45">
      <c r="A127" s="21"/>
      <c r="B127" s="9" t="s">
        <v>225</v>
      </c>
      <c r="C127" s="17"/>
      <c r="D127" s="17"/>
      <c r="E127" s="17"/>
      <c r="F127" s="18"/>
      <c r="G127" s="9" t="s">
        <v>226</v>
      </c>
      <c r="H127" s="10">
        <v>912654.27</v>
      </c>
      <c r="I127" s="10">
        <v>0</v>
      </c>
      <c r="J127" s="10">
        <v>0</v>
      </c>
      <c r="K127" s="10">
        <v>912654.27</v>
      </c>
      <c r="L127" s="10">
        <v>0</v>
      </c>
    </row>
    <row r="128" spans="1:12" ht="12.45">
      <c r="A128" s="21"/>
      <c r="B128" s="9" t="s">
        <v>227</v>
      </c>
      <c r="C128" s="17"/>
      <c r="D128" s="17"/>
      <c r="E128" s="17"/>
      <c r="F128" s="18"/>
      <c r="G128" s="9" t="s">
        <v>205</v>
      </c>
      <c r="H128" s="10">
        <v>36201</v>
      </c>
      <c r="I128" s="10">
        <v>0</v>
      </c>
      <c r="J128" s="10">
        <v>0</v>
      </c>
      <c r="K128" s="10">
        <v>36201</v>
      </c>
      <c r="L128" s="10">
        <v>0</v>
      </c>
    </row>
    <row r="129" spans="1:12" ht="12.45">
      <c r="A129" s="21"/>
      <c r="B129" s="9" t="s">
        <v>230</v>
      </c>
      <c r="C129" s="17"/>
      <c r="D129" s="17"/>
      <c r="E129" s="17"/>
      <c r="F129" s="18"/>
      <c r="G129" s="9" t="s">
        <v>231</v>
      </c>
      <c r="H129" s="10">
        <v>16274.3</v>
      </c>
      <c r="I129" s="10">
        <v>0</v>
      </c>
      <c r="J129" s="10">
        <v>0</v>
      </c>
      <c r="K129" s="10">
        <v>16274.3</v>
      </c>
      <c r="L129" s="10">
        <v>0</v>
      </c>
    </row>
    <row r="130" spans="1:12" ht="12.45">
      <c r="A130" s="21"/>
      <c r="B130" s="9" t="s">
        <v>232</v>
      </c>
      <c r="C130" s="17"/>
      <c r="D130" s="17"/>
      <c r="E130" s="17"/>
      <c r="F130" s="18"/>
      <c r="G130" s="9" t="s">
        <v>233</v>
      </c>
      <c r="H130" s="10">
        <v>39676.15</v>
      </c>
      <c r="I130" s="10">
        <v>0</v>
      </c>
      <c r="J130" s="10">
        <v>0</v>
      </c>
      <c r="K130" s="10">
        <v>39676.15</v>
      </c>
      <c r="L130" s="10">
        <v>0</v>
      </c>
    </row>
    <row r="131" spans="1:12" ht="12.45">
      <c r="A131" s="21"/>
      <c r="B131" s="9" t="s">
        <v>234</v>
      </c>
      <c r="C131" s="17"/>
      <c r="D131" s="17"/>
      <c r="E131" s="17"/>
      <c r="F131" s="18"/>
      <c r="G131" s="9" t="s">
        <v>235</v>
      </c>
      <c r="H131" s="10">
        <v>529724.65</v>
      </c>
      <c r="I131" s="10">
        <v>0</v>
      </c>
      <c r="J131" s="10">
        <v>0</v>
      </c>
      <c r="K131" s="10">
        <v>529724.65</v>
      </c>
      <c r="L131" s="10">
        <v>0</v>
      </c>
    </row>
    <row r="132" spans="1:12" ht="12.45">
      <c r="A132" s="21"/>
      <c r="B132" s="9" t="s">
        <v>236</v>
      </c>
      <c r="C132" s="17"/>
      <c r="D132" s="17"/>
      <c r="E132" s="17"/>
      <c r="F132" s="18"/>
      <c r="G132" s="9" t="s">
        <v>237</v>
      </c>
      <c r="H132" s="10">
        <v>104081.65</v>
      </c>
      <c r="I132" s="10">
        <v>0</v>
      </c>
      <c r="J132" s="10">
        <v>0</v>
      </c>
      <c r="K132" s="10">
        <v>104081.65</v>
      </c>
      <c r="L132" s="10">
        <v>0</v>
      </c>
    </row>
    <row r="133" spans="1:12" ht="12.45">
      <c r="A133" s="21"/>
      <c r="B133" s="9" t="s">
        <v>238</v>
      </c>
      <c r="C133" s="17"/>
      <c r="D133" s="17"/>
      <c r="E133" s="17"/>
      <c r="F133" s="18"/>
      <c r="G133" s="9" t="s">
        <v>239</v>
      </c>
      <c r="H133" s="10">
        <v>751972.56</v>
      </c>
      <c r="I133" s="10">
        <v>0</v>
      </c>
      <c r="J133" s="10">
        <v>0</v>
      </c>
      <c r="K133" s="10">
        <v>751972.56</v>
      </c>
      <c r="L133" s="10">
        <v>0</v>
      </c>
    </row>
    <row r="134" spans="1:12" ht="12.45">
      <c r="A134" s="21"/>
      <c r="B134" s="9" t="s">
        <v>670</v>
      </c>
      <c r="C134" s="17"/>
      <c r="D134" s="17"/>
      <c r="E134" s="17"/>
      <c r="F134" s="18"/>
      <c r="G134" s="9" t="s">
        <v>217</v>
      </c>
      <c r="H134" s="10">
        <v>39097.51</v>
      </c>
      <c r="I134" s="10">
        <v>0</v>
      </c>
      <c r="J134" s="10">
        <v>0</v>
      </c>
      <c r="K134" s="10">
        <v>39097.51</v>
      </c>
      <c r="L134" s="10">
        <v>0</v>
      </c>
    </row>
    <row r="135" spans="1:12" ht="12.45">
      <c r="A135" s="21"/>
      <c r="B135" s="9" t="s">
        <v>240</v>
      </c>
      <c r="C135" s="17"/>
      <c r="D135" s="17"/>
      <c r="E135" s="17"/>
      <c r="F135" s="18"/>
      <c r="G135" s="9" t="s">
        <v>241</v>
      </c>
      <c r="H135" s="10">
        <v>3629.4</v>
      </c>
      <c r="I135" s="10">
        <v>0</v>
      </c>
      <c r="J135" s="10">
        <v>0</v>
      </c>
      <c r="K135" s="10">
        <v>3629.4</v>
      </c>
      <c r="L135" s="10">
        <v>0</v>
      </c>
    </row>
    <row r="136" spans="1:12" ht="12.45">
      <c r="A136" s="21"/>
      <c r="B136" s="9" t="s">
        <v>242</v>
      </c>
      <c r="C136" s="17"/>
      <c r="D136" s="17"/>
      <c r="E136" s="17"/>
      <c r="F136" s="18"/>
      <c r="G136" s="9" t="s">
        <v>243</v>
      </c>
      <c r="H136" s="10">
        <v>7759.88</v>
      </c>
      <c r="I136" s="10">
        <v>0</v>
      </c>
      <c r="J136" s="10">
        <v>0</v>
      </c>
      <c r="K136" s="10">
        <v>7759.88</v>
      </c>
      <c r="L136" s="10">
        <v>0</v>
      </c>
    </row>
    <row r="137" spans="1:12" ht="12.45">
      <c r="A137" s="21"/>
      <c r="B137" s="9" t="s">
        <v>244</v>
      </c>
      <c r="C137" s="17"/>
      <c r="D137" s="17"/>
      <c r="E137" s="17"/>
      <c r="F137" s="18"/>
      <c r="G137" s="9" t="s">
        <v>245</v>
      </c>
      <c r="H137" s="10">
        <v>20500</v>
      </c>
      <c r="I137" s="10">
        <v>0</v>
      </c>
      <c r="J137" s="10">
        <v>0</v>
      </c>
      <c r="K137" s="10">
        <v>20500</v>
      </c>
      <c r="L137" s="10">
        <v>0</v>
      </c>
    </row>
    <row r="138" spans="1:12" ht="12.45">
      <c r="A138" s="21"/>
      <c r="B138" s="9" t="s">
        <v>246</v>
      </c>
      <c r="C138" s="17"/>
      <c r="D138" s="17"/>
      <c r="E138" s="17"/>
      <c r="F138" s="18"/>
      <c r="G138" s="9" t="s">
        <v>247</v>
      </c>
      <c r="H138" s="10">
        <v>21953.82</v>
      </c>
      <c r="I138" s="10">
        <v>0</v>
      </c>
      <c r="J138" s="10">
        <v>0</v>
      </c>
      <c r="K138" s="10">
        <v>21953.82</v>
      </c>
      <c r="L138" s="10">
        <v>0</v>
      </c>
    </row>
    <row r="139" spans="1:12" ht="12.45">
      <c r="A139" s="21"/>
      <c r="B139" s="9" t="s">
        <v>248</v>
      </c>
      <c r="C139" s="17"/>
      <c r="D139" s="17"/>
      <c r="E139" s="17"/>
      <c r="F139" s="18"/>
      <c r="G139" s="9" t="s">
        <v>249</v>
      </c>
      <c r="H139" s="10">
        <v>247714</v>
      </c>
      <c r="I139" s="10">
        <v>0</v>
      </c>
      <c r="J139" s="10">
        <v>0</v>
      </c>
      <c r="K139" s="10">
        <v>247714</v>
      </c>
      <c r="L139" s="10">
        <v>0</v>
      </c>
    </row>
    <row r="140" spans="1:12" ht="12.45">
      <c r="A140" s="21"/>
      <c r="B140" s="9" t="s">
        <v>250</v>
      </c>
      <c r="C140" s="17"/>
      <c r="D140" s="17"/>
      <c r="E140" s="17"/>
      <c r="F140" s="18"/>
      <c r="G140" s="9" t="s">
        <v>251</v>
      </c>
      <c r="H140" s="10">
        <v>16711.419999999998</v>
      </c>
      <c r="I140" s="10">
        <v>0</v>
      </c>
      <c r="J140" s="10">
        <v>0</v>
      </c>
      <c r="K140" s="10">
        <v>16711.419999999998</v>
      </c>
      <c r="L140" s="10">
        <v>0</v>
      </c>
    </row>
    <row r="141" spans="1:12" ht="12.45">
      <c r="A141" s="21"/>
      <c r="B141" s="9" t="s">
        <v>252</v>
      </c>
      <c r="C141" s="17"/>
      <c r="D141" s="17"/>
      <c r="E141" s="17"/>
      <c r="F141" s="18"/>
      <c r="G141" s="9" t="s">
        <v>253</v>
      </c>
      <c r="H141" s="10">
        <v>178448.81</v>
      </c>
      <c r="I141" s="10">
        <v>0</v>
      </c>
      <c r="J141" s="10">
        <v>0</v>
      </c>
      <c r="K141" s="10">
        <v>178448.81</v>
      </c>
      <c r="L141" s="10">
        <v>0</v>
      </c>
    </row>
    <row r="142" spans="1:12" ht="12.45">
      <c r="A142" s="21"/>
      <c r="B142" s="9" t="s">
        <v>254</v>
      </c>
      <c r="C142" s="17"/>
      <c r="D142" s="17"/>
      <c r="E142" s="17"/>
      <c r="F142" s="18"/>
      <c r="G142" s="9" t="s">
        <v>253</v>
      </c>
      <c r="H142" s="10">
        <v>80000</v>
      </c>
      <c r="I142" s="10">
        <v>0</v>
      </c>
      <c r="J142" s="10">
        <v>0</v>
      </c>
      <c r="K142" s="10">
        <v>80000</v>
      </c>
      <c r="L142" s="10">
        <v>0</v>
      </c>
    </row>
    <row r="143" spans="1:12" ht="12.45">
      <c r="A143" s="21"/>
      <c r="B143" s="9" t="s">
        <v>255</v>
      </c>
      <c r="C143" s="17"/>
      <c r="D143" s="17"/>
      <c r="E143" s="17"/>
      <c r="F143" s="18"/>
      <c r="G143" s="9" t="s">
        <v>219</v>
      </c>
      <c r="H143" s="10">
        <v>1427765</v>
      </c>
      <c r="I143" s="10">
        <v>0</v>
      </c>
      <c r="J143" s="10">
        <v>0</v>
      </c>
      <c r="K143" s="10">
        <v>1427765</v>
      </c>
      <c r="L143" s="10">
        <v>0</v>
      </c>
    </row>
    <row r="144" spans="1:12" ht="12.45">
      <c r="A144" s="21"/>
      <c r="B144" s="9" t="s">
        <v>259</v>
      </c>
      <c r="C144" s="17"/>
      <c r="D144" s="17"/>
      <c r="E144" s="17"/>
      <c r="F144" s="18"/>
      <c r="G144" s="9" t="s">
        <v>213</v>
      </c>
      <c r="H144" s="10">
        <v>109781.32</v>
      </c>
      <c r="I144" s="10">
        <v>0</v>
      </c>
      <c r="J144" s="10">
        <v>0</v>
      </c>
      <c r="K144" s="10">
        <v>109781.32</v>
      </c>
      <c r="L144" s="10">
        <v>0</v>
      </c>
    </row>
    <row r="145" spans="1:12" ht="12.45">
      <c r="A145" s="21"/>
      <c r="B145" s="9" t="s">
        <v>260</v>
      </c>
      <c r="C145" s="17"/>
      <c r="D145" s="17"/>
      <c r="E145" s="17"/>
      <c r="F145" s="18"/>
      <c r="G145" s="9" t="s">
        <v>208</v>
      </c>
      <c r="H145" s="10">
        <v>100000</v>
      </c>
      <c r="I145" s="10">
        <v>0</v>
      </c>
      <c r="J145" s="10">
        <v>0</v>
      </c>
      <c r="K145" s="10">
        <v>100000</v>
      </c>
      <c r="L145" s="10">
        <v>0</v>
      </c>
    </row>
    <row r="146" spans="1:12" ht="12.45">
      <c r="A146" s="21"/>
      <c r="B146" s="9" t="s">
        <v>410</v>
      </c>
      <c r="C146" s="17"/>
      <c r="D146" s="17"/>
      <c r="E146" s="17"/>
      <c r="F146" s="18"/>
      <c r="G146" s="9" t="s">
        <v>411</v>
      </c>
      <c r="H146" s="10">
        <v>46546.6</v>
      </c>
      <c r="I146" s="10">
        <v>0</v>
      </c>
      <c r="J146" s="10">
        <v>0</v>
      </c>
      <c r="K146" s="10">
        <v>46546.6</v>
      </c>
      <c r="L146" s="10">
        <v>0</v>
      </c>
    </row>
    <row r="147" spans="1:12" ht="12.45">
      <c r="A147" s="21"/>
      <c r="B147" s="9" t="s">
        <v>261</v>
      </c>
      <c r="C147" s="17"/>
      <c r="D147" s="17"/>
      <c r="E147" s="17"/>
      <c r="F147" s="18"/>
      <c r="G147" s="9" t="s">
        <v>115</v>
      </c>
      <c r="H147" s="10">
        <v>611595.85</v>
      </c>
      <c r="I147" s="10">
        <v>0</v>
      </c>
      <c r="J147" s="10">
        <v>0</v>
      </c>
      <c r="K147" s="10">
        <v>611595.85</v>
      </c>
      <c r="L147" s="10">
        <v>0</v>
      </c>
    </row>
    <row r="148" spans="1:12" ht="12.45">
      <c r="A148" s="21"/>
      <c r="B148" s="9" t="s">
        <v>262</v>
      </c>
      <c r="C148" s="17"/>
      <c r="D148" s="17"/>
      <c r="E148" s="17"/>
      <c r="F148" s="18"/>
      <c r="G148" s="9" t="s">
        <v>210</v>
      </c>
      <c r="H148" s="10">
        <v>120974.1</v>
      </c>
      <c r="I148" s="10">
        <v>0</v>
      </c>
      <c r="J148" s="10">
        <v>0</v>
      </c>
      <c r="K148" s="10">
        <v>120974.09</v>
      </c>
      <c r="L148" s="10">
        <v>0.01</v>
      </c>
    </row>
    <row r="149" spans="1:12" ht="12.45">
      <c r="A149" s="21"/>
      <c r="B149" s="9" t="s">
        <v>263</v>
      </c>
      <c r="C149" s="17"/>
      <c r="D149" s="17"/>
      <c r="E149" s="17"/>
      <c r="F149" s="18"/>
      <c r="G149" s="9" t="s">
        <v>226</v>
      </c>
      <c r="H149" s="10">
        <v>906565.62</v>
      </c>
      <c r="I149" s="10">
        <v>75547.14</v>
      </c>
      <c r="J149" s="10">
        <v>226641.41</v>
      </c>
      <c r="K149" s="10">
        <v>226641.41</v>
      </c>
      <c r="L149" s="10">
        <v>679924.21</v>
      </c>
    </row>
    <row r="150" spans="1:12" ht="12.45">
      <c r="A150" s="21"/>
      <c r="B150" s="9" t="s">
        <v>264</v>
      </c>
      <c r="C150" s="17"/>
      <c r="D150" s="17"/>
      <c r="E150" s="17"/>
      <c r="F150" s="18"/>
      <c r="G150" s="9" t="s">
        <v>205</v>
      </c>
      <c r="H150" s="10">
        <v>36237</v>
      </c>
      <c r="I150" s="10">
        <v>3019.75</v>
      </c>
      <c r="J150" s="10">
        <v>9059.25</v>
      </c>
      <c r="K150" s="10">
        <v>9059.25</v>
      </c>
      <c r="L150" s="10">
        <v>27177.75</v>
      </c>
    </row>
    <row r="151" spans="1:12" ht="12.45">
      <c r="A151" s="21"/>
      <c r="B151" s="9" t="s">
        <v>265</v>
      </c>
      <c r="C151" s="17"/>
      <c r="D151" s="17"/>
      <c r="E151" s="17"/>
      <c r="F151" s="18"/>
      <c r="G151" s="9" t="s">
        <v>235</v>
      </c>
      <c r="H151" s="10">
        <v>562021.57999999996</v>
      </c>
      <c r="I151" s="10">
        <v>0</v>
      </c>
      <c r="J151" s="10">
        <v>562021.57999999996</v>
      </c>
      <c r="K151" s="10">
        <v>562021.57999999996</v>
      </c>
      <c r="L151" s="10">
        <v>0</v>
      </c>
    </row>
    <row r="152" spans="1:12" ht="12.45">
      <c r="A152" s="21"/>
      <c r="B152" s="9" t="s">
        <v>266</v>
      </c>
      <c r="C152" s="17"/>
      <c r="D152" s="17"/>
      <c r="E152" s="17"/>
      <c r="F152" s="18"/>
      <c r="G152" s="9" t="s">
        <v>237</v>
      </c>
      <c r="H152" s="10">
        <v>108632</v>
      </c>
      <c r="I152" s="10">
        <v>9052.67</v>
      </c>
      <c r="J152" s="10">
        <v>27158.01</v>
      </c>
      <c r="K152" s="10">
        <v>27158.01</v>
      </c>
      <c r="L152" s="10">
        <v>81473.990000000005</v>
      </c>
    </row>
    <row r="153" spans="1:12" ht="12.45">
      <c r="A153" s="21"/>
      <c r="B153" s="9" t="s">
        <v>267</v>
      </c>
      <c r="C153" s="17"/>
      <c r="D153" s="17"/>
      <c r="E153" s="17"/>
      <c r="F153" s="18"/>
      <c r="G153" s="9" t="s">
        <v>239</v>
      </c>
      <c r="H153" s="10">
        <v>1517004.54</v>
      </c>
      <c r="I153" s="10">
        <v>126417.05</v>
      </c>
      <c r="J153" s="10">
        <v>379251.13</v>
      </c>
      <c r="K153" s="10">
        <v>379251.13</v>
      </c>
      <c r="L153" s="10">
        <v>1137753.4099999999</v>
      </c>
    </row>
    <row r="154" spans="1:12" ht="12.45">
      <c r="A154" s="21"/>
      <c r="B154" s="9" t="s">
        <v>268</v>
      </c>
      <c r="C154" s="17"/>
      <c r="D154" s="17"/>
      <c r="E154" s="17"/>
      <c r="F154" s="18"/>
      <c r="G154" s="9" t="s">
        <v>245</v>
      </c>
      <c r="H154" s="10">
        <v>26507.5</v>
      </c>
      <c r="I154" s="10">
        <v>2208.96</v>
      </c>
      <c r="J154" s="10">
        <v>6626.88</v>
      </c>
      <c r="K154" s="10">
        <v>6626.88</v>
      </c>
      <c r="L154" s="10">
        <v>19880.62</v>
      </c>
    </row>
    <row r="155" spans="1:12" ht="12.45">
      <c r="A155" s="21"/>
      <c r="B155" s="9" t="s">
        <v>269</v>
      </c>
      <c r="C155" s="17"/>
      <c r="D155" s="17"/>
      <c r="E155" s="17"/>
      <c r="F155" s="18"/>
      <c r="G155" s="9" t="s">
        <v>270</v>
      </c>
      <c r="H155" s="10">
        <v>1232874.6000000001</v>
      </c>
      <c r="I155" s="10">
        <v>102739.55</v>
      </c>
      <c r="J155" s="10">
        <v>308218.65000000002</v>
      </c>
      <c r="K155" s="10">
        <v>308218.65000000002</v>
      </c>
      <c r="L155" s="10">
        <v>924655.95</v>
      </c>
    </row>
    <row r="156" spans="1:12" ht="12.45">
      <c r="A156" s="21"/>
      <c r="B156" s="9" t="s">
        <v>271</v>
      </c>
      <c r="C156" s="17"/>
      <c r="D156" s="17"/>
      <c r="E156" s="17"/>
      <c r="F156" s="18"/>
      <c r="G156" s="9" t="s">
        <v>247</v>
      </c>
      <c r="H156" s="10">
        <v>17577.43</v>
      </c>
      <c r="I156" s="10">
        <v>0</v>
      </c>
      <c r="J156" s="10">
        <v>17577.43</v>
      </c>
      <c r="K156" s="10">
        <v>17577.43</v>
      </c>
      <c r="L156" s="10">
        <v>0</v>
      </c>
    </row>
    <row r="157" spans="1:12" ht="12.45">
      <c r="A157" s="21"/>
      <c r="B157" s="9" t="s">
        <v>272</v>
      </c>
      <c r="C157" s="17"/>
      <c r="D157" s="17"/>
      <c r="E157" s="17"/>
      <c r="F157" s="18"/>
      <c r="G157" s="9" t="s">
        <v>251</v>
      </c>
      <c r="H157" s="10">
        <v>16903.919999999998</v>
      </c>
      <c r="I157" s="10">
        <v>4225.9799999999996</v>
      </c>
      <c r="J157" s="10">
        <v>4225.9799999999996</v>
      </c>
      <c r="K157" s="10">
        <v>4225.9799999999996</v>
      </c>
      <c r="L157" s="10">
        <v>12677.94</v>
      </c>
    </row>
    <row r="158" spans="1:12" ht="12.45">
      <c r="A158" s="21"/>
      <c r="B158" s="9" t="s">
        <v>273</v>
      </c>
      <c r="C158" s="17"/>
      <c r="D158" s="17"/>
      <c r="E158" s="17"/>
      <c r="F158" s="18"/>
      <c r="G158" s="9" t="s">
        <v>219</v>
      </c>
      <c r="H158" s="10">
        <v>726424</v>
      </c>
      <c r="I158" s="10">
        <v>0</v>
      </c>
      <c r="J158" s="10">
        <v>726424</v>
      </c>
      <c r="K158" s="10">
        <v>726424</v>
      </c>
      <c r="L158" s="10">
        <v>0</v>
      </c>
    </row>
    <row r="159" spans="1:12" ht="12.45">
      <c r="A159" s="21"/>
      <c r="B159" s="9" t="s">
        <v>413</v>
      </c>
      <c r="C159" s="17"/>
      <c r="D159" s="17"/>
      <c r="E159" s="17"/>
      <c r="F159" s="18"/>
      <c r="G159" s="9" t="s">
        <v>213</v>
      </c>
      <c r="H159" s="10">
        <v>109358.91</v>
      </c>
      <c r="I159" s="10">
        <v>0</v>
      </c>
      <c r="J159" s="10">
        <v>0</v>
      </c>
      <c r="K159" s="10">
        <v>0</v>
      </c>
      <c r="L159" s="10">
        <v>109358.91</v>
      </c>
    </row>
    <row r="160" spans="1:12" ht="12.45">
      <c r="A160" s="21"/>
      <c r="B160" s="9" t="s">
        <v>275</v>
      </c>
      <c r="C160" s="17"/>
      <c r="D160" s="17"/>
      <c r="E160" s="17"/>
      <c r="F160" s="18"/>
      <c r="G160" s="9" t="s">
        <v>208</v>
      </c>
      <c r="H160" s="10">
        <v>100000</v>
      </c>
      <c r="I160" s="10">
        <v>0</v>
      </c>
      <c r="J160" s="10">
        <v>0</v>
      </c>
      <c r="K160" s="10">
        <v>0</v>
      </c>
      <c r="L160" s="10">
        <v>100000</v>
      </c>
    </row>
    <row r="161" spans="1:12" ht="12.45">
      <c r="A161" s="22"/>
      <c r="B161" s="9" t="s">
        <v>415</v>
      </c>
      <c r="C161" s="17"/>
      <c r="D161" s="17"/>
      <c r="E161" s="17"/>
      <c r="F161" s="18"/>
      <c r="G161" s="9" t="s">
        <v>210</v>
      </c>
      <c r="H161" s="10">
        <v>100943.59</v>
      </c>
      <c r="I161" s="10">
        <v>0</v>
      </c>
      <c r="J161" s="10">
        <v>0</v>
      </c>
      <c r="K161" s="10">
        <v>0</v>
      </c>
      <c r="L161" s="10">
        <v>100943.59</v>
      </c>
    </row>
    <row r="162" spans="1:12" ht="12.45">
      <c r="A162" s="11" t="s">
        <v>1130</v>
      </c>
      <c r="B162" s="19"/>
      <c r="C162" s="19"/>
      <c r="D162" s="19"/>
      <c r="E162" s="19"/>
      <c r="F162" s="20"/>
      <c r="G162" s="12"/>
      <c r="H162" s="13">
        <v>12678404.6</v>
      </c>
      <c r="I162" s="13">
        <v>323211.09999999998</v>
      </c>
      <c r="J162" s="13">
        <v>2267204.3199999998</v>
      </c>
      <c r="K162" s="13">
        <v>9484558.2200000007</v>
      </c>
      <c r="L162" s="13">
        <v>3193846.38</v>
      </c>
    </row>
    <row r="163" spans="1:12" ht="12.45">
      <c r="A163" s="9" t="s">
        <v>277</v>
      </c>
      <c r="B163" s="9" t="s">
        <v>278</v>
      </c>
      <c r="C163" s="17"/>
      <c r="D163" s="17"/>
      <c r="E163" s="17"/>
      <c r="F163" s="18"/>
      <c r="G163" s="9" t="s">
        <v>279</v>
      </c>
      <c r="H163" s="10">
        <v>13663</v>
      </c>
      <c r="I163" s="10">
        <v>0</v>
      </c>
      <c r="J163" s="10">
        <v>0</v>
      </c>
      <c r="K163" s="10">
        <v>13663</v>
      </c>
      <c r="L163" s="10">
        <v>0</v>
      </c>
    </row>
    <row r="164" spans="1:12" ht="12.45">
      <c r="A164" s="21"/>
      <c r="B164" s="9" t="s">
        <v>417</v>
      </c>
      <c r="C164" s="17"/>
      <c r="D164" s="17"/>
      <c r="E164" s="17"/>
      <c r="F164" s="18"/>
      <c r="G164" s="9" t="s">
        <v>405</v>
      </c>
      <c r="H164" s="10">
        <v>0</v>
      </c>
      <c r="I164" s="10">
        <v>0</v>
      </c>
      <c r="J164" s="10">
        <v>0</v>
      </c>
      <c r="K164" s="10">
        <v>215760</v>
      </c>
      <c r="L164" s="10">
        <v>-215760</v>
      </c>
    </row>
    <row r="165" spans="1:12" ht="12.45">
      <c r="A165" s="21"/>
      <c r="B165" s="9" t="s">
        <v>282</v>
      </c>
      <c r="C165" s="17"/>
      <c r="D165" s="17"/>
      <c r="E165" s="17"/>
      <c r="F165" s="18"/>
      <c r="G165" s="9" t="s">
        <v>283</v>
      </c>
      <c r="H165" s="10">
        <v>8890.59</v>
      </c>
      <c r="I165" s="10">
        <v>0</v>
      </c>
      <c r="J165" s="10">
        <v>0</v>
      </c>
      <c r="K165" s="10">
        <v>8890.59</v>
      </c>
      <c r="L165" s="10">
        <v>0</v>
      </c>
    </row>
    <row r="166" spans="1:12" ht="12.45">
      <c r="A166" s="21"/>
      <c r="B166" s="9" t="s">
        <v>284</v>
      </c>
      <c r="C166" s="17"/>
      <c r="D166" s="17"/>
      <c r="E166" s="17"/>
      <c r="F166" s="18"/>
      <c r="G166" s="9" t="s">
        <v>285</v>
      </c>
      <c r="H166" s="10">
        <v>770470.94</v>
      </c>
      <c r="I166" s="10">
        <v>0</v>
      </c>
      <c r="J166" s="10">
        <v>0</v>
      </c>
      <c r="K166" s="10">
        <v>770470.94</v>
      </c>
      <c r="L166" s="10">
        <v>0</v>
      </c>
    </row>
    <row r="167" spans="1:12" ht="12.45">
      <c r="A167" s="21"/>
      <c r="B167" s="9" t="s">
        <v>286</v>
      </c>
      <c r="C167" s="17"/>
      <c r="D167" s="17"/>
      <c r="E167" s="17"/>
      <c r="F167" s="18"/>
      <c r="G167" s="9" t="s">
        <v>221</v>
      </c>
      <c r="H167" s="10">
        <v>27003.35</v>
      </c>
      <c r="I167" s="10">
        <v>0</v>
      </c>
      <c r="J167" s="10">
        <v>0</v>
      </c>
      <c r="K167" s="10">
        <v>27003.35</v>
      </c>
      <c r="L167" s="10">
        <v>0</v>
      </c>
    </row>
    <row r="168" spans="1:12" ht="12.45">
      <c r="A168" s="21"/>
      <c r="B168" s="9" t="s">
        <v>287</v>
      </c>
      <c r="C168" s="17"/>
      <c r="D168" s="17"/>
      <c r="E168" s="17"/>
      <c r="F168" s="18"/>
      <c r="G168" s="9" t="s">
        <v>288</v>
      </c>
      <c r="H168" s="10">
        <v>251999.73</v>
      </c>
      <c r="I168" s="10">
        <v>0</v>
      </c>
      <c r="J168" s="10">
        <v>0</v>
      </c>
      <c r="K168" s="10">
        <v>251999.73</v>
      </c>
      <c r="L168" s="10">
        <v>0</v>
      </c>
    </row>
    <row r="169" spans="1:12" ht="12.45">
      <c r="A169" s="21"/>
      <c r="B169" s="9" t="s">
        <v>466</v>
      </c>
      <c r="C169" s="17"/>
      <c r="D169" s="17"/>
      <c r="E169" s="17"/>
      <c r="F169" s="18"/>
      <c r="G169" s="9" t="s">
        <v>126</v>
      </c>
      <c r="H169" s="10">
        <v>228820</v>
      </c>
      <c r="I169" s="10">
        <v>0</v>
      </c>
      <c r="J169" s="10">
        <v>0</v>
      </c>
      <c r="K169" s="10">
        <v>0</v>
      </c>
      <c r="L169" s="10">
        <v>228820</v>
      </c>
    </row>
    <row r="170" spans="1:12" ht="12.45">
      <c r="A170" s="21"/>
      <c r="B170" s="9" t="s">
        <v>291</v>
      </c>
      <c r="C170" s="17"/>
      <c r="D170" s="17"/>
      <c r="E170" s="17"/>
      <c r="F170" s="18"/>
      <c r="G170" s="9" t="s">
        <v>288</v>
      </c>
      <c r="H170" s="10">
        <v>201606.27</v>
      </c>
      <c r="I170" s="10">
        <v>0</v>
      </c>
      <c r="J170" s="10">
        <v>201606.27</v>
      </c>
      <c r="K170" s="10">
        <v>201606.27</v>
      </c>
      <c r="L170" s="10">
        <v>0</v>
      </c>
    </row>
    <row r="171" spans="1:12" ht="12.45">
      <c r="A171" s="22"/>
      <c r="B171" s="9" t="s">
        <v>292</v>
      </c>
      <c r="C171" s="17"/>
      <c r="D171" s="17"/>
      <c r="E171" s="17"/>
      <c r="F171" s="18"/>
      <c r="G171" s="9" t="s">
        <v>146</v>
      </c>
      <c r="H171" s="10">
        <v>2624</v>
      </c>
      <c r="I171" s="10">
        <v>2624</v>
      </c>
      <c r="J171" s="10">
        <v>2624</v>
      </c>
      <c r="K171" s="10">
        <v>2624</v>
      </c>
      <c r="L171" s="10">
        <v>0</v>
      </c>
    </row>
    <row r="172" spans="1:12" ht="12.45">
      <c r="A172" s="11" t="s">
        <v>1131</v>
      </c>
      <c r="B172" s="19"/>
      <c r="C172" s="19"/>
      <c r="D172" s="19"/>
      <c r="E172" s="19"/>
      <c r="F172" s="20"/>
      <c r="G172" s="12"/>
      <c r="H172" s="13">
        <v>1505077.88</v>
      </c>
      <c r="I172" s="13">
        <v>2624</v>
      </c>
      <c r="J172" s="13">
        <v>204230.27</v>
      </c>
      <c r="K172" s="13">
        <v>1492017.88</v>
      </c>
      <c r="L172" s="13">
        <v>13060</v>
      </c>
    </row>
    <row r="173" spans="1:12" ht="12.45">
      <c r="A173" s="9" t="s">
        <v>302</v>
      </c>
      <c r="B173" s="9" t="s">
        <v>520</v>
      </c>
      <c r="C173" s="17"/>
      <c r="D173" s="17"/>
      <c r="E173" s="17"/>
      <c r="F173" s="18"/>
      <c r="G173" s="9" t="s">
        <v>521</v>
      </c>
      <c r="H173" s="10">
        <v>27779.68</v>
      </c>
      <c r="I173" s="10">
        <v>0</v>
      </c>
      <c r="J173" s="10">
        <v>0</v>
      </c>
      <c r="K173" s="10">
        <v>27779.68</v>
      </c>
      <c r="L173" s="10">
        <v>0</v>
      </c>
    </row>
    <row r="174" spans="1:12" ht="12.45">
      <c r="A174" s="21"/>
      <c r="B174" s="9" t="s">
        <v>522</v>
      </c>
      <c r="C174" s="17"/>
      <c r="D174" s="17"/>
      <c r="E174" s="17"/>
      <c r="F174" s="18"/>
      <c r="G174" s="9" t="s">
        <v>521</v>
      </c>
      <c r="H174" s="10">
        <v>33042.46</v>
      </c>
      <c r="I174" s="10">
        <v>0</v>
      </c>
      <c r="J174" s="10">
        <v>0</v>
      </c>
      <c r="K174" s="10">
        <v>33042.46</v>
      </c>
      <c r="L174" s="10">
        <v>0</v>
      </c>
    </row>
    <row r="175" spans="1:12" ht="12.45">
      <c r="A175" s="21"/>
      <c r="B175" s="9" t="s">
        <v>303</v>
      </c>
      <c r="C175" s="17"/>
      <c r="D175" s="17"/>
      <c r="E175" s="17"/>
      <c r="F175" s="18"/>
      <c r="G175" s="9" t="s">
        <v>304</v>
      </c>
      <c r="H175" s="10">
        <v>3958.92</v>
      </c>
      <c r="I175" s="10">
        <v>0</v>
      </c>
      <c r="J175" s="10">
        <v>0</v>
      </c>
      <c r="K175" s="10">
        <v>3958.92</v>
      </c>
      <c r="L175" s="10">
        <v>0</v>
      </c>
    </row>
    <row r="176" spans="1:12" ht="12.45">
      <c r="A176" s="21"/>
      <c r="B176" s="9" t="s">
        <v>305</v>
      </c>
      <c r="C176" s="17"/>
      <c r="D176" s="17"/>
      <c r="E176" s="17"/>
      <c r="F176" s="18"/>
      <c r="G176" s="9" t="s">
        <v>304</v>
      </c>
      <c r="H176" s="10">
        <v>7859.99</v>
      </c>
      <c r="I176" s="10">
        <v>0</v>
      </c>
      <c r="J176" s="10">
        <v>0</v>
      </c>
      <c r="K176" s="10">
        <v>7859.99</v>
      </c>
      <c r="L176" s="10">
        <v>0</v>
      </c>
    </row>
    <row r="177" spans="1:12" ht="12.45">
      <c r="A177" s="21"/>
      <c r="B177" s="9" t="s">
        <v>306</v>
      </c>
      <c r="C177" s="17"/>
      <c r="D177" s="17"/>
      <c r="E177" s="17"/>
      <c r="F177" s="18"/>
      <c r="G177" s="9" t="s">
        <v>304</v>
      </c>
      <c r="H177" s="10">
        <v>2208.5500000000002</v>
      </c>
      <c r="I177" s="10">
        <v>184.04</v>
      </c>
      <c r="J177" s="10">
        <v>552.14</v>
      </c>
      <c r="K177" s="10">
        <v>552.14</v>
      </c>
      <c r="L177" s="10">
        <v>1656.41</v>
      </c>
    </row>
    <row r="178" spans="1:12" ht="12.45">
      <c r="A178" s="22"/>
      <c r="B178" s="9" t="s">
        <v>307</v>
      </c>
      <c r="C178" s="17"/>
      <c r="D178" s="17"/>
      <c r="E178" s="17"/>
      <c r="F178" s="18"/>
      <c r="G178" s="9" t="s">
        <v>304</v>
      </c>
      <c r="H178" s="10">
        <v>4384.82</v>
      </c>
      <c r="I178" s="10">
        <v>365.4</v>
      </c>
      <c r="J178" s="10">
        <v>1096.2</v>
      </c>
      <c r="K178" s="10">
        <v>1096.2</v>
      </c>
      <c r="L178" s="10">
        <v>3288.62</v>
      </c>
    </row>
    <row r="179" spans="1:12" ht="12.45">
      <c r="A179" s="11" t="s">
        <v>1132</v>
      </c>
      <c r="B179" s="19"/>
      <c r="C179" s="19"/>
      <c r="D179" s="19"/>
      <c r="E179" s="19"/>
      <c r="F179" s="20"/>
      <c r="G179" s="12"/>
      <c r="H179" s="13">
        <v>79234.42</v>
      </c>
      <c r="I179" s="13">
        <v>549.44000000000005</v>
      </c>
      <c r="J179" s="13">
        <v>1648.34</v>
      </c>
      <c r="K179" s="13">
        <v>74289.39</v>
      </c>
      <c r="L179" s="13">
        <v>4945.03</v>
      </c>
    </row>
    <row r="180" spans="1:12" ht="12.45">
      <c r="A180" s="9" t="s">
        <v>309</v>
      </c>
      <c r="B180" s="9" t="s">
        <v>528</v>
      </c>
      <c r="C180" s="17"/>
      <c r="D180" s="17"/>
      <c r="E180" s="17"/>
      <c r="F180" s="18"/>
      <c r="G180" s="9" t="s">
        <v>314</v>
      </c>
      <c r="H180" s="10">
        <v>31250</v>
      </c>
      <c r="I180" s="10">
        <v>0</v>
      </c>
      <c r="J180" s="10">
        <v>0</v>
      </c>
      <c r="K180" s="10">
        <v>31250</v>
      </c>
      <c r="L180" s="10">
        <v>0</v>
      </c>
    </row>
    <row r="181" spans="1:12" ht="12.45">
      <c r="A181" s="21"/>
      <c r="B181" s="9" t="s">
        <v>310</v>
      </c>
      <c r="C181" s="17"/>
      <c r="D181" s="17"/>
      <c r="E181" s="17"/>
      <c r="F181" s="18"/>
      <c r="G181" s="9" t="s">
        <v>298</v>
      </c>
      <c r="H181" s="10">
        <v>2999.99</v>
      </c>
      <c r="I181" s="10">
        <v>0</v>
      </c>
      <c r="J181" s="10">
        <v>0</v>
      </c>
      <c r="K181" s="10">
        <v>2999.99</v>
      </c>
      <c r="L181" s="10">
        <v>0</v>
      </c>
    </row>
    <row r="182" spans="1:12" ht="12.45">
      <c r="A182" s="21"/>
      <c r="B182" s="9" t="s">
        <v>311</v>
      </c>
      <c r="C182" s="17"/>
      <c r="D182" s="17"/>
      <c r="E182" s="17"/>
      <c r="F182" s="18"/>
      <c r="G182" s="9" t="s">
        <v>312</v>
      </c>
      <c r="H182" s="10">
        <v>32000</v>
      </c>
      <c r="I182" s="10">
        <v>0</v>
      </c>
      <c r="J182" s="10">
        <v>0</v>
      </c>
      <c r="K182" s="10">
        <v>32000</v>
      </c>
      <c r="L182" s="10">
        <v>0</v>
      </c>
    </row>
    <row r="183" spans="1:12" ht="12.45">
      <c r="A183" s="21"/>
      <c r="B183" s="9" t="s">
        <v>420</v>
      </c>
      <c r="C183" s="17"/>
      <c r="D183" s="17"/>
      <c r="E183" s="17"/>
      <c r="F183" s="18"/>
      <c r="G183" s="9" t="s">
        <v>312</v>
      </c>
      <c r="H183" s="10">
        <v>32000</v>
      </c>
      <c r="I183" s="10">
        <v>32000</v>
      </c>
      <c r="J183" s="10">
        <v>32000</v>
      </c>
      <c r="K183" s="10">
        <v>32000</v>
      </c>
      <c r="L183" s="10">
        <v>0</v>
      </c>
    </row>
    <row r="184" spans="1:12" ht="12.45">
      <c r="A184" s="21"/>
      <c r="B184" s="9" t="s">
        <v>421</v>
      </c>
      <c r="C184" s="17"/>
      <c r="D184" s="17"/>
      <c r="E184" s="17"/>
      <c r="F184" s="18"/>
      <c r="G184" s="9" t="s">
        <v>422</v>
      </c>
      <c r="H184" s="10">
        <v>9775</v>
      </c>
      <c r="I184" s="10">
        <v>0</v>
      </c>
      <c r="J184" s="10">
        <v>0</v>
      </c>
      <c r="K184" s="10">
        <v>9775</v>
      </c>
      <c r="L184" s="10">
        <v>0</v>
      </c>
    </row>
    <row r="185" spans="1:12" ht="12.45">
      <c r="A185" s="21"/>
      <c r="B185" s="9" t="s">
        <v>423</v>
      </c>
      <c r="C185" s="17"/>
      <c r="D185" s="17"/>
      <c r="E185" s="17"/>
      <c r="F185" s="18"/>
      <c r="G185" s="8"/>
      <c r="H185" s="10">
        <v>0</v>
      </c>
      <c r="I185" s="10">
        <v>0</v>
      </c>
      <c r="J185" s="10">
        <v>0</v>
      </c>
      <c r="K185" s="10">
        <v>-131.6</v>
      </c>
      <c r="L185" s="10">
        <v>131.6</v>
      </c>
    </row>
    <row r="186" spans="1:12" ht="12.45">
      <c r="A186" s="21"/>
      <c r="B186" s="9" t="s">
        <v>321</v>
      </c>
      <c r="C186" s="17"/>
      <c r="D186" s="17"/>
      <c r="E186" s="17"/>
      <c r="F186" s="18"/>
      <c r="G186" s="9" t="s">
        <v>322</v>
      </c>
      <c r="H186" s="10">
        <v>8000</v>
      </c>
      <c r="I186" s="10">
        <v>0</v>
      </c>
      <c r="J186" s="10">
        <v>0</v>
      </c>
      <c r="K186" s="10">
        <v>8000</v>
      </c>
      <c r="L186" s="10">
        <v>0</v>
      </c>
    </row>
    <row r="187" spans="1:12" ht="12.45">
      <c r="A187" s="22"/>
      <c r="B187" s="9" t="s">
        <v>325</v>
      </c>
      <c r="C187" s="17"/>
      <c r="D187" s="17"/>
      <c r="E187" s="17"/>
      <c r="F187" s="18"/>
      <c r="G187" s="9" t="s">
        <v>322</v>
      </c>
      <c r="H187" s="10">
        <v>8000</v>
      </c>
      <c r="I187" s="10">
        <v>8000</v>
      </c>
      <c r="J187" s="10">
        <v>8000</v>
      </c>
      <c r="K187" s="10">
        <v>8000</v>
      </c>
      <c r="L187" s="10">
        <v>0</v>
      </c>
    </row>
    <row r="188" spans="1:12" ht="12.45">
      <c r="A188" s="11" t="s">
        <v>1133</v>
      </c>
      <c r="B188" s="19"/>
      <c r="C188" s="19"/>
      <c r="D188" s="19"/>
      <c r="E188" s="19"/>
      <c r="F188" s="20"/>
      <c r="G188" s="12"/>
      <c r="H188" s="13">
        <v>124024.99</v>
      </c>
      <c r="I188" s="13">
        <v>40000</v>
      </c>
      <c r="J188" s="13">
        <v>40000</v>
      </c>
      <c r="K188" s="13">
        <v>123893.39</v>
      </c>
      <c r="L188" s="13">
        <v>131.6</v>
      </c>
    </row>
    <row r="189" spans="1:12" ht="12.45">
      <c r="A189" s="9" t="s">
        <v>328</v>
      </c>
      <c r="B189" s="9" t="s">
        <v>330</v>
      </c>
      <c r="C189" s="17"/>
      <c r="D189" s="17"/>
      <c r="E189" s="17"/>
      <c r="F189" s="18"/>
      <c r="G189" s="9" t="s">
        <v>22</v>
      </c>
      <c r="H189" s="10">
        <v>628</v>
      </c>
      <c r="I189" s="10">
        <v>0</v>
      </c>
      <c r="J189" s="10">
        <v>0</v>
      </c>
      <c r="K189" s="10">
        <v>628</v>
      </c>
      <c r="L189" s="10">
        <v>0</v>
      </c>
    </row>
    <row r="190" spans="1:12" ht="12.45">
      <c r="A190" s="21"/>
      <c r="B190" s="9" t="s">
        <v>331</v>
      </c>
      <c r="C190" s="17"/>
      <c r="D190" s="17"/>
      <c r="E190" s="17"/>
      <c r="F190" s="18"/>
      <c r="G190" s="9" t="s">
        <v>332</v>
      </c>
      <c r="H190" s="10">
        <v>3500</v>
      </c>
      <c r="I190" s="10">
        <v>0</v>
      </c>
      <c r="J190" s="10">
        <v>0</v>
      </c>
      <c r="K190" s="10">
        <v>3500</v>
      </c>
      <c r="L190" s="10">
        <v>0</v>
      </c>
    </row>
    <row r="191" spans="1:12" ht="12.45">
      <c r="A191" s="21"/>
      <c r="B191" s="9" t="s">
        <v>333</v>
      </c>
      <c r="C191" s="17"/>
      <c r="D191" s="17"/>
      <c r="E191" s="17"/>
      <c r="F191" s="18"/>
      <c r="G191" s="9" t="s">
        <v>332</v>
      </c>
      <c r="H191" s="10">
        <v>1500</v>
      </c>
      <c r="I191" s="10">
        <v>0</v>
      </c>
      <c r="J191" s="10">
        <v>0</v>
      </c>
      <c r="K191" s="10">
        <v>1500</v>
      </c>
      <c r="L191" s="10">
        <v>0</v>
      </c>
    </row>
    <row r="192" spans="1:12" ht="12.45">
      <c r="A192" s="21"/>
      <c r="B192" s="9" t="s">
        <v>336</v>
      </c>
      <c r="C192" s="17"/>
      <c r="D192" s="17"/>
      <c r="E192" s="17"/>
      <c r="F192" s="18"/>
      <c r="G192" s="9" t="s">
        <v>337</v>
      </c>
      <c r="H192" s="10">
        <v>50464</v>
      </c>
      <c r="I192" s="10">
        <v>0</v>
      </c>
      <c r="J192" s="10">
        <v>0</v>
      </c>
      <c r="K192" s="10">
        <v>50464</v>
      </c>
      <c r="L192" s="10">
        <v>0</v>
      </c>
    </row>
    <row r="193" spans="1:12" ht="12.45">
      <c r="A193" s="21"/>
      <c r="B193" s="9" t="s">
        <v>338</v>
      </c>
      <c r="C193" s="17"/>
      <c r="D193" s="17"/>
      <c r="E193" s="17"/>
      <c r="F193" s="18"/>
      <c r="G193" s="9" t="s">
        <v>337</v>
      </c>
      <c r="H193" s="10">
        <v>17200</v>
      </c>
      <c r="I193" s="10">
        <v>0</v>
      </c>
      <c r="J193" s="10">
        <v>0</v>
      </c>
      <c r="K193" s="10">
        <v>17200</v>
      </c>
      <c r="L193" s="10">
        <v>0</v>
      </c>
    </row>
    <row r="194" spans="1:12" ht="12.45">
      <c r="A194" s="21"/>
      <c r="B194" s="9" t="s">
        <v>682</v>
      </c>
      <c r="C194" s="17"/>
      <c r="D194" s="17"/>
      <c r="E194" s="17"/>
      <c r="F194" s="18"/>
      <c r="G194" s="9" t="s">
        <v>335</v>
      </c>
      <c r="H194" s="10">
        <v>100000</v>
      </c>
      <c r="I194" s="10">
        <v>0</v>
      </c>
      <c r="J194" s="10">
        <v>0</v>
      </c>
      <c r="K194" s="10">
        <v>100000</v>
      </c>
      <c r="L194" s="10">
        <v>0</v>
      </c>
    </row>
    <row r="195" spans="1:12" ht="12.45">
      <c r="A195" s="21"/>
      <c r="B195" s="9" t="s">
        <v>343</v>
      </c>
      <c r="C195" s="17"/>
      <c r="D195" s="17"/>
      <c r="E195" s="17"/>
      <c r="F195" s="18"/>
      <c r="G195" s="9" t="s">
        <v>344</v>
      </c>
      <c r="H195" s="10">
        <v>3031.57</v>
      </c>
      <c r="I195" s="10">
        <v>0</v>
      </c>
      <c r="J195" s="10">
        <v>0</v>
      </c>
      <c r="K195" s="10">
        <v>2954.86</v>
      </c>
      <c r="L195" s="10">
        <v>76.709999999999994</v>
      </c>
    </row>
    <row r="196" spans="1:12" ht="12.45">
      <c r="A196" s="21"/>
      <c r="B196" s="9" t="s">
        <v>345</v>
      </c>
      <c r="C196" s="17"/>
      <c r="D196" s="17"/>
      <c r="E196" s="17"/>
      <c r="F196" s="18"/>
      <c r="G196" s="9" t="s">
        <v>337</v>
      </c>
      <c r="H196" s="10">
        <v>16330</v>
      </c>
      <c r="I196" s="10">
        <v>0</v>
      </c>
      <c r="J196" s="10">
        <v>8870</v>
      </c>
      <c r="K196" s="10">
        <v>16330</v>
      </c>
      <c r="L196" s="10">
        <v>0</v>
      </c>
    </row>
    <row r="197" spans="1:12" ht="12.45">
      <c r="A197" s="21"/>
      <c r="B197" s="9" t="s">
        <v>346</v>
      </c>
      <c r="C197" s="17"/>
      <c r="D197" s="17"/>
      <c r="E197" s="17"/>
      <c r="F197" s="18"/>
      <c r="G197" s="9" t="s">
        <v>146</v>
      </c>
      <c r="H197" s="10">
        <v>3105.94</v>
      </c>
      <c r="I197" s="10">
        <v>0</v>
      </c>
      <c r="J197" s="10">
        <v>0</v>
      </c>
      <c r="K197" s="10">
        <v>3105.94</v>
      </c>
      <c r="L197" s="10">
        <v>0</v>
      </c>
    </row>
    <row r="198" spans="1:12" ht="12.45">
      <c r="A198" s="21"/>
      <c r="B198" s="9" t="s">
        <v>347</v>
      </c>
      <c r="C198" s="17"/>
      <c r="D198" s="17"/>
      <c r="E198" s="17"/>
      <c r="F198" s="18"/>
      <c r="G198" s="9" t="s">
        <v>348</v>
      </c>
      <c r="H198" s="10">
        <v>25367.06</v>
      </c>
      <c r="I198" s="10">
        <v>0</v>
      </c>
      <c r="J198" s="10">
        <v>0</v>
      </c>
      <c r="K198" s="10">
        <v>25367.06</v>
      </c>
      <c r="L198" s="10">
        <v>0</v>
      </c>
    </row>
    <row r="199" spans="1:12" ht="12.45">
      <c r="A199" s="22"/>
      <c r="B199" s="9" t="s">
        <v>425</v>
      </c>
      <c r="C199" s="17"/>
      <c r="D199" s="17"/>
      <c r="E199" s="17"/>
      <c r="F199" s="18"/>
      <c r="G199" s="9" t="s">
        <v>296</v>
      </c>
      <c r="H199" s="10">
        <v>43054.82</v>
      </c>
      <c r="I199" s="10">
        <v>0</v>
      </c>
      <c r="J199" s="10">
        <v>0</v>
      </c>
      <c r="K199" s="10">
        <v>0</v>
      </c>
      <c r="L199" s="10">
        <v>43054.82</v>
      </c>
    </row>
    <row r="200" spans="1:12" ht="12.45">
      <c r="A200" s="11" t="s">
        <v>1134</v>
      </c>
      <c r="B200" s="19"/>
      <c r="C200" s="19"/>
      <c r="D200" s="19"/>
      <c r="E200" s="19"/>
      <c r="F200" s="20"/>
      <c r="G200" s="12"/>
      <c r="H200" s="13">
        <v>264181.39</v>
      </c>
      <c r="I200" s="13">
        <v>0</v>
      </c>
      <c r="J200" s="13">
        <v>8870</v>
      </c>
      <c r="K200" s="13">
        <v>221049.86</v>
      </c>
      <c r="L200" s="13">
        <v>43131.53</v>
      </c>
    </row>
    <row r="201" spans="1:12" ht="12.45">
      <c r="A201" s="9" t="s">
        <v>357</v>
      </c>
      <c r="B201" s="9" t="s">
        <v>358</v>
      </c>
      <c r="C201" s="17"/>
      <c r="D201" s="17"/>
      <c r="E201" s="17"/>
      <c r="F201" s="18"/>
      <c r="G201" s="9" t="s">
        <v>359</v>
      </c>
      <c r="H201" s="10">
        <v>711629.01</v>
      </c>
      <c r="I201" s="10">
        <v>0</v>
      </c>
      <c r="J201" s="10">
        <v>0</v>
      </c>
      <c r="K201" s="10">
        <v>711629.01</v>
      </c>
      <c r="L201" s="10">
        <v>0</v>
      </c>
    </row>
    <row r="202" spans="1:12" ht="12.45">
      <c r="A202" s="21"/>
      <c r="B202" s="9" t="s">
        <v>360</v>
      </c>
      <c r="C202" s="17"/>
      <c r="D202" s="17"/>
      <c r="E202" s="17"/>
      <c r="F202" s="18"/>
      <c r="G202" s="9" t="s">
        <v>359</v>
      </c>
      <c r="H202" s="10">
        <v>570179.46</v>
      </c>
      <c r="I202" s="10">
        <v>0</v>
      </c>
      <c r="J202" s="10">
        <v>0</v>
      </c>
      <c r="K202" s="10">
        <v>570179.46</v>
      </c>
      <c r="L202" s="10">
        <v>0</v>
      </c>
    </row>
    <row r="203" spans="1:12" ht="12.45">
      <c r="A203" s="21"/>
      <c r="B203" s="9" t="s">
        <v>361</v>
      </c>
      <c r="C203" s="17"/>
      <c r="D203" s="17"/>
      <c r="E203" s="17"/>
      <c r="F203" s="18"/>
      <c r="G203" s="9" t="s">
        <v>359</v>
      </c>
      <c r="H203" s="10">
        <v>459495.87</v>
      </c>
      <c r="I203" s="10">
        <v>0</v>
      </c>
      <c r="J203" s="10">
        <v>0</v>
      </c>
      <c r="K203" s="10">
        <v>459495.87</v>
      </c>
      <c r="L203" s="10">
        <v>0</v>
      </c>
    </row>
    <row r="204" spans="1:12" ht="12.45">
      <c r="A204" s="21"/>
      <c r="B204" s="9" t="s">
        <v>362</v>
      </c>
      <c r="C204" s="17"/>
      <c r="D204" s="17"/>
      <c r="E204" s="17"/>
      <c r="F204" s="18"/>
      <c r="G204" s="9" t="s">
        <v>363</v>
      </c>
      <c r="H204" s="10">
        <v>23549.17</v>
      </c>
      <c r="I204" s="10">
        <v>0</v>
      </c>
      <c r="J204" s="10">
        <v>0</v>
      </c>
      <c r="K204" s="10">
        <v>23549.17</v>
      </c>
      <c r="L204" s="10">
        <v>0</v>
      </c>
    </row>
    <row r="205" spans="1:12" ht="12.45">
      <c r="A205" s="21"/>
      <c r="B205" s="9" t="s">
        <v>364</v>
      </c>
      <c r="C205" s="17"/>
      <c r="D205" s="17"/>
      <c r="E205" s="17"/>
      <c r="F205" s="18"/>
      <c r="G205" s="9" t="s">
        <v>363</v>
      </c>
      <c r="H205" s="10">
        <v>135916.45000000001</v>
      </c>
      <c r="I205" s="10">
        <v>0</v>
      </c>
      <c r="J205" s="10">
        <v>0</v>
      </c>
      <c r="K205" s="10">
        <v>135916.45000000001</v>
      </c>
      <c r="L205" s="10">
        <v>0</v>
      </c>
    </row>
    <row r="206" spans="1:12" ht="12.45">
      <c r="A206" s="21"/>
      <c r="B206" s="9" t="s">
        <v>365</v>
      </c>
      <c r="C206" s="17"/>
      <c r="D206" s="17"/>
      <c r="E206" s="17"/>
      <c r="F206" s="18"/>
      <c r="G206" s="9" t="s">
        <v>363</v>
      </c>
      <c r="H206" s="10">
        <v>114873.97</v>
      </c>
      <c r="I206" s="10">
        <v>0</v>
      </c>
      <c r="J206" s="10">
        <v>0</v>
      </c>
      <c r="K206" s="10">
        <v>114873.97</v>
      </c>
      <c r="L206" s="10">
        <v>0</v>
      </c>
    </row>
    <row r="207" spans="1:12" ht="12.45">
      <c r="A207" s="21"/>
      <c r="B207" s="9" t="s">
        <v>366</v>
      </c>
      <c r="C207" s="17"/>
      <c r="D207" s="17"/>
      <c r="E207" s="17"/>
      <c r="F207" s="18"/>
      <c r="G207" s="9" t="s">
        <v>363</v>
      </c>
      <c r="H207" s="10">
        <v>73414.42</v>
      </c>
      <c r="I207" s="10">
        <v>73414.42</v>
      </c>
      <c r="J207" s="10">
        <v>73414.42</v>
      </c>
      <c r="K207" s="10">
        <v>73414.42</v>
      </c>
      <c r="L207" s="10">
        <v>0</v>
      </c>
    </row>
    <row r="208" spans="1:12" ht="12.45">
      <c r="A208" s="21"/>
      <c r="B208" s="9" t="s">
        <v>367</v>
      </c>
      <c r="C208" s="17"/>
      <c r="D208" s="17"/>
      <c r="E208" s="17"/>
      <c r="F208" s="18"/>
      <c r="G208" s="9" t="s">
        <v>359</v>
      </c>
      <c r="H208" s="10">
        <v>1097843.03</v>
      </c>
      <c r="I208" s="10">
        <v>91486.92</v>
      </c>
      <c r="J208" s="10">
        <v>274460.76</v>
      </c>
      <c r="K208" s="10">
        <v>274460.76</v>
      </c>
      <c r="L208" s="10">
        <v>823382.27</v>
      </c>
    </row>
    <row r="209" spans="1:12" ht="12.45">
      <c r="A209" s="21"/>
      <c r="B209" s="9" t="s">
        <v>368</v>
      </c>
      <c r="C209" s="17"/>
      <c r="D209" s="17"/>
      <c r="E209" s="17"/>
      <c r="F209" s="18"/>
      <c r="G209" s="9" t="s">
        <v>359</v>
      </c>
      <c r="H209" s="10">
        <v>474183.32</v>
      </c>
      <c r="I209" s="10">
        <v>39515.279999999999</v>
      </c>
      <c r="J209" s="10">
        <v>118545.84</v>
      </c>
      <c r="K209" s="10">
        <v>118545.84</v>
      </c>
      <c r="L209" s="10">
        <v>355637.48</v>
      </c>
    </row>
    <row r="210" spans="1:12" ht="12.45">
      <c r="A210" s="21"/>
      <c r="B210" s="9" t="s">
        <v>369</v>
      </c>
      <c r="C210" s="17"/>
      <c r="D210" s="17"/>
      <c r="E210" s="17"/>
      <c r="F210" s="18"/>
      <c r="G210" s="9" t="s">
        <v>359</v>
      </c>
      <c r="H210" s="10">
        <v>640674.01</v>
      </c>
      <c r="I210" s="10">
        <v>53389.5</v>
      </c>
      <c r="J210" s="10">
        <v>160168.5</v>
      </c>
      <c r="K210" s="10">
        <v>160168.5</v>
      </c>
      <c r="L210" s="10">
        <v>480505.51</v>
      </c>
    </row>
    <row r="211" spans="1:12" ht="12.45">
      <c r="A211" s="21"/>
      <c r="B211" s="9" t="s">
        <v>370</v>
      </c>
      <c r="C211" s="17"/>
      <c r="D211" s="17"/>
      <c r="E211" s="17"/>
      <c r="F211" s="18"/>
      <c r="G211" s="9" t="s">
        <v>363</v>
      </c>
      <c r="H211" s="10">
        <v>166327.5</v>
      </c>
      <c r="I211" s="10">
        <v>13860.63</v>
      </c>
      <c r="J211" s="10">
        <v>41581.870000000003</v>
      </c>
      <c r="K211" s="10">
        <v>41581.870000000003</v>
      </c>
      <c r="L211" s="10">
        <v>124745.63</v>
      </c>
    </row>
    <row r="212" spans="1:12" ht="12.45">
      <c r="A212" s="21"/>
      <c r="B212" s="9" t="s">
        <v>478</v>
      </c>
      <c r="C212" s="17"/>
      <c r="D212" s="17"/>
      <c r="E212" s="17"/>
      <c r="F212" s="18"/>
      <c r="G212" s="9" t="s">
        <v>363</v>
      </c>
      <c r="H212" s="10">
        <v>55669.29</v>
      </c>
      <c r="I212" s="10">
        <v>4639.1099999999997</v>
      </c>
      <c r="J212" s="10">
        <v>13917.33</v>
      </c>
      <c r="K212" s="10">
        <v>13917.33</v>
      </c>
      <c r="L212" s="10">
        <v>41751.96</v>
      </c>
    </row>
    <row r="213" spans="1:12" ht="12.45">
      <c r="A213" s="22"/>
      <c r="B213" s="9" t="s">
        <v>371</v>
      </c>
      <c r="C213" s="17"/>
      <c r="D213" s="17"/>
      <c r="E213" s="17"/>
      <c r="F213" s="18"/>
      <c r="G213" s="9" t="s">
        <v>363</v>
      </c>
      <c r="H213" s="10">
        <v>160168.5</v>
      </c>
      <c r="I213" s="10">
        <v>13347.38</v>
      </c>
      <c r="J213" s="10">
        <v>40042.129999999997</v>
      </c>
      <c r="K213" s="10">
        <v>40042.129999999997</v>
      </c>
      <c r="L213" s="10">
        <v>120126.37</v>
      </c>
    </row>
    <row r="214" spans="1:12" ht="12.45">
      <c r="A214" s="11" t="s">
        <v>1135</v>
      </c>
      <c r="B214" s="19"/>
      <c r="C214" s="19"/>
      <c r="D214" s="19"/>
      <c r="E214" s="19"/>
      <c r="F214" s="20"/>
      <c r="G214" s="12"/>
      <c r="H214" s="13">
        <v>4683924</v>
      </c>
      <c r="I214" s="13">
        <v>289653.24</v>
      </c>
      <c r="J214" s="13">
        <v>722130.85</v>
      </c>
      <c r="K214" s="13">
        <v>2737774.78</v>
      </c>
      <c r="L214" s="13">
        <v>1946149.22</v>
      </c>
    </row>
    <row r="215" spans="1:12" ht="12.45">
      <c r="A215" s="11" t="s">
        <v>1136</v>
      </c>
      <c r="B215" s="19"/>
      <c r="C215" s="19"/>
      <c r="D215" s="19"/>
      <c r="E215" s="19"/>
      <c r="F215" s="20"/>
      <c r="G215" s="12"/>
      <c r="H215" s="13">
        <v>60810362.780000001</v>
      </c>
      <c r="I215" s="13">
        <v>1925430.49</v>
      </c>
      <c r="J215" s="13">
        <v>7221514.6799999997</v>
      </c>
      <c r="K215" s="13">
        <v>48301141.869999997</v>
      </c>
      <c r="L215" s="13">
        <v>12509220.91</v>
      </c>
    </row>
    <row r="216" spans="1:12" ht="12.45">
      <c r="A216" s="5">
        <v>45198</v>
      </c>
      <c r="B216" s="14"/>
      <c r="C216" s="14"/>
      <c r="D216" s="14"/>
      <c r="E216" s="3" t="s">
        <v>1137</v>
      </c>
      <c r="F216" s="14"/>
      <c r="G216" s="14"/>
      <c r="H216" s="14"/>
      <c r="I216" s="6">
        <v>0.43028935000000001</v>
      </c>
      <c r="J216" s="14"/>
      <c r="K216" s="14"/>
      <c r="L216" s="14"/>
    </row>
    <row r="218" spans="1:12" ht="12.75" customHeight="1" thickBot="1"/>
    <row r="219" spans="1:12" ht="12" customHeight="1">
      <c r="A219" s="30" t="s">
        <v>4917</v>
      </c>
      <c r="B219" s="31"/>
      <c r="C219" s="31"/>
      <c r="D219" s="31"/>
      <c r="E219" s="31"/>
      <c r="F219" s="31"/>
      <c r="G219" s="31"/>
      <c r="H219" s="31"/>
      <c r="I219" s="31"/>
      <c r="J219" s="31"/>
      <c r="K219" s="31"/>
      <c r="L219" s="32"/>
    </row>
    <row r="220" spans="1:12" ht="12.75" customHeight="1">
      <c r="A220" s="33" t="s">
        <v>4918</v>
      </c>
      <c r="B220" s="34"/>
      <c r="C220" s="34"/>
      <c r="D220" s="34"/>
      <c r="E220" s="34"/>
      <c r="F220" s="34"/>
      <c r="G220" s="34"/>
      <c r="H220" s="34"/>
      <c r="I220" s="34"/>
      <c r="J220" s="34"/>
      <c r="K220" s="34"/>
      <c r="L220" s="35"/>
    </row>
    <row r="221" spans="1:12" ht="12.75" customHeight="1">
      <c r="A221" s="33"/>
      <c r="B221" s="34"/>
      <c r="C221" s="34"/>
      <c r="D221" s="34"/>
      <c r="E221" s="34"/>
      <c r="F221" s="34"/>
      <c r="G221" s="34"/>
      <c r="H221" s="34"/>
      <c r="I221" s="34"/>
      <c r="J221" s="34"/>
      <c r="K221" s="34"/>
      <c r="L221" s="35"/>
    </row>
    <row r="222" spans="1:12" ht="12.75" customHeight="1" thickBot="1">
      <c r="A222" s="36"/>
      <c r="B222" s="37"/>
      <c r="C222" s="37"/>
      <c r="D222" s="37"/>
      <c r="E222" s="37"/>
      <c r="F222" s="37"/>
      <c r="G222" s="37"/>
      <c r="H222" s="37"/>
      <c r="I222" s="37"/>
      <c r="J222" s="37"/>
      <c r="K222" s="37"/>
      <c r="L222" s="38"/>
    </row>
    <row r="224" spans="1:12" ht="12.75" customHeight="1">
      <c r="A224" s="39" t="s">
        <v>4919</v>
      </c>
      <c r="B224" s="39" t="s">
        <v>1</v>
      </c>
      <c r="C224" s="39" t="s">
        <v>4920</v>
      </c>
    </row>
    <row r="225" spans="1:3" ht="12.75" customHeight="1">
      <c r="A225" s="40">
        <v>1925811.39</v>
      </c>
      <c r="B225" s="40">
        <v>1925430.49</v>
      </c>
      <c r="C225" s="40">
        <v>380.89999999990687</v>
      </c>
    </row>
  </sheetData>
  <mergeCells count="2">
    <mergeCell ref="A219:L219"/>
    <mergeCell ref="A220:L222"/>
  </mergeCells>
  <conditionalFormatting sqref="I219:I225">
    <cfRule type="cellIs" dxfId="1" priority="1" operator="lessThan">
      <formula>0</formula>
    </cfRule>
  </conditionalFormatting>
  <pageMargins left="0.7" right="0.7" top="0.75" bottom="0.75" header="0.3" footer="0.3"/>
  <pageSetup scale="4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66"/>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1138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1139</v>
      </c>
      <c r="B8" s="14"/>
      <c r="C8" s="14"/>
      <c r="D8" s="14"/>
      <c r="E8" s="14"/>
      <c r="F8" s="14"/>
      <c r="G8" s="14"/>
      <c r="H8" s="14"/>
      <c r="I8" s="14"/>
      <c r="J8" s="14"/>
      <c r="K8" s="14"/>
      <c r="L8" s="14"/>
    </row>
    <row r="9" spans="1:12" ht="12.45">
      <c r="A9" s="4" t="s">
        <v>1140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1141</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29144.16</v>
      </c>
      <c r="I13" s="10">
        <v>0</v>
      </c>
      <c r="J13" s="10">
        <v>0</v>
      </c>
      <c r="K13" s="10">
        <v>29144.16</v>
      </c>
      <c r="L13" s="10">
        <v>0</v>
      </c>
    </row>
    <row r="14" spans="1:12" ht="12.45">
      <c r="A14" s="22"/>
      <c r="B14" s="9" t="s">
        <v>28</v>
      </c>
      <c r="C14" s="17"/>
      <c r="D14" s="17"/>
      <c r="E14" s="17"/>
      <c r="F14" s="18"/>
      <c r="G14" s="9" t="s">
        <v>26</v>
      </c>
      <c r="H14" s="10">
        <v>23917.599999999999</v>
      </c>
      <c r="I14" s="10">
        <v>0</v>
      </c>
      <c r="J14" s="10">
        <v>0</v>
      </c>
      <c r="K14" s="10">
        <v>23917.599999999999</v>
      </c>
      <c r="L14" s="10">
        <v>0</v>
      </c>
    </row>
    <row r="15" spans="1:12" ht="12.45">
      <c r="A15" s="11" t="s">
        <v>1142</v>
      </c>
      <c r="B15" s="19"/>
      <c r="C15" s="19"/>
      <c r="D15" s="19"/>
      <c r="E15" s="19"/>
      <c r="F15" s="20"/>
      <c r="G15" s="12"/>
      <c r="H15" s="13">
        <v>53061.760000000002</v>
      </c>
      <c r="I15" s="13">
        <v>0</v>
      </c>
      <c r="J15" s="13">
        <v>0</v>
      </c>
      <c r="K15" s="13">
        <v>53061.760000000002</v>
      </c>
      <c r="L15" s="13">
        <v>0</v>
      </c>
    </row>
    <row r="16" spans="1:12" ht="12.45">
      <c r="A16" s="9" t="s">
        <v>31</v>
      </c>
      <c r="B16" s="9" t="s">
        <v>32</v>
      </c>
      <c r="C16" s="17"/>
      <c r="D16" s="17"/>
      <c r="E16" s="17"/>
      <c r="F16" s="18"/>
      <c r="G16" s="9" t="s">
        <v>33</v>
      </c>
      <c r="H16" s="10">
        <v>190803.47</v>
      </c>
      <c r="I16" s="10">
        <v>0</v>
      </c>
      <c r="J16" s="10">
        <v>0</v>
      </c>
      <c r="K16" s="10">
        <v>190803.47</v>
      </c>
      <c r="L16" s="10">
        <v>0</v>
      </c>
    </row>
    <row r="17" spans="1:12" ht="12.45">
      <c r="A17" s="21"/>
      <c r="B17" s="9" t="s">
        <v>34</v>
      </c>
      <c r="C17" s="17"/>
      <c r="D17" s="17"/>
      <c r="E17" s="17"/>
      <c r="F17" s="18"/>
      <c r="G17" s="9" t="s">
        <v>33</v>
      </c>
      <c r="H17" s="10">
        <v>190735.78</v>
      </c>
      <c r="I17" s="10">
        <v>0</v>
      </c>
      <c r="J17" s="10">
        <v>0</v>
      </c>
      <c r="K17" s="10">
        <v>190735.78</v>
      </c>
      <c r="L17" s="10">
        <v>0</v>
      </c>
    </row>
    <row r="18" spans="1:12" ht="12.45">
      <c r="A18" s="22"/>
      <c r="B18" s="9" t="s">
        <v>35</v>
      </c>
      <c r="C18" s="17"/>
      <c r="D18" s="17"/>
      <c r="E18" s="17"/>
      <c r="F18" s="18"/>
      <c r="G18" s="9" t="s">
        <v>33</v>
      </c>
      <c r="H18" s="10">
        <v>13455</v>
      </c>
      <c r="I18" s="10">
        <v>0</v>
      </c>
      <c r="J18" s="10">
        <v>13455</v>
      </c>
      <c r="K18" s="10">
        <v>13455</v>
      </c>
      <c r="L18" s="10">
        <v>0</v>
      </c>
    </row>
    <row r="19" spans="1:12" ht="12.45">
      <c r="A19" s="11" t="s">
        <v>1143</v>
      </c>
      <c r="B19" s="19"/>
      <c r="C19" s="19"/>
      <c r="D19" s="19"/>
      <c r="E19" s="19"/>
      <c r="F19" s="20"/>
      <c r="G19" s="12"/>
      <c r="H19" s="13">
        <v>394994.25</v>
      </c>
      <c r="I19" s="13">
        <v>0</v>
      </c>
      <c r="J19" s="13">
        <v>13455</v>
      </c>
      <c r="K19" s="13">
        <v>394994.25</v>
      </c>
      <c r="L19" s="13">
        <v>0</v>
      </c>
    </row>
    <row r="20" spans="1:12" ht="12.45">
      <c r="A20" s="9" t="s">
        <v>37</v>
      </c>
      <c r="B20" s="9" t="s">
        <v>38</v>
      </c>
      <c r="C20" s="17"/>
      <c r="D20" s="17"/>
      <c r="E20" s="17"/>
      <c r="F20" s="18"/>
      <c r="G20" s="9" t="s">
        <v>39</v>
      </c>
      <c r="H20" s="10">
        <v>37058.550000000003</v>
      </c>
      <c r="I20" s="10">
        <v>0</v>
      </c>
      <c r="J20" s="10">
        <v>0</v>
      </c>
      <c r="K20" s="10">
        <v>37058.550000000003</v>
      </c>
      <c r="L20" s="10">
        <v>0</v>
      </c>
    </row>
    <row r="21" spans="1:12" ht="12.45">
      <c r="A21" s="11" t="s">
        <v>1144</v>
      </c>
      <c r="B21" s="19"/>
      <c r="C21" s="19"/>
      <c r="D21" s="19"/>
      <c r="E21" s="19"/>
      <c r="F21" s="20"/>
      <c r="G21" s="12"/>
      <c r="H21" s="13">
        <v>37058.550000000003</v>
      </c>
      <c r="I21" s="13">
        <v>0</v>
      </c>
      <c r="J21" s="13">
        <v>0</v>
      </c>
      <c r="K21" s="13">
        <v>37058.550000000003</v>
      </c>
      <c r="L21" s="13">
        <v>0</v>
      </c>
    </row>
    <row r="22" spans="1:12" ht="12.45">
      <c r="A22" s="9" t="s">
        <v>44</v>
      </c>
      <c r="B22" s="9" t="s">
        <v>45</v>
      </c>
      <c r="C22" s="17"/>
      <c r="D22" s="17"/>
      <c r="E22" s="17"/>
      <c r="F22" s="18"/>
      <c r="G22" s="9" t="s">
        <v>46</v>
      </c>
      <c r="H22" s="10">
        <v>10996.03</v>
      </c>
      <c r="I22" s="10">
        <v>0</v>
      </c>
      <c r="J22" s="10">
        <v>0</v>
      </c>
      <c r="K22" s="10">
        <v>10996.03</v>
      </c>
      <c r="L22" s="10">
        <v>0</v>
      </c>
    </row>
    <row r="23" spans="1:12" ht="12.45">
      <c r="A23" s="22"/>
      <c r="B23" s="9" t="s">
        <v>47</v>
      </c>
      <c r="C23" s="17"/>
      <c r="D23" s="17"/>
      <c r="E23" s="17"/>
      <c r="F23" s="18"/>
      <c r="G23" s="9" t="s">
        <v>46</v>
      </c>
      <c r="H23" s="10">
        <v>10768.59</v>
      </c>
      <c r="I23" s="10">
        <v>0</v>
      </c>
      <c r="J23" s="10">
        <v>0</v>
      </c>
      <c r="K23" s="10">
        <v>10768.59</v>
      </c>
      <c r="L23" s="10">
        <v>0</v>
      </c>
    </row>
    <row r="24" spans="1:12" ht="12.45">
      <c r="A24" s="11" t="s">
        <v>1145</v>
      </c>
      <c r="B24" s="19"/>
      <c r="C24" s="19"/>
      <c r="D24" s="19"/>
      <c r="E24" s="19"/>
      <c r="F24" s="20"/>
      <c r="G24" s="12"/>
      <c r="H24" s="13">
        <v>21764.62</v>
      </c>
      <c r="I24" s="13">
        <v>0</v>
      </c>
      <c r="J24" s="13">
        <v>0</v>
      </c>
      <c r="K24" s="13">
        <v>21764.62</v>
      </c>
      <c r="L24" s="13">
        <v>0</v>
      </c>
    </row>
    <row r="25" spans="1:12" ht="12.45">
      <c r="A25" s="9" t="s">
        <v>49</v>
      </c>
      <c r="B25" s="9" t="s">
        <v>50</v>
      </c>
      <c r="C25" s="17"/>
      <c r="D25" s="17"/>
      <c r="E25" s="17"/>
      <c r="F25" s="18"/>
      <c r="G25" s="9" t="s">
        <v>51</v>
      </c>
      <c r="H25" s="10">
        <v>2849.23</v>
      </c>
      <c r="I25" s="10">
        <v>0</v>
      </c>
      <c r="J25" s="10">
        <v>0</v>
      </c>
      <c r="K25" s="10">
        <v>2849.23</v>
      </c>
      <c r="L25" s="10">
        <v>0</v>
      </c>
    </row>
    <row r="26" spans="1:12" ht="12.45">
      <c r="A26" s="11" t="s">
        <v>1146</v>
      </c>
      <c r="B26" s="19"/>
      <c r="C26" s="19"/>
      <c r="D26" s="19"/>
      <c r="E26" s="19"/>
      <c r="F26" s="20"/>
      <c r="G26" s="12"/>
      <c r="H26" s="13">
        <v>2849.23</v>
      </c>
      <c r="I26" s="13">
        <v>0</v>
      </c>
      <c r="J26" s="13">
        <v>0</v>
      </c>
      <c r="K26" s="13">
        <v>2849.23</v>
      </c>
      <c r="L26" s="13">
        <v>0</v>
      </c>
    </row>
    <row r="27" spans="1:12" ht="12.45">
      <c r="A27" s="9" t="s">
        <v>637</v>
      </c>
      <c r="B27" s="9" t="s">
        <v>638</v>
      </c>
      <c r="C27" s="17"/>
      <c r="D27" s="17"/>
      <c r="E27" s="17"/>
      <c r="F27" s="18"/>
      <c r="G27" s="9" t="s">
        <v>639</v>
      </c>
      <c r="H27" s="10">
        <v>5323.26</v>
      </c>
      <c r="I27" s="10">
        <v>0</v>
      </c>
      <c r="J27" s="10">
        <v>0</v>
      </c>
      <c r="K27" s="10">
        <v>5323.26</v>
      </c>
      <c r="L27" s="10">
        <v>0</v>
      </c>
    </row>
    <row r="28" spans="1:12" ht="12.45">
      <c r="A28" s="11" t="s">
        <v>1147</v>
      </c>
      <c r="B28" s="19"/>
      <c r="C28" s="19"/>
      <c r="D28" s="19"/>
      <c r="E28" s="19"/>
      <c r="F28" s="20"/>
      <c r="G28" s="12"/>
      <c r="H28" s="13">
        <v>5323.26</v>
      </c>
      <c r="I28" s="13">
        <v>0</v>
      </c>
      <c r="J28" s="13">
        <v>0</v>
      </c>
      <c r="K28" s="13">
        <v>5323.26</v>
      </c>
      <c r="L28" s="13">
        <v>0</v>
      </c>
    </row>
    <row r="29" spans="1:12" ht="12.45">
      <c r="A29" s="9" t="s">
        <v>60</v>
      </c>
      <c r="B29" s="9" t="s">
        <v>61</v>
      </c>
      <c r="C29" s="17"/>
      <c r="D29" s="17"/>
      <c r="E29" s="17"/>
      <c r="F29" s="18"/>
      <c r="G29" s="9" t="s">
        <v>62</v>
      </c>
      <c r="H29" s="10">
        <v>11550.73</v>
      </c>
      <c r="I29" s="10">
        <v>0</v>
      </c>
      <c r="J29" s="10">
        <v>0</v>
      </c>
      <c r="K29" s="10">
        <v>11550.73</v>
      </c>
      <c r="L29" s="10">
        <v>0</v>
      </c>
    </row>
    <row r="30" spans="1:12" ht="12.45">
      <c r="A30" s="22"/>
      <c r="B30" s="9" t="s">
        <v>65</v>
      </c>
      <c r="C30" s="17"/>
      <c r="D30" s="17"/>
      <c r="E30" s="17"/>
      <c r="F30" s="18"/>
      <c r="G30" s="9" t="s">
        <v>62</v>
      </c>
      <c r="H30" s="10">
        <v>11752</v>
      </c>
      <c r="I30" s="10">
        <v>0</v>
      </c>
      <c r="J30" s="10">
        <v>0</v>
      </c>
      <c r="K30" s="10">
        <v>11752</v>
      </c>
      <c r="L30" s="10">
        <v>0</v>
      </c>
    </row>
    <row r="31" spans="1:12" ht="12.45">
      <c r="A31" s="11" t="s">
        <v>1148</v>
      </c>
      <c r="B31" s="19"/>
      <c r="C31" s="19"/>
      <c r="D31" s="19"/>
      <c r="E31" s="19"/>
      <c r="F31" s="20"/>
      <c r="G31" s="12"/>
      <c r="H31" s="13">
        <v>23302.73</v>
      </c>
      <c r="I31" s="13">
        <v>0</v>
      </c>
      <c r="J31" s="13">
        <v>0</v>
      </c>
      <c r="K31" s="13">
        <v>23302.73</v>
      </c>
      <c r="L31" s="13">
        <v>0</v>
      </c>
    </row>
    <row r="32" spans="1:12" ht="12.45">
      <c r="A32" s="9" t="s">
        <v>68</v>
      </c>
      <c r="B32" s="9" t="s">
        <v>69</v>
      </c>
      <c r="C32" s="17"/>
      <c r="D32" s="17"/>
      <c r="E32" s="17"/>
      <c r="F32" s="18"/>
      <c r="G32" s="9" t="s">
        <v>70</v>
      </c>
      <c r="H32" s="10">
        <v>10000</v>
      </c>
      <c r="I32" s="10">
        <v>0</v>
      </c>
      <c r="J32" s="10">
        <v>0</v>
      </c>
      <c r="K32" s="10">
        <v>10000</v>
      </c>
      <c r="L32" s="10">
        <v>0</v>
      </c>
    </row>
    <row r="33" spans="1:12" ht="12.45">
      <c r="A33" s="22"/>
      <c r="B33" s="9" t="s">
        <v>71</v>
      </c>
      <c r="C33" s="17"/>
      <c r="D33" s="17"/>
      <c r="E33" s="17"/>
      <c r="F33" s="18"/>
      <c r="G33" s="9" t="s">
        <v>70</v>
      </c>
      <c r="H33" s="10">
        <v>10000</v>
      </c>
      <c r="I33" s="10">
        <v>0</v>
      </c>
      <c r="J33" s="10">
        <v>0</v>
      </c>
      <c r="K33" s="10">
        <v>0</v>
      </c>
      <c r="L33" s="10">
        <v>10000</v>
      </c>
    </row>
    <row r="34" spans="1:12" ht="12.45">
      <c r="A34" s="11" t="s">
        <v>1149</v>
      </c>
      <c r="B34" s="19"/>
      <c r="C34" s="19"/>
      <c r="D34" s="19"/>
      <c r="E34" s="19"/>
      <c r="F34" s="20"/>
      <c r="G34" s="12"/>
      <c r="H34" s="13">
        <v>20000</v>
      </c>
      <c r="I34" s="13">
        <v>0</v>
      </c>
      <c r="J34" s="13">
        <v>0</v>
      </c>
      <c r="K34" s="13">
        <v>10000</v>
      </c>
      <c r="L34" s="13">
        <v>10000</v>
      </c>
    </row>
    <row r="35" spans="1:12" ht="12.45">
      <c r="A35" s="9" t="s">
        <v>78</v>
      </c>
      <c r="B35" s="9" t="s">
        <v>79</v>
      </c>
      <c r="C35" s="17"/>
      <c r="D35" s="17"/>
      <c r="E35" s="17"/>
      <c r="F35" s="18"/>
      <c r="G35" s="9" t="s">
        <v>80</v>
      </c>
      <c r="H35" s="10">
        <v>31857.69</v>
      </c>
      <c r="I35" s="10">
        <v>0</v>
      </c>
      <c r="J35" s="10">
        <v>0</v>
      </c>
      <c r="K35" s="10">
        <v>31857.69</v>
      </c>
      <c r="L35" s="10">
        <v>0</v>
      </c>
    </row>
    <row r="36" spans="1:12" ht="12.45">
      <c r="A36" s="11" t="s">
        <v>1150</v>
      </c>
      <c r="B36" s="19"/>
      <c r="C36" s="19"/>
      <c r="D36" s="19"/>
      <c r="E36" s="19"/>
      <c r="F36" s="20"/>
      <c r="G36" s="12"/>
      <c r="H36" s="13">
        <v>31857.69</v>
      </c>
      <c r="I36" s="13">
        <v>0</v>
      </c>
      <c r="J36" s="13">
        <v>0</v>
      </c>
      <c r="K36" s="13">
        <v>31857.69</v>
      </c>
      <c r="L36" s="13">
        <v>0</v>
      </c>
    </row>
    <row r="37" spans="1:12" ht="12.45">
      <c r="A37" s="9" t="s">
        <v>82</v>
      </c>
      <c r="B37" s="9" t="s">
        <v>83</v>
      </c>
      <c r="C37" s="17"/>
      <c r="D37" s="17"/>
      <c r="E37" s="17"/>
      <c r="F37" s="18"/>
      <c r="G37" s="9" t="s">
        <v>84</v>
      </c>
      <c r="H37" s="10">
        <v>249798.95</v>
      </c>
      <c r="I37" s="10">
        <v>0</v>
      </c>
      <c r="J37" s="10">
        <v>0</v>
      </c>
      <c r="K37" s="10">
        <v>249798.95</v>
      </c>
      <c r="L37" s="10">
        <v>0</v>
      </c>
    </row>
    <row r="38" spans="1:12" ht="12.45">
      <c r="A38" s="11" t="s">
        <v>1151</v>
      </c>
      <c r="B38" s="19"/>
      <c r="C38" s="19"/>
      <c r="D38" s="19"/>
      <c r="E38" s="19"/>
      <c r="F38" s="20"/>
      <c r="G38" s="12"/>
      <c r="H38" s="13">
        <v>249798.95</v>
      </c>
      <c r="I38" s="13">
        <v>0</v>
      </c>
      <c r="J38" s="13">
        <v>0</v>
      </c>
      <c r="K38" s="13">
        <v>249798.95</v>
      </c>
      <c r="L38" s="13">
        <v>0</v>
      </c>
    </row>
    <row r="39" spans="1:12" ht="12.45">
      <c r="A39" s="9" t="s">
        <v>86</v>
      </c>
      <c r="B39" s="9" t="s">
        <v>87</v>
      </c>
      <c r="C39" s="17"/>
      <c r="D39" s="17"/>
      <c r="E39" s="17"/>
      <c r="F39" s="18"/>
      <c r="G39" s="9" t="s">
        <v>88</v>
      </c>
      <c r="H39" s="10">
        <v>561380.22</v>
      </c>
      <c r="I39" s="10">
        <v>0</v>
      </c>
      <c r="J39" s="10">
        <v>0</v>
      </c>
      <c r="K39" s="10">
        <v>561380.22</v>
      </c>
      <c r="L39" s="10">
        <v>0</v>
      </c>
    </row>
    <row r="40" spans="1:12" ht="12.45">
      <c r="A40" s="11" t="s">
        <v>1152</v>
      </c>
      <c r="B40" s="19"/>
      <c r="C40" s="19"/>
      <c r="D40" s="19"/>
      <c r="E40" s="19"/>
      <c r="F40" s="20"/>
      <c r="G40" s="12"/>
      <c r="H40" s="13">
        <v>561380.22</v>
      </c>
      <c r="I40" s="13">
        <v>0</v>
      </c>
      <c r="J40" s="13">
        <v>0</v>
      </c>
      <c r="K40" s="13">
        <v>561380.22</v>
      </c>
      <c r="L40" s="13">
        <v>0</v>
      </c>
    </row>
    <row r="41" spans="1:12" ht="12.45">
      <c r="A41" s="9" t="s">
        <v>100</v>
      </c>
      <c r="B41" s="9" t="s">
        <v>101</v>
      </c>
      <c r="C41" s="17"/>
      <c r="D41" s="17"/>
      <c r="E41" s="17"/>
      <c r="F41" s="18"/>
      <c r="G41" s="9" t="s">
        <v>102</v>
      </c>
      <c r="H41" s="10">
        <v>0</v>
      </c>
      <c r="I41" s="10">
        <v>0</v>
      </c>
      <c r="J41" s="10">
        <v>0</v>
      </c>
      <c r="K41" s="10">
        <v>44047.4</v>
      </c>
      <c r="L41" s="10">
        <v>-44047.4</v>
      </c>
    </row>
    <row r="42" spans="1:12" ht="12.45">
      <c r="A42" s="21"/>
      <c r="B42" s="9" t="s">
        <v>103</v>
      </c>
      <c r="C42" s="17"/>
      <c r="D42" s="17"/>
      <c r="E42" s="17"/>
      <c r="F42" s="18"/>
      <c r="G42" s="9" t="s">
        <v>102</v>
      </c>
      <c r="H42" s="10">
        <v>0</v>
      </c>
      <c r="I42" s="10">
        <v>0</v>
      </c>
      <c r="J42" s="10">
        <v>0</v>
      </c>
      <c r="K42" s="10">
        <v>30652.63</v>
      </c>
      <c r="L42" s="10">
        <v>-30652.63</v>
      </c>
    </row>
    <row r="43" spans="1:12" ht="12.45">
      <c r="A43" s="21"/>
      <c r="B43" s="9" t="s">
        <v>104</v>
      </c>
      <c r="C43" s="17"/>
      <c r="D43" s="17"/>
      <c r="E43" s="17"/>
      <c r="F43" s="18"/>
      <c r="G43" s="9" t="s">
        <v>102</v>
      </c>
      <c r="H43" s="10">
        <v>0</v>
      </c>
      <c r="I43" s="10">
        <v>0</v>
      </c>
      <c r="J43" s="10">
        <v>0</v>
      </c>
      <c r="K43" s="10">
        <v>430328.67</v>
      </c>
      <c r="L43" s="10">
        <v>-430328.67</v>
      </c>
    </row>
    <row r="44" spans="1:12" ht="12.45">
      <c r="A44" s="21"/>
      <c r="B44" s="9" t="s">
        <v>105</v>
      </c>
      <c r="C44" s="17"/>
      <c r="D44" s="17"/>
      <c r="E44" s="17"/>
      <c r="F44" s="18"/>
      <c r="G44" s="9" t="s">
        <v>102</v>
      </c>
      <c r="H44" s="10">
        <v>0</v>
      </c>
      <c r="I44" s="10">
        <v>0</v>
      </c>
      <c r="J44" s="10">
        <v>0</v>
      </c>
      <c r="K44" s="10">
        <v>50938.35</v>
      </c>
      <c r="L44" s="10">
        <v>-50938.35</v>
      </c>
    </row>
    <row r="45" spans="1:12" ht="12.45">
      <c r="A45" s="21"/>
      <c r="B45" s="9" t="s">
        <v>106</v>
      </c>
      <c r="C45" s="17"/>
      <c r="D45" s="17"/>
      <c r="E45" s="17"/>
      <c r="F45" s="18"/>
      <c r="G45" s="9" t="s">
        <v>102</v>
      </c>
      <c r="H45" s="10">
        <v>0</v>
      </c>
      <c r="I45" s="10">
        <v>0</v>
      </c>
      <c r="J45" s="10">
        <v>0</v>
      </c>
      <c r="K45" s="10">
        <v>44550.78</v>
      </c>
      <c r="L45" s="10">
        <v>-44550.78</v>
      </c>
    </row>
    <row r="46" spans="1:12" ht="12.45">
      <c r="A46" s="21"/>
      <c r="B46" s="9" t="s">
        <v>107</v>
      </c>
      <c r="C46" s="17"/>
      <c r="D46" s="17"/>
      <c r="E46" s="17"/>
      <c r="F46" s="18"/>
      <c r="G46" s="9" t="s">
        <v>102</v>
      </c>
      <c r="H46" s="10">
        <v>0</v>
      </c>
      <c r="I46" s="10">
        <v>0</v>
      </c>
      <c r="J46" s="10">
        <v>0</v>
      </c>
      <c r="K46" s="10">
        <v>39625.72</v>
      </c>
      <c r="L46" s="10">
        <v>-39625.72</v>
      </c>
    </row>
    <row r="47" spans="1:12" ht="12.45">
      <c r="A47" s="21"/>
      <c r="B47" s="9" t="s">
        <v>108</v>
      </c>
      <c r="C47" s="17"/>
      <c r="D47" s="17"/>
      <c r="E47" s="17"/>
      <c r="F47" s="18"/>
      <c r="G47" s="9" t="s">
        <v>102</v>
      </c>
      <c r="H47" s="10">
        <v>0</v>
      </c>
      <c r="I47" s="10">
        <v>4227.05</v>
      </c>
      <c r="J47" s="10">
        <v>4227.05</v>
      </c>
      <c r="K47" s="10">
        <v>82018.09</v>
      </c>
      <c r="L47" s="10">
        <v>-82018.09</v>
      </c>
    </row>
    <row r="48" spans="1:12" ht="12.45">
      <c r="A48" s="21"/>
      <c r="B48" s="9" t="s">
        <v>109</v>
      </c>
      <c r="C48" s="17"/>
      <c r="D48" s="17"/>
      <c r="E48" s="17"/>
      <c r="F48" s="18"/>
      <c r="G48" s="9" t="s">
        <v>102</v>
      </c>
      <c r="H48" s="10">
        <v>0</v>
      </c>
      <c r="I48" s="10">
        <v>2222.4</v>
      </c>
      <c r="J48" s="10">
        <v>2222.4</v>
      </c>
      <c r="K48" s="10">
        <v>86016.25</v>
      </c>
      <c r="L48" s="10">
        <v>-86016.25</v>
      </c>
    </row>
    <row r="49" spans="1:12" ht="12.45">
      <c r="A49" s="21"/>
      <c r="B49" s="9" t="s">
        <v>110</v>
      </c>
      <c r="C49" s="17"/>
      <c r="D49" s="17"/>
      <c r="E49" s="17"/>
      <c r="F49" s="18"/>
      <c r="G49" s="9" t="s">
        <v>102</v>
      </c>
      <c r="H49" s="10">
        <v>0</v>
      </c>
      <c r="I49" s="10">
        <v>531.55999999999995</v>
      </c>
      <c r="J49" s="10">
        <v>531.55999999999995</v>
      </c>
      <c r="K49" s="10">
        <v>15472.22</v>
      </c>
      <c r="L49" s="10">
        <v>-15472.22</v>
      </c>
    </row>
    <row r="50" spans="1:12" ht="12.45">
      <c r="A50" s="22"/>
      <c r="B50" s="9" t="s">
        <v>111</v>
      </c>
      <c r="C50" s="17"/>
      <c r="D50" s="17"/>
      <c r="E50" s="17"/>
      <c r="F50" s="18"/>
      <c r="G50" s="9" t="s">
        <v>102</v>
      </c>
      <c r="H50" s="10">
        <v>0</v>
      </c>
      <c r="I50" s="10">
        <v>0</v>
      </c>
      <c r="J50" s="10">
        <v>0</v>
      </c>
      <c r="K50" s="10">
        <v>11238.52</v>
      </c>
      <c r="L50" s="10">
        <v>-11238.52</v>
      </c>
    </row>
    <row r="51" spans="1:12" ht="12.45">
      <c r="A51" s="11" t="s">
        <v>1153</v>
      </c>
      <c r="B51" s="19"/>
      <c r="C51" s="19"/>
      <c r="D51" s="19"/>
      <c r="E51" s="19"/>
      <c r="F51" s="20"/>
      <c r="G51" s="12"/>
      <c r="H51" s="13">
        <v>0</v>
      </c>
      <c r="I51" s="13">
        <v>6981.01</v>
      </c>
      <c r="J51" s="13">
        <v>6981.01</v>
      </c>
      <c r="K51" s="13">
        <v>834888.63</v>
      </c>
      <c r="L51" s="13">
        <v>-834888.63</v>
      </c>
    </row>
    <row r="52" spans="1:12" ht="12.45">
      <c r="A52" s="9" t="s">
        <v>113</v>
      </c>
      <c r="B52" s="9" t="s">
        <v>114</v>
      </c>
      <c r="C52" s="17"/>
      <c r="D52" s="17"/>
      <c r="E52" s="17"/>
      <c r="F52" s="18"/>
      <c r="G52" s="9" t="s">
        <v>115</v>
      </c>
      <c r="H52" s="10">
        <v>3173.44</v>
      </c>
      <c r="I52" s="10">
        <v>0</v>
      </c>
      <c r="J52" s="10">
        <v>0</v>
      </c>
      <c r="K52" s="10">
        <v>3173.44</v>
      </c>
      <c r="L52" s="10">
        <v>0</v>
      </c>
    </row>
    <row r="53" spans="1:12" ht="12.45">
      <c r="A53" s="11" t="s">
        <v>1154</v>
      </c>
      <c r="B53" s="19"/>
      <c r="C53" s="19"/>
      <c r="D53" s="19"/>
      <c r="E53" s="19"/>
      <c r="F53" s="20"/>
      <c r="G53" s="12"/>
      <c r="H53" s="13">
        <v>3173.44</v>
      </c>
      <c r="I53" s="13">
        <v>0</v>
      </c>
      <c r="J53" s="13">
        <v>0</v>
      </c>
      <c r="K53" s="13">
        <v>3173.44</v>
      </c>
      <c r="L53" s="13">
        <v>0</v>
      </c>
    </row>
    <row r="54" spans="1:12" ht="12.45">
      <c r="A54" s="9" t="s">
        <v>117</v>
      </c>
      <c r="B54" s="9" t="s">
        <v>118</v>
      </c>
      <c r="C54" s="17"/>
      <c r="D54" s="17"/>
      <c r="E54" s="17"/>
      <c r="F54" s="18"/>
      <c r="G54" s="9" t="s">
        <v>119</v>
      </c>
      <c r="H54" s="10">
        <v>0</v>
      </c>
      <c r="I54" s="10">
        <v>0</v>
      </c>
      <c r="J54" s="10">
        <v>39978.410000000003</v>
      </c>
      <c r="K54" s="10">
        <v>123244.81</v>
      </c>
      <c r="L54" s="10">
        <v>-123244.81</v>
      </c>
    </row>
    <row r="55" spans="1:12" ht="12.45">
      <c r="A55" s="22"/>
      <c r="B55" s="9" t="s">
        <v>120</v>
      </c>
      <c r="C55" s="17"/>
      <c r="D55" s="17"/>
      <c r="E55" s="17"/>
      <c r="F55" s="18"/>
      <c r="G55" s="9" t="s">
        <v>119</v>
      </c>
      <c r="H55" s="10">
        <v>0</v>
      </c>
      <c r="I55" s="10">
        <v>3704</v>
      </c>
      <c r="J55" s="10">
        <v>3704</v>
      </c>
      <c r="K55" s="10">
        <v>3704</v>
      </c>
      <c r="L55" s="10">
        <v>-3704</v>
      </c>
    </row>
    <row r="56" spans="1:12" ht="12.45">
      <c r="A56" s="11" t="s">
        <v>1155</v>
      </c>
      <c r="B56" s="19"/>
      <c r="C56" s="19"/>
      <c r="D56" s="19"/>
      <c r="E56" s="19"/>
      <c r="F56" s="20"/>
      <c r="G56" s="12"/>
      <c r="H56" s="13">
        <v>0</v>
      </c>
      <c r="I56" s="13">
        <v>3704</v>
      </c>
      <c r="J56" s="13">
        <v>43682.41</v>
      </c>
      <c r="K56" s="13">
        <v>126948.81</v>
      </c>
      <c r="L56" s="13">
        <v>-126948.81</v>
      </c>
    </row>
    <row r="57" spans="1:12" ht="12.45">
      <c r="A57" s="9" t="s">
        <v>122</v>
      </c>
      <c r="B57" s="9" t="s">
        <v>130</v>
      </c>
      <c r="C57" s="17"/>
      <c r="D57" s="17"/>
      <c r="E57" s="17"/>
      <c r="F57" s="18"/>
      <c r="G57" s="8"/>
      <c r="H57" s="10">
        <v>0</v>
      </c>
      <c r="I57" s="10">
        <v>0</v>
      </c>
      <c r="J57" s="10">
        <v>-76.180000000000007</v>
      </c>
      <c r="K57" s="10">
        <v>-76.180000000000007</v>
      </c>
      <c r="L57" s="10">
        <v>76.180000000000007</v>
      </c>
    </row>
    <row r="58" spans="1:12" ht="12.45">
      <c r="A58" s="11" t="s">
        <v>1156</v>
      </c>
      <c r="B58" s="19"/>
      <c r="C58" s="19"/>
      <c r="D58" s="19"/>
      <c r="E58" s="19"/>
      <c r="F58" s="20"/>
      <c r="G58" s="12"/>
      <c r="H58" s="13">
        <v>0</v>
      </c>
      <c r="I58" s="13">
        <v>0</v>
      </c>
      <c r="J58" s="13">
        <v>-76.180000000000007</v>
      </c>
      <c r="K58" s="13">
        <v>-76.180000000000007</v>
      </c>
      <c r="L58" s="13">
        <v>76.180000000000007</v>
      </c>
    </row>
    <row r="59" spans="1:12" ht="12.45">
      <c r="A59" s="9" t="s">
        <v>400</v>
      </c>
      <c r="B59" s="9" t="s">
        <v>401</v>
      </c>
      <c r="C59" s="17"/>
      <c r="D59" s="17"/>
      <c r="E59" s="17"/>
      <c r="F59" s="18"/>
      <c r="G59" s="9" t="s">
        <v>402</v>
      </c>
      <c r="H59" s="10">
        <v>110000</v>
      </c>
      <c r="I59" s="10">
        <v>0</v>
      </c>
      <c r="J59" s="10">
        <v>0</v>
      </c>
      <c r="K59" s="10">
        <v>0</v>
      </c>
      <c r="L59" s="10">
        <v>110000</v>
      </c>
    </row>
    <row r="60" spans="1:12" ht="12.45">
      <c r="A60" s="11" t="s">
        <v>1157</v>
      </c>
      <c r="B60" s="19"/>
      <c r="C60" s="19"/>
      <c r="D60" s="19"/>
      <c r="E60" s="19"/>
      <c r="F60" s="20"/>
      <c r="G60" s="12"/>
      <c r="H60" s="13">
        <v>110000</v>
      </c>
      <c r="I60" s="13">
        <v>0</v>
      </c>
      <c r="J60" s="13">
        <v>0</v>
      </c>
      <c r="K60" s="13">
        <v>0</v>
      </c>
      <c r="L60" s="13">
        <v>110000</v>
      </c>
    </row>
    <row r="61" spans="1:12" ht="12.45">
      <c r="A61" s="9" t="s">
        <v>144</v>
      </c>
      <c r="B61" s="9" t="s">
        <v>145</v>
      </c>
      <c r="C61" s="17"/>
      <c r="D61" s="17"/>
      <c r="E61" s="17"/>
      <c r="F61" s="18"/>
      <c r="G61" s="9" t="s">
        <v>146</v>
      </c>
      <c r="H61" s="10">
        <v>240727.69</v>
      </c>
      <c r="I61" s="10">
        <v>0</v>
      </c>
      <c r="J61" s="10">
        <v>0</v>
      </c>
      <c r="K61" s="10">
        <v>240727.69</v>
      </c>
      <c r="L61" s="10">
        <v>0</v>
      </c>
    </row>
    <row r="62" spans="1:12" ht="12.45">
      <c r="A62" s="21"/>
      <c r="B62" s="9" t="s">
        <v>147</v>
      </c>
      <c r="C62" s="17"/>
      <c r="D62" s="17"/>
      <c r="E62" s="17"/>
      <c r="F62" s="18"/>
      <c r="G62" s="9" t="s">
        <v>148</v>
      </c>
      <c r="H62" s="10">
        <v>0</v>
      </c>
      <c r="I62" s="10">
        <v>0</v>
      </c>
      <c r="J62" s="10">
        <v>0</v>
      </c>
      <c r="K62" s="10">
        <v>0</v>
      </c>
      <c r="L62" s="10">
        <v>0</v>
      </c>
    </row>
    <row r="63" spans="1:12" ht="12.45">
      <c r="A63" s="21"/>
      <c r="B63" s="9" t="s">
        <v>149</v>
      </c>
      <c r="C63" s="17"/>
      <c r="D63" s="17"/>
      <c r="E63" s="17"/>
      <c r="F63" s="18"/>
      <c r="G63" s="9" t="s">
        <v>146</v>
      </c>
      <c r="H63" s="10">
        <v>0</v>
      </c>
      <c r="I63" s="10">
        <v>0</v>
      </c>
      <c r="J63" s="10">
        <v>0</v>
      </c>
      <c r="K63" s="10">
        <v>0</v>
      </c>
      <c r="L63" s="10">
        <v>0</v>
      </c>
    </row>
    <row r="64" spans="1:12" ht="12.45">
      <c r="A64" s="21"/>
      <c r="B64" s="9" t="s">
        <v>150</v>
      </c>
      <c r="C64" s="17"/>
      <c r="D64" s="17"/>
      <c r="E64" s="17"/>
      <c r="F64" s="18"/>
      <c r="G64" s="9" t="s">
        <v>146</v>
      </c>
      <c r="H64" s="10">
        <v>-4430</v>
      </c>
      <c r="I64" s="10">
        <v>0</v>
      </c>
      <c r="J64" s="10">
        <v>0</v>
      </c>
      <c r="K64" s="10">
        <v>-4430</v>
      </c>
      <c r="L64" s="10">
        <v>0</v>
      </c>
    </row>
    <row r="65" spans="1:12" ht="12.45">
      <c r="A65" s="21"/>
      <c r="B65" s="9" t="s">
        <v>404</v>
      </c>
      <c r="C65" s="17"/>
      <c r="D65" s="17"/>
      <c r="E65" s="17"/>
      <c r="F65" s="18"/>
      <c r="G65" s="9" t="s">
        <v>405</v>
      </c>
      <c r="H65" s="10">
        <v>536983.81000000006</v>
      </c>
      <c r="I65" s="10">
        <v>0</v>
      </c>
      <c r="J65" s="10">
        <v>0</v>
      </c>
      <c r="K65" s="10">
        <v>341795.81</v>
      </c>
      <c r="L65" s="10">
        <v>195188</v>
      </c>
    </row>
    <row r="66" spans="1:12" ht="12.45">
      <c r="A66" s="21"/>
      <c r="B66" s="9" t="s">
        <v>151</v>
      </c>
      <c r="C66" s="17"/>
      <c r="D66" s="17"/>
      <c r="E66" s="17"/>
      <c r="F66" s="18"/>
      <c r="G66" s="9" t="s">
        <v>152</v>
      </c>
      <c r="H66" s="10">
        <v>498966.78</v>
      </c>
      <c r="I66" s="10">
        <v>0</v>
      </c>
      <c r="J66" s="10">
        <v>0</v>
      </c>
      <c r="K66" s="10">
        <v>498966.78</v>
      </c>
      <c r="L66" s="10">
        <v>0</v>
      </c>
    </row>
    <row r="67" spans="1:12" ht="12.45">
      <c r="A67" s="21"/>
      <c r="B67" s="9" t="s">
        <v>153</v>
      </c>
      <c r="C67" s="17"/>
      <c r="D67" s="17"/>
      <c r="E67" s="17"/>
      <c r="F67" s="18"/>
      <c r="G67" s="9" t="s">
        <v>154</v>
      </c>
      <c r="H67" s="10">
        <v>552233.61</v>
      </c>
      <c r="I67" s="10">
        <v>0</v>
      </c>
      <c r="J67" s="10">
        <v>0</v>
      </c>
      <c r="K67" s="10">
        <v>552233.61</v>
      </c>
      <c r="L67" s="10">
        <v>0</v>
      </c>
    </row>
    <row r="68" spans="1:12" ht="12.45">
      <c r="A68" s="21"/>
      <c r="B68" s="9" t="s">
        <v>155</v>
      </c>
      <c r="C68" s="17"/>
      <c r="D68" s="17"/>
      <c r="E68" s="17"/>
      <c r="F68" s="18"/>
      <c r="G68" s="9" t="s">
        <v>156</v>
      </c>
      <c r="H68" s="10">
        <v>57130.39</v>
      </c>
      <c r="I68" s="10">
        <v>0</v>
      </c>
      <c r="J68" s="10">
        <v>0</v>
      </c>
      <c r="K68" s="10">
        <v>57130.39</v>
      </c>
      <c r="L68" s="10">
        <v>0</v>
      </c>
    </row>
    <row r="69" spans="1:12" ht="12.45">
      <c r="A69" s="21"/>
      <c r="B69" s="9" t="s">
        <v>157</v>
      </c>
      <c r="C69" s="17"/>
      <c r="D69" s="17"/>
      <c r="E69" s="17"/>
      <c r="F69" s="18"/>
      <c r="G69" s="9" t="s">
        <v>158</v>
      </c>
      <c r="H69" s="10">
        <v>21962.23</v>
      </c>
      <c r="I69" s="10">
        <v>0</v>
      </c>
      <c r="J69" s="10">
        <v>0</v>
      </c>
      <c r="K69" s="10">
        <v>21962.23</v>
      </c>
      <c r="L69" s="10">
        <v>0</v>
      </c>
    </row>
    <row r="70" spans="1:12" ht="12.45">
      <c r="A70" s="21"/>
      <c r="B70" s="9" t="s">
        <v>159</v>
      </c>
      <c r="C70" s="17"/>
      <c r="D70" s="17"/>
      <c r="E70" s="17"/>
      <c r="F70" s="18"/>
      <c r="G70" s="9" t="s">
        <v>160</v>
      </c>
      <c r="H70" s="10">
        <v>4825.99</v>
      </c>
      <c r="I70" s="10">
        <v>0</v>
      </c>
      <c r="J70" s="10">
        <v>0</v>
      </c>
      <c r="K70" s="10">
        <v>4825.99</v>
      </c>
      <c r="L70" s="10">
        <v>0</v>
      </c>
    </row>
    <row r="71" spans="1:12" ht="12.45">
      <c r="A71" s="21"/>
      <c r="B71" s="9" t="s">
        <v>161</v>
      </c>
      <c r="C71" s="17"/>
      <c r="D71" s="17"/>
      <c r="E71" s="17"/>
      <c r="F71" s="18"/>
      <c r="G71" s="9" t="s">
        <v>162</v>
      </c>
      <c r="H71" s="10">
        <v>346715</v>
      </c>
      <c r="I71" s="10">
        <v>0</v>
      </c>
      <c r="J71" s="10">
        <v>0</v>
      </c>
      <c r="K71" s="10">
        <v>346715</v>
      </c>
      <c r="L71" s="10">
        <v>0</v>
      </c>
    </row>
    <row r="72" spans="1:12" ht="12.45">
      <c r="A72" s="21"/>
      <c r="B72" s="9" t="s">
        <v>163</v>
      </c>
      <c r="C72" s="17"/>
      <c r="D72" s="17"/>
      <c r="E72" s="17"/>
      <c r="F72" s="18"/>
      <c r="G72" s="9" t="s">
        <v>164</v>
      </c>
      <c r="H72" s="10">
        <v>40380</v>
      </c>
      <c r="I72" s="10">
        <v>0</v>
      </c>
      <c r="J72" s="10">
        <v>0</v>
      </c>
      <c r="K72" s="10">
        <v>40380</v>
      </c>
      <c r="L72" s="10">
        <v>0</v>
      </c>
    </row>
    <row r="73" spans="1:12" ht="12.45">
      <c r="A73" s="21"/>
      <c r="B73" s="9" t="s">
        <v>165</v>
      </c>
      <c r="C73" s="17"/>
      <c r="D73" s="17"/>
      <c r="E73" s="17"/>
      <c r="F73" s="18"/>
      <c r="G73" s="9" t="s">
        <v>166</v>
      </c>
      <c r="H73" s="10">
        <v>40000</v>
      </c>
      <c r="I73" s="10">
        <v>0</v>
      </c>
      <c r="J73" s="10">
        <v>0</v>
      </c>
      <c r="K73" s="10">
        <v>40000</v>
      </c>
      <c r="L73" s="10">
        <v>0</v>
      </c>
    </row>
    <row r="74" spans="1:12" ht="12.45">
      <c r="A74" s="21"/>
      <c r="B74" s="9" t="s">
        <v>167</v>
      </c>
      <c r="C74" s="17"/>
      <c r="D74" s="17"/>
      <c r="E74" s="17"/>
      <c r="F74" s="18"/>
      <c r="G74" s="9" t="s">
        <v>168</v>
      </c>
      <c r="H74" s="10">
        <v>8125</v>
      </c>
      <c r="I74" s="10">
        <v>0</v>
      </c>
      <c r="J74" s="10">
        <v>0</v>
      </c>
      <c r="K74" s="10">
        <v>8125</v>
      </c>
      <c r="L74" s="10">
        <v>0</v>
      </c>
    </row>
    <row r="75" spans="1:12" ht="12.45">
      <c r="A75" s="21"/>
      <c r="B75" s="9" t="s">
        <v>169</v>
      </c>
      <c r="C75" s="17"/>
      <c r="D75" s="17"/>
      <c r="E75" s="17"/>
      <c r="F75" s="18"/>
      <c r="G75" s="9" t="s">
        <v>170</v>
      </c>
      <c r="H75" s="10">
        <v>5945</v>
      </c>
      <c r="I75" s="10">
        <v>0</v>
      </c>
      <c r="J75" s="10">
        <v>0</v>
      </c>
      <c r="K75" s="10">
        <v>5945</v>
      </c>
      <c r="L75" s="10">
        <v>0</v>
      </c>
    </row>
    <row r="76" spans="1:12" ht="12.45">
      <c r="A76" s="21"/>
      <c r="B76" s="9" t="s">
        <v>171</v>
      </c>
      <c r="C76" s="17"/>
      <c r="D76" s="17"/>
      <c r="E76" s="17"/>
      <c r="F76" s="18"/>
      <c r="G76" s="9" t="s">
        <v>172</v>
      </c>
      <c r="H76" s="10">
        <v>9830</v>
      </c>
      <c r="I76" s="10">
        <v>0</v>
      </c>
      <c r="J76" s="10">
        <v>0</v>
      </c>
      <c r="K76" s="10">
        <v>9830</v>
      </c>
      <c r="L76" s="10">
        <v>0</v>
      </c>
    </row>
    <row r="77" spans="1:12" ht="12.45">
      <c r="A77" s="21"/>
      <c r="B77" s="9" t="s">
        <v>173</v>
      </c>
      <c r="C77" s="17"/>
      <c r="D77" s="17"/>
      <c r="E77" s="17"/>
      <c r="F77" s="18"/>
      <c r="G77" s="9" t="s">
        <v>172</v>
      </c>
      <c r="H77" s="10">
        <v>15075</v>
      </c>
      <c r="I77" s="10">
        <v>0</v>
      </c>
      <c r="J77" s="10">
        <v>0</v>
      </c>
      <c r="K77" s="10">
        <v>15075</v>
      </c>
      <c r="L77" s="10">
        <v>0</v>
      </c>
    </row>
    <row r="78" spans="1:12" ht="12.45">
      <c r="A78" s="21"/>
      <c r="B78" s="9" t="s">
        <v>174</v>
      </c>
      <c r="C78" s="17"/>
      <c r="D78" s="17"/>
      <c r="E78" s="17"/>
      <c r="F78" s="18"/>
      <c r="G78" s="9" t="s">
        <v>175</v>
      </c>
      <c r="H78" s="10">
        <v>262934.71000000002</v>
      </c>
      <c r="I78" s="10">
        <v>0</v>
      </c>
      <c r="J78" s="10">
        <v>0</v>
      </c>
      <c r="K78" s="10">
        <v>262934.71000000002</v>
      </c>
      <c r="L78" s="10">
        <v>0</v>
      </c>
    </row>
    <row r="79" spans="1:12" ht="12.45">
      <c r="A79" s="21"/>
      <c r="B79" s="9" t="s">
        <v>176</v>
      </c>
      <c r="C79" s="17"/>
      <c r="D79" s="17"/>
      <c r="E79" s="17"/>
      <c r="F79" s="18"/>
      <c r="G79" s="9" t="s">
        <v>177</v>
      </c>
      <c r="H79" s="10">
        <v>4038</v>
      </c>
      <c r="I79" s="10">
        <v>0</v>
      </c>
      <c r="J79" s="10">
        <v>0</v>
      </c>
      <c r="K79" s="10">
        <v>4038</v>
      </c>
      <c r="L79" s="10">
        <v>0</v>
      </c>
    </row>
    <row r="80" spans="1:12" ht="12.45">
      <c r="A80" s="21"/>
      <c r="B80" s="9" t="s">
        <v>178</v>
      </c>
      <c r="C80" s="17"/>
      <c r="D80" s="17"/>
      <c r="E80" s="17"/>
      <c r="F80" s="18"/>
      <c r="G80" s="9" t="s">
        <v>179</v>
      </c>
      <c r="H80" s="10">
        <v>12916.5</v>
      </c>
      <c r="I80" s="10">
        <v>0</v>
      </c>
      <c r="J80" s="10">
        <v>0</v>
      </c>
      <c r="K80" s="10">
        <v>12916.5</v>
      </c>
      <c r="L80" s="10">
        <v>0</v>
      </c>
    </row>
    <row r="81" spans="1:12" ht="12.45">
      <c r="A81" s="21"/>
      <c r="B81" s="9" t="s">
        <v>180</v>
      </c>
      <c r="C81" s="17"/>
      <c r="D81" s="17"/>
      <c r="E81" s="17"/>
      <c r="F81" s="18"/>
      <c r="G81" s="9" t="s">
        <v>181</v>
      </c>
      <c r="H81" s="10">
        <v>6734.46</v>
      </c>
      <c r="I81" s="10">
        <v>2795.46</v>
      </c>
      <c r="J81" s="10">
        <v>2795.46</v>
      </c>
      <c r="K81" s="10">
        <v>6734.46</v>
      </c>
      <c r="L81" s="10">
        <v>0</v>
      </c>
    </row>
    <row r="82" spans="1:12" ht="12.45">
      <c r="A82" s="21"/>
      <c r="B82" s="9" t="s">
        <v>182</v>
      </c>
      <c r="C82" s="17"/>
      <c r="D82" s="17"/>
      <c r="E82" s="17"/>
      <c r="F82" s="18"/>
      <c r="G82" s="9" t="s">
        <v>183</v>
      </c>
      <c r="H82" s="10">
        <v>127318.14</v>
      </c>
      <c r="I82" s="10">
        <v>0</v>
      </c>
      <c r="J82" s="10">
        <v>0</v>
      </c>
      <c r="K82" s="10">
        <v>127318.14</v>
      </c>
      <c r="L82" s="10">
        <v>0</v>
      </c>
    </row>
    <row r="83" spans="1:12" ht="12.45">
      <c r="A83" s="21"/>
      <c r="B83" s="9" t="s">
        <v>186</v>
      </c>
      <c r="C83" s="17"/>
      <c r="D83" s="17"/>
      <c r="E83" s="17"/>
      <c r="F83" s="18"/>
      <c r="G83" s="9" t="s">
        <v>146</v>
      </c>
      <c r="H83" s="10">
        <v>-750</v>
      </c>
      <c r="I83" s="10">
        <v>0</v>
      </c>
      <c r="J83" s="10">
        <v>-750</v>
      </c>
      <c r="K83" s="10">
        <v>-750</v>
      </c>
      <c r="L83" s="10">
        <v>0</v>
      </c>
    </row>
    <row r="84" spans="1:12" ht="12.45">
      <c r="A84" s="21"/>
      <c r="B84" s="9" t="s">
        <v>406</v>
      </c>
      <c r="C84" s="17"/>
      <c r="D84" s="17"/>
      <c r="E84" s="17"/>
      <c r="F84" s="18"/>
      <c r="G84" s="9" t="s">
        <v>405</v>
      </c>
      <c r="H84" s="10">
        <v>1321769.6599999999</v>
      </c>
      <c r="I84" s="10">
        <v>110079.29</v>
      </c>
      <c r="J84" s="10">
        <v>331056.05</v>
      </c>
      <c r="K84" s="10">
        <v>331056.05</v>
      </c>
      <c r="L84" s="10">
        <v>990713.61</v>
      </c>
    </row>
    <row r="85" spans="1:12" ht="12.45">
      <c r="A85" s="21"/>
      <c r="B85" s="9" t="s">
        <v>187</v>
      </c>
      <c r="C85" s="17"/>
      <c r="D85" s="17"/>
      <c r="E85" s="17"/>
      <c r="F85" s="18"/>
      <c r="G85" s="9" t="s">
        <v>152</v>
      </c>
      <c r="H85" s="10">
        <v>519794.16</v>
      </c>
      <c r="I85" s="10">
        <v>43316.18</v>
      </c>
      <c r="J85" s="10">
        <v>129948.54</v>
      </c>
      <c r="K85" s="10">
        <v>129948.54</v>
      </c>
      <c r="L85" s="10">
        <v>389845.62</v>
      </c>
    </row>
    <row r="86" spans="1:12" ht="12.45">
      <c r="A86" s="21"/>
      <c r="B86" s="9" t="s">
        <v>188</v>
      </c>
      <c r="C86" s="17"/>
      <c r="D86" s="17"/>
      <c r="E86" s="17"/>
      <c r="F86" s="18"/>
      <c r="G86" s="9" t="s">
        <v>154</v>
      </c>
      <c r="H86" s="10">
        <v>616862.91</v>
      </c>
      <c r="I86" s="10">
        <v>51405.24</v>
      </c>
      <c r="J86" s="10">
        <v>154215.72</v>
      </c>
      <c r="K86" s="10">
        <v>154215.72</v>
      </c>
      <c r="L86" s="10">
        <v>462647.19</v>
      </c>
    </row>
    <row r="87" spans="1:12" ht="12.45">
      <c r="A87" s="21"/>
      <c r="B87" s="9" t="s">
        <v>189</v>
      </c>
      <c r="C87" s="17"/>
      <c r="D87" s="17"/>
      <c r="E87" s="17"/>
      <c r="F87" s="18"/>
      <c r="G87" s="9" t="s">
        <v>156</v>
      </c>
      <c r="H87" s="10">
        <v>88082.4</v>
      </c>
      <c r="I87" s="10">
        <v>7340.2</v>
      </c>
      <c r="J87" s="10">
        <v>22020.6</v>
      </c>
      <c r="K87" s="10">
        <v>22020.6</v>
      </c>
      <c r="L87" s="10">
        <v>66061.8</v>
      </c>
    </row>
    <row r="88" spans="1:12" ht="12.45">
      <c r="A88" s="21"/>
      <c r="B88" s="9" t="s">
        <v>190</v>
      </c>
      <c r="C88" s="17"/>
      <c r="D88" s="17"/>
      <c r="E88" s="17"/>
      <c r="F88" s="18"/>
      <c r="G88" s="9" t="s">
        <v>158</v>
      </c>
      <c r="H88" s="10">
        <v>46152.67</v>
      </c>
      <c r="I88" s="10">
        <v>3846.06</v>
      </c>
      <c r="J88" s="10">
        <v>11538.18</v>
      </c>
      <c r="K88" s="10">
        <v>11538.18</v>
      </c>
      <c r="L88" s="10">
        <v>34614.49</v>
      </c>
    </row>
    <row r="89" spans="1:12" ht="12.45">
      <c r="A89" s="21"/>
      <c r="B89" s="9" t="s">
        <v>191</v>
      </c>
      <c r="C89" s="17"/>
      <c r="D89" s="17"/>
      <c r="E89" s="17"/>
      <c r="F89" s="18"/>
      <c r="G89" s="9" t="s">
        <v>160</v>
      </c>
      <c r="H89" s="10">
        <v>5236.1400000000003</v>
      </c>
      <c r="I89" s="10">
        <v>436.35</v>
      </c>
      <c r="J89" s="10">
        <v>1309.03</v>
      </c>
      <c r="K89" s="10">
        <v>1309.03</v>
      </c>
      <c r="L89" s="10">
        <v>3927.11</v>
      </c>
    </row>
    <row r="90" spans="1:12" ht="12.45">
      <c r="A90" s="21"/>
      <c r="B90" s="9" t="s">
        <v>192</v>
      </c>
      <c r="C90" s="17"/>
      <c r="D90" s="17"/>
      <c r="E90" s="17"/>
      <c r="F90" s="18"/>
      <c r="G90" s="9" t="s">
        <v>162</v>
      </c>
      <c r="H90" s="10">
        <v>360145</v>
      </c>
      <c r="I90" s="10">
        <v>30012.09</v>
      </c>
      <c r="J90" s="10">
        <v>90036.25</v>
      </c>
      <c r="K90" s="10">
        <v>90036.25</v>
      </c>
      <c r="L90" s="10">
        <v>270108.75</v>
      </c>
    </row>
    <row r="91" spans="1:12" ht="12.45">
      <c r="A91" s="21"/>
      <c r="B91" s="9" t="s">
        <v>193</v>
      </c>
      <c r="C91" s="17"/>
      <c r="D91" s="17"/>
      <c r="E91" s="17"/>
      <c r="F91" s="18"/>
      <c r="G91" s="9" t="s">
        <v>166</v>
      </c>
      <c r="H91" s="10">
        <v>40000</v>
      </c>
      <c r="I91" s="10">
        <v>3333.34</v>
      </c>
      <c r="J91" s="10">
        <v>10000</v>
      </c>
      <c r="K91" s="10">
        <v>10000</v>
      </c>
      <c r="L91" s="10">
        <v>30000</v>
      </c>
    </row>
    <row r="92" spans="1:12" ht="12.45">
      <c r="A92" s="21"/>
      <c r="B92" s="9" t="s">
        <v>194</v>
      </c>
      <c r="C92" s="17"/>
      <c r="D92" s="17"/>
      <c r="E92" s="17"/>
      <c r="F92" s="18"/>
      <c r="G92" s="9" t="s">
        <v>168</v>
      </c>
      <c r="H92" s="10">
        <v>8181</v>
      </c>
      <c r="I92" s="10">
        <v>681.75</v>
      </c>
      <c r="J92" s="10">
        <v>2045.25</v>
      </c>
      <c r="K92" s="10">
        <v>2045.25</v>
      </c>
      <c r="L92" s="10">
        <v>6135.75</v>
      </c>
    </row>
    <row r="93" spans="1:12" ht="12.45">
      <c r="A93" s="21"/>
      <c r="B93" s="9" t="s">
        <v>195</v>
      </c>
      <c r="C93" s="17"/>
      <c r="D93" s="17"/>
      <c r="E93" s="17"/>
      <c r="F93" s="18"/>
      <c r="G93" s="9" t="s">
        <v>170</v>
      </c>
      <c r="H93" s="10">
        <v>5647</v>
      </c>
      <c r="I93" s="10">
        <v>470.59</v>
      </c>
      <c r="J93" s="10">
        <v>1411.75</v>
      </c>
      <c r="K93" s="10">
        <v>1411.75</v>
      </c>
      <c r="L93" s="10">
        <v>4235.25</v>
      </c>
    </row>
    <row r="94" spans="1:12" ht="12.45">
      <c r="A94" s="21"/>
      <c r="B94" s="9" t="s">
        <v>196</v>
      </c>
      <c r="C94" s="17"/>
      <c r="D94" s="17"/>
      <c r="E94" s="17"/>
      <c r="F94" s="18"/>
      <c r="G94" s="9" t="s">
        <v>172</v>
      </c>
      <c r="H94" s="10">
        <v>9954</v>
      </c>
      <c r="I94" s="10">
        <v>829.5</v>
      </c>
      <c r="J94" s="10">
        <v>2488.5</v>
      </c>
      <c r="K94" s="10">
        <v>2488.5</v>
      </c>
      <c r="L94" s="10">
        <v>7465.5</v>
      </c>
    </row>
    <row r="95" spans="1:12" ht="12.45">
      <c r="A95" s="21"/>
      <c r="B95" s="9" t="s">
        <v>197</v>
      </c>
      <c r="C95" s="17"/>
      <c r="D95" s="17"/>
      <c r="E95" s="17"/>
      <c r="F95" s="18"/>
      <c r="G95" s="9" t="s">
        <v>172</v>
      </c>
      <c r="H95" s="10">
        <v>15698</v>
      </c>
      <c r="I95" s="10">
        <v>1308.17</v>
      </c>
      <c r="J95" s="10">
        <v>3924.51</v>
      </c>
      <c r="K95" s="10">
        <v>3924.51</v>
      </c>
      <c r="L95" s="10">
        <v>11773.49</v>
      </c>
    </row>
    <row r="96" spans="1:12" ht="12.45">
      <c r="A96" s="21"/>
      <c r="B96" s="9" t="s">
        <v>198</v>
      </c>
      <c r="C96" s="17"/>
      <c r="D96" s="17"/>
      <c r="E96" s="17"/>
      <c r="F96" s="18"/>
      <c r="G96" s="9" t="s">
        <v>175</v>
      </c>
      <c r="H96" s="10">
        <v>280590.61</v>
      </c>
      <c r="I96" s="10">
        <v>23382.55</v>
      </c>
      <c r="J96" s="10">
        <v>70147.649999999994</v>
      </c>
      <c r="K96" s="10">
        <v>70147.649999999994</v>
      </c>
      <c r="L96" s="10">
        <v>210442.96</v>
      </c>
    </row>
    <row r="97" spans="1:12" ht="12.45">
      <c r="A97" s="21"/>
      <c r="B97" s="9" t="s">
        <v>200</v>
      </c>
      <c r="C97" s="17"/>
      <c r="D97" s="17"/>
      <c r="E97" s="17"/>
      <c r="F97" s="18"/>
      <c r="G97" s="9" t="s">
        <v>179</v>
      </c>
      <c r="H97" s="10">
        <v>14946.16</v>
      </c>
      <c r="I97" s="10">
        <v>1245.52</v>
      </c>
      <c r="J97" s="10">
        <v>3736.54</v>
      </c>
      <c r="K97" s="10">
        <v>3736.54</v>
      </c>
      <c r="L97" s="10">
        <v>11209.62</v>
      </c>
    </row>
    <row r="98" spans="1:12" ht="12.45">
      <c r="A98" s="22"/>
      <c r="B98" s="9" t="s">
        <v>201</v>
      </c>
      <c r="C98" s="17"/>
      <c r="D98" s="17"/>
      <c r="E98" s="17"/>
      <c r="F98" s="18"/>
      <c r="G98" s="9" t="s">
        <v>183</v>
      </c>
      <c r="H98" s="10">
        <v>112992</v>
      </c>
      <c r="I98" s="10">
        <v>9416</v>
      </c>
      <c r="J98" s="10">
        <v>28248</v>
      </c>
      <c r="K98" s="10">
        <v>28248</v>
      </c>
      <c r="L98" s="10">
        <v>84744</v>
      </c>
    </row>
    <row r="99" spans="1:12" ht="12.45">
      <c r="A99" s="11" t="s">
        <v>1158</v>
      </c>
      <c r="B99" s="19"/>
      <c r="C99" s="19"/>
      <c r="D99" s="19"/>
      <c r="E99" s="19"/>
      <c r="F99" s="20"/>
      <c r="G99" s="12"/>
      <c r="H99" s="13">
        <v>6233714.0199999996</v>
      </c>
      <c r="I99" s="13">
        <v>289898.28999999998</v>
      </c>
      <c r="J99" s="13">
        <v>864172.03</v>
      </c>
      <c r="K99" s="13">
        <v>3454600.88</v>
      </c>
      <c r="L99" s="13">
        <v>2779113.14</v>
      </c>
    </row>
    <row r="100" spans="1:12" ht="12.45">
      <c r="A100" s="9" t="s">
        <v>203</v>
      </c>
      <c r="B100" s="9" t="s">
        <v>204</v>
      </c>
      <c r="C100" s="17"/>
      <c r="D100" s="17"/>
      <c r="E100" s="17"/>
      <c r="F100" s="18"/>
      <c r="G100" s="9" t="s">
        <v>205</v>
      </c>
      <c r="H100" s="10">
        <v>28670.71</v>
      </c>
      <c r="I100" s="10">
        <v>0</v>
      </c>
      <c r="J100" s="10">
        <v>0</v>
      </c>
      <c r="K100" s="10">
        <v>28670.71</v>
      </c>
      <c r="L100" s="10">
        <v>0</v>
      </c>
    </row>
    <row r="101" spans="1:12" ht="12.45">
      <c r="A101" s="21"/>
      <c r="B101" s="9" t="s">
        <v>206</v>
      </c>
      <c r="C101" s="17"/>
      <c r="D101" s="17"/>
      <c r="E101" s="17"/>
      <c r="F101" s="18"/>
      <c r="G101" s="9" t="s">
        <v>205</v>
      </c>
      <c r="H101" s="10">
        <v>34076.58</v>
      </c>
      <c r="I101" s="10">
        <v>0</v>
      </c>
      <c r="J101" s="10">
        <v>0</v>
      </c>
      <c r="K101" s="10">
        <v>34076.58</v>
      </c>
      <c r="L101" s="10">
        <v>0</v>
      </c>
    </row>
    <row r="102" spans="1:12" ht="12.45">
      <c r="A102" s="21"/>
      <c r="B102" s="9" t="s">
        <v>209</v>
      </c>
      <c r="C102" s="17"/>
      <c r="D102" s="17"/>
      <c r="E102" s="17"/>
      <c r="F102" s="18"/>
      <c r="G102" s="9" t="s">
        <v>210</v>
      </c>
      <c r="H102" s="10">
        <v>46076.97</v>
      </c>
      <c r="I102" s="10">
        <v>0</v>
      </c>
      <c r="J102" s="10">
        <v>0</v>
      </c>
      <c r="K102" s="10">
        <v>46076.97</v>
      </c>
      <c r="L102" s="10">
        <v>0</v>
      </c>
    </row>
    <row r="103" spans="1:12" ht="12.45">
      <c r="A103" s="21"/>
      <c r="B103" s="9" t="s">
        <v>211</v>
      </c>
      <c r="C103" s="17"/>
      <c r="D103" s="17"/>
      <c r="E103" s="17"/>
      <c r="F103" s="18"/>
      <c r="G103" s="9" t="s">
        <v>205</v>
      </c>
      <c r="H103" s="10">
        <v>31232</v>
      </c>
      <c r="I103" s="10">
        <v>0</v>
      </c>
      <c r="J103" s="10">
        <v>0</v>
      </c>
      <c r="K103" s="10">
        <v>31232</v>
      </c>
      <c r="L103" s="10">
        <v>0</v>
      </c>
    </row>
    <row r="104" spans="1:12" ht="12.45">
      <c r="A104" s="21"/>
      <c r="B104" s="9" t="s">
        <v>212</v>
      </c>
      <c r="C104" s="17"/>
      <c r="D104" s="17"/>
      <c r="E104" s="17"/>
      <c r="F104" s="18"/>
      <c r="G104" s="9" t="s">
        <v>213</v>
      </c>
      <c r="H104" s="10">
        <v>69934.350000000006</v>
      </c>
      <c r="I104" s="10">
        <v>0</v>
      </c>
      <c r="J104" s="10">
        <v>0</v>
      </c>
      <c r="K104" s="10">
        <v>69934.350000000006</v>
      </c>
      <c r="L104" s="10">
        <v>0</v>
      </c>
    </row>
    <row r="105" spans="1:12" ht="12.45">
      <c r="A105" s="21"/>
      <c r="B105" s="9" t="s">
        <v>215</v>
      </c>
      <c r="C105" s="17"/>
      <c r="D105" s="17"/>
      <c r="E105" s="17"/>
      <c r="F105" s="18"/>
      <c r="G105" s="9" t="s">
        <v>205</v>
      </c>
      <c r="H105" s="10">
        <v>28436.94</v>
      </c>
      <c r="I105" s="10">
        <v>0</v>
      </c>
      <c r="J105" s="10">
        <v>0</v>
      </c>
      <c r="K105" s="10">
        <v>28436.94</v>
      </c>
      <c r="L105" s="10">
        <v>0</v>
      </c>
    </row>
    <row r="106" spans="1:12" ht="12.45">
      <c r="A106" s="21"/>
      <c r="B106" s="9" t="s">
        <v>216</v>
      </c>
      <c r="C106" s="17"/>
      <c r="D106" s="17"/>
      <c r="E106" s="17"/>
      <c r="F106" s="18"/>
      <c r="G106" s="9" t="s">
        <v>217</v>
      </c>
      <c r="H106" s="10">
        <v>32741.97</v>
      </c>
      <c r="I106" s="10">
        <v>0</v>
      </c>
      <c r="J106" s="10">
        <v>0</v>
      </c>
      <c r="K106" s="10">
        <v>32741.97</v>
      </c>
      <c r="L106" s="10">
        <v>0</v>
      </c>
    </row>
    <row r="107" spans="1:12" ht="12.45">
      <c r="A107" s="21"/>
      <c r="B107" s="9" t="s">
        <v>220</v>
      </c>
      <c r="C107" s="17"/>
      <c r="D107" s="17"/>
      <c r="E107" s="17"/>
      <c r="F107" s="18"/>
      <c r="G107" s="9" t="s">
        <v>221</v>
      </c>
      <c r="H107" s="10">
        <v>13396.67</v>
      </c>
      <c r="I107" s="10">
        <v>0</v>
      </c>
      <c r="J107" s="10">
        <v>0</v>
      </c>
      <c r="K107" s="10">
        <v>13396.67</v>
      </c>
      <c r="L107" s="10">
        <v>0</v>
      </c>
    </row>
    <row r="108" spans="1:12" ht="12.45">
      <c r="A108" s="21"/>
      <c r="B108" s="9" t="s">
        <v>225</v>
      </c>
      <c r="C108" s="17"/>
      <c r="D108" s="17"/>
      <c r="E108" s="17"/>
      <c r="F108" s="18"/>
      <c r="G108" s="9" t="s">
        <v>226</v>
      </c>
      <c r="H108" s="10">
        <v>434018.5</v>
      </c>
      <c r="I108" s="10">
        <v>0</v>
      </c>
      <c r="J108" s="10">
        <v>0</v>
      </c>
      <c r="K108" s="10">
        <v>434018.5</v>
      </c>
      <c r="L108" s="10">
        <v>0</v>
      </c>
    </row>
    <row r="109" spans="1:12" ht="12.45">
      <c r="A109" s="21"/>
      <c r="B109" s="9" t="s">
        <v>227</v>
      </c>
      <c r="C109" s="17"/>
      <c r="D109" s="17"/>
      <c r="E109" s="17"/>
      <c r="F109" s="18"/>
      <c r="G109" s="9" t="s">
        <v>205</v>
      </c>
      <c r="H109" s="10">
        <v>32513</v>
      </c>
      <c r="I109" s="10">
        <v>0</v>
      </c>
      <c r="J109" s="10">
        <v>0</v>
      </c>
      <c r="K109" s="10">
        <v>32513</v>
      </c>
      <c r="L109" s="10">
        <v>0</v>
      </c>
    </row>
    <row r="110" spans="1:12" ht="12.45">
      <c r="A110" s="21"/>
      <c r="B110" s="9" t="s">
        <v>228</v>
      </c>
      <c r="C110" s="17"/>
      <c r="D110" s="17"/>
      <c r="E110" s="17"/>
      <c r="F110" s="18"/>
      <c r="G110" s="9" t="s">
        <v>229</v>
      </c>
      <c r="H110" s="10">
        <v>661</v>
      </c>
      <c r="I110" s="10">
        <v>0</v>
      </c>
      <c r="J110" s="10">
        <v>0</v>
      </c>
      <c r="K110" s="10">
        <v>661</v>
      </c>
      <c r="L110" s="10">
        <v>0</v>
      </c>
    </row>
    <row r="111" spans="1:12" ht="12.45">
      <c r="A111" s="21"/>
      <c r="B111" s="9" t="s">
        <v>230</v>
      </c>
      <c r="C111" s="17"/>
      <c r="D111" s="17"/>
      <c r="E111" s="17"/>
      <c r="F111" s="18"/>
      <c r="G111" s="9" t="s">
        <v>231</v>
      </c>
      <c r="H111" s="10">
        <v>6751.18</v>
      </c>
      <c r="I111" s="10">
        <v>0</v>
      </c>
      <c r="J111" s="10">
        <v>0</v>
      </c>
      <c r="K111" s="10">
        <v>6751.18</v>
      </c>
      <c r="L111" s="10">
        <v>0</v>
      </c>
    </row>
    <row r="112" spans="1:12" ht="12.45">
      <c r="A112" s="21"/>
      <c r="B112" s="9" t="s">
        <v>232</v>
      </c>
      <c r="C112" s="17"/>
      <c r="D112" s="17"/>
      <c r="E112" s="17"/>
      <c r="F112" s="18"/>
      <c r="G112" s="9" t="s">
        <v>233</v>
      </c>
      <c r="H112" s="10">
        <v>33284.199999999997</v>
      </c>
      <c r="I112" s="10">
        <v>0</v>
      </c>
      <c r="J112" s="10">
        <v>0</v>
      </c>
      <c r="K112" s="10">
        <v>33284.199999999997</v>
      </c>
      <c r="L112" s="10">
        <v>0</v>
      </c>
    </row>
    <row r="113" spans="1:12" ht="12.45">
      <c r="A113" s="21"/>
      <c r="B113" s="9" t="s">
        <v>234</v>
      </c>
      <c r="C113" s="17"/>
      <c r="D113" s="17"/>
      <c r="E113" s="17"/>
      <c r="F113" s="18"/>
      <c r="G113" s="9" t="s">
        <v>235</v>
      </c>
      <c r="H113" s="10">
        <v>337842.81</v>
      </c>
      <c r="I113" s="10">
        <v>0</v>
      </c>
      <c r="J113" s="10">
        <v>0</v>
      </c>
      <c r="K113" s="10">
        <v>337842.81</v>
      </c>
      <c r="L113" s="10">
        <v>0</v>
      </c>
    </row>
    <row r="114" spans="1:12" ht="12.45">
      <c r="A114" s="21"/>
      <c r="B114" s="9" t="s">
        <v>236</v>
      </c>
      <c r="C114" s="17"/>
      <c r="D114" s="17"/>
      <c r="E114" s="17"/>
      <c r="F114" s="18"/>
      <c r="G114" s="9" t="s">
        <v>237</v>
      </c>
      <c r="H114" s="10">
        <v>34399.279999999999</v>
      </c>
      <c r="I114" s="10">
        <v>0</v>
      </c>
      <c r="J114" s="10">
        <v>0</v>
      </c>
      <c r="K114" s="10">
        <v>34399.279999999999</v>
      </c>
      <c r="L114" s="10">
        <v>0</v>
      </c>
    </row>
    <row r="115" spans="1:12" ht="12.45">
      <c r="A115" s="21"/>
      <c r="B115" s="9" t="s">
        <v>238</v>
      </c>
      <c r="C115" s="17"/>
      <c r="D115" s="17"/>
      <c r="E115" s="17"/>
      <c r="F115" s="18"/>
      <c r="G115" s="9" t="s">
        <v>239</v>
      </c>
      <c r="H115" s="10">
        <v>341731.78</v>
      </c>
      <c r="I115" s="10">
        <v>0</v>
      </c>
      <c r="J115" s="10">
        <v>0</v>
      </c>
      <c r="K115" s="10">
        <v>341731.78</v>
      </c>
      <c r="L115" s="10">
        <v>0</v>
      </c>
    </row>
    <row r="116" spans="1:12" ht="12.45">
      <c r="A116" s="21"/>
      <c r="B116" s="9" t="s">
        <v>670</v>
      </c>
      <c r="C116" s="17"/>
      <c r="D116" s="17"/>
      <c r="E116" s="17"/>
      <c r="F116" s="18"/>
      <c r="G116" s="9" t="s">
        <v>217</v>
      </c>
      <c r="H116" s="10">
        <v>35937.599999999999</v>
      </c>
      <c r="I116" s="10">
        <v>0</v>
      </c>
      <c r="J116" s="10">
        <v>0</v>
      </c>
      <c r="K116" s="10">
        <v>35937.599999999999</v>
      </c>
      <c r="L116" s="10">
        <v>0</v>
      </c>
    </row>
    <row r="117" spans="1:12" ht="12.45">
      <c r="A117" s="21"/>
      <c r="B117" s="9" t="s">
        <v>240</v>
      </c>
      <c r="C117" s="17"/>
      <c r="D117" s="17"/>
      <c r="E117" s="17"/>
      <c r="F117" s="18"/>
      <c r="G117" s="9" t="s">
        <v>241</v>
      </c>
      <c r="H117" s="10">
        <v>1446.8</v>
      </c>
      <c r="I117" s="10">
        <v>0</v>
      </c>
      <c r="J117" s="10">
        <v>0</v>
      </c>
      <c r="K117" s="10">
        <v>1446.8</v>
      </c>
      <c r="L117" s="10">
        <v>0</v>
      </c>
    </row>
    <row r="118" spans="1:12" ht="12.45">
      <c r="A118" s="21"/>
      <c r="B118" s="9" t="s">
        <v>242</v>
      </c>
      <c r="C118" s="17"/>
      <c r="D118" s="17"/>
      <c r="E118" s="17"/>
      <c r="F118" s="18"/>
      <c r="G118" s="9" t="s">
        <v>243</v>
      </c>
      <c r="H118" s="10">
        <v>5101.55</v>
      </c>
      <c r="I118" s="10">
        <v>0</v>
      </c>
      <c r="J118" s="10">
        <v>0</v>
      </c>
      <c r="K118" s="10">
        <v>5101.55</v>
      </c>
      <c r="L118" s="10">
        <v>0</v>
      </c>
    </row>
    <row r="119" spans="1:12" ht="12.45">
      <c r="A119" s="21"/>
      <c r="B119" s="9" t="s">
        <v>246</v>
      </c>
      <c r="C119" s="17"/>
      <c r="D119" s="17"/>
      <c r="E119" s="17"/>
      <c r="F119" s="18"/>
      <c r="G119" s="9" t="s">
        <v>247</v>
      </c>
      <c r="H119" s="10">
        <v>9911.58</v>
      </c>
      <c r="I119" s="10">
        <v>0</v>
      </c>
      <c r="J119" s="10">
        <v>0</v>
      </c>
      <c r="K119" s="10">
        <v>9911.58</v>
      </c>
      <c r="L119" s="10">
        <v>0</v>
      </c>
    </row>
    <row r="120" spans="1:12" ht="12.45">
      <c r="A120" s="21"/>
      <c r="B120" s="9" t="s">
        <v>248</v>
      </c>
      <c r="C120" s="17"/>
      <c r="D120" s="17"/>
      <c r="E120" s="17"/>
      <c r="F120" s="18"/>
      <c r="G120" s="9" t="s">
        <v>249</v>
      </c>
      <c r="H120" s="10">
        <v>29782.400000000001</v>
      </c>
      <c r="I120" s="10">
        <v>0</v>
      </c>
      <c r="J120" s="10">
        <v>0</v>
      </c>
      <c r="K120" s="10">
        <v>29782.400000000001</v>
      </c>
      <c r="L120" s="10">
        <v>0</v>
      </c>
    </row>
    <row r="121" spans="1:12" ht="12.45">
      <c r="A121" s="21"/>
      <c r="B121" s="9" t="s">
        <v>250</v>
      </c>
      <c r="C121" s="17"/>
      <c r="D121" s="17"/>
      <c r="E121" s="17"/>
      <c r="F121" s="18"/>
      <c r="G121" s="9" t="s">
        <v>251</v>
      </c>
      <c r="H121" s="10">
        <v>7226.56</v>
      </c>
      <c r="I121" s="10">
        <v>0</v>
      </c>
      <c r="J121" s="10">
        <v>0</v>
      </c>
      <c r="K121" s="10">
        <v>7226.56</v>
      </c>
      <c r="L121" s="10">
        <v>0</v>
      </c>
    </row>
    <row r="122" spans="1:12" ht="12.45">
      <c r="A122" s="21"/>
      <c r="B122" s="9" t="s">
        <v>252</v>
      </c>
      <c r="C122" s="17"/>
      <c r="D122" s="17"/>
      <c r="E122" s="17"/>
      <c r="F122" s="18"/>
      <c r="G122" s="9" t="s">
        <v>253</v>
      </c>
      <c r="H122" s="10">
        <v>61778.78</v>
      </c>
      <c r="I122" s="10">
        <v>0</v>
      </c>
      <c r="J122" s="10">
        <v>0</v>
      </c>
      <c r="K122" s="10">
        <v>61778.78</v>
      </c>
      <c r="L122" s="10">
        <v>0</v>
      </c>
    </row>
    <row r="123" spans="1:12" ht="12.45">
      <c r="A123" s="21"/>
      <c r="B123" s="9" t="s">
        <v>259</v>
      </c>
      <c r="C123" s="17"/>
      <c r="D123" s="17"/>
      <c r="E123" s="17"/>
      <c r="F123" s="18"/>
      <c r="G123" s="9" t="s">
        <v>213</v>
      </c>
      <c r="H123" s="10">
        <v>69996.81</v>
      </c>
      <c r="I123" s="10">
        <v>0</v>
      </c>
      <c r="J123" s="10">
        <v>0</v>
      </c>
      <c r="K123" s="10">
        <v>69996.81</v>
      </c>
      <c r="L123" s="10">
        <v>0</v>
      </c>
    </row>
    <row r="124" spans="1:12" ht="12.45">
      <c r="A124" s="21"/>
      <c r="B124" s="9" t="s">
        <v>261</v>
      </c>
      <c r="C124" s="17"/>
      <c r="D124" s="17"/>
      <c r="E124" s="17"/>
      <c r="F124" s="18"/>
      <c r="G124" s="9" t="s">
        <v>115</v>
      </c>
      <c r="H124" s="10">
        <v>308723.71000000002</v>
      </c>
      <c r="I124" s="10">
        <v>0</v>
      </c>
      <c r="J124" s="10">
        <v>0</v>
      </c>
      <c r="K124" s="10">
        <v>308723.71000000002</v>
      </c>
      <c r="L124" s="10">
        <v>0</v>
      </c>
    </row>
    <row r="125" spans="1:12" ht="12.45">
      <c r="A125" s="21"/>
      <c r="B125" s="9" t="s">
        <v>262</v>
      </c>
      <c r="C125" s="17"/>
      <c r="D125" s="17"/>
      <c r="E125" s="17"/>
      <c r="F125" s="18"/>
      <c r="G125" s="9" t="s">
        <v>210</v>
      </c>
      <c r="H125" s="10">
        <v>63943.26</v>
      </c>
      <c r="I125" s="10">
        <v>0</v>
      </c>
      <c r="J125" s="10">
        <v>0</v>
      </c>
      <c r="K125" s="10">
        <v>63943.26</v>
      </c>
      <c r="L125" s="10">
        <v>0</v>
      </c>
    </row>
    <row r="126" spans="1:12" ht="12.45">
      <c r="A126" s="21"/>
      <c r="B126" s="9" t="s">
        <v>263</v>
      </c>
      <c r="C126" s="17"/>
      <c r="D126" s="17"/>
      <c r="E126" s="17"/>
      <c r="F126" s="18"/>
      <c r="G126" s="9" t="s">
        <v>226</v>
      </c>
      <c r="H126" s="10">
        <v>529885.94999999995</v>
      </c>
      <c r="I126" s="10">
        <v>44157.16</v>
      </c>
      <c r="J126" s="10">
        <v>132471.48000000001</v>
      </c>
      <c r="K126" s="10">
        <v>132471.48000000001</v>
      </c>
      <c r="L126" s="10">
        <v>397414.47</v>
      </c>
    </row>
    <row r="127" spans="1:12" ht="12.45">
      <c r="A127" s="21"/>
      <c r="B127" s="9" t="s">
        <v>264</v>
      </c>
      <c r="C127" s="17"/>
      <c r="D127" s="17"/>
      <c r="E127" s="17"/>
      <c r="F127" s="18"/>
      <c r="G127" s="9" t="s">
        <v>205</v>
      </c>
      <c r="H127" s="10">
        <v>31450</v>
      </c>
      <c r="I127" s="10">
        <v>2620.84</v>
      </c>
      <c r="J127" s="10">
        <v>7862.5</v>
      </c>
      <c r="K127" s="10">
        <v>7862.5</v>
      </c>
      <c r="L127" s="10">
        <v>23587.5</v>
      </c>
    </row>
    <row r="128" spans="1:12" ht="12.45">
      <c r="A128" s="21"/>
      <c r="B128" s="9" t="s">
        <v>265</v>
      </c>
      <c r="C128" s="17"/>
      <c r="D128" s="17"/>
      <c r="E128" s="17"/>
      <c r="F128" s="18"/>
      <c r="G128" s="9" t="s">
        <v>235</v>
      </c>
      <c r="H128" s="10">
        <v>358076.17</v>
      </c>
      <c r="I128" s="10">
        <v>0</v>
      </c>
      <c r="J128" s="10">
        <v>358076.17</v>
      </c>
      <c r="K128" s="10">
        <v>358076.17</v>
      </c>
      <c r="L128" s="10">
        <v>0</v>
      </c>
    </row>
    <row r="129" spans="1:12" ht="12.45">
      <c r="A129" s="21"/>
      <c r="B129" s="9" t="s">
        <v>266</v>
      </c>
      <c r="C129" s="17"/>
      <c r="D129" s="17"/>
      <c r="E129" s="17"/>
      <c r="F129" s="18"/>
      <c r="G129" s="9" t="s">
        <v>237</v>
      </c>
      <c r="H129" s="10">
        <v>33804</v>
      </c>
      <c r="I129" s="10">
        <v>2817</v>
      </c>
      <c r="J129" s="10">
        <v>8451</v>
      </c>
      <c r="K129" s="10">
        <v>8451</v>
      </c>
      <c r="L129" s="10">
        <v>25353</v>
      </c>
    </row>
    <row r="130" spans="1:12" ht="12.45">
      <c r="A130" s="21"/>
      <c r="B130" s="9" t="s">
        <v>267</v>
      </c>
      <c r="C130" s="17"/>
      <c r="D130" s="17"/>
      <c r="E130" s="17"/>
      <c r="F130" s="18"/>
      <c r="G130" s="9" t="s">
        <v>239</v>
      </c>
      <c r="H130" s="10">
        <v>689024.7</v>
      </c>
      <c r="I130" s="10">
        <v>57418.73</v>
      </c>
      <c r="J130" s="10">
        <v>172256.17</v>
      </c>
      <c r="K130" s="10">
        <v>172256.17</v>
      </c>
      <c r="L130" s="10">
        <v>516768.53</v>
      </c>
    </row>
    <row r="131" spans="1:12" ht="12.45">
      <c r="A131" s="21"/>
      <c r="B131" s="9" t="s">
        <v>269</v>
      </c>
      <c r="C131" s="17"/>
      <c r="D131" s="17"/>
      <c r="E131" s="17"/>
      <c r="F131" s="18"/>
      <c r="G131" s="9" t="s">
        <v>270</v>
      </c>
      <c r="H131" s="10">
        <v>3435.86</v>
      </c>
      <c r="I131" s="10">
        <v>286.32</v>
      </c>
      <c r="J131" s="10">
        <v>858.96</v>
      </c>
      <c r="K131" s="10">
        <v>858.96</v>
      </c>
      <c r="L131" s="10">
        <v>2576.9</v>
      </c>
    </row>
    <row r="132" spans="1:12" ht="12.45">
      <c r="A132" s="21"/>
      <c r="B132" s="9" t="s">
        <v>271</v>
      </c>
      <c r="C132" s="17"/>
      <c r="D132" s="17"/>
      <c r="E132" s="17"/>
      <c r="F132" s="18"/>
      <c r="G132" s="9" t="s">
        <v>247</v>
      </c>
      <c r="H132" s="10">
        <v>7934.57</v>
      </c>
      <c r="I132" s="10">
        <v>0</v>
      </c>
      <c r="J132" s="10">
        <v>7934.57</v>
      </c>
      <c r="K132" s="10">
        <v>7934.57</v>
      </c>
      <c r="L132" s="10">
        <v>0</v>
      </c>
    </row>
    <row r="133" spans="1:12" ht="12.45">
      <c r="A133" s="21"/>
      <c r="B133" s="9" t="s">
        <v>272</v>
      </c>
      <c r="C133" s="17"/>
      <c r="D133" s="17"/>
      <c r="E133" s="17"/>
      <c r="F133" s="18"/>
      <c r="G133" s="9" t="s">
        <v>251</v>
      </c>
      <c r="H133" s="10">
        <v>5742.94</v>
      </c>
      <c r="I133" s="10">
        <v>1435.74</v>
      </c>
      <c r="J133" s="10">
        <v>1435.74</v>
      </c>
      <c r="K133" s="10">
        <v>1435.74</v>
      </c>
      <c r="L133" s="10">
        <v>4307.2</v>
      </c>
    </row>
    <row r="134" spans="1:12" ht="12.45">
      <c r="A134" s="21"/>
      <c r="B134" s="9" t="s">
        <v>413</v>
      </c>
      <c r="C134" s="17"/>
      <c r="D134" s="17"/>
      <c r="E134" s="17"/>
      <c r="F134" s="18"/>
      <c r="G134" s="9" t="s">
        <v>213</v>
      </c>
      <c r="H134" s="10">
        <v>69636</v>
      </c>
      <c r="I134" s="10">
        <v>0</v>
      </c>
      <c r="J134" s="10">
        <v>0</v>
      </c>
      <c r="K134" s="10">
        <v>0</v>
      </c>
      <c r="L134" s="10">
        <v>69636</v>
      </c>
    </row>
    <row r="135" spans="1:12" ht="12.45">
      <c r="A135" s="21"/>
      <c r="B135" s="9" t="s">
        <v>414</v>
      </c>
      <c r="C135" s="17"/>
      <c r="D135" s="17"/>
      <c r="E135" s="17"/>
      <c r="F135" s="18"/>
      <c r="G135" s="9" t="s">
        <v>115</v>
      </c>
      <c r="H135" s="10">
        <v>359545.45</v>
      </c>
      <c r="I135" s="10">
        <v>89886.36</v>
      </c>
      <c r="J135" s="10">
        <v>89886.36</v>
      </c>
      <c r="K135" s="10">
        <v>89886.36</v>
      </c>
      <c r="L135" s="10">
        <v>269659.09000000003</v>
      </c>
    </row>
    <row r="136" spans="1:12" ht="12.45">
      <c r="A136" s="22"/>
      <c r="B136" s="9" t="s">
        <v>415</v>
      </c>
      <c r="C136" s="17"/>
      <c r="D136" s="17"/>
      <c r="E136" s="17"/>
      <c r="F136" s="18"/>
      <c r="G136" s="9" t="s">
        <v>210</v>
      </c>
      <c r="H136" s="10">
        <v>60460.19</v>
      </c>
      <c r="I136" s="10">
        <v>0</v>
      </c>
      <c r="J136" s="10">
        <v>0</v>
      </c>
      <c r="K136" s="10">
        <v>0</v>
      </c>
      <c r="L136" s="10">
        <v>60460.19</v>
      </c>
    </row>
    <row r="137" spans="1:12" ht="12.45">
      <c r="A137" s="11" t="s">
        <v>1159</v>
      </c>
      <c r="B137" s="19"/>
      <c r="C137" s="19"/>
      <c r="D137" s="19"/>
      <c r="E137" s="19"/>
      <c r="F137" s="20"/>
      <c r="G137" s="12"/>
      <c r="H137" s="13">
        <v>4248612.82</v>
      </c>
      <c r="I137" s="13">
        <v>198622.15</v>
      </c>
      <c r="J137" s="13">
        <v>779232.95</v>
      </c>
      <c r="K137" s="13">
        <v>2878849.94</v>
      </c>
      <c r="L137" s="13">
        <v>1369762.88</v>
      </c>
    </row>
    <row r="138" spans="1:12" ht="12.45">
      <c r="A138" s="9" t="s">
        <v>277</v>
      </c>
      <c r="B138" s="9" t="s">
        <v>278</v>
      </c>
      <c r="C138" s="17"/>
      <c r="D138" s="17"/>
      <c r="E138" s="17"/>
      <c r="F138" s="18"/>
      <c r="G138" s="9" t="s">
        <v>279</v>
      </c>
      <c r="H138" s="10">
        <v>9116</v>
      </c>
      <c r="I138" s="10">
        <v>0</v>
      </c>
      <c r="J138" s="10">
        <v>0</v>
      </c>
      <c r="K138" s="10">
        <v>8220</v>
      </c>
      <c r="L138" s="10">
        <v>896</v>
      </c>
    </row>
    <row r="139" spans="1:12" ht="12.45">
      <c r="A139" s="21"/>
      <c r="B139" s="9" t="s">
        <v>417</v>
      </c>
      <c r="C139" s="17"/>
      <c r="D139" s="17"/>
      <c r="E139" s="17"/>
      <c r="F139" s="18"/>
      <c r="G139" s="9" t="s">
        <v>405</v>
      </c>
      <c r="H139" s="10">
        <v>0</v>
      </c>
      <c r="I139" s="10">
        <v>0</v>
      </c>
      <c r="J139" s="10">
        <v>0</v>
      </c>
      <c r="K139" s="10">
        <v>195188</v>
      </c>
      <c r="L139" s="10">
        <v>-195188</v>
      </c>
    </row>
    <row r="140" spans="1:12" ht="12.45">
      <c r="A140" s="21"/>
      <c r="B140" s="9" t="s">
        <v>282</v>
      </c>
      <c r="C140" s="17"/>
      <c r="D140" s="17"/>
      <c r="E140" s="17"/>
      <c r="F140" s="18"/>
      <c r="G140" s="9" t="s">
        <v>283</v>
      </c>
      <c r="H140" s="10">
        <v>3809.9</v>
      </c>
      <c r="I140" s="10">
        <v>0</v>
      </c>
      <c r="J140" s="10">
        <v>0</v>
      </c>
      <c r="K140" s="10">
        <v>2000</v>
      </c>
      <c r="L140" s="10">
        <v>1809.9</v>
      </c>
    </row>
    <row r="141" spans="1:12" ht="12.45">
      <c r="A141" s="21"/>
      <c r="B141" s="9" t="s">
        <v>284</v>
      </c>
      <c r="C141" s="17"/>
      <c r="D141" s="17"/>
      <c r="E141" s="17"/>
      <c r="F141" s="18"/>
      <c r="G141" s="9" t="s">
        <v>285</v>
      </c>
      <c r="H141" s="10">
        <v>609748.57999999996</v>
      </c>
      <c r="I141" s="10">
        <v>0</v>
      </c>
      <c r="J141" s="10">
        <v>0</v>
      </c>
      <c r="K141" s="10">
        <v>609748.57999999996</v>
      </c>
      <c r="L141" s="10">
        <v>0</v>
      </c>
    </row>
    <row r="142" spans="1:12" ht="12.45">
      <c r="A142" s="21"/>
      <c r="B142" s="9" t="s">
        <v>286</v>
      </c>
      <c r="C142" s="17"/>
      <c r="D142" s="17"/>
      <c r="E142" s="17"/>
      <c r="F142" s="18"/>
      <c r="G142" s="9" t="s">
        <v>221</v>
      </c>
      <c r="H142" s="10">
        <v>13195.28</v>
      </c>
      <c r="I142" s="10">
        <v>0</v>
      </c>
      <c r="J142" s="10">
        <v>0</v>
      </c>
      <c r="K142" s="10">
        <v>6837.6</v>
      </c>
      <c r="L142" s="10">
        <v>6357.68</v>
      </c>
    </row>
    <row r="143" spans="1:12" ht="12.45">
      <c r="A143" s="21"/>
      <c r="B143" s="9" t="s">
        <v>287</v>
      </c>
      <c r="C143" s="17"/>
      <c r="D143" s="17"/>
      <c r="E143" s="17"/>
      <c r="F143" s="18"/>
      <c r="G143" s="9" t="s">
        <v>288</v>
      </c>
      <c r="H143" s="10">
        <v>116575</v>
      </c>
      <c r="I143" s="10">
        <v>0</v>
      </c>
      <c r="J143" s="10">
        <v>0</v>
      </c>
      <c r="K143" s="10">
        <v>116575</v>
      </c>
      <c r="L143" s="10">
        <v>0</v>
      </c>
    </row>
    <row r="144" spans="1:12" ht="12.45">
      <c r="A144" s="21"/>
      <c r="B144" s="9" t="s">
        <v>673</v>
      </c>
      <c r="C144" s="17"/>
      <c r="D144" s="17"/>
      <c r="E144" s="17"/>
      <c r="F144" s="18"/>
      <c r="G144" s="9" t="s">
        <v>221</v>
      </c>
      <c r="H144" s="10">
        <v>1266.9000000000001</v>
      </c>
      <c r="I144" s="10">
        <v>0</v>
      </c>
      <c r="J144" s="10">
        <v>0</v>
      </c>
      <c r="K144" s="10">
        <v>0</v>
      </c>
      <c r="L144" s="10">
        <v>1266.9000000000001</v>
      </c>
    </row>
    <row r="145" spans="1:12" ht="12.45">
      <c r="A145" s="21"/>
      <c r="B145" s="9" t="s">
        <v>291</v>
      </c>
      <c r="C145" s="17"/>
      <c r="D145" s="17"/>
      <c r="E145" s="17"/>
      <c r="F145" s="18"/>
      <c r="G145" s="9" t="s">
        <v>288</v>
      </c>
      <c r="H145" s="10">
        <v>93263</v>
      </c>
      <c r="I145" s="10">
        <v>0</v>
      </c>
      <c r="J145" s="10">
        <v>93263</v>
      </c>
      <c r="K145" s="10">
        <v>93263</v>
      </c>
      <c r="L145" s="10">
        <v>0</v>
      </c>
    </row>
    <row r="146" spans="1:12" ht="12.45">
      <c r="A146" s="22"/>
      <c r="B146" s="9" t="s">
        <v>292</v>
      </c>
      <c r="C146" s="17"/>
      <c r="D146" s="17"/>
      <c r="E146" s="17"/>
      <c r="F146" s="18"/>
      <c r="G146" s="9" t="s">
        <v>146</v>
      </c>
      <c r="H146" s="10">
        <v>750</v>
      </c>
      <c r="I146" s="10">
        <v>750</v>
      </c>
      <c r="J146" s="10">
        <v>750</v>
      </c>
      <c r="K146" s="10">
        <v>750</v>
      </c>
      <c r="L146" s="10">
        <v>0</v>
      </c>
    </row>
    <row r="147" spans="1:12" ht="12.45">
      <c r="A147" s="11" t="s">
        <v>1160</v>
      </c>
      <c r="B147" s="19"/>
      <c r="C147" s="19"/>
      <c r="D147" s="19"/>
      <c r="E147" s="19"/>
      <c r="F147" s="20"/>
      <c r="G147" s="12"/>
      <c r="H147" s="13">
        <v>847724.66</v>
      </c>
      <c r="I147" s="13">
        <v>750</v>
      </c>
      <c r="J147" s="13">
        <v>94013</v>
      </c>
      <c r="K147" s="13">
        <v>1032582.18</v>
      </c>
      <c r="L147" s="13">
        <v>-184857.52</v>
      </c>
    </row>
    <row r="148" spans="1:12" ht="12.45">
      <c r="A148" s="9" t="s">
        <v>309</v>
      </c>
      <c r="B148" s="9" t="s">
        <v>311</v>
      </c>
      <c r="C148" s="17"/>
      <c r="D148" s="17"/>
      <c r="E148" s="17"/>
      <c r="F148" s="18"/>
      <c r="G148" s="9" t="s">
        <v>312</v>
      </c>
      <c r="H148" s="10">
        <v>12000</v>
      </c>
      <c r="I148" s="10">
        <v>0</v>
      </c>
      <c r="J148" s="10">
        <v>0</v>
      </c>
      <c r="K148" s="10">
        <v>12000</v>
      </c>
      <c r="L148" s="10">
        <v>0</v>
      </c>
    </row>
    <row r="149" spans="1:12" ht="12.45">
      <c r="A149" s="21"/>
      <c r="B149" s="9" t="s">
        <v>420</v>
      </c>
      <c r="C149" s="17"/>
      <c r="D149" s="17"/>
      <c r="E149" s="17"/>
      <c r="F149" s="18"/>
      <c r="G149" s="9" t="s">
        <v>312</v>
      </c>
      <c r="H149" s="10">
        <v>12000</v>
      </c>
      <c r="I149" s="10">
        <v>12000</v>
      </c>
      <c r="J149" s="10">
        <v>12000</v>
      </c>
      <c r="K149" s="10">
        <v>12000</v>
      </c>
      <c r="L149" s="10">
        <v>0</v>
      </c>
    </row>
    <row r="150" spans="1:12" ht="12.45">
      <c r="A150" s="21"/>
      <c r="B150" s="9" t="s">
        <v>321</v>
      </c>
      <c r="C150" s="17"/>
      <c r="D150" s="17"/>
      <c r="E150" s="17"/>
      <c r="F150" s="18"/>
      <c r="G150" s="9" t="s">
        <v>322</v>
      </c>
      <c r="H150" s="10">
        <v>3000</v>
      </c>
      <c r="I150" s="10">
        <v>0</v>
      </c>
      <c r="J150" s="10">
        <v>0</v>
      </c>
      <c r="K150" s="10">
        <v>3000</v>
      </c>
      <c r="L150" s="10">
        <v>0</v>
      </c>
    </row>
    <row r="151" spans="1:12" ht="12.45">
      <c r="A151" s="22"/>
      <c r="B151" s="9" t="s">
        <v>325</v>
      </c>
      <c r="C151" s="17"/>
      <c r="D151" s="17"/>
      <c r="E151" s="17"/>
      <c r="F151" s="18"/>
      <c r="G151" s="9" t="s">
        <v>322</v>
      </c>
      <c r="H151" s="10">
        <v>3000</v>
      </c>
      <c r="I151" s="10">
        <v>3000</v>
      </c>
      <c r="J151" s="10">
        <v>3000</v>
      </c>
      <c r="K151" s="10">
        <v>3000</v>
      </c>
      <c r="L151" s="10">
        <v>0</v>
      </c>
    </row>
    <row r="152" spans="1:12" ht="12.45">
      <c r="A152" s="11" t="s">
        <v>1161</v>
      </c>
      <c r="B152" s="19"/>
      <c r="C152" s="19"/>
      <c r="D152" s="19"/>
      <c r="E152" s="19"/>
      <c r="F152" s="20"/>
      <c r="G152" s="12"/>
      <c r="H152" s="13">
        <v>30000</v>
      </c>
      <c r="I152" s="13">
        <v>15000</v>
      </c>
      <c r="J152" s="13">
        <v>15000</v>
      </c>
      <c r="K152" s="13">
        <v>30000</v>
      </c>
      <c r="L152" s="13">
        <v>0</v>
      </c>
    </row>
    <row r="153" spans="1:12" ht="12.45">
      <c r="A153" s="9" t="s">
        <v>328</v>
      </c>
      <c r="B153" s="9" t="s">
        <v>330</v>
      </c>
      <c r="C153" s="17"/>
      <c r="D153" s="17"/>
      <c r="E153" s="17"/>
      <c r="F153" s="18"/>
      <c r="G153" s="9" t="s">
        <v>22</v>
      </c>
      <c r="H153" s="10">
        <v>55</v>
      </c>
      <c r="I153" s="10">
        <v>0</v>
      </c>
      <c r="J153" s="10">
        <v>0</v>
      </c>
      <c r="K153" s="10">
        <v>55</v>
      </c>
      <c r="L153" s="10">
        <v>0</v>
      </c>
    </row>
    <row r="154" spans="1:12" ht="12.45">
      <c r="A154" s="21"/>
      <c r="B154" s="9" t="s">
        <v>331</v>
      </c>
      <c r="C154" s="17"/>
      <c r="D154" s="17"/>
      <c r="E154" s="17"/>
      <c r="F154" s="18"/>
      <c r="G154" s="9" t="s">
        <v>332</v>
      </c>
      <c r="H154" s="10">
        <v>700</v>
      </c>
      <c r="I154" s="10">
        <v>0</v>
      </c>
      <c r="J154" s="10">
        <v>0</v>
      </c>
      <c r="K154" s="10">
        <v>700</v>
      </c>
      <c r="L154" s="10">
        <v>0</v>
      </c>
    </row>
    <row r="155" spans="1:12" ht="12.45">
      <c r="A155" s="21"/>
      <c r="B155" s="9" t="s">
        <v>333</v>
      </c>
      <c r="C155" s="17"/>
      <c r="D155" s="17"/>
      <c r="E155" s="17"/>
      <c r="F155" s="18"/>
      <c r="G155" s="9" t="s">
        <v>332</v>
      </c>
      <c r="H155" s="10">
        <v>3842.19</v>
      </c>
      <c r="I155" s="10">
        <v>0</v>
      </c>
      <c r="J155" s="10">
        <v>0</v>
      </c>
      <c r="K155" s="10">
        <v>3842.19</v>
      </c>
      <c r="L155" s="10">
        <v>0</v>
      </c>
    </row>
    <row r="156" spans="1:12" ht="12.45">
      <c r="A156" s="21"/>
      <c r="B156" s="9" t="s">
        <v>336</v>
      </c>
      <c r="C156" s="17"/>
      <c r="D156" s="17"/>
      <c r="E156" s="17"/>
      <c r="F156" s="18"/>
      <c r="G156" s="9" t="s">
        <v>337</v>
      </c>
      <c r="H156" s="10">
        <v>9380</v>
      </c>
      <c r="I156" s="10">
        <v>0</v>
      </c>
      <c r="J156" s="10">
        <v>0</v>
      </c>
      <c r="K156" s="10">
        <v>9380</v>
      </c>
      <c r="L156" s="10">
        <v>0</v>
      </c>
    </row>
    <row r="157" spans="1:12" ht="12.45">
      <c r="A157" s="21"/>
      <c r="B157" s="9" t="s">
        <v>338</v>
      </c>
      <c r="C157" s="17"/>
      <c r="D157" s="17"/>
      <c r="E157" s="17"/>
      <c r="F157" s="18"/>
      <c r="G157" s="9" t="s">
        <v>337</v>
      </c>
      <c r="H157" s="10">
        <v>54100</v>
      </c>
      <c r="I157" s="10">
        <v>0</v>
      </c>
      <c r="J157" s="10">
        <v>0</v>
      </c>
      <c r="K157" s="10">
        <v>54100</v>
      </c>
      <c r="L157" s="10">
        <v>0</v>
      </c>
    </row>
    <row r="158" spans="1:12" ht="12.45">
      <c r="A158" s="21"/>
      <c r="B158" s="9" t="s">
        <v>339</v>
      </c>
      <c r="C158" s="17"/>
      <c r="D158" s="17"/>
      <c r="E158" s="17"/>
      <c r="F158" s="18"/>
      <c r="G158" s="9" t="s">
        <v>332</v>
      </c>
      <c r="H158" s="10">
        <v>2297.56</v>
      </c>
      <c r="I158" s="10">
        <v>0</v>
      </c>
      <c r="J158" s="10">
        <v>0</v>
      </c>
      <c r="K158" s="10">
        <v>2297.56</v>
      </c>
      <c r="L158" s="10">
        <v>0</v>
      </c>
    </row>
    <row r="159" spans="1:12" ht="12.45">
      <c r="A159" s="21"/>
      <c r="B159" s="9" t="s">
        <v>343</v>
      </c>
      <c r="C159" s="17"/>
      <c r="D159" s="17"/>
      <c r="E159" s="17"/>
      <c r="F159" s="18"/>
      <c r="G159" s="9" t="s">
        <v>344</v>
      </c>
      <c r="H159" s="10">
        <v>528</v>
      </c>
      <c r="I159" s="10">
        <v>0</v>
      </c>
      <c r="J159" s="10">
        <v>0</v>
      </c>
      <c r="K159" s="10">
        <v>462</v>
      </c>
      <c r="L159" s="10">
        <v>66</v>
      </c>
    </row>
    <row r="160" spans="1:12" ht="12.45">
      <c r="A160" s="21"/>
      <c r="B160" s="9" t="s">
        <v>345</v>
      </c>
      <c r="C160" s="17"/>
      <c r="D160" s="17"/>
      <c r="E160" s="17"/>
      <c r="F160" s="18"/>
      <c r="G160" s="9" t="s">
        <v>337</v>
      </c>
      <c r="H160" s="10">
        <v>10620.67</v>
      </c>
      <c r="I160" s="10">
        <v>0</v>
      </c>
      <c r="J160" s="10">
        <v>5420.67</v>
      </c>
      <c r="K160" s="10">
        <v>10620.67</v>
      </c>
      <c r="L160" s="10">
        <v>0</v>
      </c>
    </row>
    <row r="161" spans="1:12" ht="12.45">
      <c r="A161" s="21"/>
      <c r="B161" s="9" t="s">
        <v>346</v>
      </c>
      <c r="C161" s="17"/>
      <c r="D161" s="17"/>
      <c r="E161" s="17"/>
      <c r="F161" s="18"/>
      <c r="G161" s="9" t="s">
        <v>146</v>
      </c>
      <c r="H161" s="10">
        <v>636</v>
      </c>
      <c r="I161" s="10">
        <v>0</v>
      </c>
      <c r="J161" s="10">
        <v>0</v>
      </c>
      <c r="K161" s="10">
        <v>636</v>
      </c>
      <c r="L161" s="10">
        <v>0</v>
      </c>
    </row>
    <row r="162" spans="1:12" ht="12.45">
      <c r="A162" s="21"/>
      <c r="B162" s="9" t="s">
        <v>352</v>
      </c>
      <c r="C162" s="17"/>
      <c r="D162" s="17"/>
      <c r="E162" s="17"/>
      <c r="F162" s="18"/>
      <c r="G162" s="9" t="s">
        <v>344</v>
      </c>
      <c r="H162" s="10">
        <v>528</v>
      </c>
      <c r="I162" s="10">
        <v>0</v>
      </c>
      <c r="J162" s="10">
        <v>0</v>
      </c>
      <c r="K162" s="10">
        <v>0</v>
      </c>
      <c r="L162" s="10">
        <v>528</v>
      </c>
    </row>
    <row r="163" spans="1:12" ht="12.45">
      <c r="A163" s="22"/>
      <c r="B163" s="9" t="s">
        <v>425</v>
      </c>
      <c r="C163" s="17"/>
      <c r="D163" s="17"/>
      <c r="E163" s="17"/>
      <c r="F163" s="18"/>
      <c r="G163" s="9" t="s">
        <v>296</v>
      </c>
      <c r="H163" s="10">
        <v>16847.72</v>
      </c>
      <c r="I163" s="10">
        <v>0</v>
      </c>
      <c r="J163" s="10">
        <v>0</v>
      </c>
      <c r="K163" s="10">
        <v>0</v>
      </c>
      <c r="L163" s="10">
        <v>16847.72</v>
      </c>
    </row>
    <row r="164" spans="1:12" ht="12.45">
      <c r="A164" s="11" t="s">
        <v>1162</v>
      </c>
      <c r="B164" s="19"/>
      <c r="C164" s="19"/>
      <c r="D164" s="19"/>
      <c r="E164" s="19"/>
      <c r="F164" s="20"/>
      <c r="G164" s="12"/>
      <c r="H164" s="13">
        <v>99535.14</v>
      </c>
      <c r="I164" s="13">
        <v>0</v>
      </c>
      <c r="J164" s="13">
        <v>5420.67</v>
      </c>
      <c r="K164" s="13">
        <v>82093.42</v>
      </c>
      <c r="L164" s="13">
        <v>17441.72</v>
      </c>
    </row>
    <row r="165" spans="1:12" ht="12.45">
      <c r="A165" s="11" t="s">
        <v>1163</v>
      </c>
      <c r="B165" s="19"/>
      <c r="C165" s="19"/>
      <c r="D165" s="19"/>
      <c r="E165" s="19"/>
      <c r="F165" s="20"/>
      <c r="G165" s="12"/>
      <c r="H165" s="13">
        <v>12974151.34</v>
      </c>
      <c r="I165" s="13">
        <v>514955.45</v>
      </c>
      <c r="J165" s="13">
        <v>1821880.89</v>
      </c>
      <c r="K165" s="13">
        <v>9835080.3800000008</v>
      </c>
      <c r="L165" s="13">
        <v>3139070.96</v>
      </c>
    </row>
    <row r="166" spans="1:12" ht="12.45">
      <c r="A166" s="5">
        <v>45198</v>
      </c>
      <c r="B166" s="14"/>
      <c r="C166" s="14"/>
      <c r="D166" s="14"/>
      <c r="E166" s="3" t="s">
        <v>1164</v>
      </c>
      <c r="F166" s="14"/>
      <c r="G166" s="14"/>
      <c r="H166" s="14"/>
      <c r="I166" s="6">
        <v>0.43028935000000001</v>
      </c>
      <c r="J166" s="14"/>
      <c r="K166" s="14"/>
      <c r="L166" s="14"/>
    </row>
  </sheetData>
  <pageMargins left="0.7" right="0.7" top="0.75" bottom="0.75" header="0.3" footer="0.3"/>
  <pageSetup scale="5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4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1165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1166</v>
      </c>
      <c r="B8" s="14"/>
      <c r="C8" s="14"/>
      <c r="D8" s="14"/>
      <c r="E8" s="14"/>
      <c r="F8" s="14"/>
      <c r="G8" s="14"/>
      <c r="H8" s="14"/>
      <c r="I8" s="14"/>
      <c r="J8" s="14"/>
      <c r="K8" s="14"/>
      <c r="L8" s="14"/>
    </row>
    <row r="9" spans="1:12" ht="12.45">
      <c r="A9" s="4" t="s">
        <v>1167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1168</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255468.78</v>
      </c>
      <c r="I13" s="10">
        <v>0</v>
      </c>
      <c r="J13" s="10">
        <v>0</v>
      </c>
      <c r="K13" s="10">
        <v>255468.78</v>
      </c>
      <c r="L13" s="10">
        <v>0</v>
      </c>
    </row>
    <row r="14" spans="1:12" ht="12.45">
      <c r="A14" s="22"/>
      <c r="B14" s="9" t="s">
        <v>28</v>
      </c>
      <c r="C14" s="17"/>
      <c r="D14" s="17"/>
      <c r="E14" s="17"/>
      <c r="F14" s="18"/>
      <c r="G14" s="9" t="s">
        <v>26</v>
      </c>
      <c r="H14" s="10">
        <v>129266.6</v>
      </c>
      <c r="I14" s="10">
        <v>0</v>
      </c>
      <c r="J14" s="10">
        <v>48107.06</v>
      </c>
      <c r="K14" s="10">
        <v>126440.7</v>
      </c>
      <c r="L14" s="10">
        <v>2825.9</v>
      </c>
    </row>
    <row r="15" spans="1:12" ht="12.45">
      <c r="A15" s="11" t="s">
        <v>1169</v>
      </c>
      <c r="B15" s="19"/>
      <c r="C15" s="19"/>
      <c r="D15" s="19"/>
      <c r="E15" s="19"/>
      <c r="F15" s="20"/>
      <c r="G15" s="12"/>
      <c r="H15" s="13">
        <v>384735.38</v>
      </c>
      <c r="I15" s="13">
        <v>0</v>
      </c>
      <c r="J15" s="13">
        <v>48107.06</v>
      </c>
      <c r="K15" s="13">
        <v>381909.48</v>
      </c>
      <c r="L15" s="13">
        <v>2825.9</v>
      </c>
    </row>
    <row r="16" spans="1:12" ht="12.45">
      <c r="A16" s="9" t="s">
        <v>31</v>
      </c>
      <c r="B16" s="9" t="s">
        <v>32</v>
      </c>
      <c r="C16" s="17"/>
      <c r="D16" s="17"/>
      <c r="E16" s="17"/>
      <c r="F16" s="18"/>
      <c r="G16" s="9" t="s">
        <v>33</v>
      </c>
      <c r="H16" s="10">
        <v>784709.3</v>
      </c>
      <c r="I16" s="10">
        <v>0</v>
      </c>
      <c r="J16" s="10">
        <v>0</v>
      </c>
      <c r="K16" s="10">
        <v>784709.3</v>
      </c>
      <c r="L16" s="10">
        <v>0</v>
      </c>
    </row>
    <row r="17" spans="1:12" ht="12.45">
      <c r="A17" s="21"/>
      <c r="B17" s="9" t="s">
        <v>34</v>
      </c>
      <c r="C17" s="17"/>
      <c r="D17" s="17"/>
      <c r="E17" s="17"/>
      <c r="F17" s="18"/>
      <c r="G17" s="9" t="s">
        <v>33</v>
      </c>
      <c r="H17" s="10">
        <v>773846.83</v>
      </c>
      <c r="I17" s="10">
        <v>0</v>
      </c>
      <c r="J17" s="10">
        <v>487453.62</v>
      </c>
      <c r="K17" s="10">
        <v>773846.83</v>
      </c>
      <c r="L17" s="10">
        <v>0</v>
      </c>
    </row>
    <row r="18" spans="1:12" ht="12.45">
      <c r="A18" s="22"/>
      <c r="B18" s="9" t="s">
        <v>35</v>
      </c>
      <c r="C18" s="17"/>
      <c r="D18" s="17"/>
      <c r="E18" s="17"/>
      <c r="F18" s="18"/>
      <c r="G18" s="9" t="s">
        <v>33</v>
      </c>
      <c r="H18" s="10">
        <v>7700.55</v>
      </c>
      <c r="I18" s="10">
        <v>7700.55</v>
      </c>
      <c r="J18" s="10">
        <v>7700.55</v>
      </c>
      <c r="K18" s="10">
        <v>7700.55</v>
      </c>
      <c r="L18" s="10">
        <v>0</v>
      </c>
    </row>
    <row r="19" spans="1:12" ht="12.45">
      <c r="A19" s="11" t="s">
        <v>1170</v>
      </c>
      <c r="B19" s="19"/>
      <c r="C19" s="19"/>
      <c r="D19" s="19"/>
      <c r="E19" s="19"/>
      <c r="F19" s="20"/>
      <c r="G19" s="12"/>
      <c r="H19" s="13">
        <v>1566256.68</v>
      </c>
      <c r="I19" s="13">
        <v>7700.55</v>
      </c>
      <c r="J19" s="13">
        <v>495154.17</v>
      </c>
      <c r="K19" s="13">
        <v>1566256.68</v>
      </c>
      <c r="L19" s="13">
        <v>0</v>
      </c>
    </row>
    <row r="20" spans="1:12" ht="12.45">
      <c r="A20" s="9" t="s">
        <v>37</v>
      </c>
      <c r="B20" s="9" t="s">
        <v>38</v>
      </c>
      <c r="C20" s="17"/>
      <c r="D20" s="17"/>
      <c r="E20" s="17"/>
      <c r="F20" s="18"/>
      <c r="G20" s="9" t="s">
        <v>39</v>
      </c>
      <c r="H20" s="10">
        <v>175058.87</v>
      </c>
      <c r="I20" s="10">
        <v>0</v>
      </c>
      <c r="J20" s="10">
        <v>163467.67000000001</v>
      </c>
      <c r="K20" s="10">
        <v>175058.87</v>
      </c>
      <c r="L20" s="10">
        <v>0</v>
      </c>
    </row>
    <row r="21" spans="1:12" ht="12.45">
      <c r="A21" s="11" t="s">
        <v>1171</v>
      </c>
      <c r="B21" s="19"/>
      <c r="C21" s="19"/>
      <c r="D21" s="19"/>
      <c r="E21" s="19"/>
      <c r="F21" s="20"/>
      <c r="G21" s="12"/>
      <c r="H21" s="13">
        <v>175058.87</v>
      </c>
      <c r="I21" s="13">
        <v>0</v>
      </c>
      <c r="J21" s="13">
        <v>163467.67000000001</v>
      </c>
      <c r="K21" s="13">
        <v>175058.87</v>
      </c>
      <c r="L21" s="13">
        <v>0</v>
      </c>
    </row>
    <row r="22" spans="1:12" ht="12.45">
      <c r="A22" s="9" t="s">
        <v>41</v>
      </c>
      <c r="B22" s="9" t="s">
        <v>42</v>
      </c>
      <c r="C22" s="17"/>
      <c r="D22" s="17"/>
      <c r="E22" s="17"/>
      <c r="F22" s="18"/>
      <c r="G22" s="9" t="s">
        <v>22</v>
      </c>
      <c r="H22" s="10">
        <v>0</v>
      </c>
      <c r="I22" s="10">
        <v>0</v>
      </c>
      <c r="J22" s="10">
        <v>0</v>
      </c>
      <c r="K22" s="10">
        <v>120</v>
      </c>
      <c r="L22" s="10">
        <v>-120</v>
      </c>
    </row>
    <row r="23" spans="1:12" ht="12.45">
      <c r="A23" s="11" t="s">
        <v>1172</v>
      </c>
      <c r="B23" s="19"/>
      <c r="C23" s="19"/>
      <c r="D23" s="19"/>
      <c r="E23" s="19"/>
      <c r="F23" s="20"/>
      <c r="G23" s="12"/>
      <c r="H23" s="13">
        <v>0</v>
      </c>
      <c r="I23" s="13">
        <v>0</v>
      </c>
      <c r="J23" s="13">
        <v>0</v>
      </c>
      <c r="K23" s="13">
        <v>120</v>
      </c>
      <c r="L23" s="13">
        <v>-120</v>
      </c>
    </row>
    <row r="24" spans="1:12" ht="12.45">
      <c r="A24" s="9" t="s">
        <v>44</v>
      </c>
      <c r="B24" s="9" t="s">
        <v>45</v>
      </c>
      <c r="C24" s="17"/>
      <c r="D24" s="17"/>
      <c r="E24" s="17"/>
      <c r="F24" s="18"/>
      <c r="G24" s="9" t="s">
        <v>46</v>
      </c>
      <c r="H24" s="10">
        <v>21943.31</v>
      </c>
      <c r="I24" s="10">
        <v>0</v>
      </c>
      <c r="J24" s="10">
        <v>0</v>
      </c>
      <c r="K24" s="10">
        <v>21943.31</v>
      </c>
      <c r="L24" s="10">
        <v>0</v>
      </c>
    </row>
    <row r="25" spans="1:12" ht="12.45">
      <c r="A25" s="22"/>
      <c r="B25" s="9" t="s">
        <v>47</v>
      </c>
      <c r="C25" s="17"/>
      <c r="D25" s="17"/>
      <c r="E25" s="17"/>
      <c r="F25" s="18"/>
      <c r="G25" s="9" t="s">
        <v>46</v>
      </c>
      <c r="H25" s="10">
        <v>20709.39</v>
      </c>
      <c r="I25" s="10">
        <v>0</v>
      </c>
      <c r="J25" s="10">
        <v>20709.39</v>
      </c>
      <c r="K25" s="10">
        <v>20709.39</v>
      </c>
      <c r="L25" s="10">
        <v>0</v>
      </c>
    </row>
    <row r="26" spans="1:12" ht="12.45">
      <c r="A26" s="11" t="s">
        <v>1173</v>
      </c>
      <c r="B26" s="19"/>
      <c r="C26" s="19"/>
      <c r="D26" s="19"/>
      <c r="E26" s="19"/>
      <c r="F26" s="20"/>
      <c r="G26" s="12"/>
      <c r="H26" s="13">
        <v>42652.7</v>
      </c>
      <c r="I26" s="13">
        <v>0</v>
      </c>
      <c r="J26" s="13">
        <v>20709.39</v>
      </c>
      <c r="K26" s="13">
        <v>42652.7</v>
      </c>
      <c r="L26" s="13">
        <v>0</v>
      </c>
    </row>
    <row r="27" spans="1:12" ht="12.45">
      <c r="A27" s="9" t="s">
        <v>49</v>
      </c>
      <c r="B27" s="9" t="s">
        <v>50</v>
      </c>
      <c r="C27" s="17"/>
      <c r="D27" s="17"/>
      <c r="E27" s="17"/>
      <c r="F27" s="18"/>
      <c r="G27" s="9" t="s">
        <v>51</v>
      </c>
      <c r="H27" s="10">
        <v>13459.89</v>
      </c>
      <c r="I27" s="10">
        <v>0</v>
      </c>
      <c r="J27" s="10">
        <v>11398.89</v>
      </c>
      <c r="K27" s="10">
        <v>13459.89</v>
      </c>
      <c r="L27" s="10">
        <v>0</v>
      </c>
    </row>
    <row r="28" spans="1:12" ht="12.45">
      <c r="A28" s="11" t="s">
        <v>1174</v>
      </c>
      <c r="B28" s="19"/>
      <c r="C28" s="19"/>
      <c r="D28" s="19"/>
      <c r="E28" s="19"/>
      <c r="F28" s="20"/>
      <c r="G28" s="12"/>
      <c r="H28" s="13">
        <v>13459.89</v>
      </c>
      <c r="I28" s="13">
        <v>0</v>
      </c>
      <c r="J28" s="13">
        <v>11398.89</v>
      </c>
      <c r="K28" s="13">
        <v>13459.89</v>
      </c>
      <c r="L28" s="13">
        <v>0</v>
      </c>
    </row>
    <row r="29" spans="1:12" ht="12.45">
      <c r="A29" s="9" t="s">
        <v>637</v>
      </c>
      <c r="B29" s="9" t="s">
        <v>638</v>
      </c>
      <c r="C29" s="17"/>
      <c r="D29" s="17"/>
      <c r="E29" s="17"/>
      <c r="F29" s="18"/>
      <c r="G29" s="9" t="s">
        <v>639</v>
      </c>
      <c r="H29" s="10">
        <v>20000</v>
      </c>
      <c r="I29" s="10">
        <v>0</v>
      </c>
      <c r="J29" s="10">
        <v>0</v>
      </c>
      <c r="K29" s="10">
        <v>20000</v>
      </c>
      <c r="L29" s="10">
        <v>0</v>
      </c>
    </row>
    <row r="30" spans="1:12" ht="12.45">
      <c r="A30" s="11" t="s">
        <v>1175</v>
      </c>
      <c r="B30" s="19"/>
      <c r="C30" s="19"/>
      <c r="D30" s="19"/>
      <c r="E30" s="19"/>
      <c r="F30" s="20"/>
      <c r="G30" s="12"/>
      <c r="H30" s="13">
        <v>20000</v>
      </c>
      <c r="I30" s="13">
        <v>0</v>
      </c>
      <c r="J30" s="13">
        <v>0</v>
      </c>
      <c r="K30" s="13">
        <v>20000</v>
      </c>
      <c r="L30" s="13">
        <v>0</v>
      </c>
    </row>
    <row r="31" spans="1:12" ht="12.45">
      <c r="A31" s="9" t="s">
        <v>53</v>
      </c>
      <c r="B31" s="9" t="s">
        <v>54</v>
      </c>
      <c r="C31" s="17"/>
      <c r="D31" s="17"/>
      <c r="E31" s="17"/>
      <c r="F31" s="18"/>
      <c r="G31" s="9" t="s">
        <v>55</v>
      </c>
      <c r="H31" s="10">
        <v>48428.29</v>
      </c>
      <c r="I31" s="10">
        <v>0</v>
      </c>
      <c r="J31" s="10">
        <v>0</v>
      </c>
      <c r="K31" s="10">
        <v>48428.29</v>
      </c>
      <c r="L31" s="10">
        <v>0</v>
      </c>
    </row>
    <row r="32" spans="1:12" ht="12.45">
      <c r="A32" s="22"/>
      <c r="B32" s="9" t="s">
        <v>57</v>
      </c>
      <c r="C32" s="17"/>
      <c r="D32" s="17"/>
      <c r="E32" s="17"/>
      <c r="F32" s="18"/>
      <c r="G32" s="9" t="s">
        <v>55</v>
      </c>
      <c r="H32" s="10">
        <v>44380.11</v>
      </c>
      <c r="I32" s="10">
        <v>0</v>
      </c>
      <c r="J32" s="10">
        <v>0</v>
      </c>
      <c r="K32" s="10">
        <v>44380.11</v>
      </c>
      <c r="L32" s="10">
        <v>0</v>
      </c>
    </row>
    <row r="33" spans="1:12" ht="12.45">
      <c r="A33" s="11" t="s">
        <v>1176</v>
      </c>
      <c r="B33" s="19"/>
      <c r="C33" s="19"/>
      <c r="D33" s="19"/>
      <c r="E33" s="19"/>
      <c r="F33" s="20"/>
      <c r="G33" s="12"/>
      <c r="H33" s="13">
        <v>92808.4</v>
      </c>
      <c r="I33" s="13">
        <v>0</v>
      </c>
      <c r="J33" s="13">
        <v>0</v>
      </c>
      <c r="K33" s="13">
        <v>92808.4</v>
      </c>
      <c r="L33" s="13">
        <v>0</v>
      </c>
    </row>
    <row r="34" spans="1:12" ht="12.45">
      <c r="A34" s="9" t="s">
        <v>60</v>
      </c>
      <c r="B34" s="9" t="s">
        <v>61</v>
      </c>
      <c r="C34" s="17"/>
      <c r="D34" s="17"/>
      <c r="E34" s="17"/>
      <c r="F34" s="18"/>
      <c r="G34" s="9" t="s">
        <v>62</v>
      </c>
      <c r="H34" s="10">
        <v>72670.11</v>
      </c>
      <c r="I34" s="10">
        <v>0</v>
      </c>
      <c r="J34" s="10">
        <v>0</v>
      </c>
      <c r="K34" s="10">
        <v>72670.11</v>
      </c>
      <c r="L34" s="10">
        <v>0</v>
      </c>
    </row>
    <row r="35" spans="1:12" ht="12.45">
      <c r="A35" s="22"/>
      <c r="B35" s="9" t="s">
        <v>65</v>
      </c>
      <c r="C35" s="17"/>
      <c r="D35" s="17"/>
      <c r="E35" s="17"/>
      <c r="F35" s="18"/>
      <c r="G35" s="9" t="s">
        <v>62</v>
      </c>
      <c r="H35" s="10">
        <v>67414</v>
      </c>
      <c r="I35" s="10">
        <v>0</v>
      </c>
      <c r="J35" s="10">
        <v>2643.6</v>
      </c>
      <c r="K35" s="10">
        <v>40920.629999999997</v>
      </c>
      <c r="L35" s="10">
        <v>26493.37</v>
      </c>
    </row>
    <row r="36" spans="1:12" ht="12.45">
      <c r="A36" s="11" t="s">
        <v>1177</v>
      </c>
      <c r="B36" s="19"/>
      <c r="C36" s="19"/>
      <c r="D36" s="19"/>
      <c r="E36" s="19"/>
      <c r="F36" s="20"/>
      <c r="G36" s="12"/>
      <c r="H36" s="13">
        <v>140084.10999999999</v>
      </c>
      <c r="I36" s="13">
        <v>0</v>
      </c>
      <c r="J36" s="13">
        <v>2643.6</v>
      </c>
      <c r="K36" s="13">
        <v>113590.74</v>
      </c>
      <c r="L36" s="13">
        <v>26493.37</v>
      </c>
    </row>
    <row r="37" spans="1:12" ht="12.45">
      <c r="A37" s="9" t="s">
        <v>68</v>
      </c>
      <c r="B37" s="9" t="s">
        <v>69</v>
      </c>
      <c r="C37" s="17"/>
      <c r="D37" s="17"/>
      <c r="E37" s="17"/>
      <c r="F37" s="18"/>
      <c r="G37" s="9" t="s">
        <v>70</v>
      </c>
      <c r="H37" s="10">
        <v>15865.99</v>
      </c>
      <c r="I37" s="10">
        <v>0</v>
      </c>
      <c r="J37" s="10">
        <v>0</v>
      </c>
      <c r="K37" s="10">
        <v>15865.99</v>
      </c>
      <c r="L37" s="10">
        <v>0</v>
      </c>
    </row>
    <row r="38" spans="1:12" ht="12.45">
      <c r="A38" s="22"/>
      <c r="B38" s="9" t="s">
        <v>71</v>
      </c>
      <c r="C38" s="17"/>
      <c r="D38" s="17"/>
      <c r="E38" s="17"/>
      <c r="F38" s="18"/>
      <c r="G38" s="9" t="s">
        <v>70</v>
      </c>
      <c r="H38" s="10">
        <v>17870.310000000001</v>
      </c>
      <c r="I38" s="10">
        <v>0</v>
      </c>
      <c r="J38" s="10">
        <v>0</v>
      </c>
      <c r="K38" s="10">
        <v>17870.310000000001</v>
      </c>
      <c r="L38" s="10">
        <v>0</v>
      </c>
    </row>
    <row r="39" spans="1:12" ht="12.45">
      <c r="A39" s="11" t="s">
        <v>1178</v>
      </c>
      <c r="B39" s="19"/>
      <c r="C39" s="19"/>
      <c r="D39" s="19"/>
      <c r="E39" s="19"/>
      <c r="F39" s="20"/>
      <c r="G39" s="12"/>
      <c r="H39" s="13">
        <v>33736.300000000003</v>
      </c>
      <c r="I39" s="13">
        <v>0</v>
      </c>
      <c r="J39" s="13">
        <v>0</v>
      </c>
      <c r="K39" s="13">
        <v>33736.300000000003</v>
      </c>
      <c r="L39" s="13">
        <v>0</v>
      </c>
    </row>
    <row r="40" spans="1:12" ht="12.45">
      <c r="A40" s="9" t="s">
        <v>78</v>
      </c>
      <c r="B40" s="9" t="s">
        <v>79</v>
      </c>
      <c r="C40" s="17"/>
      <c r="D40" s="17"/>
      <c r="E40" s="17"/>
      <c r="F40" s="18"/>
      <c r="G40" s="9" t="s">
        <v>80</v>
      </c>
      <c r="H40" s="10">
        <v>69145.27</v>
      </c>
      <c r="I40" s="10">
        <v>0</v>
      </c>
      <c r="J40" s="10">
        <v>0</v>
      </c>
      <c r="K40" s="10">
        <v>69145.27</v>
      </c>
      <c r="L40" s="10">
        <v>0</v>
      </c>
    </row>
    <row r="41" spans="1:12" ht="12.45">
      <c r="A41" s="11" t="s">
        <v>1179</v>
      </c>
      <c r="B41" s="19"/>
      <c r="C41" s="19"/>
      <c r="D41" s="19"/>
      <c r="E41" s="19"/>
      <c r="F41" s="20"/>
      <c r="G41" s="12"/>
      <c r="H41" s="13">
        <v>69145.27</v>
      </c>
      <c r="I41" s="13">
        <v>0</v>
      </c>
      <c r="J41" s="13">
        <v>0</v>
      </c>
      <c r="K41" s="13">
        <v>69145.27</v>
      </c>
      <c r="L41" s="13">
        <v>0</v>
      </c>
    </row>
    <row r="42" spans="1:12" ht="12.45">
      <c r="A42" s="9" t="s">
        <v>82</v>
      </c>
      <c r="B42" s="9" t="s">
        <v>83</v>
      </c>
      <c r="C42" s="17"/>
      <c r="D42" s="17"/>
      <c r="E42" s="17"/>
      <c r="F42" s="18"/>
      <c r="G42" s="9" t="s">
        <v>84</v>
      </c>
      <c r="H42" s="10">
        <v>767539.9</v>
      </c>
      <c r="I42" s="10">
        <v>204971.71</v>
      </c>
      <c r="J42" s="10">
        <v>275730.32</v>
      </c>
      <c r="K42" s="10">
        <v>756409.96</v>
      </c>
      <c r="L42" s="10">
        <v>11129.94</v>
      </c>
    </row>
    <row r="43" spans="1:12" ht="12.45">
      <c r="A43" s="11" t="s">
        <v>1180</v>
      </c>
      <c r="B43" s="19"/>
      <c r="C43" s="19"/>
      <c r="D43" s="19"/>
      <c r="E43" s="19"/>
      <c r="F43" s="20"/>
      <c r="G43" s="12"/>
      <c r="H43" s="13">
        <v>767539.9</v>
      </c>
      <c r="I43" s="13">
        <v>204971.71</v>
      </c>
      <c r="J43" s="13">
        <v>275730.32</v>
      </c>
      <c r="K43" s="13">
        <v>756409.96</v>
      </c>
      <c r="L43" s="13">
        <v>11129.94</v>
      </c>
    </row>
    <row r="44" spans="1:12" ht="12.45">
      <c r="A44" s="9" t="s">
        <v>86</v>
      </c>
      <c r="B44" s="9" t="s">
        <v>87</v>
      </c>
      <c r="C44" s="17"/>
      <c r="D44" s="17"/>
      <c r="E44" s="17"/>
      <c r="F44" s="18"/>
      <c r="G44" s="9" t="s">
        <v>88</v>
      </c>
      <c r="H44" s="10">
        <v>1724914.05</v>
      </c>
      <c r="I44" s="10">
        <v>0</v>
      </c>
      <c r="J44" s="10">
        <v>424273.88</v>
      </c>
      <c r="K44" s="10">
        <v>875245.51</v>
      </c>
      <c r="L44" s="10">
        <v>849668.54</v>
      </c>
    </row>
    <row r="45" spans="1:12" ht="12.45">
      <c r="A45" s="11" t="s">
        <v>1181</v>
      </c>
      <c r="B45" s="19"/>
      <c r="C45" s="19"/>
      <c r="D45" s="19"/>
      <c r="E45" s="19"/>
      <c r="F45" s="20"/>
      <c r="G45" s="12"/>
      <c r="H45" s="13">
        <v>1724914.05</v>
      </c>
      <c r="I45" s="13">
        <v>0</v>
      </c>
      <c r="J45" s="13">
        <v>424273.88</v>
      </c>
      <c r="K45" s="13">
        <v>875245.51</v>
      </c>
      <c r="L45" s="13">
        <v>849668.54</v>
      </c>
    </row>
    <row r="46" spans="1:12" ht="12.45">
      <c r="A46" s="9" t="s">
        <v>100</v>
      </c>
      <c r="B46" s="9" t="s">
        <v>395</v>
      </c>
      <c r="C46" s="17"/>
      <c r="D46" s="17"/>
      <c r="E46" s="17"/>
      <c r="F46" s="18"/>
      <c r="G46" s="9" t="s">
        <v>140</v>
      </c>
      <c r="H46" s="10">
        <v>0</v>
      </c>
      <c r="I46" s="10">
        <v>0</v>
      </c>
      <c r="J46" s="10">
        <v>0</v>
      </c>
      <c r="K46" s="10">
        <v>13013.32</v>
      </c>
      <c r="L46" s="10">
        <v>-13013.32</v>
      </c>
    </row>
    <row r="47" spans="1:12" ht="12.45">
      <c r="A47" s="21"/>
      <c r="B47" s="9" t="s">
        <v>101</v>
      </c>
      <c r="C47" s="17"/>
      <c r="D47" s="17"/>
      <c r="E47" s="17"/>
      <c r="F47" s="18"/>
      <c r="G47" s="9" t="s">
        <v>102</v>
      </c>
      <c r="H47" s="10">
        <v>0</v>
      </c>
      <c r="I47" s="10">
        <v>0</v>
      </c>
      <c r="J47" s="10">
        <v>0</v>
      </c>
      <c r="K47" s="10">
        <v>113037.85</v>
      </c>
      <c r="L47" s="10">
        <v>-113037.85</v>
      </c>
    </row>
    <row r="48" spans="1:12" ht="12.45">
      <c r="A48" s="21"/>
      <c r="B48" s="9" t="s">
        <v>103</v>
      </c>
      <c r="C48" s="17"/>
      <c r="D48" s="17"/>
      <c r="E48" s="17"/>
      <c r="F48" s="18"/>
      <c r="G48" s="9" t="s">
        <v>102</v>
      </c>
      <c r="H48" s="10">
        <v>0</v>
      </c>
      <c r="I48" s="10">
        <v>0</v>
      </c>
      <c r="J48" s="10">
        <v>0</v>
      </c>
      <c r="K48" s="10">
        <v>147452.5</v>
      </c>
      <c r="L48" s="10">
        <v>-147452.5</v>
      </c>
    </row>
    <row r="49" spans="1:12" ht="12.45">
      <c r="A49" s="21"/>
      <c r="B49" s="9" t="s">
        <v>508</v>
      </c>
      <c r="C49" s="17"/>
      <c r="D49" s="17"/>
      <c r="E49" s="17"/>
      <c r="F49" s="18"/>
      <c r="G49" s="9" t="s">
        <v>140</v>
      </c>
      <c r="H49" s="10">
        <v>0</v>
      </c>
      <c r="I49" s="10">
        <v>0</v>
      </c>
      <c r="J49" s="10">
        <v>0</v>
      </c>
      <c r="K49" s="10">
        <v>25023.49</v>
      </c>
      <c r="L49" s="10">
        <v>-25023.49</v>
      </c>
    </row>
    <row r="50" spans="1:12" ht="12.45">
      <c r="A50" s="21"/>
      <c r="B50" s="9" t="s">
        <v>104</v>
      </c>
      <c r="C50" s="17"/>
      <c r="D50" s="17"/>
      <c r="E50" s="17"/>
      <c r="F50" s="18"/>
      <c r="G50" s="9" t="s">
        <v>102</v>
      </c>
      <c r="H50" s="10">
        <v>0</v>
      </c>
      <c r="I50" s="10">
        <v>0</v>
      </c>
      <c r="J50" s="10">
        <v>0</v>
      </c>
      <c r="K50" s="10">
        <v>1255231.04</v>
      </c>
      <c r="L50" s="10">
        <v>-1255231.04</v>
      </c>
    </row>
    <row r="51" spans="1:12" ht="12.45">
      <c r="A51" s="21"/>
      <c r="B51" s="9" t="s">
        <v>105</v>
      </c>
      <c r="C51" s="17"/>
      <c r="D51" s="17"/>
      <c r="E51" s="17"/>
      <c r="F51" s="18"/>
      <c r="G51" s="9" t="s">
        <v>102</v>
      </c>
      <c r="H51" s="10">
        <v>0</v>
      </c>
      <c r="I51" s="10">
        <v>0</v>
      </c>
      <c r="J51" s="10">
        <v>0</v>
      </c>
      <c r="K51" s="10">
        <v>141533.15</v>
      </c>
      <c r="L51" s="10">
        <v>-141533.15</v>
      </c>
    </row>
    <row r="52" spans="1:12" ht="12.45">
      <c r="A52" s="21"/>
      <c r="B52" s="9" t="s">
        <v>106</v>
      </c>
      <c r="C52" s="17"/>
      <c r="D52" s="17"/>
      <c r="E52" s="17"/>
      <c r="F52" s="18"/>
      <c r="G52" s="9" t="s">
        <v>102</v>
      </c>
      <c r="H52" s="10">
        <v>0</v>
      </c>
      <c r="I52" s="10">
        <v>0</v>
      </c>
      <c r="J52" s="10">
        <v>0</v>
      </c>
      <c r="K52" s="10">
        <v>149687.46</v>
      </c>
      <c r="L52" s="10">
        <v>-149687.46</v>
      </c>
    </row>
    <row r="53" spans="1:12" ht="12.45">
      <c r="A53" s="21"/>
      <c r="B53" s="9" t="s">
        <v>107</v>
      </c>
      <c r="C53" s="17"/>
      <c r="D53" s="17"/>
      <c r="E53" s="17"/>
      <c r="F53" s="18"/>
      <c r="G53" s="9" t="s">
        <v>102</v>
      </c>
      <c r="H53" s="10">
        <v>0</v>
      </c>
      <c r="I53" s="10">
        <v>0</v>
      </c>
      <c r="J53" s="10">
        <v>0</v>
      </c>
      <c r="K53" s="10">
        <v>141668.88</v>
      </c>
      <c r="L53" s="10">
        <v>-141668.88</v>
      </c>
    </row>
    <row r="54" spans="1:12" ht="12.45">
      <c r="A54" s="21"/>
      <c r="B54" s="9" t="s">
        <v>509</v>
      </c>
      <c r="C54" s="17"/>
      <c r="D54" s="17"/>
      <c r="E54" s="17"/>
      <c r="F54" s="18"/>
      <c r="G54" s="9" t="s">
        <v>140</v>
      </c>
      <c r="H54" s="10">
        <v>0</v>
      </c>
      <c r="I54" s="10">
        <v>262.04000000000002</v>
      </c>
      <c r="J54" s="10">
        <v>262.04000000000002</v>
      </c>
      <c r="K54" s="10">
        <v>7021.58</v>
      </c>
      <c r="L54" s="10">
        <v>-7021.58</v>
      </c>
    </row>
    <row r="55" spans="1:12" ht="12.45">
      <c r="A55" s="21"/>
      <c r="B55" s="9" t="s">
        <v>108</v>
      </c>
      <c r="C55" s="17"/>
      <c r="D55" s="17"/>
      <c r="E55" s="17"/>
      <c r="F55" s="18"/>
      <c r="G55" s="9" t="s">
        <v>102</v>
      </c>
      <c r="H55" s="10">
        <v>0</v>
      </c>
      <c r="I55" s="10">
        <v>10658.65</v>
      </c>
      <c r="J55" s="10">
        <v>10658.65</v>
      </c>
      <c r="K55" s="10">
        <v>225958.65</v>
      </c>
      <c r="L55" s="10">
        <v>-225958.65</v>
      </c>
    </row>
    <row r="56" spans="1:12" ht="12.45">
      <c r="A56" s="21"/>
      <c r="B56" s="9" t="s">
        <v>109</v>
      </c>
      <c r="C56" s="17"/>
      <c r="D56" s="17"/>
      <c r="E56" s="17"/>
      <c r="F56" s="18"/>
      <c r="G56" s="9" t="s">
        <v>102</v>
      </c>
      <c r="H56" s="10">
        <v>0</v>
      </c>
      <c r="I56" s="10">
        <v>4820.6400000000003</v>
      </c>
      <c r="J56" s="10">
        <v>4820.6400000000003</v>
      </c>
      <c r="K56" s="10">
        <v>196544.94</v>
      </c>
      <c r="L56" s="10">
        <v>-196544.94</v>
      </c>
    </row>
    <row r="57" spans="1:12" ht="12.45">
      <c r="A57" s="21"/>
      <c r="B57" s="9" t="s">
        <v>110</v>
      </c>
      <c r="C57" s="17"/>
      <c r="D57" s="17"/>
      <c r="E57" s="17"/>
      <c r="F57" s="18"/>
      <c r="G57" s="9" t="s">
        <v>102</v>
      </c>
      <c r="H57" s="10">
        <v>0</v>
      </c>
      <c r="I57" s="10">
        <v>1148.18</v>
      </c>
      <c r="J57" s="10">
        <v>1148.18</v>
      </c>
      <c r="K57" s="10">
        <v>43036.45</v>
      </c>
      <c r="L57" s="10">
        <v>-43036.45</v>
      </c>
    </row>
    <row r="58" spans="1:12" ht="12.45">
      <c r="A58" s="22"/>
      <c r="B58" s="9" t="s">
        <v>111</v>
      </c>
      <c r="C58" s="17"/>
      <c r="D58" s="17"/>
      <c r="E58" s="17"/>
      <c r="F58" s="18"/>
      <c r="G58" s="9" t="s">
        <v>102</v>
      </c>
      <c r="H58" s="10">
        <v>0</v>
      </c>
      <c r="I58" s="10">
        <v>0</v>
      </c>
      <c r="J58" s="10">
        <v>0</v>
      </c>
      <c r="K58" s="10">
        <v>32663.56</v>
      </c>
      <c r="L58" s="10">
        <v>-32663.56</v>
      </c>
    </row>
    <row r="59" spans="1:12" ht="12.45">
      <c r="A59" s="11" t="s">
        <v>1182</v>
      </c>
      <c r="B59" s="19"/>
      <c r="C59" s="19"/>
      <c r="D59" s="19"/>
      <c r="E59" s="19"/>
      <c r="F59" s="20"/>
      <c r="G59" s="12"/>
      <c r="H59" s="13">
        <v>0</v>
      </c>
      <c r="I59" s="13">
        <v>16889.509999999998</v>
      </c>
      <c r="J59" s="13">
        <v>16889.509999999998</v>
      </c>
      <c r="K59" s="13">
        <v>2491872.87</v>
      </c>
      <c r="L59" s="13">
        <v>-2491872.87</v>
      </c>
    </row>
    <row r="60" spans="1:12" ht="12.45">
      <c r="A60" s="9" t="s">
        <v>113</v>
      </c>
      <c r="B60" s="9" t="s">
        <v>114</v>
      </c>
      <c r="C60" s="17"/>
      <c r="D60" s="17"/>
      <c r="E60" s="17"/>
      <c r="F60" s="18"/>
      <c r="G60" s="9" t="s">
        <v>115</v>
      </c>
      <c r="H60" s="10">
        <v>19848.29</v>
      </c>
      <c r="I60" s="10">
        <v>0</v>
      </c>
      <c r="J60" s="10">
        <v>0</v>
      </c>
      <c r="K60" s="10">
        <v>19848.29</v>
      </c>
      <c r="L60" s="10">
        <v>0</v>
      </c>
    </row>
    <row r="61" spans="1:12" ht="12.45">
      <c r="A61" s="11" t="s">
        <v>1183</v>
      </c>
      <c r="B61" s="19"/>
      <c r="C61" s="19"/>
      <c r="D61" s="19"/>
      <c r="E61" s="19"/>
      <c r="F61" s="20"/>
      <c r="G61" s="12"/>
      <c r="H61" s="13">
        <v>19848.29</v>
      </c>
      <c r="I61" s="13">
        <v>0</v>
      </c>
      <c r="J61" s="13">
        <v>0</v>
      </c>
      <c r="K61" s="13">
        <v>19848.29</v>
      </c>
      <c r="L61" s="13">
        <v>0</v>
      </c>
    </row>
    <row r="62" spans="1:12" ht="12.45">
      <c r="A62" s="9" t="s">
        <v>117</v>
      </c>
      <c r="B62" s="9" t="s">
        <v>118</v>
      </c>
      <c r="C62" s="17"/>
      <c r="D62" s="17"/>
      <c r="E62" s="17"/>
      <c r="F62" s="18"/>
      <c r="G62" s="9" t="s">
        <v>119</v>
      </c>
      <c r="H62" s="10">
        <v>0</v>
      </c>
      <c r="I62" s="10">
        <v>0</v>
      </c>
      <c r="J62" s="10">
        <v>93020.32</v>
      </c>
      <c r="K62" s="10">
        <v>288345.12</v>
      </c>
      <c r="L62" s="10">
        <v>-288345.12</v>
      </c>
    </row>
    <row r="63" spans="1:12" ht="12.45">
      <c r="A63" s="22"/>
      <c r="B63" s="9" t="s">
        <v>120</v>
      </c>
      <c r="C63" s="17"/>
      <c r="D63" s="17"/>
      <c r="E63" s="17"/>
      <c r="F63" s="18"/>
      <c r="G63" s="9" t="s">
        <v>119</v>
      </c>
      <c r="H63" s="10">
        <v>0</v>
      </c>
      <c r="I63" s="10">
        <v>8034.4</v>
      </c>
      <c r="J63" s="10">
        <v>8034.4</v>
      </c>
      <c r="K63" s="10">
        <v>8034.4</v>
      </c>
      <c r="L63" s="10">
        <v>-8034.4</v>
      </c>
    </row>
    <row r="64" spans="1:12" ht="12.45">
      <c r="A64" s="11" t="s">
        <v>1184</v>
      </c>
      <c r="B64" s="19"/>
      <c r="C64" s="19"/>
      <c r="D64" s="19"/>
      <c r="E64" s="19"/>
      <c r="F64" s="20"/>
      <c r="G64" s="12"/>
      <c r="H64" s="13">
        <v>0</v>
      </c>
      <c r="I64" s="13">
        <v>8034.4</v>
      </c>
      <c r="J64" s="13">
        <v>101054.72</v>
      </c>
      <c r="K64" s="13">
        <v>296379.52000000002</v>
      </c>
      <c r="L64" s="13">
        <v>-296379.52000000002</v>
      </c>
    </row>
    <row r="65" spans="1:12" ht="12.45">
      <c r="A65" s="9" t="s">
        <v>122</v>
      </c>
      <c r="B65" s="9" t="s">
        <v>129</v>
      </c>
      <c r="C65" s="17"/>
      <c r="D65" s="17"/>
      <c r="E65" s="17"/>
      <c r="F65" s="18"/>
      <c r="G65" s="9" t="s">
        <v>126</v>
      </c>
      <c r="H65" s="10">
        <v>250000</v>
      </c>
      <c r="I65" s="10">
        <v>211427.44</v>
      </c>
      <c r="J65" s="10">
        <v>211427.44</v>
      </c>
      <c r="K65" s="10">
        <v>211427.44</v>
      </c>
      <c r="L65" s="10">
        <v>38572.559999999998</v>
      </c>
    </row>
    <row r="66" spans="1:12" ht="12.45">
      <c r="A66" s="21"/>
      <c r="B66" s="9" t="s">
        <v>130</v>
      </c>
      <c r="C66" s="17"/>
      <c r="D66" s="17"/>
      <c r="E66" s="17"/>
      <c r="F66" s="18"/>
      <c r="G66" s="8"/>
      <c r="H66" s="10">
        <v>0</v>
      </c>
      <c r="I66" s="10">
        <v>0</v>
      </c>
      <c r="J66" s="10">
        <v>0</v>
      </c>
      <c r="K66" s="10">
        <v>-152.36000000000001</v>
      </c>
      <c r="L66" s="10">
        <v>152.36000000000001</v>
      </c>
    </row>
    <row r="67" spans="1:12" ht="12.45">
      <c r="A67" s="21"/>
      <c r="B67" s="9" t="s">
        <v>131</v>
      </c>
      <c r="C67" s="17"/>
      <c r="D67" s="17"/>
      <c r="E67" s="17"/>
      <c r="F67" s="18"/>
      <c r="G67" s="9" t="s">
        <v>126</v>
      </c>
      <c r="H67" s="10">
        <v>29192</v>
      </c>
      <c r="I67" s="10">
        <v>0</v>
      </c>
      <c r="J67" s="10">
        <v>0</v>
      </c>
      <c r="K67" s="10">
        <v>0</v>
      </c>
      <c r="L67" s="10">
        <v>29192</v>
      </c>
    </row>
    <row r="68" spans="1:12" ht="12.45">
      <c r="A68" s="22"/>
      <c r="B68" s="9" t="s">
        <v>134</v>
      </c>
      <c r="C68" s="17"/>
      <c r="D68" s="17"/>
      <c r="E68" s="17"/>
      <c r="F68" s="18"/>
      <c r="G68" s="9" t="s">
        <v>22</v>
      </c>
      <c r="H68" s="10">
        <v>0</v>
      </c>
      <c r="I68" s="10">
        <v>0</v>
      </c>
      <c r="J68" s="10">
        <v>0</v>
      </c>
      <c r="K68" s="10">
        <v>155</v>
      </c>
      <c r="L68" s="10">
        <v>-155</v>
      </c>
    </row>
    <row r="69" spans="1:12" ht="12.45">
      <c r="A69" s="11" t="s">
        <v>1185</v>
      </c>
      <c r="B69" s="19"/>
      <c r="C69" s="19"/>
      <c r="D69" s="19"/>
      <c r="E69" s="19"/>
      <c r="F69" s="20"/>
      <c r="G69" s="12"/>
      <c r="H69" s="13">
        <v>279192</v>
      </c>
      <c r="I69" s="13">
        <v>211427.44</v>
      </c>
      <c r="J69" s="13">
        <v>211427.44</v>
      </c>
      <c r="K69" s="13">
        <v>211430.08</v>
      </c>
      <c r="L69" s="13">
        <v>67761.919999999998</v>
      </c>
    </row>
    <row r="70" spans="1:12" ht="12.45">
      <c r="A70" s="9" t="s">
        <v>144</v>
      </c>
      <c r="B70" s="9" t="s">
        <v>150</v>
      </c>
      <c r="C70" s="17"/>
      <c r="D70" s="17"/>
      <c r="E70" s="17"/>
      <c r="F70" s="18"/>
      <c r="G70" s="9" t="s">
        <v>146</v>
      </c>
      <c r="H70" s="10">
        <v>-77154</v>
      </c>
      <c r="I70" s="10">
        <v>0</v>
      </c>
      <c r="J70" s="10">
        <v>0</v>
      </c>
      <c r="K70" s="10">
        <v>-77154</v>
      </c>
      <c r="L70" s="10">
        <v>0</v>
      </c>
    </row>
    <row r="71" spans="1:12" ht="12.45">
      <c r="A71" s="21"/>
      <c r="B71" s="9" t="s">
        <v>157</v>
      </c>
      <c r="C71" s="17"/>
      <c r="D71" s="17"/>
      <c r="E71" s="17"/>
      <c r="F71" s="18"/>
      <c r="G71" s="9" t="s">
        <v>158</v>
      </c>
      <c r="H71" s="10">
        <v>0</v>
      </c>
      <c r="I71" s="10">
        <v>0</v>
      </c>
      <c r="J71" s="10">
        <v>0</v>
      </c>
      <c r="K71" s="10">
        <v>0</v>
      </c>
      <c r="L71" s="10">
        <v>0</v>
      </c>
    </row>
    <row r="72" spans="1:12" ht="12.45">
      <c r="A72" s="21"/>
      <c r="B72" s="9" t="s">
        <v>174</v>
      </c>
      <c r="C72" s="17"/>
      <c r="D72" s="17"/>
      <c r="E72" s="17"/>
      <c r="F72" s="18"/>
      <c r="G72" s="9" t="s">
        <v>175</v>
      </c>
      <c r="H72" s="10">
        <v>0</v>
      </c>
      <c r="I72" s="10">
        <v>0</v>
      </c>
      <c r="J72" s="10">
        <v>0</v>
      </c>
      <c r="K72" s="10">
        <v>0</v>
      </c>
      <c r="L72" s="10">
        <v>0</v>
      </c>
    </row>
    <row r="73" spans="1:12" ht="12.45">
      <c r="A73" s="21"/>
      <c r="B73" s="9" t="s">
        <v>180</v>
      </c>
      <c r="C73" s="17"/>
      <c r="D73" s="17"/>
      <c r="E73" s="17"/>
      <c r="F73" s="18"/>
      <c r="G73" s="9" t="s">
        <v>181</v>
      </c>
      <c r="H73" s="10">
        <v>0</v>
      </c>
      <c r="I73" s="10">
        <v>0</v>
      </c>
      <c r="J73" s="10">
        <v>0</v>
      </c>
      <c r="K73" s="10">
        <v>0</v>
      </c>
      <c r="L73" s="10">
        <v>0</v>
      </c>
    </row>
    <row r="74" spans="1:12" ht="12.45">
      <c r="A74" s="22"/>
      <c r="B74" s="9" t="s">
        <v>186</v>
      </c>
      <c r="C74" s="17"/>
      <c r="D74" s="17"/>
      <c r="E74" s="17"/>
      <c r="F74" s="18"/>
      <c r="G74" s="9" t="s">
        <v>146</v>
      </c>
      <c r="H74" s="10">
        <v>-33763</v>
      </c>
      <c r="I74" s="10">
        <v>-338</v>
      </c>
      <c r="J74" s="10">
        <v>-33763</v>
      </c>
      <c r="K74" s="10">
        <v>-33763</v>
      </c>
      <c r="L74" s="10">
        <v>0</v>
      </c>
    </row>
    <row r="75" spans="1:12" ht="12.45">
      <c r="A75" s="11" t="s">
        <v>1186</v>
      </c>
      <c r="B75" s="19"/>
      <c r="C75" s="19"/>
      <c r="D75" s="19"/>
      <c r="E75" s="19"/>
      <c r="F75" s="20"/>
      <c r="G75" s="12"/>
      <c r="H75" s="13">
        <v>-110917</v>
      </c>
      <c r="I75" s="13">
        <v>-338</v>
      </c>
      <c r="J75" s="13">
        <v>-33763</v>
      </c>
      <c r="K75" s="13">
        <v>-110917</v>
      </c>
      <c r="L75" s="13">
        <v>0</v>
      </c>
    </row>
    <row r="76" spans="1:12" ht="12.45">
      <c r="A76" s="9" t="s">
        <v>203</v>
      </c>
      <c r="B76" s="9" t="s">
        <v>204</v>
      </c>
      <c r="C76" s="17"/>
      <c r="D76" s="17"/>
      <c r="E76" s="17"/>
      <c r="F76" s="18"/>
      <c r="G76" s="9" t="s">
        <v>205</v>
      </c>
      <c r="H76" s="10">
        <v>49137.68</v>
      </c>
      <c r="I76" s="10">
        <v>0</v>
      </c>
      <c r="J76" s="10">
        <v>0</v>
      </c>
      <c r="K76" s="10">
        <v>49137.68</v>
      </c>
      <c r="L76" s="10">
        <v>0</v>
      </c>
    </row>
    <row r="77" spans="1:12" ht="12.45">
      <c r="A77" s="21"/>
      <c r="B77" s="9" t="s">
        <v>206</v>
      </c>
      <c r="C77" s="17"/>
      <c r="D77" s="17"/>
      <c r="E77" s="17"/>
      <c r="F77" s="18"/>
      <c r="G77" s="9" t="s">
        <v>205</v>
      </c>
      <c r="H77" s="10">
        <v>74744.52</v>
      </c>
      <c r="I77" s="10">
        <v>0</v>
      </c>
      <c r="J77" s="10">
        <v>0</v>
      </c>
      <c r="K77" s="10">
        <v>74744.52</v>
      </c>
      <c r="L77" s="10">
        <v>0</v>
      </c>
    </row>
    <row r="78" spans="1:12" ht="12.45">
      <c r="A78" s="21"/>
      <c r="B78" s="9" t="s">
        <v>209</v>
      </c>
      <c r="C78" s="17"/>
      <c r="D78" s="17"/>
      <c r="E78" s="17"/>
      <c r="F78" s="18"/>
      <c r="G78" s="9" t="s">
        <v>210</v>
      </c>
      <c r="H78" s="10">
        <v>91848.39</v>
      </c>
      <c r="I78" s="10">
        <v>0</v>
      </c>
      <c r="J78" s="10">
        <v>0</v>
      </c>
      <c r="K78" s="10">
        <v>91848.39</v>
      </c>
      <c r="L78" s="10">
        <v>0</v>
      </c>
    </row>
    <row r="79" spans="1:12" ht="12.45">
      <c r="A79" s="21"/>
      <c r="B79" s="9" t="s">
        <v>211</v>
      </c>
      <c r="C79" s="17"/>
      <c r="D79" s="17"/>
      <c r="E79" s="17"/>
      <c r="F79" s="18"/>
      <c r="G79" s="9" t="s">
        <v>205</v>
      </c>
      <c r="H79" s="10">
        <v>62558</v>
      </c>
      <c r="I79" s="10">
        <v>0</v>
      </c>
      <c r="J79" s="10">
        <v>0</v>
      </c>
      <c r="K79" s="10">
        <v>62558</v>
      </c>
      <c r="L79" s="10">
        <v>0</v>
      </c>
    </row>
    <row r="80" spans="1:12" ht="12.45">
      <c r="A80" s="21"/>
      <c r="B80" s="9" t="s">
        <v>212</v>
      </c>
      <c r="C80" s="17"/>
      <c r="D80" s="17"/>
      <c r="E80" s="17"/>
      <c r="F80" s="18"/>
      <c r="G80" s="9" t="s">
        <v>213</v>
      </c>
      <c r="H80" s="10">
        <v>145651.24</v>
      </c>
      <c r="I80" s="10">
        <v>0</v>
      </c>
      <c r="J80" s="10">
        <v>0</v>
      </c>
      <c r="K80" s="10">
        <v>145651.24</v>
      </c>
      <c r="L80" s="10">
        <v>0</v>
      </c>
    </row>
    <row r="81" spans="1:12" ht="12.45">
      <c r="A81" s="21"/>
      <c r="B81" s="9" t="s">
        <v>215</v>
      </c>
      <c r="C81" s="17"/>
      <c r="D81" s="17"/>
      <c r="E81" s="17"/>
      <c r="F81" s="18"/>
      <c r="G81" s="9" t="s">
        <v>205</v>
      </c>
      <c r="H81" s="10">
        <v>66990</v>
      </c>
      <c r="I81" s="10">
        <v>0</v>
      </c>
      <c r="J81" s="10">
        <v>0</v>
      </c>
      <c r="K81" s="10">
        <v>66990</v>
      </c>
      <c r="L81" s="10">
        <v>0</v>
      </c>
    </row>
    <row r="82" spans="1:12" ht="12.45">
      <c r="A82" s="21"/>
      <c r="B82" s="9" t="s">
        <v>216</v>
      </c>
      <c r="C82" s="17"/>
      <c r="D82" s="17"/>
      <c r="E82" s="17"/>
      <c r="F82" s="18"/>
      <c r="G82" s="9" t="s">
        <v>217</v>
      </c>
      <c r="H82" s="10">
        <v>204987.64</v>
      </c>
      <c r="I82" s="10">
        <v>0</v>
      </c>
      <c r="J82" s="10">
        <v>0</v>
      </c>
      <c r="K82" s="10">
        <v>204987.64</v>
      </c>
      <c r="L82" s="10">
        <v>0</v>
      </c>
    </row>
    <row r="83" spans="1:12" ht="12.45">
      <c r="A83" s="21"/>
      <c r="B83" s="9" t="s">
        <v>220</v>
      </c>
      <c r="C83" s="17"/>
      <c r="D83" s="17"/>
      <c r="E83" s="17"/>
      <c r="F83" s="18"/>
      <c r="G83" s="9" t="s">
        <v>221</v>
      </c>
      <c r="H83" s="10">
        <v>78149.62</v>
      </c>
      <c r="I83" s="10">
        <v>0</v>
      </c>
      <c r="J83" s="10">
        <v>0</v>
      </c>
      <c r="K83" s="10">
        <v>78149.62</v>
      </c>
      <c r="L83" s="10">
        <v>0</v>
      </c>
    </row>
    <row r="84" spans="1:12" ht="12.45">
      <c r="A84" s="21"/>
      <c r="B84" s="9" t="s">
        <v>225</v>
      </c>
      <c r="C84" s="17"/>
      <c r="D84" s="17"/>
      <c r="E84" s="17"/>
      <c r="F84" s="18"/>
      <c r="G84" s="9" t="s">
        <v>226</v>
      </c>
      <c r="H84" s="10">
        <v>1502378.32</v>
      </c>
      <c r="I84" s="10">
        <v>0</v>
      </c>
      <c r="J84" s="10">
        <v>0</v>
      </c>
      <c r="K84" s="10">
        <v>1502378.32</v>
      </c>
      <c r="L84" s="10">
        <v>0</v>
      </c>
    </row>
    <row r="85" spans="1:12" ht="12.45">
      <c r="A85" s="21"/>
      <c r="B85" s="9" t="s">
        <v>227</v>
      </c>
      <c r="C85" s="17"/>
      <c r="D85" s="17"/>
      <c r="E85" s="17"/>
      <c r="F85" s="18"/>
      <c r="G85" s="9" t="s">
        <v>205</v>
      </c>
      <c r="H85" s="10">
        <v>70941</v>
      </c>
      <c r="I85" s="10">
        <v>0</v>
      </c>
      <c r="J85" s="10">
        <v>0</v>
      </c>
      <c r="K85" s="10">
        <v>70941</v>
      </c>
      <c r="L85" s="10">
        <v>0</v>
      </c>
    </row>
    <row r="86" spans="1:12" ht="12.45">
      <c r="A86" s="21"/>
      <c r="B86" s="9" t="s">
        <v>408</v>
      </c>
      <c r="C86" s="17"/>
      <c r="D86" s="17"/>
      <c r="E86" s="17"/>
      <c r="F86" s="18"/>
      <c r="G86" s="9" t="s">
        <v>409</v>
      </c>
      <c r="H86" s="10">
        <v>12248</v>
      </c>
      <c r="I86" s="10">
        <v>0</v>
      </c>
      <c r="J86" s="10">
        <v>0</v>
      </c>
      <c r="K86" s="10">
        <v>12248</v>
      </c>
      <c r="L86" s="10">
        <v>0</v>
      </c>
    </row>
    <row r="87" spans="1:12" ht="12.45">
      <c r="A87" s="21"/>
      <c r="B87" s="9" t="s">
        <v>228</v>
      </c>
      <c r="C87" s="17"/>
      <c r="D87" s="17"/>
      <c r="E87" s="17"/>
      <c r="F87" s="18"/>
      <c r="G87" s="9" t="s">
        <v>229</v>
      </c>
      <c r="H87" s="10">
        <v>80786.11</v>
      </c>
      <c r="I87" s="10">
        <v>0</v>
      </c>
      <c r="J87" s="10">
        <v>0</v>
      </c>
      <c r="K87" s="10">
        <v>80786.11</v>
      </c>
      <c r="L87" s="10">
        <v>0</v>
      </c>
    </row>
    <row r="88" spans="1:12" ht="12.45">
      <c r="A88" s="21"/>
      <c r="B88" s="9" t="s">
        <v>230</v>
      </c>
      <c r="C88" s="17"/>
      <c r="D88" s="17"/>
      <c r="E88" s="17"/>
      <c r="F88" s="18"/>
      <c r="G88" s="9" t="s">
        <v>231</v>
      </c>
      <c r="H88" s="10">
        <v>26676.34</v>
      </c>
      <c r="I88" s="10">
        <v>0</v>
      </c>
      <c r="J88" s="10">
        <v>0</v>
      </c>
      <c r="K88" s="10">
        <v>26676.34</v>
      </c>
      <c r="L88" s="10">
        <v>0</v>
      </c>
    </row>
    <row r="89" spans="1:12" ht="12.45">
      <c r="A89" s="21"/>
      <c r="B89" s="9" t="s">
        <v>232</v>
      </c>
      <c r="C89" s="17"/>
      <c r="D89" s="17"/>
      <c r="E89" s="17"/>
      <c r="F89" s="18"/>
      <c r="G89" s="9" t="s">
        <v>233</v>
      </c>
      <c r="H89" s="10">
        <v>55917.23</v>
      </c>
      <c r="I89" s="10">
        <v>0</v>
      </c>
      <c r="J89" s="10">
        <v>0</v>
      </c>
      <c r="K89" s="10">
        <v>55917.23</v>
      </c>
      <c r="L89" s="10">
        <v>0</v>
      </c>
    </row>
    <row r="90" spans="1:12" ht="12.45">
      <c r="A90" s="21"/>
      <c r="B90" s="9" t="s">
        <v>234</v>
      </c>
      <c r="C90" s="17"/>
      <c r="D90" s="17"/>
      <c r="E90" s="17"/>
      <c r="F90" s="18"/>
      <c r="G90" s="9" t="s">
        <v>235</v>
      </c>
      <c r="H90" s="10">
        <v>792669.12</v>
      </c>
      <c r="I90" s="10">
        <v>0</v>
      </c>
      <c r="J90" s="10">
        <v>0</v>
      </c>
      <c r="K90" s="10">
        <v>792669.12</v>
      </c>
      <c r="L90" s="10">
        <v>0</v>
      </c>
    </row>
    <row r="91" spans="1:12" ht="12.45">
      <c r="A91" s="21"/>
      <c r="B91" s="9" t="s">
        <v>236</v>
      </c>
      <c r="C91" s="17"/>
      <c r="D91" s="17"/>
      <c r="E91" s="17"/>
      <c r="F91" s="18"/>
      <c r="G91" s="9" t="s">
        <v>237</v>
      </c>
      <c r="H91" s="10">
        <v>27714.29</v>
      </c>
      <c r="I91" s="10">
        <v>0</v>
      </c>
      <c r="J91" s="10">
        <v>0</v>
      </c>
      <c r="K91" s="10">
        <v>27714.29</v>
      </c>
      <c r="L91" s="10">
        <v>0</v>
      </c>
    </row>
    <row r="92" spans="1:12" ht="12.45">
      <c r="A92" s="21"/>
      <c r="B92" s="9" t="s">
        <v>238</v>
      </c>
      <c r="C92" s="17"/>
      <c r="D92" s="17"/>
      <c r="E92" s="17"/>
      <c r="F92" s="18"/>
      <c r="G92" s="9" t="s">
        <v>239</v>
      </c>
      <c r="H92" s="10">
        <v>1773445.81</v>
      </c>
      <c r="I92" s="10">
        <v>0</v>
      </c>
      <c r="J92" s="10">
        <v>0</v>
      </c>
      <c r="K92" s="10">
        <v>1773445.81</v>
      </c>
      <c r="L92" s="10">
        <v>0</v>
      </c>
    </row>
    <row r="93" spans="1:12" ht="12.45">
      <c r="A93" s="21"/>
      <c r="B93" s="9" t="s">
        <v>670</v>
      </c>
      <c r="C93" s="17"/>
      <c r="D93" s="17"/>
      <c r="E93" s="17"/>
      <c r="F93" s="18"/>
      <c r="G93" s="9" t="s">
        <v>217</v>
      </c>
      <c r="H93" s="10">
        <v>108233.94</v>
      </c>
      <c r="I93" s="10">
        <v>0</v>
      </c>
      <c r="J93" s="10">
        <v>0</v>
      </c>
      <c r="K93" s="10">
        <v>108233.94</v>
      </c>
      <c r="L93" s="10">
        <v>0</v>
      </c>
    </row>
    <row r="94" spans="1:12" ht="12.45">
      <c r="A94" s="21"/>
      <c r="B94" s="9" t="s">
        <v>240</v>
      </c>
      <c r="C94" s="17"/>
      <c r="D94" s="17"/>
      <c r="E94" s="17"/>
      <c r="F94" s="18"/>
      <c r="G94" s="9" t="s">
        <v>241</v>
      </c>
      <c r="H94" s="10">
        <v>5305.8</v>
      </c>
      <c r="I94" s="10">
        <v>0</v>
      </c>
      <c r="J94" s="10">
        <v>0</v>
      </c>
      <c r="K94" s="10">
        <v>5305.8</v>
      </c>
      <c r="L94" s="10">
        <v>0</v>
      </c>
    </row>
    <row r="95" spans="1:12" ht="12.45">
      <c r="A95" s="21"/>
      <c r="B95" s="9" t="s">
        <v>242</v>
      </c>
      <c r="C95" s="17"/>
      <c r="D95" s="17"/>
      <c r="E95" s="17"/>
      <c r="F95" s="18"/>
      <c r="G95" s="9" t="s">
        <v>243</v>
      </c>
      <c r="H95" s="10">
        <v>9866.02</v>
      </c>
      <c r="I95" s="10">
        <v>0</v>
      </c>
      <c r="J95" s="10">
        <v>0</v>
      </c>
      <c r="K95" s="10">
        <v>9866.02</v>
      </c>
      <c r="L95" s="10">
        <v>0</v>
      </c>
    </row>
    <row r="96" spans="1:12" ht="12.45">
      <c r="A96" s="21"/>
      <c r="B96" s="9" t="s">
        <v>244</v>
      </c>
      <c r="C96" s="17"/>
      <c r="D96" s="17"/>
      <c r="E96" s="17"/>
      <c r="F96" s="18"/>
      <c r="G96" s="9" t="s">
        <v>245</v>
      </c>
      <c r="H96" s="10">
        <v>270977.5</v>
      </c>
      <c r="I96" s="10">
        <v>0</v>
      </c>
      <c r="J96" s="10">
        <v>0</v>
      </c>
      <c r="K96" s="10">
        <v>270977.5</v>
      </c>
      <c r="L96" s="10">
        <v>0</v>
      </c>
    </row>
    <row r="97" spans="1:12" ht="12.45">
      <c r="A97" s="21"/>
      <c r="B97" s="9" t="s">
        <v>246</v>
      </c>
      <c r="C97" s="17"/>
      <c r="D97" s="17"/>
      <c r="E97" s="17"/>
      <c r="F97" s="18"/>
      <c r="G97" s="9" t="s">
        <v>247</v>
      </c>
      <c r="H97" s="10">
        <v>49016.53</v>
      </c>
      <c r="I97" s="10">
        <v>0</v>
      </c>
      <c r="J97" s="10">
        <v>0</v>
      </c>
      <c r="K97" s="10">
        <v>49016.53</v>
      </c>
      <c r="L97" s="10">
        <v>0</v>
      </c>
    </row>
    <row r="98" spans="1:12" ht="12.45">
      <c r="A98" s="21"/>
      <c r="B98" s="9" t="s">
        <v>248</v>
      </c>
      <c r="C98" s="17"/>
      <c r="D98" s="17"/>
      <c r="E98" s="17"/>
      <c r="F98" s="18"/>
      <c r="G98" s="9" t="s">
        <v>249</v>
      </c>
      <c r="H98" s="10">
        <v>40384.42</v>
      </c>
      <c r="I98" s="10">
        <v>0</v>
      </c>
      <c r="J98" s="10">
        <v>0</v>
      </c>
      <c r="K98" s="10">
        <v>40384.42</v>
      </c>
      <c r="L98" s="10">
        <v>0</v>
      </c>
    </row>
    <row r="99" spans="1:12" ht="12.45">
      <c r="A99" s="21"/>
      <c r="B99" s="9" t="s">
        <v>250</v>
      </c>
      <c r="C99" s="17"/>
      <c r="D99" s="17"/>
      <c r="E99" s="17"/>
      <c r="F99" s="18"/>
      <c r="G99" s="9" t="s">
        <v>251</v>
      </c>
      <c r="H99" s="10">
        <v>27551.26</v>
      </c>
      <c r="I99" s="10">
        <v>0</v>
      </c>
      <c r="J99" s="10">
        <v>0</v>
      </c>
      <c r="K99" s="10">
        <v>27551.26</v>
      </c>
      <c r="L99" s="10">
        <v>0</v>
      </c>
    </row>
    <row r="100" spans="1:12" ht="12.45">
      <c r="A100" s="21"/>
      <c r="B100" s="9" t="s">
        <v>252</v>
      </c>
      <c r="C100" s="17"/>
      <c r="D100" s="17"/>
      <c r="E100" s="17"/>
      <c r="F100" s="18"/>
      <c r="G100" s="9" t="s">
        <v>253</v>
      </c>
      <c r="H100" s="10">
        <v>137976.06</v>
      </c>
      <c r="I100" s="10">
        <v>0</v>
      </c>
      <c r="J100" s="10">
        <v>0</v>
      </c>
      <c r="K100" s="10">
        <v>137976.04999999999</v>
      </c>
      <c r="L100" s="10">
        <v>0.01</v>
      </c>
    </row>
    <row r="101" spans="1:12" ht="12.45">
      <c r="A101" s="21"/>
      <c r="B101" s="9" t="s">
        <v>259</v>
      </c>
      <c r="C101" s="17"/>
      <c r="D101" s="17"/>
      <c r="E101" s="17"/>
      <c r="F101" s="18"/>
      <c r="G101" s="9" t="s">
        <v>213</v>
      </c>
      <c r="H101" s="10">
        <v>164299.85999999999</v>
      </c>
      <c r="I101" s="10">
        <v>0</v>
      </c>
      <c r="J101" s="10">
        <v>12706.41</v>
      </c>
      <c r="K101" s="10">
        <v>164299.85999999999</v>
      </c>
      <c r="L101" s="10">
        <v>0</v>
      </c>
    </row>
    <row r="102" spans="1:12" ht="12.45">
      <c r="A102" s="21"/>
      <c r="B102" s="9" t="s">
        <v>261</v>
      </c>
      <c r="C102" s="17"/>
      <c r="D102" s="17"/>
      <c r="E102" s="17"/>
      <c r="F102" s="18"/>
      <c r="G102" s="9" t="s">
        <v>115</v>
      </c>
      <c r="H102" s="10">
        <v>972356.45</v>
      </c>
      <c r="I102" s="10">
        <v>0</v>
      </c>
      <c r="J102" s="10">
        <v>0</v>
      </c>
      <c r="K102" s="10">
        <v>972356.45</v>
      </c>
      <c r="L102" s="10">
        <v>0</v>
      </c>
    </row>
    <row r="103" spans="1:12" ht="12.45">
      <c r="A103" s="21"/>
      <c r="B103" s="9" t="s">
        <v>263</v>
      </c>
      <c r="C103" s="17"/>
      <c r="D103" s="17"/>
      <c r="E103" s="17"/>
      <c r="F103" s="18"/>
      <c r="G103" s="9" t="s">
        <v>226</v>
      </c>
      <c r="H103" s="10">
        <v>1615939.84</v>
      </c>
      <c r="I103" s="10">
        <v>131948.54</v>
      </c>
      <c r="J103" s="10">
        <v>431444.95</v>
      </c>
      <c r="K103" s="10">
        <v>431444.95</v>
      </c>
      <c r="L103" s="10">
        <v>1184494.8899999999</v>
      </c>
    </row>
    <row r="104" spans="1:12" ht="12.45">
      <c r="A104" s="21"/>
      <c r="B104" s="9" t="s">
        <v>264</v>
      </c>
      <c r="C104" s="17"/>
      <c r="D104" s="17"/>
      <c r="E104" s="17"/>
      <c r="F104" s="18"/>
      <c r="G104" s="9" t="s">
        <v>205</v>
      </c>
      <c r="H104" s="10">
        <v>76975</v>
      </c>
      <c r="I104" s="10">
        <v>6414.59</v>
      </c>
      <c r="J104" s="10">
        <v>19243.75</v>
      </c>
      <c r="K104" s="10">
        <v>19243.75</v>
      </c>
      <c r="L104" s="10">
        <v>57731.25</v>
      </c>
    </row>
    <row r="105" spans="1:12" ht="12.45">
      <c r="A105" s="21"/>
      <c r="B105" s="9" t="s">
        <v>412</v>
      </c>
      <c r="C105" s="17"/>
      <c r="D105" s="17"/>
      <c r="E105" s="17"/>
      <c r="F105" s="18"/>
      <c r="G105" s="9" t="s">
        <v>409</v>
      </c>
      <c r="H105" s="10">
        <v>12147</v>
      </c>
      <c r="I105" s="10">
        <v>1012.25</v>
      </c>
      <c r="J105" s="10">
        <v>3036.75</v>
      </c>
      <c r="K105" s="10">
        <v>3036.75</v>
      </c>
      <c r="L105" s="10">
        <v>9110.25</v>
      </c>
    </row>
    <row r="106" spans="1:12" ht="12.45">
      <c r="A106" s="21"/>
      <c r="B106" s="9" t="s">
        <v>265</v>
      </c>
      <c r="C106" s="17"/>
      <c r="D106" s="17"/>
      <c r="E106" s="17"/>
      <c r="F106" s="18"/>
      <c r="G106" s="9" t="s">
        <v>235</v>
      </c>
      <c r="H106" s="10">
        <v>807621.61</v>
      </c>
      <c r="I106" s="10">
        <v>0</v>
      </c>
      <c r="J106" s="10">
        <v>807621.61</v>
      </c>
      <c r="K106" s="10">
        <v>807621.61</v>
      </c>
      <c r="L106" s="10">
        <v>0</v>
      </c>
    </row>
    <row r="107" spans="1:12" ht="12.45">
      <c r="A107" s="21"/>
      <c r="B107" s="9" t="s">
        <v>266</v>
      </c>
      <c r="C107" s="17"/>
      <c r="D107" s="17"/>
      <c r="E107" s="17"/>
      <c r="F107" s="18"/>
      <c r="G107" s="9" t="s">
        <v>237</v>
      </c>
      <c r="H107" s="10">
        <v>27714</v>
      </c>
      <c r="I107" s="10">
        <v>6928.5</v>
      </c>
      <c r="J107" s="10">
        <v>6928.5</v>
      </c>
      <c r="K107" s="10">
        <v>6928.5</v>
      </c>
      <c r="L107" s="10">
        <v>20785.5</v>
      </c>
    </row>
    <row r="108" spans="1:12" ht="12.45">
      <c r="A108" s="21"/>
      <c r="B108" s="9" t="s">
        <v>267</v>
      </c>
      <c r="C108" s="17"/>
      <c r="D108" s="17"/>
      <c r="E108" s="17"/>
      <c r="F108" s="18"/>
      <c r="G108" s="9" t="s">
        <v>239</v>
      </c>
      <c r="H108" s="10">
        <v>3590319.96</v>
      </c>
      <c r="I108" s="10">
        <v>299193.33</v>
      </c>
      <c r="J108" s="10">
        <v>897579.99</v>
      </c>
      <c r="K108" s="10">
        <v>897579.99</v>
      </c>
      <c r="L108" s="10">
        <v>2692739.97</v>
      </c>
    </row>
    <row r="109" spans="1:12" ht="12.45">
      <c r="A109" s="21"/>
      <c r="B109" s="9" t="s">
        <v>268</v>
      </c>
      <c r="C109" s="17"/>
      <c r="D109" s="17"/>
      <c r="E109" s="17"/>
      <c r="F109" s="18"/>
      <c r="G109" s="9" t="s">
        <v>245</v>
      </c>
      <c r="H109" s="10">
        <v>327000</v>
      </c>
      <c r="I109" s="10">
        <v>27250</v>
      </c>
      <c r="J109" s="10">
        <v>81750</v>
      </c>
      <c r="K109" s="10">
        <v>81750</v>
      </c>
      <c r="L109" s="10">
        <v>245250</v>
      </c>
    </row>
    <row r="110" spans="1:12" ht="12.45">
      <c r="A110" s="21"/>
      <c r="B110" s="9" t="s">
        <v>269</v>
      </c>
      <c r="C110" s="17"/>
      <c r="D110" s="17"/>
      <c r="E110" s="17"/>
      <c r="F110" s="18"/>
      <c r="G110" s="9" t="s">
        <v>270</v>
      </c>
      <c r="H110" s="10">
        <v>10711.44</v>
      </c>
      <c r="I110" s="10">
        <v>892.62</v>
      </c>
      <c r="J110" s="10">
        <v>2677.86</v>
      </c>
      <c r="K110" s="10">
        <v>2677.86</v>
      </c>
      <c r="L110" s="10">
        <v>8033.58</v>
      </c>
    </row>
    <row r="111" spans="1:12" ht="12.45">
      <c r="A111" s="21"/>
      <c r="B111" s="9" t="s">
        <v>271</v>
      </c>
      <c r="C111" s="17"/>
      <c r="D111" s="17"/>
      <c r="E111" s="17"/>
      <c r="F111" s="18"/>
      <c r="G111" s="9" t="s">
        <v>247</v>
      </c>
      <c r="H111" s="10">
        <v>39236.519999999997</v>
      </c>
      <c r="I111" s="10">
        <v>0</v>
      </c>
      <c r="J111" s="10">
        <v>39236.519999999997</v>
      </c>
      <c r="K111" s="10">
        <v>39236.519999999997</v>
      </c>
      <c r="L111" s="10">
        <v>0</v>
      </c>
    </row>
    <row r="112" spans="1:12" ht="12.45">
      <c r="A112" s="21"/>
      <c r="B112" s="9" t="s">
        <v>272</v>
      </c>
      <c r="C112" s="17"/>
      <c r="D112" s="17"/>
      <c r="E112" s="17"/>
      <c r="F112" s="18"/>
      <c r="G112" s="9" t="s">
        <v>251</v>
      </c>
      <c r="H112" s="10">
        <v>25800.720000000001</v>
      </c>
      <c r="I112" s="10">
        <v>6450.18</v>
      </c>
      <c r="J112" s="10">
        <v>6450.18</v>
      </c>
      <c r="K112" s="10">
        <v>6450.18</v>
      </c>
      <c r="L112" s="10">
        <v>19350.54</v>
      </c>
    </row>
    <row r="113" spans="1:12" ht="12.45">
      <c r="A113" s="22"/>
      <c r="B113" s="9" t="s">
        <v>413</v>
      </c>
      <c r="C113" s="17"/>
      <c r="D113" s="17"/>
      <c r="E113" s="17"/>
      <c r="F113" s="18"/>
      <c r="G113" s="9" t="s">
        <v>213</v>
      </c>
      <c r="H113" s="10">
        <v>157194.72</v>
      </c>
      <c r="I113" s="10">
        <v>0</v>
      </c>
      <c r="J113" s="10">
        <v>0</v>
      </c>
      <c r="K113" s="10">
        <v>0</v>
      </c>
      <c r="L113" s="10">
        <v>157194.72</v>
      </c>
    </row>
    <row r="114" spans="1:12" ht="12.45">
      <c r="A114" s="11" t="s">
        <v>1187</v>
      </c>
      <c r="B114" s="19"/>
      <c r="C114" s="19"/>
      <c r="D114" s="19"/>
      <c r="E114" s="19"/>
      <c r="F114" s="20"/>
      <c r="G114" s="12"/>
      <c r="H114" s="13">
        <v>13593471.960000001</v>
      </c>
      <c r="I114" s="13">
        <v>480090.01</v>
      </c>
      <c r="J114" s="13">
        <v>2308676.52</v>
      </c>
      <c r="K114" s="13">
        <v>9198781.25</v>
      </c>
      <c r="L114" s="13">
        <v>4394690.71</v>
      </c>
    </row>
    <row r="115" spans="1:12" ht="12.45">
      <c r="A115" s="9" t="s">
        <v>277</v>
      </c>
      <c r="B115" s="9" t="s">
        <v>278</v>
      </c>
      <c r="C115" s="17"/>
      <c r="D115" s="17"/>
      <c r="E115" s="17"/>
      <c r="F115" s="18"/>
      <c r="G115" s="9" t="s">
        <v>279</v>
      </c>
      <c r="H115" s="10">
        <v>204201</v>
      </c>
      <c r="I115" s="10">
        <v>0</v>
      </c>
      <c r="J115" s="10">
        <v>0</v>
      </c>
      <c r="K115" s="10">
        <v>105501</v>
      </c>
      <c r="L115" s="10">
        <v>98700</v>
      </c>
    </row>
    <row r="116" spans="1:12" ht="12.45">
      <c r="A116" s="21"/>
      <c r="B116" s="9" t="s">
        <v>282</v>
      </c>
      <c r="C116" s="17"/>
      <c r="D116" s="17"/>
      <c r="E116" s="17"/>
      <c r="F116" s="18"/>
      <c r="G116" s="9" t="s">
        <v>283</v>
      </c>
      <c r="H116" s="10">
        <v>17557.86</v>
      </c>
      <c r="I116" s="10">
        <v>0</v>
      </c>
      <c r="J116" s="10">
        <v>902.93</v>
      </c>
      <c r="K116" s="10">
        <v>902.93</v>
      </c>
      <c r="L116" s="10">
        <v>16654.93</v>
      </c>
    </row>
    <row r="117" spans="1:12" ht="12.45">
      <c r="A117" s="21"/>
      <c r="B117" s="9" t="s">
        <v>284</v>
      </c>
      <c r="C117" s="17"/>
      <c r="D117" s="17"/>
      <c r="E117" s="17"/>
      <c r="F117" s="18"/>
      <c r="G117" s="9" t="s">
        <v>285</v>
      </c>
      <c r="H117" s="10">
        <v>990716.13</v>
      </c>
      <c r="I117" s="10">
        <v>0</v>
      </c>
      <c r="J117" s="10">
        <v>0</v>
      </c>
      <c r="K117" s="10">
        <v>990716.13</v>
      </c>
      <c r="L117" s="10">
        <v>0</v>
      </c>
    </row>
    <row r="118" spans="1:12" ht="12.45">
      <c r="A118" s="21"/>
      <c r="B118" s="9" t="s">
        <v>286</v>
      </c>
      <c r="C118" s="17"/>
      <c r="D118" s="17"/>
      <c r="E118" s="17"/>
      <c r="F118" s="18"/>
      <c r="G118" s="9" t="s">
        <v>221</v>
      </c>
      <c r="H118" s="10">
        <v>23499.47</v>
      </c>
      <c r="I118" s="10">
        <v>0</v>
      </c>
      <c r="J118" s="10">
        <v>0</v>
      </c>
      <c r="K118" s="10">
        <v>23499.47</v>
      </c>
      <c r="L118" s="10">
        <v>0</v>
      </c>
    </row>
    <row r="119" spans="1:12" ht="12.45">
      <c r="A119" s="21"/>
      <c r="B119" s="9" t="s">
        <v>287</v>
      </c>
      <c r="C119" s="17"/>
      <c r="D119" s="17"/>
      <c r="E119" s="17"/>
      <c r="F119" s="18"/>
      <c r="G119" s="9" t="s">
        <v>288</v>
      </c>
      <c r="H119" s="10">
        <v>584730.32999999996</v>
      </c>
      <c r="I119" s="10">
        <v>0</v>
      </c>
      <c r="J119" s="10">
        <v>0</v>
      </c>
      <c r="K119" s="10">
        <v>584730.32999999996</v>
      </c>
      <c r="L119" s="10">
        <v>0</v>
      </c>
    </row>
    <row r="120" spans="1:12" ht="12.45">
      <c r="A120" s="21"/>
      <c r="B120" s="9" t="s">
        <v>466</v>
      </c>
      <c r="C120" s="17"/>
      <c r="D120" s="17"/>
      <c r="E120" s="17"/>
      <c r="F120" s="18"/>
      <c r="G120" s="9" t="s">
        <v>126</v>
      </c>
      <c r="H120" s="10">
        <v>220808</v>
      </c>
      <c r="I120" s="10">
        <v>0</v>
      </c>
      <c r="J120" s="10">
        <v>0</v>
      </c>
      <c r="K120" s="10">
        <v>0</v>
      </c>
      <c r="L120" s="10">
        <v>220808</v>
      </c>
    </row>
    <row r="121" spans="1:12" ht="12.45">
      <c r="A121" s="21"/>
      <c r="B121" s="9" t="s">
        <v>673</v>
      </c>
      <c r="C121" s="17"/>
      <c r="D121" s="17"/>
      <c r="E121" s="17"/>
      <c r="F121" s="18"/>
      <c r="G121" s="9" t="s">
        <v>221</v>
      </c>
      <c r="H121" s="10">
        <v>39696.199999999997</v>
      </c>
      <c r="I121" s="10">
        <v>0</v>
      </c>
      <c r="J121" s="10">
        <v>0</v>
      </c>
      <c r="K121" s="10">
        <v>0</v>
      </c>
      <c r="L121" s="10">
        <v>39696.199999999997</v>
      </c>
    </row>
    <row r="122" spans="1:12" ht="12.45">
      <c r="A122" s="21"/>
      <c r="B122" s="9" t="s">
        <v>291</v>
      </c>
      <c r="C122" s="17"/>
      <c r="D122" s="17"/>
      <c r="E122" s="17"/>
      <c r="F122" s="18"/>
      <c r="G122" s="9" t="s">
        <v>288</v>
      </c>
      <c r="H122" s="10">
        <v>467799.32</v>
      </c>
      <c r="I122" s="10">
        <v>0</v>
      </c>
      <c r="J122" s="10">
        <v>467799.32</v>
      </c>
      <c r="K122" s="10">
        <v>467799.32</v>
      </c>
      <c r="L122" s="10">
        <v>0</v>
      </c>
    </row>
    <row r="123" spans="1:12" ht="12.45">
      <c r="A123" s="22"/>
      <c r="B123" s="9" t="s">
        <v>292</v>
      </c>
      <c r="C123" s="17"/>
      <c r="D123" s="17"/>
      <c r="E123" s="17"/>
      <c r="F123" s="18"/>
      <c r="G123" s="9" t="s">
        <v>146</v>
      </c>
      <c r="H123" s="10">
        <v>12103</v>
      </c>
      <c r="I123" s="10">
        <v>12103</v>
      </c>
      <c r="J123" s="10">
        <v>12103</v>
      </c>
      <c r="K123" s="10">
        <v>12103</v>
      </c>
      <c r="L123" s="10">
        <v>0</v>
      </c>
    </row>
    <row r="124" spans="1:12" ht="12.45">
      <c r="A124" s="11" t="s">
        <v>1188</v>
      </c>
      <c r="B124" s="19"/>
      <c r="C124" s="19"/>
      <c r="D124" s="19"/>
      <c r="E124" s="19"/>
      <c r="F124" s="20"/>
      <c r="G124" s="12"/>
      <c r="H124" s="13">
        <v>2561111.31</v>
      </c>
      <c r="I124" s="13">
        <v>12103</v>
      </c>
      <c r="J124" s="13">
        <v>480805.25</v>
      </c>
      <c r="K124" s="13">
        <v>2185252.1800000002</v>
      </c>
      <c r="L124" s="13">
        <v>375859.13</v>
      </c>
    </row>
    <row r="125" spans="1:12" ht="12.45">
      <c r="A125" s="9" t="s">
        <v>294</v>
      </c>
      <c r="B125" s="9" t="s">
        <v>300</v>
      </c>
      <c r="C125" s="17"/>
      <c r="D125" s="17"/>
      <c r="E125" s="17"/>
      <c r="F125" s="18"/>
      <c r="G125" s="9" t="s">
        <v>22</v>
      </c>
      <c r="H125" s="10">
        <v>0</v>
      </c>
      <c r="I125" s="10">
        <v>0</v>
      </c>
      <c r="J125" s="10">
        <v>0</v>
      </c>
      <c r="K125" s="10">
        <v>114.8</v>
      </c>
      <c r="L125" s="10">
        <v>-114.8</v>
      </c>
    </row>
    <row r="126" spans="1:12" ht="12.45">
      <c r="A126" s="11" t="s">
        <v>1189</v>
      </c>
      <c r="B126" s="19"/>
      <c r="C126" s="19"/>
      <c r="D126" s="19"/>
      <c r="E126" s="19"/>
      <c r="F126" s="20"/>
      <c r="G126" s="12"/>
      <c r="H126" s="13">
        <v>0</v>
      </c>
      <c r="I126" s="13">
        <v>0</v>
      </c>
      <c r="J126" s="13">
        <v>0</v>
      </c>
      <c r="K126" s="13">
        <v>114.8</v>
      </c>
      <c r="L126" s="13">
        <v>-114.8</v>
      </c>
    </row>
    <row r="127" spans="1:12" ht="12.45">
      <c r="A127" s="9" t="s">
        <v>309</v>
      </c>
      <c r="B127" s="9" t="s">
        <v>311</v>
      </c>
      <c r="C127" s="17"/>
      <c r="D127" s="17"/>
      <c r="E127" s="17"/>
      <c r="F127" s="18"/>
      <c r="G127" s="9" t="s">
        <v>312</v>
      </c>
      <c r="H127" s="10">
        <v>28000</v>
      </c>
      <c r="I127" s="10">
        <v>0</v>
      </c>
      <c r="J127" s="10">
        <v>0</v>
      </c>
      <c r="K127" s="10">
        <v>28000</v>
      </c>
      <c r="L127" s="10">
        <v>0</v>
      </c>
    </row>
    <row r="128" spans="1:12" ht="12.45">
      <c r="A128" s="21"/>
      <c r="B128" s="9" t="s">
        <v>420</v>
      </c>
      <c r="C128" s="17"/>
      <c r="D128" s="17"/>
      <c r="E128" s="17"/>
      <c r="F128" s="18"/>
      <c r="G128" s="9" t="s">
        <v>312</v>
      </c>
      <c r="H128" s="10">
        <v>28000</v>
      </c>
      <c r="I128" s="10">
        <v>28000</v>
      </c>
      <c r="J128" s="10">
        <v>28000</v>
      </c>
      <c r="K128" s="10">
        <v>28000</v>
      </c>
      <c r="L128" s="10">
        <v>0</v>
      </c>
    </row>
    <row r="129" spans="1:12" ht="12.45">
      <c r="A129" s="21"/>
      <c r="B129" s="9" t="s">
        <v>321</v>
      </c>
      <c r="C129" s="17"/>
      <c r="D129" s="17"/>
      <c r="E129" s="17"/>
      <c r="F129" s="18"/>
      <c r="G129" s="9" t="s">
        <v>322</v>
      </c>
      <c r="H129" s="10">
        <v>7000</v>
      </c>
      <c r="I129" s="10">
        <v>0</v>
      </c>
      <c r="J129" s="10">
        <v>0</v>
      </c>
      <c r="K129" s="10">
        <v>7000</v>
      </c>
      <c r="L129" s="10">
        <v>0</v>
      </c>
    </row>
    <row r="130" spans="1:12" ht="12.45">
      <c r="A130" s="22"/>
      <c r="B130" s="9" t="s">
        <v>325</v>
      </c>
      <c r="C130" s="17"/>
      <c r="D130" s="17"/>
      <c r="E130" s="17"/>
      <c r="F130" s="18"/>
      <c r="G130" s="9" t="s">
        <v>322</v>
      </c>
      <c r="H130" s="10">
        <v>7000</v>
      </c>
      <c r="I130" s="10">
        <v>7000</v>
      </c>
      <c r="J130" s="10">
        <v>7000</v>
      </c>
      <c r="K130" s="10">
        <v>7000</v>
      </c>
      <c r="L130" s="10">
        <v>0</v>
      </c>
    </row>
    <row r="131" spans="1:12" ht="12.45">
      <c r="A131" s="11" t="s">
        <v>1190</v>
      </c>
      <c r="B131" s="19"/>
      <c r="C131" s="19"/>
      <c r="D131" s="19"/>
      <c r="E131" s="19"/>
      <c r="F131" s="20"/>
      <c r="G131" s="12"/>
      <c r="H131" s="13">
        <v>70000</v>
      </c>
      <c r="I131" s="13">
        <v>35000</v>
      </c>
      <c r="J131" s="13">
        <v>35000</v>
      </c>
      <c r="K131" s="13">
        <v>70000</v>
      </c>
      <c r="L131" s="13">
        <v>0</v>
      </c>
    </row>
    <row r="132" spans="1:12" ht="12.45">
      <c r="A132" s="9" t="s">
        <v>328</v>
      </c>
      <c r="B132" s="9" t="s">
        <v>330</v>
      </c>
      <c r="C132" s="17"/>
      <c r="D132" s="17"/>
      <c r="E132" s="17"/>
      <c r="F132" s="18"/>
      <c r="G132" s="9" t="s">
        <v>22</v>
      </c>
      <c r="H132" s="10">
        <v>236.84</v>
      </c>
      <c r="I132" s="10">
        <v>0</v>
      </c>
      <c r="J132" s="10">
        <v>0</v>
      </c>
      <c r="K132" s="10">
        <v>236.84</v>
      </c>
      <c r="L132" s="10">
        <v>0</v>
      </c>
    </row>
    <row r="133" spans="1:12" ht="12.45">
      <c r="A133" s="21"/>
      <c r="B133" s="9" t="s">
        <v>331</v>
      </c>
      <c r="C133" s="17"/>
      <c r="D133" s="17"/>
      <c r="E133" s="17"/>
      <c r="F133" s="18"/>
      <c r="G133" s="9" t="s">
        <v>332</v>
      </c>
      <c r="H133" s="10">
        <v>8000</v>
      </c>
      <c r="I133" s="10">
        <v>0</v>
      </c>
      <c r="J133" s="10">
        <v>0</v>
      </c>
      <c r="K133" s="10">
        <v>8000</v>
      </c>
      <c r="L133" s="10">
        <v>0</v>
      </c>
    </row>
    <row r="134" spans="1:12" ht="12.45">
      <c r="A134" s="21"/>
      <c r="B134" s="9" t="s">
        <v>336</v>
      </c>
      <c r="C134" s="17"/>
      <c r="D134" s="17"/>
      <c r="E134" s="17"/>
      <c r="F134" s="18"/>
      <c r="G134" s="9" t="s">
        <v>337</v>
      </c>
      <c r="H134" s="10">
        <v>1740</v>
      </c>
      <c r="I134" s="10">
        <v>0</v>
      </c>
      <c r="J134" s="10">
        <v>0</v>
      </c>
      <c r="K134" s="10">
        <v>1740</v>
      </c>
      <c r="L134" s="10">
        <v>0</v>
      </c>
    </row>
    <row r="135" spans="1:12" ht="12.45">
      <c r="A135" s="21"/>
      <c r="B135" s="9" t="s">
        <v>339</v>
      </c>
      <c r="C135" s="17"/>
      <c r="D135" s="17"/>
      <c r="E135" s="17"/>
      <c r="F135" s="18"/>
      <c r="G135" s="9" t="s">
        <v>332</v>
      </c>
      <c r="H135" s="10">
        <v>1000</v>
      </c>
      <c r="I135" s="10">
        <v>0</v>
      </c>
      <c r="J135" s="10">
        <v>0</v>
      </c>
      <c r="K135" s="10">
        <v>1000</v>
      </c>
      <c r="L135" s="10">
        <v>0</v>
      </c>
    </row>
    <row r="136" spans="1:12" ht="12.45">
      <c r="A136" s="21"/>
      <c r="B136" s="9" t="s">
        <v>340</v>
      </c>
      <c r="C136" s="17"/>
      <c r="D136" s="17"/>
      <c r="E136" s="17"/>
      <c r="F136" s="18"/>
      <c r="G136" s="9" t="s">
        <v>341</v>
      </c>
      <c r="H136" s="10">
        <v>22207.1</v>
      </c>
      <c r="I136" s="10">
        <v>0</v>
      </c>
      <c r="J136" s="10">
        <v>0</v>
      </c>
      <c r="K136" s="10">
        <v>22207.1</v>
      </c>
      <c r="L136" s="10">
        <v>0</v>
      </c>
    </row>
    <row r="137" spans="1:12" ht="12.45">
      <c r="A137" s="21"/>
      <c r="B137" s="9" t="s">
        <v>342</v>
      </c>
      <c r="C137" s="17"/>
      <c r="D137" s="17"/>
      <c r="E137" s="17"/>
      <c r="F137" s="18"/>
      <c r="G137" s="9" t="s">
        <v>245</v>
      </c>
      <c r="H137" s="10">
        <v>21000</v>
      </c>
      <c r="I137" s="10">
        <v>0</v>
      </c>
      <c r="J137" s="10">
        <v>21000</v>
      </c>
      <c r="K137" s="10">
        <v>21000</v>
      </c>
      <c r="L137" s="10">
        <v>0</v>
      </c>
    </row>
    <row r="138" spans="1:12" ht="12.45">
      <c r="A138" s="21"/>
      <c r="B138" s="9" t="s">
        <v>343</v>
      </c>
      <c r="C138" s="17"/>
      <c r="D138" s="17"/>
      <c r="E138" s="17"/>
      <c r="F138" s="18"/>
      <c r="G138" s="9" t="s">
        <v>344</v>
      </c>
      <c r="H138" s="10">
        <v>1506</v>
      </c>
      <c r="I138" s="10">
        <v>0</v>
      </c>
      <c r="J138" s="10">
        <v>0</v>
      </c>
      <c r="K138" s="10">
        <v>1506</v>
      </c>
      <c r="L138" s="10">
        <v>0</v>
      </c>
    </row>
    <row r="139" spans="1:12" ht="12.45">
      <c r="A139" s="21"/>
      <c r="B139" s="9" t="s">
        <v>346</v>
      </c>
      <c r="C139" s="17"/>
      <c r="D139" s="17"/>
      <c r="E139" s="17"/>
      <c r="F139" s="18"/>
      <c r="G139" s="9" t="s">
        <v>146</v>
      </c>
      <c r="H139" s="10">
        <v>13249.22</v>
      </c>
      <c r="I139" s="10">
        <v>0</v>
      </c>
      <c r="J139" s="10">
        <v>0</v>
      </c>
      <c r="K139" s="10">
        <v>13249.22</v>
      </c>
      <c r="L139" s="10">
        <v>0</v>
      </c>
    </row>
    <row r="140" spans="1:12" ht="12.45">
      <c r="A140" s="22"/>
      <c r="B140" s="9" t="s">
        <v>353</v>
      </c>
      <c r="C140" s="17"/>
      <c r="D140" s="17"/>
      <c r="E140" s="17"/>
      <c r="F140" s="18"/>
      <c r="G140" s="9" t="s">
        <v>22</v>
      </c>
      <c r="H140" s="10">
        <v>0</v>
      </c>
      <c r="I140" s="10">
        <v>0</v>
      </c>
      <c r="J140" s="10">
        <v>0</v>
      </c>
      <c r="K140" s="10">
        <v>167.58</v>
      </c>
      <c r="L140" s="10">
        <v>-167.58</v>
      </c>
    </row>
    <row r="141" spans="1:12" ht="12.45">
      <c r="A141" s="11" t="s">
        <v>1191</v>
      </c>
      <c r="B141" s="19"/>
      <c r="C141" s="19"/>
      <c r="D141" s="19"/>
      <c r="E141" s="19"/>
      <c r="F141" s="20"/>
      <c r="G141" s="12"/>
      <c r="H141" s="13">
        <v>68939.16</v>
      </c>
      <c r="I141" s="13">
        <v>0</v>
      </c>
      <c r="J141" s="13">
        <v>21000</v>
      </c>
      <c r="K141" s="13">
        <v>69106.740000000005</v>
      </c>
      <c r="L141" s="13">
        <v>-167.58</v>
      </c>
    </row>
    <row r="142" spans="1:12" ht="12.45">
      <c r="A142" s="11" t="s">
        <v>1192</v>
      </c>
      <c r="B142" s="19"/>
      <c r="C142" s="19"/>
      <c r="D142" s="19"/>
      <c r="E142" s="19"/>
      <c r="F142" s="20"/>
      <c r="G142" s="12"/>
      <c r="H142" s="13">
        <v>21512037.27</v>
      </c>
      <c r="I142" s="13">
        <v>975878.62</v>
      </c>
      <c r="J142" s="13">
        <v>4582575.42</v>
      </c>
      <c r="K142" s="13">
        <v>18572890.530000001</v>
      </c>
      <c r="L142" s="13">
        <v>2939146.74</v>
      </c>
    </row>
    <row r="143" spans="1:12" ht="12.45">
      <c r="A143" s="5">
        <v>45198</v>
      </c>
      <c r="B143" s="14"/>
      <c r="C143" s="14"/>
      <c r="D143" s="14"/>
      <c r="E143" s="3" t="s">
        <v>1193</v>
      </c>
      <c r="F143" s="14"/>
      <c r="G143" s="14"/>
      <c r="H143" s="14"/>
      <c r="I143" s="6">
        <v>0.43028935000000001</v>
      </c>
      <c r="J143" s="14"/>
      <c r="K143" s="14"/>
      <c r="L143" s="14"/>
    </row>
  </sheetData>
  <pageMargins left="0.7" right="0.7" top="0.75" bottom="0.75" header="0.3" footer="0.3"/>
  <pageSetup scale="5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7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1194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1195</v>
      </c>
      <c r="B8" s="14"/>
      <c r="C8" s="14"/>
      <c r="D8" s="14"/>
      <c r="E8" s="14"/>
      <c r="F8" s="14"/>
      <c r="G8" s="14"/>
      <c r="H8" s="14"/>
      <c r="I8" s="14"/>
      <c r="J8" s="14"/>
      <c r="K8" s="14"/>
      <c r="L8" s="14"/>
    </row>
    <row r="9" spans="1:12" ht="12.45">
      <c r="A9" s="4" t="s">
        <v>1196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1197</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80066.31</v>
      </c>
      <c r="I13" s="10">
        <v>0</v>
      </c>
      <c r="J13" s="10">
        <v>0</v>
      </c>
      <c r="K13" s="10">
        <v>80066.31</v>
      </c>
      <c r="L13" s="10">
        <v>0</v>
      </c>
    </row>
    <row r="14" spans="1:12" ht="12.45">
      <c r="A14" s="22"/>
      <c r="B14" s="9" t="s">
        <v>28</v>
      </c>
      <c r="C14" s="17"/>
      <c r="D14" s="17"/>
      <c r="E14" s="17"/>
      <c r="F14" s="18"/>
      <c r="G14" s="9" t="s">
        <v>26</v>
      </c>
      <c r="H14" s="10">
        <v>84924.03</v>
      </c>
      <c r="I14" s="10">
        <v>84924.03</v>
      </c>
      <c r="J14" s="10">
        <v>84924.03</v>
      </c>
      <c r="K14" s="10">
        <v>84924.03</v>
      </c>
      <c r="L14" s="10">
        <v>0</v>
      </c>
    </row>
    <row r="15" spans="1:12" ht="12.45">
      <c r="A15" s="11" t="s">
        <v>1198</v>
      </c>
      <c r="B15" s="19"/>
      <c r="C15" s="19"/>
      <c r="D15" s="19"/>
      <c r="E15" s="19"/>
      <c r="F15" s="20"/>
      <c r="G15" s="12"/>
      <c r="H15" s="13">
        <v>164990.34</v>
      </c>
      <c r="I15" s="13">
        <v>84924.03</v>
      </c>
      <c r="J15" s="13">
        <v>84924.03</v>
      </c>
      <c r="K15" s="13">
        <v>164990.34</v>
      </c>
      <c r="L15" s="13">
        <v>0</v>
      </c>
    </row>
    <row r="16" spans="1:12" ht="12.45">
      <c r="A16" s="9" t="s">
        <v>380</v>
      </c>
      <c r="B16" s="9" t="s">
        <v>381</v>
      </c>
      <c r="C16" s="17"/>
      <c r="D16" s="17"/>
      <c r="E16" s="17"/>
      <c r="F16" s="18"/>
      <c r="G16" s="9" t="s">
        <v>382</v>
      </c>
      <c r="H16" s="10">
        <v>25402.18</v>
      </c>
      <c r="I16" s="10">
        <v>0</v>
      </c>
      <c r="J16" s="10">
        <v>0</v>
      </c>
      <c r="K16" s="10">
        <v>25402.18</v>
      </c>
      <c r="L16" s="10">
        <v>0</v>
      </c>
    </row>
    <row r="17" spans="1:12" ht="12.45">
      <c r="A17" s="22"/>
      <c r="B17" s="9" t="s">
        <v>383</v>
      </c>
      <c r="C17" s="17"/>
      <c r="D17" s="17"/>
      <c r="E17" s="17"/>
      <c r="F17" s="18"/>
      <c r="G17" s="9" t="s">
        <v>382</v>
      </c>
      <c r="H17" s="10">
        <v>24846.31</v>
      </c>
      <c r="I17" s="10">
        <v>0</v>
      </c>
      <c r="J17" s="10">
        <v>0</v>
      </c>
      <c r="K17" s="10">
        <v>0</v>
      </c>
      <c r="L17" s="10">
        <v>24846.31</v>
      </c>
    </row>
    <row r="18" spans="1:12" ht="12.45">
      <c r="A18" s="11" t="s">
        <v>1199</v>
      </c>
      <c r="B18" s="19"/>
      <c r="C18" s="19"/>
      <c r="D18" s="19"/>
      <c r="E18" s="19"/>
      <c r="F18" s="20"/>
      <c r="G18" s="12"/>
      <c r="H18" s="13">
        <v>50248.49</v>
      </c>
      <c r="I18" s="13">
        <v>0</v>
      </c>
      <c r="J18" s="13">
        <v>0</v>
      </c>
      <c r="K18" s="13">
        <v>25402.18</v>
      </c>
      <c r="L18" s="13">
        <v>24846.31</v>
      </c>
    </row>
    <row r="19" spans="1:12" ht="12.45">
      <c r="A19" s="9" t="s">
        <v>31</v>
      </c>
      <c r="B19" s="9" t="s">
        <v>32</v>
      </c>
      <c r="C19" s="17"/>
      <c r="D19" s="17"/>
      <c r="E19" s="17"/>
      <c r="F19" s="18"/>
      <c r="G19" s="9" t="s">
        <v>33</v>
      </c>
      <c r="H19" s="10">
        <v>88472.91</v>
      </c>
      <c r="I19" s="10">
        <v>0</v>
      </c>
      <c r="J19" s="10">
        <v>0</v>
      </c>
      <c r="K19" s="10">
        <v>88472.91</v>
      </c>
      <c r="L19" s="10">
        <v>0</v>
      </c>
    </row>
    <row r="20" spans="1:12" ht="12.45">
      <c r="A20" s="22"/>
      <c r="B20" s="9" t="s">
        <v>34</v>
      </c>
      <c r="C20" s="17"/>
      <c r="D20" s="17"/>
      <c r="E20" s="17"/>
      <c r="F20" s="18"/>
      <c r="G20" s="9" t="s">
        <v>33</v>
      </c>
      <c r="H20" s="10">
        <v>89475.76</v>
      </c>
      <c r="I20" s="10">
        <v>89475.76</v>
      </c>
      <c r="J20" s="10">
        <v>89475.76</v>
      </c>
      <c r="K20" s="10">
        <v>89475.76</v>
      </c>
      <c r="L20" s="10">
        <v>0</v>
      </c>
    </row>
    <row r="21" spans="1:12" ht="12.45">
      <c r="A21" s="11" t="s">
        <v>1200</v>
      </c>
      <c r="B21" s="19"/>
      <c r="C21" s="19"/>
      <c r="D21" s="19"/>
      <c r="E21" s="19"/>
      <c r="F21" s="20"/>
      <c r="G21" s="12"/>
      <c r="H21" s="13">
        <v>177948.67</v>
      </c>
      <c r="I21" s="13">
        <v>89475.76</v>
      </c>
      <c r="J21" s="13">
        <v>89475.76</v>
      </c>
      <c r="K21" s="13">
        <v>177948.67</v>
      </c>
      <c r="L21" s="13">
        <v>0</v>
      </c>
    </row>
    <row r="22" spans="1:12" ht="12.45">
      <c r="A22" s="9" t="s">
        <v>37</v>
      </c>
      <c r="B22" s="9" t="s">
        <v>38</v>
      </c>
      <c r="C22" s="17"/>
      <c r="D22" s="17"/>
      <c r="E22" s="17"/>
      <c r="F22" s="18"/>
      <c r="G22" s="9" t="s">
        <v>39</v>
      </c>
      <c r="H22" s="10">
        <v>13288.85</v>
      </c>
      <c r="I22" s="10">
        <v>13288.85</v>
      </c>
      <c r="J22" s="10">
        <v>13288.85</v>
      </c>
      <c r="K22" s="10">
        <v>13288.85</v>
      </c>
      <c r="L22" s="10">
        <v>0</v>
      </c>
    </row>
    <row r="23" spans="1:12" ht="12.45">
      <c r="A23" s="11" t="s">
        <v>1201</v>
      </c>
      <c r="B23" s="19"/>
      <c r="C23" s="19"/>
      <c r="D23" s="19"/>
      <c r="E23" s="19"/>
      <c r="F23" s="20"/>
      <c r="G23" s="12"/>
      <c r="H23" s="13">
        <v>13288.85</v>
      </c>
      <c r="I23" s="13">
        <v>13288.85</v>
      </c>
      <c r="J23" s="13">
        <v>13288.85</v>
      </c>
      <c r="K23" s="13">
        <v>13288.85</v>
      </c>
      <c r="L23" s="13">
        <v>0</v>
      </c>
    </row>
    <row r="24" spans="1:12" ht="12.45">
      <c r="A24" s="9" t="s">
        <v>44</v>
      </c>
      <c r="B24" s="9" t="s">
        <v>45</v>
      </c>
      <c r="C24" s="17"/>
      <c r="D24" s="17"/>
      <c r="E24" s="17"/>
      <c r="F24" s="18"/>
      <c r="G24" s="9" t="s">
        <v>46</v>
      </c>
      <c r="H24" s="10">
        <v>25840.25</v>
      </c>
      <c r="I24" s="10">
        <v>0</v>
      </c>
      <c r="J24" s="10">
        <v>0</v>
      </c>
      <c r="K24" s="10">
        <v>25840.25</v>
      </c>
      <c r="L24" s="10">
        <v>0</v>
      </c>
    </row>
    <row r="25" spans="1:12" ht="12.45">
      <c r="A25" s="22"/>
      <c r="B25" s="9" t="s">
        <v>47</v>
      </c>
      <c r="C25" s="17"/>
      <c r="D25" s="17"/>
      <c r="E25" s="17"/>
      <c r="F25" s="18"/>
      <c r="G25" s="9" t="s">
        <v>46</v>
      </c>
      <c r="H25" s="10">
        <v>25773.97</v>
      </c>
      <c r="I25" s="10">
        <v>25773.97</v>
      </c>
      <c r="J25" s="10">
        <v>25773.97</v>
      </c>
      <c r="K25" s="10">
        <v>25773.97</v>
      </c>
      <c r="L25" s="10">
        <v>0</v>
      </c>
    </row>
    <row r="26" spans="1:12" ht="12.45">
      <c r="A26" s="11" t="s">
        <v>1202</v>
      </c>
      <c r="B26" s="19"/>
      <c r="C26" s="19"/>
      <c r="D26" s="19"/>
      <c r="E26" s="19"/>
      <c r="F26" s="20"/>
      <c r="G26" s="12"/>
      <c r="H26" s="13">
        <v>51614.22</v>
      </c>
      <c r="I26" s="13">
        <v>25773.97</v>
      </c>
      <c r="J26" s="13">
        <v>25773.97</v>
      </c>
      <c r="K26" s="13">
        <v>51614.22</v>
      </c>
      <c r="L26" s="13">
        <v>0</v>
      </c>
    </row>
    <row r="27" spans="1:12" ht="12.45">
      <c r="A27" s="9" t="s">
        <v>49</v>
      </c>
      <c r="B27" s="9" t="s">
        <v>50</v>
      </c>
      <c r="C27" s="17"/>
      <c r="D27" s="17"/>
      <c r="E27" s="17"/>
      <c r="F27" s="18"/>
      <c r="G27" s="9" t="s">
        <v>51</v>
      </c>
      <c r="H27" s="10">
        <v>1021.21</v>
      </c>
      <c r="I27" s="10">
        <v>0</v>
      </c>
      <c r="J27" s="10">
        <v>0</v>
      </c>
      <c r="K27" s="10">
        <v>1021.21</v>
      </c>
      <c r="L27" s="10">
        <v>0</v>
      </c>
    </row>
    <row r="28" spans="1:12" ht="12.45">
      <c r="A28" s="11" t="s">
        <v>1203</v>
      </c>
      <c r="B28" s="19"/>
      <c r="C28" s="19"/>
      <c r="D28" s="19"/>
      <c r="E28" s="19"/>
      <c r="F28" s="20"/>
      <c r="G28" s="12"/>
      <c r="H28" s="13">
        <v>1021.21</v>
      </c>
      <c r="I28" s="13">
        <v>0</v>
      </c>
      <c r="J28" s="13">
        <v>0</v>
      </c>
      <c r="K28" s="13">
        <v>1021.21</v>
      </c>
      <c r="L28" s="13">
        <v>0</v>
      </c>
    </row>
    <row r="29" spans="1:12" ht="12.45">
      <c r="A29" s="9" t="s">
        <v>60</v>
      </c>
      <c r="B29" s="9" t="s">
        <v>61</v>
      </c>
      <c r="C29" s="17"/>
      <c r="D29" s="17"/>
      <c r="E29" s="17"/>
      <c r="F29" s="18"/>
      <c r="G29" s="9" t="s">
        <v>62</v>
      </c>
      <c r="H29" s="10">
        <v>12520.11</v>
      </c>
      <c r="I29" s="10">
        <v>0</v>
      </c>
      <c r="J29" s="10">
        <v>0</v>
      </c>
      <c r="K29" s="10">
        <v>12520.11</v>
      </c>
      <c r="L29" s="10">
        <v>0</v>
      </c>
    </row>
    <row r="30" spans="1:12" ht="12.45">
      <c r="A30" s="22"/>
      <c r="B30" s="9" t="s">
        <v>65</v>
      </c>
      <c r="C30" s="17"/>
      <c r="D30" s="17"/>
      <c r="E30" s="17"/>
      <c r="F30" s="18"/>
      <c r="G30" s="9" t="s">
        <v>62</v>
      </c>
      <c r="H30" s="10">
        <v>15825</v>
      </c>
      <c r="I30" s="10">
        <v>15825</v>
      </c>
      <c r="J30" s="10">
        <v>15825</v>
      </c>
      <c r="K30" s="10">
        <v>15825</v>
      </c>
      <c r="L30" s="10">
        <v>0</v>
      </c>
    </row>
    <row r="31" spans="1:12" ht="12.45">
      <c r="A31" s="11" t="s">
        <v>1204</v>
      </c>
      <c r="B31" s="19"/>
      <c r="C31" s="19"/>
      <c r="D31" s="19"/>
      <c r="E31" s="19"/>
      <c r="F31" s="20"/>
      <c r="G31" s="12"/>
      <c r="H31" s="13">
        <v>28345.11</v>
      </c>
      <c r="I31" s="13">
        <v>15825</v>
      </c>
      <c r="J31" s="13">
        <v>15825</v>
      </c>
      <c r="K31" s="13">
        <v>28345.11</v>
      </c>
      <c r="L31" s="13">
        <v>0</v>
      </c>
    </row>
    <row r="32" spans="1:12" ht="12.45">
      <c r="A32" s="9" t="s">
        <v>68</v>
      </c>
      <c r="B32" s="9" t="s">
        <v>69</v>
      </c>
      <c r="C32" s="17"/>
      <c r="D32" s="17"/>
      <c r="E32" s="17"/>
      <c r="F32" s="18"/>
      <c r="G32" s="9" t="s">
        <v>70</v>
      </c>
      <c r="H32" s="10">
        <v>10000</v>
      </c>
      <c r="I32" s="10">
        <v>0</v>
      </c>
      <c r="J32" s="10">
        <v>0</v>
      </c>
      <c r="K32" s="10">
        <v>10000</v>
      </c>
      <c r="L32" s="10">
        <v>0</v>
      </c>
    </row>
    <row r="33" spans="1:12" ht="12.45">
      <c r="A33" s="22"/>
      <c r="B33" s="9" t="s">
        <v>71</v>
      </c>
      <c r="C33" s="17"/>
      <c r="D33" s="17"/>
      <c r="E33" s="17"/>
      <c r="F33" s="18"/>
      <c r="G33" s="9" t="s">
        <v>70</v>
      </c>
      <c r="H33" s="10">
        <v>10000</v>
      </c>
      <c r="I33" s="10">
        <v>10000</v>
      </c>
      <c r="J33" s="10">
        <v>10000</v>
      </c>
      <c r="K33" s="10">
        <v>10000</v>
      </c>
      <c r="L33" s="10">
        <v>0</v>
      </c>
    </row>
    <row r="34" spans="1:12" ht="12.45">
      <c r="A34" s="11" t="s">
        <v>1205</v>
      </c>
      <c r="B34" s="19"/>
      <c r="C34" s="19"/>
      <c r="D34" s="19"/>
      <c r="E34" s="19"/>
      <c r="F34" s="20"/>
      <c r="G34" s="12"/>
      <c r="H34" s="13">
        <v>20000</v>
      </c>
      <c r="I34" s="13">
        <v>10000</v>
      </c>
      <c r="J34" s="13">
        <v>10000</v>
      </c>
      <c r="K34" s="13">
        <v>20000</v>
      </c>
      <c r="L34" s="13">
        <v>0</v>
      </c>
    </row>
    <row r="35" spans="1:12" ht="12.45">
      <c r="A35" s="9" t="s">
        <v>78</v>
      </c>
      <c r="B35" s="9" t="s">
        <v>79</v>
      </c>
      <c r="C35" s="17"/>
      <c r="D35" s="17"/>
      <c r="E35" s="17"/>
      <c r="F35" s="18"/>
      <c r="G35" s="9" t="s">
        <v>80</v>
      </c>
      <c r="H35" s="10">
        <v>24911.21</v>
      </c>
      <c r="I35" s="10">
        <v>0</v>
      </c>
      <c r="J35" s="10">
        <v>0</v>
      </c>
      <c r="K35" s="10">
        <v>24911.21</v>
      </c>
      <c r="L35" s="10">
        <v>0</v>
      </c>
    </row>
    <row r="36" spans="1:12" ht="12.45">
      <c r="A36" s="11" t="s">
        <v>1206</v>
      </c>
      <c r="B36" s="19"/>
      <c r="C36" s="19"/>
      <c r="D36" s="19"/>
      <c r="E36" s="19"/>
      <c r="F36" s="20"/>
      <c r="G36" s="12"/>
      <c r="H36" s="13">
        <v>24911.21</v>
      </c>
      <c r="I36" s="13">
        <v>0</v>
      </c>
      <c r="J36" s="13">
        <v>0</v>
      </c>
      <c r="K36" s="13">
        <v>24911.21</v>
      </c>
      <c r="L36" s="13">
        <v>0</v>
      </c>
    </row>
    <row r="37" spans="1:12" ht="12.45">
      <c r="A37" s="9" t="s">
        <v>82</v>
      </c>
      <c r="B37" s="9" t="s">
        <v>83</v>
      </c>
      <c r="C37" s="17"/>
      <c r="D37" s="17"/>
      <c r="E37" s="17"/>
      <c r="F37" s="18"/>
      <c r="G37" s="9" t="s">
        <v>84</v>
      </c>
      <c r="H37" s="10">
        <v>224094.3</v>
      </c>
      <c r="I37" s="10">
        <v>180968.82</v>
      </c>
      <c r="J37" s="10">
        <v>180968.82</v>
      </c>
      <c r="K37" s="10">
        <v>224094.3</v>
      </c>
      <c r="L37" s="10">
        <v>0</v>
      </c>
    </row>
    <row r="38" spans="1:12" ht="12.45">
      <c r="A38" s="11" t="s">
        <v>1207</v>
      </c>
      <c r="B38" s="19"/>
      <c r="C38" s="19"/>
      <c r="D38" s="19"/>
      <c r="E38" s="19"/>
      <c r="F38" s="20"/>
      <c r="G38" s="12"/>
      <c r="H38" s="13">
        <v>224094.3</v>
      </c>
      <c r="I38" s="13">
        <v>180968.82</v>
      </c>
      <c r="J38" s="13">
        <v>180968.82</v>
      </c>
      <c r="K38" s="13">
        <v>224094.3</v>
      </c>
      <c r="L38" s="13">
        <v>0</v>
      </c>
    </row>
    <row r="39" spans="1:12" ht="12.45">
      <c r="A39" s="9" t="s">
        <v>86</v>
      </c>
      <c r="B39" s="9" t="s">
        <v>87</v>
      </c>
      <c r="C39" s="17"/>
      <c r="D39" s="17"/>
      <c r="E39" s="17"/>
      <c r="F39" s="18"/>
      <c r="G39" s="9" t="s">
        <v>88</v>
      </c>
      <c r="H39" s="10">
        <v>503613.42</v>
      </c>
      <c r="I39" s="10">
        <v>0</v>
      </c>
      <c r="J39" s="10">
        <v>0</v>
      </c>
      <c r="K39" s="10">
        <v>146034.95000000001</v>
      </c>
      <c r="L39" s="10">
        <v>357578.47</v>
      </c>
    </row>
    <row r="40" spans="1:12" ht="12.45">
      <c r="A40" s="11" t="s">
        <v>1208</v>
      </c>
      <c r="B40" s="19"/>
      <c r="C40" s="19"/>
      <c r="D40" s="19"/>
      <c r="E40" s="19"/>
      <c r="F40" s="20"/>
      <c r="G40" s="12"/>
      <c r="H40" s="13">
        <v>503613.42</v>
      </c>
      <c r="I40" s="13">
        <v>0</v>
      </c>
      <c r="J40" s="13">
        <v>0</v>
      </c>
      <c r="K40" s="13">
        <v>146034.95000000001</v>
      </c>
      <c r="L40" s="13">
        <v>357578.47</v>
      </c>
    </row>
    <row r="41" spans="1:12" ht="12.45">
      <c r="A41" s="9" t="s">
        <v>100</v>
      </c>
      <c r="B41" s="9" t="s">
        <v>101</v>
      </c>
      <c r="C41" s="17"/>
      <c r="D41" s="17"/>
      <c r="E41" s="17"/>
      <c r="F41" s="18"/>
      <c r="G41" s="9" t="s">
        <v>102</v>
      </c>
      <c r="H41" s="10">
        <v>0</v>
      </c>
      <c r="I41" s="10">
        <v>0</v>
      </c>
      <c r="J41" s="10">
        <v>0</v>
      </c>
      <c r="K41" s="10">
        <v>17995.38</v>
      </c>
      <c r="L41" s="10">
        <v>-17995.38</v>
      </c>
    </row>
    <row r="42" spans="1:12" ht="12.45">
      <c r="A42" s="21"/>
      <c r="B42" s="9" t="s">
        <v>103</v>
      </c>
      <c r="C42" s="17"/>
      <c r="D42" s="17"/>
      <c r="E42" s="17"/>
      <c r="F42" s="18"/>
      <c r="G42" s="9" t="s">
        <v>102</v>
      </c>
      <c r="H42" s="10">
        <v>0</v>
      </c>
      <c r="I42" s="10">
        <v>0</v>
      </c>
      <c r="J42" s="10">
        <v>0</v>
      </c>
      <c r="K42" s="10">
        <v>37048.17</v>
      </c>
      <c r="L42" s="10">
        <v>-37048.17</v>
      </c>
    </row>
    <row r="43" spans="1:12" ht="12.45">
      <c r="A43" s="21"/>
      <c r="B43" s="9" t="s">
        <v>104</v>
      </c>
      <c r="C43" s="17"/>
      <c r="D43" s="17"/>
      <c r="E43" s="17"/>
      <c r="F43" s="18"/>
      <c r="G43" s="9" t="s">
        <v>102</v>
      </c>
      <c r="H43" s="10">
        <v>0</v>
      </c>
      <c r="I43" s="10">
        <v>0</v>
      </c>
      <c r="J43" s="10">
        <v>0</v>
      </c>
      <c r="K43" s="10">
        <v>137861.32</v>
      </c>
      <c r="L43" s="10">
        <v>-137861.32</v>
      </c>
    </row>
    <row r="44" spans="1:12" ht="12.45">
      <c r="A44" s="21"/>
      <c r="B44" s="9" t="s">
        <v>105</v>
      </c>
      <c r="C44" s="17"/>
      <c r="D44" s="17"/>
      <c r="E44" s="17"/>
      <c r="F44" s="18"/>
      <c r="G44" s="9" t="s">
        <v>102</v>
      </c>
      <c r="H44" s="10">
        <v>0</v>
      </c>
      <c r="I44" s="10">
        <v>0</v>
      </c>
      <c r="J44" s="10">
        <v>0</v>
      </c>
      <c r="K44" s="10">
        <v>16464.259999999998</v>
      </c>
      <c r="L44" s="10">
        <v>-16464.259999999998</v>
      </c>
    </row>
    <row r="45" spans="1:12" ht="12.45">
      <c r="A45" s="21"/>
      <c r="B45" s="9" t="s">
        <v>106</v>
      </c>
      <c r="C45" s="17"/>
      <c r="D45" s="17"/>
      <c r="E45" s="17"/>
      <c r="F45" s="18"/>
      <c r="G45" s="9" t="s">
        <v>102</v>
      </c>
      <c r="H45" s="10">
        <v>0</v>
      </c>
      <c r="I45" s="10">
        <v>0</v>
      </c>
      <c r="J45" s="10">
        <v>0</v>
      </c>
      <c r="K45" s="10">
        <v>39544.82</v>
      </c>
      <c r="L45" s="10">
        <v>-39544.82</v>
      </c>
    </row>
    <row r="46" spans="1:12" ht="12.45">
      <c r="A46" s="21"/>
      <c r="B46" s="9" t="s">
        <v>107</v>
      </c>
      <c r="C46" s="17"/>
      <c r="D46" s="17"/>
      <c r="E46" s="17"/>
      <c r="F46" s="18"/>
      <c r="G46" s="9" t="s">
        <v>102</v>
      </c>
      <c r="H46" s="10">
        <v>0</v>
      </c>
      <c r="I46" s="10">
        <v>0</v>
      </c>
      <c r="J46" s="10">
        <v>0</v>
      </c>
      <c r="K46" s="10">
        <v>18463.38</v>
      </c>
      <c r="L46" s="10">
        <v>-18463.38</v>
      </c>
    </row>
    <row r="47" spans="1:12" ht="12.45">
      <c r="A47" s="21"/>
      <c r="B47" s="9" t="s">
        <v>108</v>
      </c>
      <c r="C47" s="17"/>
      <c r="D47" s="17"/>
      <c r="E47" s="17"/>
      <c r="F47" s="18"/>
      <c r="G47" s="9" t="s">
        <v>102</v>
      </c>
      <c r="H47" s="10">
        <v>0</v>
      </c>
      <c r="I47" s="10">
        <v>3889.65</v>
      </c>
      <c r="J47" s="10">
        <v>3889.65</v>
      </c>
      <c r="K47" s="10">
        <v>63815.45</v>
      </c>
      <c r="L47" s="10">
        <v>-63815.45</v>
      </c>
    </row>
    <row r="48" spans="1:12" ht="12.45">
      <c r="A48" s="21"/>
      <c r="B48" s="9" t="s">
        <v>109</v>
      </c>
      <c r="C48" s="17"/>
      <c r="D48" s="17"/>
      <c r="E48" s="17"/>
      <c r="F48" s="18"/>
      <c r="G48" s="9" t="s">
        <v>102</v>
      </c>
      <c r="H48" s="10">
        <v>0</v>
      </c>
      <c r="I48" s="10">
        <v>1084.8</v>
      </c>
      <c r="J48" s="10">
        <v>1084.8</v>
      </c>
      <c r="K48" s="10">
        <v>25620.54</v>
      </c>
      <c r="L48" s="10">
        <v>-25620.54</v>
      </c>
    </row>
    <row r="49" spans="1:12" ht="12.45">
      <c r="A49" s="21"/>
      <c r="B49" s="9" t="s">
        <v>110</v>
      </c>
      <c r="C49" s="17"/>
      <c r="D49" s="17"/>
      <c r="E49" s="17"/>
      <c r="F49" s="18"/>
      <c r="G49" s="9" t="s">
        <v>102</v>
      </c>
      <c r="H49" s="10">
        <v>0</v>
      </c>
      <c r="I49" s="10">
        <v>1342.94</v>
      </c>
      <c r="J49" s="10">
        <v>1342.94</v>
      </c>
      <c r="K49" s="10">
        <v>27279.119999999999</v>
      </c>
      <c r="L49" s="10">
        <v>-27279.119999999999</v>
      </c>
    </row>
    <row r="50" spans="1:12" ht="12.45">
      <c r="A50" s="22"/>
      <c r="B50" s="9" t="s">
        <v>111</v>
      </c>
      <c r="C50" s="17"/>
      <c r="D50" s="17"/>
      <c r="E50" s="17"/>
      <c r="F50" s="18"/>
      <c r="G50" s="9" t="s">
        <v>102</v>
      </c>
      <c r="H50" s="10">
        <v>0</v>
      </c>
      <c r="I50" s="10">
        <v>0</v>
      </c>
      <c r="J50" s="10">
        <v>0</v>
      </c>
      <c r="K50" s="10">
        <v>6816.51</v>
      </c>
      <c r="L50" s="10">
        <v>-6816.51</v>
      </c>
    </row>
    <row r="51" spans="1:12" ht="12.45">
      <c r="A51" s="11" t="s">
        <v>1209</v>
      </c>
      <c r="B51" s="19"/>
      <c r="C51" s="19"/>
      <c r="D51" s="19"/>
      <c r="E51" s="19"/>
      <c r="F51" s="20"/>
      <c r="G51" s="12"/>
      <c r="H51" s="13">
        <v>0</v>
      </c>
      <c r="I51" s="13">
        <v>6317.39</v>
      </c>
      <c r="J51" s="13">
        <v>6317.39</v>
      </c>
      <c r="K51" s="13">
        <v>390908.95</v>
      </c>
      <c r="L51" s="13">
        <v>-390908.95</v>
      </c>
    </row>
    <row r="52" spans="1:12" ht="12.45">
      <c r="A52" s="9" t="s">
        <v>117</v>
      </c>
      <c r="B52" s="9" t="s">
        <v>118</v>
      </c>
      <c r="C52" s="17"/>
      <c r="D52" s="17"/>
      <c r="E52" s="17"/>
      <c r="F52" s="18"/>
      <c r="G52" s="9" t="s">
        <v>119</v>
      </c>
      <c r="H52" s="10">
        <v>0</v>
      </c>
      <c r="I52" s="10">
        <v>0</v>
      </c>
      <c r="J52" s="10">
        <v>11629.46</v>
      </c>
      <c r="K52" s="10">
        <v>38838.26</v>
      </c>
      <c r="L52" s="10">
        <v>-38838.26</v>
      </c>
    </row>
    <row r="53" spans="1:12" ht="12.45">
      <c r="A53" s="22"/>
      <c r="B53" s="9" t="s">
        <v>120</v>
      </c>
      <c r="C53" s="17"/>
      <c r="D53" s="17"/>
      <c r="E53" s="17"/>
      <c r="F53" s="18"/>
      <c r="G53" s="9" t="s">
        <v>119</v>
      </c>
      <c r="H53" s="10">
        <v>0</v>
      </c>
      <c r="I53" s="10">
        <v>1808</v>
      </c>
      <c r="J53" s="10">
        <v>1808</v>
      </c>
      <c r="K53" s="10">
        <v>1808</v>
      </c>
      <c r="L53" s="10">
        <v>-1808</v>
      </c>
    </row>
    <row r="54" spans="1:12" ht="12.45">
      <c r="A54" s="11" t="s">
        <v>1210</v>
      </c>
      <c r="B54" s="19"/>
      <c r="C54" s="19"/>
      <c r="D54" s="19"/>
      <c r="E54" s="19"/>
      <c r="F54" s="20"/>
      <c r="G54" s="12"/>
      <c r="H54" s="13">
        <v>0</v>
      </c>
      <c r="I54" s="13">
        <v>1808</v>
      </c>
      <c r="J54" s="13">
        <v>13437.46</v>
      </c>
      <c r="K54" s="13">
        <v>40646.26</v>
      </c>
      <c r="L54" s="13">
        <v>-40646.26</v>
      </c>
    </row>
    <row r="55" spans="1:12" ht="12.45">
      <c r="A55" s="9" t="s">
        <v>122</v>
      </c>
      <c r="B55" s="9" t="s">
        <v>125</v>
      </c>
      <c r="C55" s="17"/>
      <c r="D55" s="17"/>
      <c r="E55" s="17"/>
      <c r="F55" s="18"/>
      <c r="G55" s="9" t="s">
        <v>126</v>
      </c>
      <c r="H55" s="10">
        <v>40857</v>
      </c>
      <c r="I55" s="10">
        <v>0</v>
      </c>
      <c r="J55" s="10">
        <v>0</v>
      </c>
      <c r="K55" s="10">
        <v>40857</v>
      </c>
      <c r="L55" s="10">
        <v>0</v>
      </c>
    </row>
    <row r="56" spans="1:12" ht="12.45">
      <c r="A56" s="21"/>
      <c r="B56" s="9" t="s">
        <v>129</v>
      </c>
      <c r="C56" s="17"/>
      <c r="D56" s="17"/>
      <c r="E56" s="17"/>
      <c r="F56" s="18"/>
      <c r="G56" s="9" t="s">
        <v>126</v>
      </c>
      <c r="H56" s="10">
        <v>155000</v>
      </c>
      <c r="I56" s="10">
        <v>108188.52</v>
      </c>
      <c r="J56" s="10">
        <v>108188.52</v>
      </c>
      <c r="K56" s="10">
        <v>108188.52</v>
      </c>
      <c r="L56" s="10">
        <v>46811.48</v>
      </c>
    </row>
    <row r="57" spans="1:12" ht="12.45">
      <c r="A57" s="22"/>
      <c r="B57" s="9" t="s">
        <v>131</v>
      </c>
      <c r="C57" s="17"/>
      <c r="D57" s="17"/>
      <c r="E57" s="17"/>
      <c r="F57" s="18"/>
      <c r="G57" s="9" t="s">
        <v>126</v>
      </c>
      <c r="H57" s="10">
        <v>11147</v>
      </c>
      <c r="I57" s="10">
        <v>0</v>
      </c>
      <c r="J57" s="10">
        <v>0</v>
      </c>
      <c r="K57" s="10">
        <v>0</v>
      </c>
      <c r="L57" s="10">
        <v>11147</v>
      </c>
    </row>
    <row r="58" spans="1:12" ht="12.45">
      <c r="A58" s="11" t="s">
        <v>1211</v>
      </c>
      <c r="B58" s="19"/>
      <c r="C58" s="19"/>
      <c r="D58" s="19"/>
      <c r="E58" s="19"/>
      <c r="F58" s="20"/>
      <c r="G58" s="12"/>
      <c r="H58" s="13">
        <v>207004</v>
      </c>
      <c r="I58" s="13">
        <v>108188.52</v>
      </c>
      <c r="J58" s="13">
        <v>108188.52</v>
      </c>
      <c r="K58" s="13">
        <v>149045.51999999999</v>
      </c>
      <c r="L58" s="13">
        <v>57958.48</v>
      </c>
    </row>
    <row r="59" spans="1:12" ht="12.45">
      <c r="A59" s="9" t="s">
        <v>138</v>
      </c>
      <c r="B59" s="9" t="s">
        <v>142</v>
      </c>
      <c r="C59" s="17"/>
      <c r="D59" s="17"/>
      <c r="E59" s="17"/>
      <c r="F59" s="18"/>
      <c r="G59" s="9" t="s">
        <v>140</v>
      </c>
      <c r="H59" s="10">
        <v>0</v>
      </c>
      <c r="I59" s="10">
        <v>0</v>
      </c>
      <c r="J59" s="10">
        <v>0</v>
      </c>
      <c r="K59" s="10">
        <v>2288.14</v>
      </c>
      <c r="L59" s="10">
        <v>-2288.14</v>
      </c>
    </row>
    <row r="60" spans="1:12" ht="12.45">
      <c r="A60" s="11" t="s">
        <v>1212</v>
      </c>
      <c r="B60" s="19"/>
      <c r="C60" s="19"/>
      <c r="D60" s="19"/>
      <c r="E60" s="19"/>
      <c r="F60" s="20"/>
      <c r="G60" s="12"/>
      <c r="H60" s="13">
        <v>0</v>
      </c>
      <c r="I60" s="13">
        <v>0</v>
      </c>
      <c r="J60" s="13">
        <v>0</v>
      </c>
      <c r="K60" s="13">
        <v>2288.14</v>
      </c>
      <c r="L60" s="13">
        <v>-2288.14</v>
      </c>
    </row>
    <row r="61" spans="1:12" ht="12.45">
      <c r="A61" s="9" t="s">
        <v>144</v>
      </c>
      <c r="B61" s="9" t="s">
        <v>145</v>
      </c>
      <c r="C61" s="17"/>
      <c r="D61" s="17"/>
      <c r="E61" s="17"/>
      <c r="F61" s="18"/>
      <c r="G61" s="9" t="s">
        <v>146</v>
      </c>
      <c r="H61" s="10">
        <v>797273.69</v>
      </c>
      <c r="I61" s="10">
        <v>0</v>
      </c>
      <c r="J61" s="10">
        <v>0</v>
      </c>
      <c r="K61" s="10">
        <v>797273.69</v>
      </c>
      <c r="L61" s="10">
        <v>0</v>
      </c>
    </row>
    <row r="62" spans="1:12" ht="12.45">
      <c r="A62" s="21"/>
      <c r="B62" s="9" t="s">
        <v>147</v>
      </c>
      <c r="C62" s="17"/>
      <c r="D62" s="17"/>
      <c r="E62" s="17"/>
      <c r="F62" s="18"/>
      <c r="G62" s="9" t="s">
        <v>148</v>
      </c>
      <c r="H62" s="10">
        <v>24594.84</v>
      </c>
      <c r="I62" s="10">
        <v>0</v>
      </c>
      <c r="J62" s="10">
        <v>0</v>
      </c>
      <c r="K62" s="10">
        <v>24594.84</v>
      </c>
      <c r="L62" s="10">
        <v>0</v>
      </c>
    </row>
    <row r="63" spans="1:12" ht="12.45">
      <c r="A63" s="21"/>
      <c r="B63" s="9" t="s">
        <v>149</v>
      </c>
      <c r="C63" s="17"/>
      <c r="D63" s="17"/>
      <c r="E63" s="17"/>
      <c r="F63" s="18"/>
      <c r="G63" s="9" t="s">
        <v>146</v>
      </c>
      <c r="H63" s="10">
        <v>781852.1</v>
      </c>
      <c r="I63" s="10">
        <v>0</v>
      </c>
      <c r="J63" s="10">
        <v>0</v>
      </c>
      <c r="K63" s="10">
        <v>781852.1</v>
      </c>
      <c r="L63" s="10">
        <v>0</v>
      </c>
    </row>
    <row r="64" spans="1:12" ht="12.45">
      <c r="A64" s="21"/>
      <c r="B64" s="9" t="s">
        <v>150</v>
      </c>
      <c r="C64" s="17"/>
      <c r="D64" s="17"/>
      <c r="E64" s="17"/>
      <c r="F64" s="18"/>
      <c r="G64" s="9" t="s">
        <v>146</v>
      </c>
      <c r="H64" s="10">
        <v>-124</v>
      </c>
      <c r="I64" s="10">
        <v>0</v>
      </c>
      <c r="J64" s="10">
        <v>0</v>
      </c>
      <c r="K64" s="10">
        <v>-124</v>
      </c>
      <c r="L64" s="10">
        <v>0</v>
      </c>
    </row>
    <row r="65" spans="1:12" ht="12.45">
      <c r="A65" s="21"/>
      <c r="B65" s="9" t="s">
        <v>404</v>
      </c>
      <c r="C65" s="17"/>
      <c r="D65" s="17"/>
      <c r="E65" s="17"/>
      <c r="F65" s="18"/>
      <c r="G65" s="9" t="s">
        <v>405</v>
      </c>
      <c r="H65" s="10">
        <v>1705297.59</v>
      </c>
      <c r="I65" s="10">
        <v>0</v>
      </c>
      <c r="J65" s="10">
        <v>0</v>
      </c>
      <c r="K65" s="10">
        <v>1698831.59</v>
      </c>
      <c r="L65" s="10">
        <v>6466</v>
      </c>
    </row>
    <row r="66" spans="1:12" ht="12.45">
      <c r="A66" s="21"/>
      <c r="B66" s="9" t="s">
        <v>151</v>
      </c>
      <c r="C66" s="17"/>
      <c r="D66" s="17"/>
      <c r="E66" s="17"/>
      <c r="F66" s="18"/>
      <c r="G66" s="9" t="s">
        <v>152</v>
      </c>
      <c r="H66" s="10">
        <v>233470.09</v>
      </c>
      <c r="I66" s="10">
        <v>0</v>
      </c>
      <c r="J66" s="10">
        <v>0</v>
      </c>
      <c r="K66" s="10">
        <v>233470.09</v>
      </c>
      <c r="L66" s="10">
        <v>0</v>
      </c>
    </row>
    <row r="67" spans="1:12" ht="12.45">
      <c r="A67" s="21"/>
      <c r="B67" s="9" t="s">
        <v>153</v>
      </c>
      <c r="C67" s="17"/>
      <c r="D67" s="17"/>
      <c r="E67" s="17"/>
      <c r="F67" s="18"/>
      <c r="G67" s="9" t="s">
        <v>154</v>
      </c>
      <c r="H67" s="10">
        <v>207560.27</v>
      </c>
      <c r="I67" s="10">
        <v>0</v>
      </c>
      <c r="J67" s="10">
        <v>0</v>
      </c>
      <c r="K67" s="10">
        <v>207560.27</v>
      </c>
      <c r="L67" s="10">
        <v>0</v>
      </c>
    </row>
    <row r="68" spans="1:12" ht="12.45">
      <c r="A68" s="21"/>
      <c r="B68" s="9" t="s">
        <v>155</v>
      </c>
      <c r="C68" s="17"/>
      <c r="D68" s="17"/>
      <c r="E68" s="17"/>
      <c r="F68" s="18"/>
      <c r="G68" s="9" t="s">
        <v>156</v>
      </c>
      <c r="H68" s="10">
        <v>6347.82</v>
      </c>
      <c r="I68" s="10">
        <v>0</v>
      </c>
      <c r="J68" s="10">
        <v>0</v>
      </c>
      <c r="K68" s="10">
        <v>6347.81</v>
      </c>
      <c r="L68" s="10">
        <v>0.01</v>
      </c>
    </row>
    <row r="69" spans="1:12" ht="12.45">
      <c r="A69" s="21"/>
      <c r="B69" s="9" t="s">
        <v>157</v>
      </c>
      <c r="C69" s="17"/>
      <c r="D69" s="17"/>
      <c r="E69" s="17"/>
      <c r="F69" s="18"/>
      <c r="G69" s="9" t="s">
        <v>158</v>
      </c>
      <c r="H69" s="10">
        <v>3948.27</v>
      </c>
      <c r="I69" s="10">
        <v>0</v>
      </c>
      <c r="J69" s="10">
        <v>0</v>
      </c>
      <c r="K69" s="10">
        <v>3948.27</v>
      </c>
      <c r="L69" s="10">
        <v>0</v>
      </c>
    </row>
    <row r="70" spans="1:12" ht="12.45">
      <c r="A70" s="21"/>
      <c r="B70" s="9" t="s">
        <v>159</v>
      </c>
      <c r="C70" s="17"/>
      <c r="D70" s="17"/>
      <c r="E70" s="17"/>
      <c r="F70" s="18"/>
      <c r="G70" s="9" t="s">
        <v>160</v>
      </c>
      <c r="H70" s="10">
        <v>3061.18</v>
      </c>
      <c r="I70" s="10">
        <v>0</v>
      </c>
      <c r="J70" s="10">
        <v>0</v>
      </c>
      <c r="K70" s="10">
        <v>3061.18</v>
      </c>
      <c r="L70" s="10">
        <v>0</v>
      </c>
    </row>
    <row r="71" spans="1:12" ht="12.45">
      <c r="A71" s="21"/>
      <c r="B71" s="9" t="s">
        <v>161</v>
      </c>
      <c r="C71" s="17"/>
      <c r="D71" s="17"/>
      <c r="E71" s="17"/>
      <c r="F71" s="18"/>
      <c r="G71" s="9" t="s">
        <v>162</v>
      </c>
      <c r="H71" s="10">
        <v>274527</v>
      </c>
      <c r="I71" s="10">
        <v>0</v>
      </c>
      <c r="J71" s="10">
        <v>0</v>
      </c>
      <c r="K71" s="10">
        <v>274527</v>
      </c>
      <c r="L71" s="10">
        <v>0</v>
      </c>
    </row>
    <row r="72" spans="1:12" ht="12.45">
      <c r="A72" s="21"/>
      <c r="B72" s="9" t="s">
        <v>163</v>
      </c>
      <c r="C72" s="17"/>
      <c r="D72" s="17"/>
      <c r="E72" s="17"/>
      <c r="F72" s="18"/>
      <c r="G72" s="9" t="s">
        <v>164</v>
      </c>
      <c r="H72" s="10">
        <v>20190</v>
      </c>
      <c r="I72" s="10">
        <v>0</v>
      </c>
      <c r="J72" s="10">
        <v>0</v>
      </c>
      <c r="K72" s="10">
        <v>20190</v>
      </c>
      <c r="L72" s="10">
        <v>0</v>
      </c>
    </row>
    <row r="73" spans="1:12" ht="12.45">
      <c r="A73" s="21"/>
      <c r="B73" s="9" t="s">
        <v>165</v>
      </c>
      <c r="C73" s="17"/>
      <c r="D73" s="17"/>
      <c r="E73" s="17"/>
      <c r="F73" s="18"/>
      <c r="G73" s="9" t="s">
        <v>166</v>
      </c>
      <c r="H73" s="10">
        <v>20000</v>
      </c>
      <c r="I73" s="10">
        <v>0</v>
      </c>
      <c r="J73" s="10">
        <v>0</v>
      </c>
      <c r="K73" s="10">
        <v>20000</v>
      </c>
      <c r="L73" s="10">
        <v>0</v>
      </c>
    </row>
    <row r="74" spans="1:12" ht="12.45">
      <c r="A74" s="21"/>
      <c r="B74" s="9" t="s">
        <v>167</v>
      </c>
      <c r="C74" s="17"/>
      <c r="D74" s="17"/>
      <c r="E74" s="17"/>
      <c r="F74" s="18"/>
      <c r="G74" s="9" t="s">
        <v>168</v>
      </c>
      <c r="H74" s="10">
        <v>6586</v>
      </c>
      <c r="I74" s="10">
        <v>0</v>
      </c>
      <c r="J74" s="10">
        <v>0</v>
      </c>
      <c r="K74" s="10">
        <v>6586</v>
      </c>
      <c r="L74" s="10">
        <v>0</v>
      </c>
    </row>
    <row r="75" spans="1:12" ht="12.45">
      <c r="A75" s="21"/>
      <c r="B75" s="9" t="s">
        <v>169</v>
      </c>
      <c r="C75" s="17"/>
      <c r="D75" s="17"/>
      <c r="E75" s="17"/>
      <c r="F75" s="18"/>
      <c r="G75" s="9" t="s">
        <v>170</v>
      </c>
      <c r="H75" s="10">
        <v>4344</v>
      </c>
      <c r="I75" s="10">
        <v>0</v>
      </c>
      <c r="J75" s="10">
        <v>0</v>
      </c>
      <c r="K75" s="10">
        <v>4344</v>
      </c>
      <c r="L75" s="10">
        <v>0</v>
      </c>
    </row>
    <row r="76" spans="1:12" ht="12.45">
      <c r="A76" s="21"/>
      <c r="B76" s="9" t="s">
        <v>171</v>
      </c>
      <c r="C76" s="17"/>
      <c r="D76" s="17"/>
      <c r="E76" s="17"/>
      <c r="F76" s="18"/>
      <c r="G76" s="9" t="s">
        <v>172</v>
      </c>
      <c r="H76" s="10">
        <v>4884</v>
      </c>
      <c r="I76" s="10">
        <v>0</v>
      </c>
      <c r="J76" s="10">
        <v>0</v>
      </c>
      <c r="K76" s="10">
        <v>4884</v>
      </c>
      <c r="L76" s="10">
        <v>0</v>
      </c>
    </row>
    <row r="77" spans="1:12" ht="12.45">
      <c r="A77" s="21"/>
      <c r="B77" s="9" t="s">
        <v>173</v>
      </c>
      <c r="C77" s="17"/>
      <c r="D77" s="17"/>
      <c r="E77" s="17"/>
      <c r="F77" s="18"/>
      <c r="G77" s="9" t="s">
        <v>172</v>
      </c>
      <c r="H77" s="10">
        <v>10616</v>
      </c>
      <c r="I77" s="10">
        <v>0</v>
      </c>
      <c r="J77" s="10">
        <v>0</v>
      </c>
      <c r="K77" s="10">
        <v>10616</v>
      </c>
      <c r="L77" s="10">
        <v>0</v>
      </c>
    </row>
    <row r="78" spans="1:12" ht="12.45">
      <c r="A78" s="21"/>
      <c r="B78" s="9" t="s">
        <v>174</v>
      </c>
      <c r="C78" s="17"/>
      <c r="D78" s="17"/>
      <c r="E78" s="17"/>
      <c r="F78" s="18"/>
      <c r="G78" s="9" t="s">
        <v>175</v>
      </c>
      <c r="H78" s="10">
        <v>62661.15</v>
      </c>
      <c r="I78" s="10">
        <v>0</v>
      </c>
      <c r="J78" s="10">
        <v>0</v>
      </c>
      <c r="K78" s="10">
        <v>62661.15</v>
      </c>
      <c r="L78" s="10">
        <v>0</v>
      </c>
    </row>
    <row r="79" spans="1:12" ht="12.45">
      <c r="A79" s="21"/>
      <c r="B79" s="9" t="s">
        <v>176</v>
      </c>
      <c r="C79" s="17"/>
      <c r="D79" s="17"/>
      <c r="E79" s="17"/>
      <c r="F79" s="18"/>
      <c r="G79" s="9" t="s">
        <v>177</v>
      </c>
      <c r="H79" s="10">
        <v>8076</v>
      </c>
      <c r="I79" s="10">
        <v>0</v>
      </c>
      <c r="J79" s="10">
        <v>0</v>
      </c>
      <c r="K79" s="10">
        <v>8076</v>
      </c>
      <c r="L79" s="10">
        <v>0</v>
      </c>
    </row>
    <row r="80" spans="1:12" ht="12.45">
      <c r="A80" s="21"/>
      <c r="B80" s="9" t="s">
        <v>178</v>
      </c>
      <c r="C80" s="17"/>
      <c r="D80" s="17"/>
      <c r="E80" s="17"/>
      <c r="F80" s="18"/>
      <c r="G80" s="9" t="s">
        <v>179</v>
      </c>
      <c r="H80" s="10">
        <v>4036.41</v>
      </c>
      <c r="I80" s="10">
        <v>0</v>
      </c>
      <c r="J80" s="10">
        <v>0</v>
      </c>
      <c r="K80" s="10">
        <v>4036.41</v>
      </c>
      <c r="L80" s="10">
        <v>0</v>
      </c>
    </row>
    <row r="81" spans="1:12" ht="12.45">
      <c r="A81" s="21"/>
      <c r="B81" s="9" t="s">
        <v>180</v>
      </c>
      <c r="C81" s="17"/>
      <c r="D81" s="17"/>
      <c r="E81" s="17"/>
      <c r="F81" s="18"/>
      <c r="G81" s="9" t="s">
        <v>181</v>
      </c>
      <c r="H81" s="10">
        <v>3940.2</v>
      </c>
      <c r="I81" s="10">
        <v>0</v>
      </c>
      <c r="J81" s="10">
        <v>0</v>
      </c>
      <c r="K81" s="10">
        <v>3940.2</v>
      </c>
      <c r="L81" s="10">
        <v>0</v>
      </c>
    </row>
    <row r="82" spans="1:12" ht="12.45">
      <c r="A82" s="21"/>
      <c r="B82" s="9" t="s">
        <v>182</v>
      </c>
      <c r="C82" s="17"/>
      <c r="D82" s="17"/>
      <c r="E82" s="17"/>
      <c r="F82" s="18"/>
      <c r="G82" s="9" t="s">
        <v>183</v>
      </c>
      <c r="H82" s="10">
        <v>73471.41</v>
      </c>
      <c r="I82" s="10">
        <v>0</v>
      </c>
      <c r="J82" s="10">
        <v>0</v>
      </c>
      <c r="K82" s="10">
        <v>73471.41</v>
      </c>
      <c r="L82" s="10">
        <v>0</v>
      </c>
    </row>
    <row r="83" spans="1:12" ht="12.45">
      <c r="A83" s="21"/>
      <c r="B83" s="9" t="s">
        <v>184</v>
      </c>
      <c r="C83" s="17"/>
      <c r="D83" s="17"/>
      <c r="E83" s="17"/>
      <c r="F83" s="18"/>
      <c r="G83" s="9" t="s">
        <v>148</v>
      </c>
      <c r="H83" s="10">
        <v>29327.61</v>
      </c>
      <c r="I83" s="10">
        <v>2443.9699999999998</v>
      </c>
      <c r="J83" s="10">
        <v>7331.91</v>
      </c>
      <c r="K83" s="10">
        <v>7331.91</v>
      </c>
      <c r="L83" s="10">
        <v>21995.7</v>
      </c>
    </row>
    <row r="84" spans="1:12" ht="12.45">
      <c r="A84" s="21"/>
      <c r="B84" s="9" t="s">
        <v>185</v>
      </c>
      <c r="C84" s="17"/>
      <c r="D84" s="17"/>
      <c r="E84" s="17"/>
      <c r="F84" s="18"/>
      <c r="G84" s="9" t="s">
        <v>146</v>
      </c>
      <c r="H84" s="10">
        <v>849968.39</v>
      </c>
      <c r="I84" s="10">
        <v>70820.36</v>
      </c>
      <c r="J84" s="10">
        <v>212585.1</v>
      </c>
      <c r="K84" s="10">
        <v>212585.1</v>
      </c>
      <c r="L84" s="10">
        <v>637383.29</v>
      </c>
    </row>
    <row r="85" spans="1:12" ht="12.45">
      <c r="A85" s="21"/>
      <c r="B85" s="9" t="s">
        <v>186</v>
      </c>
      <c r="C85" s="17"/>
      <c r="D85" s="17"/>
      <c r="E85" s="17"/>
      <c r="F85" s="18"/>
      <c r="G85" s="9" t="s">
        <v>146</v>
      </c>
      <c r="H85" s="10">
        <v>-124</v>
      </c>
      <c r="I85" s="10">
        <v>0</v>
      </c>
      <c r="J85" s="10">
        <v>-124</v>
      </c>
      <c r="K85" s="10">
        <v>-124</v>
      </c>
      <c r="L85" s="10">
        <v>0</v>
      </c>
    </row>
    <row r="86" spans="1:12" ht="12.45">
      <c r="A86" s="21"/>
      <c r="B86" s="9" t="s">
        <v>406</v>
      </c>
      <c r="C86" s="17"/>
      <c r="D86" s="17"/>
      <c r="E86" s="17"/>
      <c r="F86" s="18"/>
      <c r="G86" s="9" t="s">
        <v>405</v>
      </c>
      <c r="H86" s="10">
        <v>1776322.09</v>
      </c>
      <c r="I86" s="10">
        <v>148026.84</v>
      </c>
      <c r="J86" s="10">
        <v>444080.52</v>
      </c>
      <c r="K86" s="10">
        <v>444080.52</v>
      </c>
      <c r="L86" s="10">
        <v>1332241.57</v>
      </c>
    </row>
    <row r="87" spans="1:12" ht="12.45">
      <c r="A87" s="21"/>
      <c r="B87" s="9" t="s">
        <v>187</v>
      </c>
      <c r="C87" s="17"/>
      <c r="D87" s="17"/>
      <c r="E87" s="17"/>
      <c r="F87" s="18"/>
      <c r="G87" s="9" t="s">
        <v>152</v>
      </c>
      <c r="H87" s="10">
        <v>256633.16</v>
      </c>
      <c r="I87" s="10">
        <v>21386.1</v>
      </c>
      <c r="J87" s="10">
        <v>64158.3</v>
      </c>
      <c r="K87" s="10">
        <v>64158.3</v>
      </c>
      <c r="L87" s="10">
        <v>192474.86</v>
      </c>
    </row>
    <row r="88" spans="1:12" ht="12.45">
      <c r="A88" s="21"/>
      <c r="B88" s="9" t="s">
        <v>188</v>
      </c>
      <c r="C88" s="17"/>
      <c r="D88" s="17"/>
      <c r="E88" s="17"/>
      <c r="F88" s="18"/>
      <c r="G88" s="9" t="s">
        <v>154</v>
      </c>
      <c r="H88" s="10">
        <v>225853.8</v>
      </c>
      <c r="I88" s="10">
        <v>18821.150000000001</v>
      </c>
      <c r="J88" s="10">
        <v>56463.45</v>
      </c>
      <c r="K88" s="10">
        <v>56463.45</v>
      </c>
      <c r="L88" s="10">
        <v>169390.35</v>
      </c>
    </row>
    <row r="89" spans="1:12" ht="12.45">
      <c r="A89" s="21"/>
      <c r="B89" s="9" t="s">
        <v>189</v>
      </c>
      <c r="C89" s="17"/>
      <c r="D89" s="17"/>
      <c r="E89" s="17"/>
      <c r="F89" s="18"/>
      <c r="G89" s="9" t="s">
        <v>156</v>
      </c>
      <c r="H89" s="10">
        <v>25166.400000000001</v>
      </c>
      <c r="I89" s="10">
        <v>2097.1999999999998</v>
      </c>
      <c r="J89" s="10">
        <v>6291.6</v>
      </c>
      <c r="K89" s="10">
        <v>6291.6</v>
      </c>
      <c r="L89" s="10">
        <v>18874.8</v>
      </c>
    </row>
    <row r="90" spans="1:12" ht="12.45">
      <c r="A90" s="21"/>
      <c r="B90" s="9" t="s">
        <v>190</v>
      </c>
      <c r="C90" s="17"/>
      <c r="D90" s="17"/>
      <c r="E90" s="17"/>
      <c r="F90" s="18"/>
      <c r="G90" s="9" t="s">
        <v>158</v>
      </c>
      <c r="H90" s="10">
        <v>4280</v>
      </c>
      <c r="I90" s="10">
        <v>356.67</v>
      </c>
      <c r="J90" s="10">
        <v>1070.01</v>
      </c>
      <c r="K90" s="10">
        <v>1070.01</v>
      </c>
      <c r="L90" s="10">
        <v>3209.99</v>
      </c>
    </row>
    <row r="91" spans="1:12" ht="12.45">
      <c r="A91" s="21"/>
      <c r="B91" s="9" t="s">
        <v>191</v>
      </c>
      <c r="C91" s="17"/>
      <c r="D91" s="17"/>
      <c r="E91" s="17"/>
      <c r="F91" s="18"/>
      <c r="G91" s="9" t="s">
        <v>160</v>
      </c>
      <c r="H91" s="10">
        <v>3072.63</v>
      </c>
      <c r="I91" s="10">
        <v>256.05</v>
      </c>
      <c r="J91" s="10">
        <v>768.15</v>
      </c>
      <c r="K91" s="10">
        <v>768.15</v>
      </c>
      <c r="L91" s="10">
        <v>2304.48</v>
      </c>
    </row>
    <row r="92" spans="1:12" ht="12.45">
      <c r="A92" s="21"/>
      <c r="B92" s="9" t="s">
        <v>192</v>
      </c>
      <c r="C92" s="17"/>
      <c r="D92" s="17"/>
      <c r="E92" s="17"/>
      <c r="F92" s="18"/>
      <c r="G92" s="9" t="s">
        <v>162</v>
      </c>
      <c r="H92" s="10">
        <v>292964</v>
      </c>
      <c r="I92" s="10">
        <v>24413.67</v>
      </c>
      <c r="J92" s="10">
        <v>73241.009999999995</v>
      </c>
      <c r="K92" s="10">
        <v>73241.009999999995</v>
      </c>
      <c r="L92" s="10">
        <v>219722.99</v>
      </c>
    </row>
    <row r="93" spans="1:12" ht="12.45">
      <c r="A93" s="21"/>
      <c r="B93" s="9" t="s">
        <v>193</v>
      </c>
      <c r="C93" s="17"/>
      <c r="D93" s="17"/>
      <c r="E93" s="17"/>
      <c r="F93" s="18"/>
      <c r="G93" s="9" t="s">
        <v>166</v>
      </c>
      <c r="H93" s="10">
        <v>20000</v>
      </c>
      <c r="I93" s="10">
        <v>1666.67</v>
      </c>
      <c r="J93" s="10">
        <v>5000.01</v>
      </c>
      <c r="K93" s="10">
        <v>5000.01</v>
      </c>
      <c r="L93" s="10">
        <v>14999.99</v>
      </c>
    </row>
    <row r="94" spans="1:12" ht="12.45">
      <c r="A94" s="21"/>
      <c r="B94" s="9" t="s">
        <v>194</v>
      </c>
      <c r="C94" s="17"/>
      <c r="D94" s="17"/>
      <c r="E94" s="17"/>
      <c r="F94" s="18"/>
      <c r="G94" s="9" t="s">
        <v>168</v>
      </c>
      <c r="H94" s="10">
        <v>6553</v>
      </c>
      <c r="I94" s="10">
        <v>546.09</v>
      </c>
      <c r="J94" s="10">
        <v>1638.25</v>
      </c>
      <c r="K94" s="10">
        <v>1638.25</v>
      </c>
      <c r="L94" s="10">
        <v>4914.75</v>
      </c>
    </row>
    <row r="95" spans="1:12" ht="12.45">
      <c r="A95" s="21"/>
      <c r="B95" s="9" t="s">
        <v>195</v>
      </c>
      <c r="C95" s="17"/>
      <c r="D95" s="17"/>
      <c r="E95" s="17"/>
      <c r="F95" s="18"/>
      <c r="G95" s="9" t="s">
        <v>170</v>
      </c>
      <c r="H95" s="10">
        <v>4357</v>
      </c>
      <c r="I95" s="10">
        <v>363.09</v>
      </c>
      <c r="J95" s="10">
        <v>1089.25</v>
      </c>
      <c r="K95" s="10">
        <v>1089.25</v>
      </c>
      <c r="L95" s="10">
        <v>3267.75</v>
      </c>
    </row>
    <row r="96" spans="1:12" ht="12.45">
      <c r="A96" s="21"/>
      <c r="B96" s="9" t="s">
        <v>196</v>
      </c>
      <c r="C96" s="17"/>
      <c r="D96" s="17"/>
      <c r="E96" s="17"/>
      <c r="F96" s="18"/>
      <c r="G96" s="9" t="s">
        <v>172</v>
      </c>
      <c r="H96" s="10">
        <v>4945</v>
      </c>
      <c r="I96" s="10">
        <v>412.09</v>
      </c>
      <c r="J96" s="10">
        <v>1236.25</v>
      </c>
      <c r="K96" s="10">
        <v>1236.25</v>
      </c>
      <c r="L96" s="10">
        <v>3708.75</v>
      </c>
    </row>
    <row r="97" spans="1:12" ht="12.45">
      <c r="A97" s="21"/>
      <c r="B97" s="9" t="s">
        <v>197</v>
      </c>
      <c r="C97" s="17"/>
      <c r="D97" s="17"/>
      <c r="E97" s="17"/>
      <c r="F97" s="18"/>
      <c r="G97" s="9" t="s">
        <v>172</v>
      </c>
      <c r="H97" s="10">
        <v>11055</v>
      </c>
      <c r="I97" s="10">
        <v>921.25</v>
      </c>
      <c r="J97" s="10">
        <v>2763.75</v>
      </c>
      <c r="K97" s="10">
        <v>2763.75</v>
      </c>
      <c r="L97" s="10">
        <v>8291.25</v>
      </c>
    </row>
    <row r="98" spans="1:12" ht="12.45">
      <c r="A98" s="21"/>
      <c r="B98" s="9" t="s">
        <v>198</v>
      </c>
      <c r="C98" s="17"/>
      <c r="D98" s="17"/>
      <c r="E98" s="17"/>
      <c r="F98" s="18"/>
      <c r="G98" s="9" t="s">
        <v>175</v>
      </c>
      <c r="H98" s="10">
        <v>59661.53</v>
      </c>
      <c r="I98" s="10">
        <v>4971.8</v>
      </c>
      <c r="J98" s="10">
        <v>14915.38</v>
      </c>
      <c r="K98" s="10">
        <v>14915.38</v>
      </c>
      <c r="L98" s="10">
        <v>44746.15</v>
      </c>
    </row>
    <row r="99" spans="1:12" ht="12.45">
      <c r="A99" s="21"/>
      <c r="B99" s="9" t="s">
        <v>200</v>
      </c>
      <c r="C99" s="17"/>
      <c r="D99" s="17"/>
      <c r="E99" s="17"/>
      <c r="F99" s="18"/>
      <c r="G99" s="9" t="s">
        <v>179</v>
      </c>
      <c r="H99" s="10">
        <v>4084.66</v>
      </c>
      <c r="I99" s="10">
        <v>340.39</v>
      </c>
      <c r="J99" s="10">
        <v>1021.17</v>
      </c>
      <c r="K99" s="10">
        <v>1021.17</v>
      </c>
      <c r="L99" s="10">
        <v>3063.49</v>
      </c>
    </row>
    <row r="100" spans="1:12" ht="12.45">
      <c r="A100" s="22"/>
      <c r="B100" s="9" t="s">
        <v>201</v>
      </c>
      <c r="C100" s="17"/>
      <c r="D100" s="17"/>
      <c r="E100" s="17"/>
      <c r="F100" s="18"/>
      <c r="G100" s="9" t="s">
        <v>183</v>
      </c>
      <c r="H100" s="10">
        <v>88596</v>
      </c>
      <c r="I100" s="10">
        <v>7383</v>
      </c>
      <c r="J100" s="10">
        <v>22149</v>
      </c>
      <c r="K100" s="10">
        <v>22149</v>
      </c>
      <c r="L100" s="10">
        <v>66447</v>
      </c>
    </row>
    <row r="101" spans="1:12" ht="12.45">
      <c r="A101" s="11" t="s">
        <v>1213</v>
      </c>
      <c r="B101" s="19"/>
      <c r="C101" s="19"/>
      <c r="D101" s="19"/>
      <c r="E101" s="19"/>
      <c r="F101" s="20"/>
      <c r="G101" s="12"/>
      <c r="H101" s="13">
        <v>7919330.29</v>
      </c>
      <c r="I101" s="13">
        <v>305226.39</v>
      </c>
      <c r="J101" s="13">
        <v>915679.11</v>
      </c>
      <c r="K101" s="13">
        <v>5165827.12</v>
      </c>
      <c r="L101" s="13">
        <v>2753503.17</v>
      </c>
    </row>
    <row r="102" spans="1:12" ht="12.45">
      <c r="A102" s="9" t="s">
        <v>203</v>
      </c>
      <c r="B102" s="9" t="s">
        <v>204</v>
      </c>
      <c r="C102" s="17"/>
      <c r="D102" s="17"/>
      <c r="E102" s="17"/>
      <c r="F102" s="18"/>
      <c r="G102" s="9" t="s">
        <v>205</v>
      </c>
      <c r="H102" s="10">
        <v>28670.71</v>
      </c>
      <c r="I102" s="10">
        <v>0</v>
      </c>
      <c r="J102" s="10">
        <v>0</v>
      </c>
      <c r="K102" s="10">
        <v>28670.71</v>
      </c>
      <c r="L102" s="10">
        <v>0</v>
      </c>
    </row>
    <row r="103" spans="1:12" ht="12.45">
      <c r="A103" s="21"/>
      <c r="B103" s="9" t="s">
        <v>206</v>
      </c>
      <c r="C103" s="17"/>
      <c r="D103" s="17"/>
      <c r="E103" s="17"/>
      <c r="F103" s="18"/>
      <c r="G103" s="9" t="s">
        <v>205</v>
      </c>
      <c r="H103" s="10">
        <v>38520.480000000003</v>
      </c>
      <c r="I103" s="10">
        <v>0</v>
      </c>
      <c r="J103" s="10">
        <v>0</v>
      </c>
      <c r="K103" s="10">
        <v>38520.480000000003</v>
      </c>
      <c r="L103" s="10">
        <v>0</v>
      </c>
    </row>
    <row r="104" spans="1:12" ht="12.45">
      <c r="A104" s="21"/>
      <c r="B104" s="9" t="s">
        <v>209</v>
      </c>
      <c r="C104" s="17"/>
      <c r="D104" s="17"/>
      <c r="E104" s="17"/>
      <c r="F104" s="18"/>
      <c r="G104" s="9" t="s">
        <v>210</v>
      </c>
      <c r="H104" s="10">
        <v>0</v>
      </c>
      <c r="I104" s="10">
        <v>0</v>
      </c>
      <c r="J104" s="10">
        <v>0</v>
      </c>
      <c r="K104" s="10">
        <v>0</v>
      </c>
      <c r="L104" s="10">
        <v>0</v>
      </c>
    </row>
    <row r="105" spans="1:12" ht="12.45">
      <c r="A105" s="21"/>
      <c r="B105" s="9" t="s">
        <v>212</v>
      </c>
      <c r="C105" s="17"/>
      <c r="D105" s="17"/>
      <c r="E105" s="17"/>
      <c r="F105" s="18"/>
      <c r="G105" s="9" t="s">
        <v>213</v>
      </c>
      <c r="H105" s="10">
        <v>50257.54</v>
      </c>
      <c r="I105" s="10">
        <v>0</v>
      </c>
      <c r="J105" s="10">
        <v>0</v>
      </c>
      <c r="K105" s="10">
        <v>50257.54</v>
      </c>
      <c r="L105" s="10">
        <v>0</v>
      </c>
    </row>
    <row r="106" spans="1:12" ht="12.45">
      <c r="A106" s="21"/>
      <c r="B106" s="9" t="s">
        <v>216</v>
      </c>
      <c r="C106" s="17"/>
      <c r="D106" s="17"/>
      <c r="E106" s="17"/>
      <c r="F106" s="18"/>
      <c r="G106" s="9" t="s">
        <v>217</v>
      </c>
      <c r="H106" s="10">
        <v>13389.56</v>
      </c>
      <c r="I106" s="10">
        <v>0</v>
      </c>
      <c r="J106" s="10">
        <v>0</v>
      </c>
      <c r="K106" s="10">
        <v>13389.56</v>
      </c>
      <c r="L106" s="10">
        <v>0</v>
      </c>
    </row>
    <row r="107" spans="1:12" ht="12.45">
      <c r="A107" s="21"/>
      <c r="B107" s="9" t="s">
        <v>220</v>
      </c>
      <c r="C107" s="17"/>
      <c r="D107" s="17"/>
      <c r="E107" s="17"/>
      <c r="F107" s="18"/>
      <c r="G107" s="9" t="s">
        <v>221</v>
      </c>
      <c r="H107" s="10">
        <v>3055.73</v>
      </c>
      <c r="I107" s="10">
        <v>0</v>
      </c>
      <c r="J107" s="10">
        <v>0</v>
      </c>
      <c r="K107" s="10">
        <v>0</v>
      </c>
      <c r="L107" s="10">
        <v>3055.73</v>
      </c>
    </row>
    <row r="108" spans="1:12" ht="12.45">
      <c r="A108" s="21"/>
      <c r="B108" s="9" t="s">
        <v>225</v>
      </c>
      <c r="C108" s="17"/>
      <c r="D108" s="17"/>
      <c r="E108" s="17"/>
      <c r="F108" s="18"/>
      <c r="G108" s="9" t="s">
        <v>226</v>
      </c>
      <c r="H108" s="10">
        <v>238883.49</v>
      </c>
      <c r="I108" s="10">
        <v>0</v>
      </c>
      <c r="J108" s="10">
        <v>0</v>
      </c>
      <c r="K108" s="10">
        <v>238883.49</v>
      </c>
      <c r="L108" s="10">
        <v>0</v>
      </c>
    </row>
    <row r="109" spans="1:12" ht="12.45">
      <c r="A109" s="21"/>
      <c r="B109" s="9" t="s">
        <v>232</v>
      </c>
      <c r="C109" s="17"/>
      <c r="D109" s="17"/>
      <c r="E109" s="17"/>
      <c r="F109" s="18"/>
      <c r="G109" s="9" t="s">
        <v>233</v>
      </c>
      <c r="H109" s="10">
        <v>22284.66</v>
      </c>
      <c r="I109" s="10">
        <v>0</v>
      </c>
      <c r="J109" s="10">
        <v>0</v>
      </c>
      <c r="K109" s="10">
        <v>22284.66</v>
      </c>
      <c r="L109" s="10">
        <v>0</v>
      </c>
    </row>
    <row r="110" spans="1:12" ht="12.45">
      <c r="A110" s="21"/>
      <c r="B110" s="9" t="s">
        <v>234</v>
      </c>
      <c r="C110" s="17"/>
      <c r="D110" s="17"/>
      <c r="E110" s="17"/>
      <c r="F110" s="18"/>
      <c r="G110" s="9" t="s">
        <v>235</v>
      </c>
      <c r="H110" s="10">
        <v>242922.54</v>
      </c>
      <c r="I110" s="10">
        <v>0</v>
      </c>
      <c r="J110" s="10">
        <v>0</v>
      </c>
      <c r="K110" s="10">
        <v>242922.54</v>
      </c>
      <c r="L110" s="10">
        <v>0</v>
      </c>
    </row>
    <row r="111" spans="1:12" ht="12.45">
      <c r="A111" s="21"/>
      <c r="B111" s="9" t="s">
        <v>236</v>
      </c>
      <c r="C111" s="17"/>
      <c r="D111" s="17"/>
      <c r="E111" s="17"/>
      <c r="F111" s="18"/>
      <c r="G111" s="9" t="s">
        <v>237</v>
      </c>
      <c r="H111" s="10">
        <v>46062.12</v>
      </c>
      <c r="I111" s="10">
        <v>0</v>
      </c>
      <c r="J111" s="10">
        <v>0</v>
      </c>
      <c r="K111" s="10">
        <v>46062.12</v>
      </c>
      <c r="L111" s="10">
        <v>0</v>
      </c>
    </row>
    <row r="112" spans="1:12" ht="12.45">
      <c r="A112" s="21"/>
      <c r="B112" s="9" t="s">
        <v>238</v>
      </c>
      <c r="C112" s="17"/>
      <c r="D112" s="17"/>
      <c r="E112" s="17"/>
      <c r="F112" s="18"/>
      <c r="G112" s="9" t="s">
        <v>239</v>
      </c>
      <c r="H112" s="10">
        <v>146466.59</v>
      </c>
      <c r="I112" s="10">
        <v>0</v>
      </c>
      <c r="J112" s="10">
        <v>0</v>
      </c>
      <c r="K112" s="10">
        <v>146466.59</v>
      </c>
      <c r="L112" s="10">
        <v>0</v>
      </c>
    </row>
    <row r="113" spans="1:12" ht="12.45">
      <c r="A113" s="21"/>
      <c r="B113" s="9" t="s">
        <v>670</v>
      </c>
      <c r="C113" s="17"/>
      <c r="D113" s="17"/>
      <c r="E113" s="17"/>
      <c r="F113" s="18"/>
      <c r="G113" s="9" t="s">
        <v>217</v>
      </c>
      <c r="H113" s="10">
        <v>5355.82</v>
      </c>
      <c r="I113" s="10">
        <v>0</v>
      </c>
      <c r="J113" s="10">
        <v>0</v>
      </c>
      <c r="K113" s="10">
        <v>5355.82</v>
      </c>
      <c r="L113" s="10">
        <v>0</v>
      </c>
    </row>
    <row r="114" spans="1:12" ht="12.45">
      <c r="A114" s="21"/>
      <c r="B114" s="9" t="s">
        <v>240</v>
      </c>
      <c r="C114" s="17"/>
      <c r="D114" s="17"/>
      <c r="E114" s="17"/>
      <c r="F114" s="18"/>
      <c r="G114" s="9" t="s">
        <v>241</v>
      </c>
      <c r="H114" s="10">
        <v>825.41</v>
      </c>
      <c r="I114" s="10">
        <v>0</v>
      </c>
      <c r="J114" s="10">
        <v>0</v>
      </c>
      <c r="K114" s="10">
        <v>825.41</v>
      </c>
      <c r="L114" s="10">
        <v>0</v>
      </c>
    </row>
    <row r="115" spans="1:12" ht="12.45">
      <c r="A115" s="21"/>
      <c r="B115" s="9" t="s">
        <v>242</v>
      </c>
      <c r="C115" s="17"/>
      <c r="D115" s="17"/>
      <c r="E115" s="17"/>
      <c r="F115" s="18"/>
      <c r="G115" s="9" t="s">
        <v>243</v>
      </c>
      <c r="H115" s="10">
        <v>3796.25</v>
      </c>
      <c r="I115" s="10">
        <v>0</v>
      </c>
      <c r="J115" s="10">
        <v>0</v>
      </c>
      <c r="K115" s="10">
        <v>3796.25</v>
      </c>
      <c r="L115" s="10">
        <v>0</v>
      </c>
    </row>
    <row r="116" spans="1:12" ht="12.45">
      <c r="A116" s="21"/>
      <c r="B116" s="9" t="s">
        <v>246</v>
      </c>
      <c r="C116" s="17"/>
      <c r="D116" s="17"/>
      <c r="E116" s="17"/>
      <c r="F116" s="18"/>
      <c r="G116" s="9" t="s">
        <v>247</v>
      </c>
      <c r="H116" s="10">
        <v>4417.53</v>
      </c>
      <c r="I116" s="10">
        <v>0</v>
      </c>
      <c r="J116" s="10">
        <v>0</v>
      </c>
      <c r="K116" s="10">
        <v>4417.53</v>
      </c>
      <c r="L116" s="10">
        <v>0</v>
      </c>
    </row>
    <row r="117" spans="1:12" ht="12.45">
      <c r="A117" s="21"/>
      <c r="B117" s="9" t="s">
        <v>248</v>
      </c>
      <c r="C117" s="17"/>
      <c r="D117" s="17"/>
      <c r="E117" s="17"/>
      <c r="F117" s="18"/>
      <c r="G117" s="9" t="s">
        <v>249</v>
      </c>
      <c r="H117" s="10">
        <v>46829.02</v>
      </c>
      <c r="I117" s="10">
        <v>0</v>
      </c>
      <c r="J117" s="10">
        <v>0</v>
      </c>
      <c r="K117" s="10">
        <v>46829.02</v>
      </c>
      <c r="L117" s="10">
        <v>0</v>
      </c>
    </row>
    <row r="118" spans="1:12" ht="12.45">
      <c r="A118" s="21"/>
      <c r="B118" s="9" t="s">
        <v>250</v>
      </c>
      <c r="C118" s="17"/>
      <c r="D118" s="17"/>
      <c r="E118" s="17"/>
      <c r="F118" s="18"/>
      <c r="G118" s="9" t="s">
        <v>251</v>
      </c>
      <c r="H118" s="10">
        <v>3161.62</v>
      </c>
      <c r="I118" s="10">
        <v>0</v>
      </c>
      <c r="J118" s="10">
        <v>0</v>
      </c>
      <c r="K118" s="10">
        <v>3161.62</v>
      </c>
      <c r="L118" s="10">
        <v>0</v>
      </c>
    </row>
    <row r="119" spans="1:12" ht="12.45">
      <c r="A119" s="21"/>
      <c r="B119" s="9" t="s">
        <v>252</v>
      </c>
      <c r="C119" s="17"/>
      <c r="D119" s="17"/>
      <c r="E119" s="17"/>
      <c r="F119" s="18"/>
      <c r="G119" s="9" t="s">
        <v>253</v>
      </c>
      <c r="H119" s="10">
        <v>55673.95</v>
      </c>
      <c r="I119" s="10">
        <v>0</v>
      </c>
      <c r="J119" s="10">
        <v>0</v>
      </c>
      <c r="K119" s="10">
        <v>55673.95</v>
      </c>
      <c r="L119" s="10">
        <v>0</v>
      </c>
    </row>
    <row r="120" spans="1:12" ht="12.45">
      <c r="A120" s="21"/>
      <c r="B120" s="9" t="s">
        <v>259</v>
      </c>
      <c r="C120" s="17"/>
      <c r="D120" s="17"/>
      <c r="E120" s="17"/>
      <c r="F120" s="18"/>
      <c r="G120" s="9" t="s">
        <v>213</v>
      </c>
      <c r="H120" s="10">
        <v>50316.18</v>
      </c>
      <c r="I120" s="10">
        <v>0</v>
      </c>
      <c r="J120" s="10">
        <v>0</v>
      </c>
      <c r="K120" s="10">
        <v>50316.18</v>
      </c>
      <c r="L120" s="10">
        <v>0</v>
      </c>
    </row>
    <row r="121" spans="1:12" ht="12.45">
      <c r="A121" s="21"/>
      <c r="B121" s="9" t="s">
        <v>410</v>
      </c>
      <c r="C121" s="17"/>
      <c r="D121" s="17"/>
      <c r="E121" s="17"/>
      <c r="F121" s="18"/>
      <c r="G121" s="9" t="s">
        <v>411</v>
      </c>
      <c r="H121" s="10">
        <v>7212.7</v>
      </c>
      <c r="I121" s="10">
        <v>0</v>
      </c>
      <c r="J121" s="10">
        <v>0</v>
      </c>
      <c r="K121" s="10">
        <v>7212.7</v>
      </c>
      <c r="L121" s="10">
        <v>0</v>
      </c>
    </row>
    <row r="122" spans="1:12" ht="12.45">
      <c r="A122" s="21"/>
      <c r="B122" s="9" t="s">
        <v>261</v>
      </c>
      <c r="C122" s="17"/>
      <c r="D122" s="17"/>
      <c r="E122" s="17"/>
      <c r="F122" s="18"/>
      <c r="G122" s="9" t="s">
        <v>115</v>
      </c>
      <c r="H122" s="10">
        <v>163384.71</v>
      </c>
      <c r="I122" s="10">
        <v>0</v>
      </c>
      <c r="J122" s="10">
        <v>0</v>
      </c>
      <c r="K122" s="10">
        <v>163384.71</v>
      </c>
      <c r="L122" s="10">
        <v>0</v>
      </c>
    </row>
    <row r="123" spans="1:12" ht="12.45">
      <c r="A123" s="21"/>
      <c r="B123" s="9" t="s">
        <v>262</v>
      </c>
      <c r="C123" s="17"/>
      <c r="D123" s="17"/>
      <c r="E123" s="17"/>
      <c r="F123" s="18"/>
      <c r="G123" s="9" t="s">
        <v>210</v>
      </c>
      <c r="H123" s="10">
        <v>15000</v>
      </c>
      <c r="I123" s="10">
        <v>0</v>
      </c>
      <c r="J123" s="10">
        <v>0</v>
      </c>
      <c r="K123" s="10">
        <v>0</v>
      </c>
      <c r="L123" s="10">
        <v>15000</v>
      </c>
    </row>
    <row r="124" spans="1:12" ht="12.45">
      <c r="A124" s="21"/>
      <c r="B124" s="9" t="s">
        <v>263</v>
      </c>
      <c r="C124" s="17"/>
      <c r="D124" s="17"/>
      <c r="E124" s="17"/>
      <c r="F124" s="18"/>
      <c r="G124" s="9" t="s">
        <v>226</v>
      </c>
      <c r="H124" s="10">
        <v>196805.69</v>
      </c>
      <c r="I124" s="10">
        <v>16400.48</v>
      </c>
      <c r="J124" s="10">
        <v>49201.42</v>
      </c>
      <c r="K124" s="10">
        <v>49201.42</v>
      </c>
      <c r="L124" s="10">
        <v>147604.26999999999</v>
      </c>
    </row>
    <row r="125" spans="1:12" ht="12.45">
      <c r="A125" s="21"/>
      <c r="B125" s="9" t="s">
        <v>265</v>
      </c>
      <c r="C125" s="17"/>
      <c r="D125" s="17"/>
      <c r="E125" s="17"/>
      <c r="F125" s="18"/>
      <c r="G125" s="9" t="s">
        <v>235</v>
      </c>
      <c r="H125" s="10">
        <v>254480.58</v>
      </c>
      <c r="I125" s="10">
        <v>0</v>
      </c>
      <c r="J125" s="10">
        <v>254480.58</v>
      </c>
      <c r="K125" s="10">
        <v>254480.58</v>
      </c>
      <c r="L125" s="10">
        <v>0</v>
      </c>
    </row>
    <row r="126" spans="1:12" ht="12.45">
      <c r="A126" s="21"/>
      <c r="B126" s="9" t="s">
        <v>266</v>
      </c>
      <c r="C126" s="17"/>
      <c r="D126" s="17"/>
      <c r="E126" s="17"/>
      <c r="F126" s="18"/>
      <c r="G126" s="9" t="s">
        <v>237</v>
      </c>
      <c r="H126" s="10">
        <v>49056</v>
      </c>
      <c r="I126" s="10">
        <v>4088</v>
      </c>
      <c r="J126" s="10">
        <v>12264</v>
      </c>
      <c r="K126" s="10">
        <v>12264</v>
      </c>
      <c r="L126" s="10">
        <v>36792</v>
      </c>
    </row>
    <row r="127" spans="1:12" ht="12.45">
      <c r="A127" s="21"/>
      <c r="B127" s="9" t="s">
        <v>267</v>
      </c>
      <c r="C127" s="17"/>
      <c r="D127" s="17"/>
      <c r="E127" s="17"/>
      <c r="F127" s="18"/>
      <c r="G127" s="9" t="s">
        <v>239</v>
      </c>
      <c r="H127" s="10">
        <v>295177.09000000003</v>
      </c>
      <c r="I127" s="10">
        <v>24598.09</v>
      </c>
      <c r="J127" s="10">
        <v>73794.27</v>
      </c>
      <c r="K127" s="10">
        <v>73794.27</v>
      </c>
      <c r="L127" s="10">
        <v>221382.82</v>
      </c>
    </row>
    <row r="128" spans="1:12" ht="12.45">
      <c r="A128" s="21"/>
      <c r="B128" s="9" t="s">
        <v>269</v>
      </c>
      <c r="C128" s="17"/>
      <c r="D128" s="17"/>
      <c r="E128" s="17"/>
      <c r="F128" s="18"/>
      <c r="G128" s="9" t="s">
        <v>270</v>
      </c>
      <c r="H128" s="10">
        <v>303771</v>
      </c>
      <c r="I128" s="10">
        <v>25314.25</v>
      </c>
      <c r="J128" s="10">
        <v>75942.75</v>
      </c>
      <c r="K128" s="10">
        <v>75942.75</v>
      </c>
      <c r="L128" s="10">
        <v>227828.25</v>
      </c>
    </row>
    <row r="129" spans="1:12" ht="12.45">
      <c r="A129" s="21"/>
      <c r="B129" s="9" t="s">
        <v>271</v>
      </c>
      <c r="C129" s="17"/>
      <c r="D129" s="17"/>
      <c r="E129" s="17"/>
      <c r="F129" s="18"/>
      <c r="G129" s="9" t="s">
        <v>247</v>
      </c>
      <c r="H129" s="10">
        <v>3537.28</v>
      </c>
      <c r="I129" s="10">
        <v>0</v>
      </c>
      <c r="J129" s="10">
        <v>3537.28</v>
      </c>
      <c r="K129" s="10">
        <v>3537.28</v>
      </c>
      <c r="L129" s="10">
        <v>0</v>
      </c>
    </row>
    <row r="130" spans="1:12" ht="12.45">
      <c r="A130" s="21"/>
      <c r="B130" s="9" t="s">
        <v>272</v>
      </c>
      <c r="C130" s="17"/>
      <c r="D130" s="17"/>
      <c r="E130" s="17"/>
      <c r="F130" s="18"/>
      <c r="G130" s="9" t="s">
        <v>251</v>
      </c>
      <c r="H130" s="10">
        <v>65.87</v>
      </c>
      <c r="I130" s="10">
        <v>16.47</v>
      </c>
      <c r="J130" s="10">
        <v>16.47</v>
      </c>
      <c r="K130" s="10">
        <v>16.47</v>
      </c>
      <c r="L130" s="10">
        <v>49.4</v>
      </c>
    </row>
    <row r="131" spans="1:12" ht="12.45">
      <c r="A131" s="22"/>
      <c r="B131" s="9" t="s">
        <v>415</v>
      </c>
      <c r="C131" s="17"/>
      <c r="D131" s="17"/>
      <c r="E131" s="17"/>
      <c r="F131" s="18"/>
      <c r="G131" s="9" t="s">
        <v>210</v>
      </c>
      <c r="H131" s="10">
        <v>32792.160000000003</v>
      </c>
      <c r="I131" s="10">
        <v>0</v>
      </c>
      <c r="J131" s="10">
        <v>0</v>
      </c>
      <c r="K131" s="10">
        <v>0</v>
      </c>
      <c r="L131" s="10">
        <v>32792.160000000003</v>
      </c>
    </row>
    <row r="132" spans="1:12" ht="12.45">
      <c r="A132" s="11" t="s">
        <v>1214</v>
      </c>
      <c r="B132" s="19"/>
      <c r="C132" s="19"/>
      <c r="D132" s="19"/>
      <c r="E132" s="19"/>
      <c r="F132" s="20"/>
      <c r="G132" s="12"/>
      <c r="H132" s="13">
        <v>2322172.2799999998</v>
      </c>
      <c r="I132" s="13">
        <v>70417.289999999994</v>
      </c>
      <c r="J132" s="13">
        <v>469236.77</v>
      </c>
      <c r="K132" s="13">
        <v>1637667.65</v>
      </c>
      <c r="L132" s="13">
        <v>684504.63</v>
      </c>
    </row>
    <row r="133" spans="1:12" ht="12.45">
      <c r="A133" s="9" t="s">
        <v>277</v>
      </c>
      <c r="B133" s="9" t="s">
        <v>278</v>
      </c>
      <c r="C133" s="17"/>
      <c r="D133" s="17"/>
      <c r="E133" s="17"/>
      <c r="F133" s="18"/>
      <c r="G133" s="9" t="s">
        <v>279</v>
      </c>
      <c r="H133" s="10">
        <v>21278</v>
      </c>
      <c r="I133" s="10">
        <v>0</v>
      </c>
      <c r="J133" s="10">
        <v>0</v>
      </c>
      <c r="K133" s="10">
        <v>0</v>
      </c>
      <c r="L133" s="10">
        <v>21278</v>
      </c>
    </row>
    <row r="134" spans="1:12" ht="12.45">
      <c r="A134" s="21"/>
      <c r="B134" s="9" t="s">
        <v>417</v>
      </c>
      <c r="C134" s="17"/>
      <c r="D134" s="17"/>
      <c r="E134" s="17"/>
      <c r="F134" s="18"/>
      <c r="G134" s="9" t="s">
        <v>405</v>
      </c>
      <c r="H134" s="10">
        <v>0</v>
      </c>
      <c r="I134" s="10">
        <v>0</v>
      </c>
      <c r="J134" s="10">
        <v>0</v>
      </c>
      <c r="K134" s="10">
        <v>6466</v>
      </c>
      <c r="L134" s="10">
        <v>-6466</v>
      </c>
    </row>
    <row r="135" spans="1:12" ht="12.45">
      <c r="A135" s="21"/>
      <c r="B135" s="9" t="s">
        <v>284</v>
      </c>
      <c r="C135" s="17"/>
      <c r="D135" s="17"/>
      <c r="E135" s="17"/>
      <c r="F135" s="18"/>
      <c r="G135" s="9" t="s">
        <v>285</v>
      </c>
      <c r="H135" s="10">
        <v>530242.31000000006</v>
      </c>
      <c r="I135" s="10">
        <v>0</v>
      </c>
      <c r="J135" s="10">
        <v>0</v>
      </c>
      <c r="K135" s="10">
        <v>530242.31000000006</v>
      </c>
      <c r="L135" s="10">
        <v>0</v>
      </c>
    </row>
    <row r="136" spans="1:12" ht="12.45">
      <c r="A136" s="21"/>
      <c r="B136" s="9" t="s">
        <v>286</v>
      </c>
      <c r="C136" s="17"/>
      <c r="D136" s="17"/>
      <c r="E136" s="17"/>
      <c r="F136" s="18"/>
      <c r="G136" s="9" t="s">
        <v>221</v>
      </c>
      <c r="H136" s="10">
        <v>5444.44</v>
      </c>
      <c r="I136" s="10">
        <v>0</v>
      </c>
      <c r="J136" s="10">
        <v>0</v>
      </c>
      <c r="K136" s="10">
        <v>0</v>
      </c>
      <c r="L136" s="10">
        <v>5444.44</v>
      </c>
    </row>
    <row r="137" spans="1:12" ht="12.45">
      <c r="A137" s="21"/>
      <c r="B137" s="9" t="s">
        <v>287</v>
      </c>
      <c r="C137" s="17"/>
      <c r="D137" s="17"/>
      <c r="E137" s="17"/>
      <c r="F137" s="18"/>
      <c r="G137" s="9" t="s">
        <v>288</v>
      </c>
      <c r="H137" s="10">
        <v>49923.76</v>
      </c>
      <c r="I137" s="10">
        <v>0</v>
      </c>
      <c r="J137" s="10">
        <v>0</v>
      </c>
      <c r="K137" s="10">
        <v>49923.76</v>
      </c>
      <c r="L137" s="10">
        <v>0</v>
      </c>
    </row>
    <row r="138" spans="1:12" ht="12.45">
      <c r="A138" s="21"/>
      <c r="B138" s="9" t="s">
        <v>466</v>
      </c>
      <c r="C138" s="17"/>
      <c r="D138" s="17"/>
      <c r="E138" s="17"/>
      <c r="F138" s="18"/>
      <c r="G138" s="9" t="s">
        <v>126</v>
      </c>
      <c r="H138" s="10">
        <v>68853</v>
      </c>
      <c r="I138" s="10">
        <v>0</v>
      </c>
      <c r="J138" s="10">
        <v>0</v>
      </c>
      <c r="K138" s="10">
        <v>0</v>
      </c>
      <c r="L138" s="10">
        <v>68853</v>
      </c>
    </row>
    <row r="139" spans="1:12" ht="12.45">
      <c r="A139" s="21"/>
      <c r="B139" s="9" t="s">
        <v>673</v>
      </c>
      <c r="C139" s="17"/>
      <c r="D139" s="17"/>
      <c r="E139" s="17"/>
      <c r="F139" s="18"/>
      <c r="G139" s="9" t="s">
        <v>221</v>
      </c>
      <c r="H139" s="10">
        <v>2533.8000000000002</v>
      </c>
      <c r="I139" s="10">
        <v>0</v>
      </c>
      <c r="J139" s="10">
        <v>0</v>
      </c>
      <c r="K139" s="10">
        <v>0</v>
      </c>
      <c r="L139" s="10">
        <v>2533.8000000000002</v>
      </c>
    </row>
    <row r="140" spans="1:12" ht="12.45">
      <c r="A140" s="22"/>
      <c r="B140" s="9" t="s">
        <v>291</v>
      </c>
      <c r="C140" s="17"/>
      <c r="D140" s="17"/>
      <c r="E140" s="17"/>
      <c r="F140" s="18"/>
      <c r="G140" s="9" t="s">
        <v>288</v>
      </c>
      <c r="H140" s="10">
        <v>39940.29</v>
      </c>
      <c r="I140" s="10">
        <v>0</v>
      </c>
      <c r="J140" s="10">
        <v>39940.29</v>
      </c>
      <c r="K140" s="10">
        <v>39940.29</v>
      </c>
      <c r="L140" s="10">
        <v>0</v>
      </c>
    </row>
    <row r="141" spans="1:12" ht="12.45">
      <c r="A141" s="11" t="s">
        <v>1215</v>
      </c>
      <c r="B141" s="19"/>
      <c r="C141" s="19"/>
      <c r="D141" s="19"/>
      <c r="E141" s="19"/>
      <c r="F141" s="20"/>
      <c r="G141" s="12"/>
      <c r="H141" s="13">
        <v>718215.6</v>
      </c>
      <c r="I141" s="13">
        <v>0</v>
      </c>
      <c r="J141" s="13">
        <v>39940.29</v>
      </c>
      <c r="K141" s="13">
        <v>626572.36</v>
      </c>
      <c r="L141" s="13">
        <v>91643.24</v>
      </c>
    </row>
    <row r="142" spans="1:12" ht="12.45">
      <c r="A142" s="9" t="s">
        <v>302</v>
      </c>
      <c r="B142" s="9" t="s">
        <v>520</v>
      </c>
      <c r="C142" s="17"/>
      <c r="D142" s="17"/>
      <c r="E142" s="17"/>
      <c r="F142" s="18"/>
      <c r="G142" s="9" t="s">
        <v>521</v>
      </c>
      <c r="H142" s="10">
        <v>91347.26</v>
      </c>
      <c r="I142" s="10">
        <v>0</v>
      </c>
      <c r="J142" s="10">
        <v>0</v>
      </c>
      <c r="K142" s="10">
        <v>91347.26</v>
      </c>
      <c r="L142" s="10">
        <v>0</v>
      </c>
    </row>
    <row r="143" spans="1:12" ht="12.45">
      <c r="A143" s="21"/>
      <c r="B143" s="9" t="s">
        <v>522</v>
      </c>
      <c r="C143" s="17"/>
      <c r="D143" s="17"/>
      <c r="E143" s="17"/>
      <c r="F143" s="18"/>
      <c r="G143" s="9" t="s">
        <v>521</v>
      </c>
      <c r="H143" s="10">
        <v>108652.74</v>
      </c>
      <c r="I143" s="10">
        <v>0</v>
      </c>
      <c r="J143" s="10">
        <v>0</v>
      </c>
      <c r="K143" s="10">
        <v>108652.74</v>
      </c>
      <c r="L143" s="10">
        <v>0</v>
      </c>
    </row>
    <row r="144" spans="1:12" ht="12.45">
      <c r="A144" s="21"/>
      <c r="B144" s="9" t="s">
        <v>303</v>
      </c>
      <c r="C144" s="17"/>
      <c r="D144" s="17"/>
      <c r="E144" s="17"/>
      <c r="F144" s="18"/>
      <c r="G144" s="9" t="s">
        <v>304</v>
      </c>
      <c r="H144" s="10">
        <v>659.82</v>
      </c>
      <c r="I144" s="10">
        <v>0</v>
      </c>
      <c r="J144" s="10">
        <v>0</v>
      </c>
      <c r="K144" s="10">
        <v>659.81</v>
      </c>
      <c r="L144" s="10">
        <v>0.01</v>
      </c>
    </row>
    <row r="145" spans="1:12" ht="12.45">
      <c r="A145" s="21"/>
      <c r="B145" s="9" t="s">
        <v>305</v>
      </c>
      <c r="C145" s="17"/>
      <c r="D145" s="17"/>
      <c r="E145" s="17"/>
      <c r="F145" s="18"/>
      <c r="G145" s="9" t="s">
        <v>304</v>
      </c>
      <c r="H145" s="10">
        <v>1310</v>
      </c>
      <c r="I145" s="10">
        <v>0</v>
      </c>
      <c r="J145" s="10">
        <v>0</v>
      </c>
      <c r="K145" s="10">
        <v>1310</v>
      </c>
      <c r="L145" s="10">
        <v>0</v>
      </c>
    </row>
    <row r="146" spans="1:12" ht="12.45">
      <c r="A146" s="21"/>
      <c r="B146" s="9" t="s">
        <v>523</v>
      </c>
      <c r="C146" s="17"/>
      <c r="D146" s="17"/>
      <c r="E146" s="17"/>
      <c r="F146" s="18"/>
      <c r="G146" s="9" t="s">
        <v>521</v>
      </c>
      <c r="H146" s="10">
        <v>91347.26</v>
      </c>
      <c r="I146" s="10">
        <v>7612.27</v>
      </c>
      <c r="J146" s="10">
        <v>22836.81</v>
      </c>
      <c r="K146" s="10">
        <v>22836.81</v>
      </c>
      <c r="L146" s="10">
        <v>68510.45</v>
      </c>
    </row>
    <row r="147" spans="1:12" ht="12.45">
      <c r="A147" s="22"/>
      <c r="B147" s="9" t="s">
        <v>524</v>
      </c>
      <c r="C147" s="17"/>
      <c r="D147" s="17"/>
      <c r="E147" s="17"/>
      <c r="F147" s="18"/>
      <c r="G147" s="9" t="s">
        <v>521</v>
      </c>
      <c r="H147" s="10">
        <v>108652.74</v>
      </c>
      <c r="I147" s="10">
        <v>9054.4</v>
      </c>
      <c r="J147" s="10">
        <v>27163.19</v>
      </c>
      <c r="K147" s="10">
        <v>27163.19</v>
      </c>
      <c r="L147" s="10">
        <v>81489.55</v>
      </c>
    </row>
    <row r="148" spans="1:12" ht="12.45">
      <c r="A148" s="11" t="s">
        <v>1216</v>
      </c>
      <c r="B148" s="19"/>
      <c r="C148" s="19"/>
      <c r="D148" s="19"/>
      <c r="E148" s="19"/>
      <c r="F148" s="20"/>
      <c r="G148" s="12"/>
      <c r="H148" s="13">
        <v>401969.82</v>
      </c>
      <c r="I148" s="13">
        <v>16666.669999999998</v>
      </c>
      <c r="J148" s="13">
        <v>50000</v>
      </c>
      <c r="K148" s="13">
        <v>251969.81</v>
      </c>
      <c r="L148" s="13">
        <v>150000.01</v>
      </c>
    </row>
    <row r="149" spans="1:12" ht="12.45">
      <c r="A149" s="9" t="s">
        <v>309</v>
      </c>
      <c r="B149" s="9" t="s">
        <v>311</v>
      </c>
      <c r="C149" s="17"/>
      <c r="D149" s="17"/>
      <c r="E149" s="17"/>
      <c r="F149" s="18"/>
      <c r="G149" s="9" t="s">
        <v>312</v>
      </c>
      <c r="H149" s="10">
        <v>12000</v>
      </c>
      <c r="I149" s="10">
        <v>0</v>
      </c>
      <c r="J149" s="10">
        <v>0</v>
      </c>
      <c r="K149" s="10">
        <v>12000</v>
      </c>
      <c r="L149" s="10">
        <v>0</v>
      </c>
    </row>
    <row r="150" spans="1:12" ht="12.45">
      <c r="A150" s="21"/>
      <c r="B150" s="9" t="s">
        <v>420</v>
      </c>
      <c r="C150" s="17"/>
      <c r="D150" s="17"/>
      <c r="E150" s="17"/>
      <c r="F150" s="18"/>
      <c r="G150" s="9" t="s">
        <v>312</v>
      </c>
      <c r="H150" s="10">
        <v>12000</v>
      </c>
      <c r="I150" s="10">
        <v>12000</v>
      </c>
      <c r="J150" s="10">
        <v>12000</v>
      </c>
      <c r="K150" s="10">
        <v>12000</v>
      </c>
      <c r="L150" s="10">
        <v>0</v>
      </c>
    </row>
    <row r="151" spans="1:12" ht="12.45">
      <c r="A151" s="21"/>
      <c r="B151" s="9" t="s">
        <v>321</v>
      </c>
      <c r="C151" s="17"/>
      <c r="D151" s="17"/>
      <c r="E151" s="17"/>
      <c r="F151" s="18"/>
      <c r="G151" s="9" t="s">
        <v>322</v>
      </c>
      <c r="H151" s="10">
        <v>3000</v>
      </c>
      <c r="I151" s="10">
        <v>0</v>
      </c>
      <c r="J151" s="10">
        <v>0</v>
      </c>
      <c r="K151" s="10">
        <v>3000</v>
      </c>
      <c r="L151" s="10">
        <v>0</v>
      </c>
    </row>
    <row r="152" spans="1:12" ht="12.45">
      <c r="A152" s="22"/>
      <c r="B152" s="9" t="s">
        <v>325</v>
      </c>
      <c r="C152" s="17"/>
      <c r="D152" s="17"/>
      <c r="E152" s="17"/>
      <c r="F152" s="18"/>
      <c r="G152" s="9" t="s">
        <v>322</v>
      </c>
      <c r="H152" s="10">
        <v>3000</v>
      </c>
      <c r="I152" s="10">
        <v>3000</v>
      </c>
      <c r="J152" s="10">
        <v>3000</v>
      </c>
      <c r="K152" s="10">
        <v>3000</v>
      </c>
      <c r="L152" s="10">
        <v>0</v>
      </c>
    </row>
    <row r="153" spans="1:12" ht="12.45">
      <c r="A153" s="11" t="s">
        <v>1217</v>
      </c>
      <c r="B153" s="19"/>
      <c r="C153" s="19"/>
      <c r="D153" s="19"/>
      <c r="E153" s="19"/>
      <c r="F153" s="20"/>
      <c r="G153" s="12"/>
      <c r="H153" s="13">
        <v>30000</v>
      </c>
      <c r="I153" s="13">
        <v>15000</v>
      </c>
      <c r="J153" s="13">
        <v>15000</v>
      </c>
      <c r="K153" s="13">
        <v>30000</v>
      </c>
      <c r="L153" s="13">
        <v>0</v>
      </c>
    </row>
    <row r="154" spans="1:12" ht="12.45">
      <c r="A154" s="9" t="s">
        <v>328</v>
      </c>
      <c r="B154" s="9" t="s">
        <v>330</v>
      </c>
      <c r="C154" s="17"/>
      <c r="D154" s="17"/>
      <c r="E154" s="17"/>
      <c r="F154" s="18"/>
      <c r="G154" s="9" t="s">
        <v>22</v>
      </c>
      <c r="H154" s="10">
        <v>251.25</v>
      </c>
      <c r="I154" s="10">
        <v>0</v>
      </c>
      <c r="J154" s="10">
        <v>0</v>
      </c>
      <c r="K154" s="10">
        <v>251.25</v>
      </c>
      <c r="L154" s="10">
        <v>0</v>
      </c>
    </row>
    <row r="155" spans="1:12" ht="12.45">
      <c r="A155" s="21"/>
      <c r="B155" s="9" t="s">
        <v>333</v>
      </c>
      <c r="C155" s="17"/>
      <c r="D155" s="17"/>
      <c r="E155" s="17"/>
      <c r="F155" s="18"/>
      <c r="G155" s="9" t="s">
        <v>332</v>
      </c>
      <c r="H155" s="10">
        <v>31000</v>
      </c>
      <c r="I155" s="10">
        <v>0</v>
      </c>
      <c r="J155" s="10">
        <v>0</v>
      </c>
      <c r="K155" s="10">
        <v>31000</v>
      </c>
      <c r="L155" s="10">
        <v>0</v>
      </c>
    </row>
    <row r="156" spans="1:12" ht="12.45">
      <c r="A156" s="21"/>
      <c r="B156" s="9" t="s">
        <v>336</v>
      </c>
      <c r="C156" s="17"/>
      <c r="D156" s="17"/>
      <c r="E156" s="17"/>
      <c r="F156" s="18"/>
      <c r="G156" s="9" t="s">
        <v>337</v>
      </c>
      <c r="H156" s="10">
        <v>2580</v>
      </c>
      <c r="I156" s="10">
        <v>0</v>
      </c>
      <c r="J156" s="10">
        <v>0</v>
      </c>
      <c r="K156" s="10">
        <v>2580</v>
      </c>
      <c r="L156" s="10">
        <v>0</v>
      </c>
    </row>
    <row r="157" spans="1:12" ht="12.45">
      <c r="A157" s="21"/>
      <c r="B157" s="9" t="s">
        <v>681</v>
      </c>
      <c r="C157" s="17"/>
      <c r="D157" s="17"/>
      <c r="E157" s="17"/>
      <c r="F157" s="18"/>
      <c r="G157" s="9" t="s">
        <v>351</v>
      </c>
      <c r="H157" s="10">
        <v>0</v>
      </c>
      <c r="I157" s="10">
        <v>0</v>
      </c>
      <c r="J157" s="10">
        <v>0</v>
      </c>
      <c r="K157" s="10">
        <v>2500</v>
      </c>
      <c r="L157" s="10">
        <v>-2500</v>
      </c>
    </row>
    <row r="158" spans="1:12" ht="12.45">
      <c r="A158" s="21"/>
      <c r="B158" s="9" t="s">
        <v>338</v>
      </c>
      <c r="C158" s="17"/>
      <c r="D158" s="17"/>
      <c r="E158" s="17"/>
      <c r="F158" s="18"/>
      <c r="G158" s="9" t="s">
        <v>337</v>
      </c>
      <c r="H158" s="10">
        <v>2920</v>
      </c>
      <c r="I158" s="10">
        <v>0</v>
      </c>
      <c r="J158" s="10">
        <v>0</v>
      </c>
      <c r="K158" s="10">
        <v>2920</v>
      </c>
      <c r="L158" s="10">
        <v>0</v>
      </c>
    </row>
    <row r="159" spans="1:12" ht="12.45">
      <c r="A159" s="21"/>
      <c r="B159" s="9" t="s">
        <v>345</v>
      </c>
      <c r="C159" s="17"/>
      <c r="D159" s="17"/>
      <c r="E159" s="17"/>
      <c r="F159" s="18"/>
      <c r="G159" s="9" t="s">
        <v>337</v>
      </c>
      <c r="H159" s="10">
        <v>2670</v>
      </c>
      <c r="I159" s="10">
        <v>0</v>
      </c>
      <c r="J159" s="10">
        <v>1360</v>
      </c>
      <c r="K159" s="10">
        <v>2670</v>
      </c>
      <c r="L159" s="10">
        <v>0</v>
      </c>
    </row>
    <row r="160" spans="1:12" ht="12.45">
      <c r="A160" s="21"/>
      <c r="B160" s="9" t="s">
        <v>352</v>
      </c>
      <c r="C160" s="17"/>
      <c r="D160" s="17"/>
      <c r="E160" s="17"/>
      <c r="F160" s="18"/>
      <c r="G160" s="9" t="s">
        <v>344</v>
      </c>
      <c r="H160" s="10">
        <v>144</v>
      </c>
      <c r="I160" s="10">
        <v>0</v>
      </c>
      <c r="J160" s="10">
        <v>0</v>
      </c>
      <c r="K160" s="10">
        <v>0</v>
      </c>
      <c r="L160" s="10">
        <v>144</v>
      </c>
    </row>
    <row r="161" spans="1:12" ht="12.45">
      <c r="A161" s="22"/>
      <c r="B161" s="9" t="s">
        <v>425</v>
      </c>
      <c r="C161" s="17"/>
      <c r="D161" s="17"/>
      <c r="E161" s="17"/>
      <c r="F161" s="18"/>
      <c r="G161" s="9" t="s">
        <v>296</v>
      </c>
      <c r="H161" s="10">
        <v>3861.11</v>
      </c>
      <c r="I161" s="10">
        <v>0</v>
      </c>
      <c r="J161" s="10">
        <v>0</v>
      </c>
      <c r="K161" s="10">
        <v>0</v>
      </c>
      <c r="L161" s="10">
        <v>3861.11</v>
      </c>
    </row>
    <row r="162" spans="1:12" ht="12.45">
      <c r="A162" s="11" t="s">
        <v>1218</v>
      </c>
      <c r="B162" s="19"/>
      <c r="C162" s="19"/>
      <c r="D162" s="19"/>
      <c r="E162" s="19"/>
      <c r="F162" s="20"/>
      <c r="G162" s="12"/>
      <c r="H162" s="13">
        <v>43426.36</v>
      </c>
      <c r="I162" s="13">
        <v>0</v>
      </c>
      <c r="J162" s="13">
        <v>1360</v>
      </c>
      <c r="K162" s="13">
        <v>41921.25</v>
      </c>
      <c r="L162" s="13">
        <v>1505.11</v>
      </c>
    </row>
    <row r="163" spans="1:12" ht="12.45">
      <c r="A163" s="9" t="s">
        <v>357</v>
      </c>
      <c r="B163" s="9" t="s">
        <v>358</v>
      </c>
      <c r="C163" s="17"/>
      <c r="D163" s="17"/>
      <c r="E163" s="17"/>
      <c r="F163" s="18"/>
      <c r="G163" s="9" t="s">
        <v>359</v>
      </c>
      <c r="H163" s="10">
        <v>240979.9</v>
      </c>
      <c r="I163" s="10">
        <v>0</v>
      </c>
      <c r="J163" s="10">
        <v>0</v>
      </c>
      <c r="K163" s="10">
        <v>240979.9</v>
      </c>
      <c r="L163" s="10">
        <v>0</v>
      </c>
    </row>
    <row r="164" spans="1:12" ht="12.45">
      <c r="A164" s="21"/>
      <c r="B164" s="9" t="s">
        <v>360</v>
      </c>
      <c r="C164" s="17"/>
      <c r="D164" s="17"/>
      <c r="E164" s="17"/>
      <c r="F164" s="18"/>
      <c r="G164" s="9" t="s">
        <v>359</v>
      </c>
      <c r="H164" s="10">
        <v>200116.58</v>
      </c>
      <c r="I164" s="10">
        <v>0</v>
      </c>
      <c r="J164" s="10">
        <v>0</v>
      </c>
      <c r="K164" s="10">
        <v>200116.58</v>
      </c>
      <c r="L164" s="10">
        <v>0</v>
      </c>
    </row>
    <row r="165" spans="1:12" ht="12.45">
      <c r="A165" s="21"/>
      <c r="B165" s="9" t="s">
        <v>361</v>
      </c>
      <c r="C165" s="17"/>
      <c r="D165" s="17"/>
      <c r="E165" s="17"/>
      <c r="F165" s="18"/>
      <c r="G165" s="9" t="s">
        <v>359</v>
      </c>
      <c r="H165" s="10">
        <v>118433.74</v>
      </c>
      <c r="I165" s="10">
        <v>0</v>
      </c>
      <c r="J165" s="10">
        <v>0</v>
      </c>
      <c r="K165" s="10">
        <v>118433.74</v>
      </c>
      <c r="L165" s="10">
        <v>0</v>
      </c>
    </row>
    <row r="166" spans="1:12" ht="12.45">
      <c r="A166" s="21"/>
      <c r="B166" s="9" t="s">
        <v>362</v>
      </c>
      <c r="C166" s="17"/>
      <c r="D166" s="17"/>
      <c r="E166" s="17"/>
      <c r="F166" s="18"/>
      <c r="G166" s="9" t="s">
        <v>363</v>
      </c>
      <c r="H166" s="10">
        <v>6069.73</v>
      </c>
      <c r="I166" s="10">
        <v>0</v>
      </c>
      <c r="J166" s="10">
        <v>0</v>
      </c>
      <c r="K166" s="10">
        <v>6069.73</v>
      </c>
      <c r="L166" s="10">
        <v>0</v>
      </c>
    </row>
    <row r="167" spans="1:12" ht="12.45">
      <c r="A167" s="21"/>
      <c r="B167" s="9" t="s">
        <v>364</v>
      </c>
      <c r="C167" s="17"/>
      <c r="D167" s="17"/>
      <c r="E167" s="17"/>
      <c r="F167" s="18"/>
      <c r="G167" s="9" t="s">
        <v>363</v>
      </c>
      <c r="H167" s="10">
        <v>104204.4</v>
      </c>
      <c r="I167" s="10">
        <v>0</v>
      </c>
      <c r="J167" s="10">
        <v>0</v>
      </c>
      <c r="K167" s="10">
        <v>104204.4</v>
      </c>
      <c r="L167" s="10">
        <v>0</v>
      </c>
    </row>
    <row r="168" spans="1:12" ht="12.45">
      <c r="A168" s="21"/>
      <c r="B168" s="9" t="s">
        <v>365</v>
      </c>
      <c r="C168" s="17"/>
      <c r="D168" s="17"/>
      <c r="E168" s="17"/>
      <c r="F168" s="18"/>
      <c r="G168" s="9" t="s">
        <v>363</v>
      </c>
      <c r="H168" s="10">
        <v>29608.43</v>
      </c>
      <c r="I168" s="10">
        <v>0</v>
      </c>
      <c r="J168" s="10">
        <v>0</v>
      </c>
      <c r="K168" s="10">
        <v>29608.43</v>
      </c>
      <c r="L168" s="10">
        <v>0</v>
      </c>
    </row>
    <row r="169" spans="1:12" ht="12.45">
      <c r="A169" s="21"/>
      <c r="B169" s="9" t="s">
        <v>366</v>
      </c>
      <c r="C169" s="17"/>
      <c r="D169" s="17"/>
      <c r="E169" s="17"/>
      <c r="F169" s="18"/>
      <c r="G169" s="9" t="s">
        <v>363</v>
      </c>
      <c r="H169" s="10">
        <v>18922.349999999999</v>
      </c>
      <c r="I169" s="10">
        <v>18922.349999999999</v>
      </c>
      <c r="J169" s="10">
        <v>18922.349999999999</v>
      </c>
      <c r="K169" s="10">
        <v>18922.349999999999</v>
      </c>
      <c r="L169" s="10">
        <v>0</v>
      </c>
    </row>
    <row r="170" spans="1:12" ht="12.45">
      <c r="A170" s="21"/>
      <c r="B170" s="9" t="s">
        <v>367</v>
      </c>
      <c r="C170" s="17"/>
      <c r="D170" s="17"/>
      <c r="E170" s="17"/>
      <c r="F170" s="18"/>
      <c r="G170" s="9" t="s">
        <v>359</v>
      </c>
      <c r="H170" s="10">
        <v>340048.45</v>
      </c>
      <c r="I170" s="10">
        <v>28337.37</v>
      </c>
      <c r="J170" s="10">
        <v>85012.11</v>
      </c>
      <c r="K170" s="10">
        <v>85012.11</v>
      </c>
      <c r="L170" s="10">
        <v>255036.34</v>
      </c>
    </row>
    <row r="171" spans="1:12" ht="12.45">
      <c r="A171" s="21"/>
      <c r="B171" s="9" t="s">
        <v>368</v>
      </c>
      <c r="C171" s="17"/>
      <c r="D171" s="17"/>
      <c r="E171" s="17"/>
      <c r="F171" s="18"/>
      <c r="G171" s="9" t="s">
        <v>359</v>
      </c>
      <c r="H171" s="10">
        <v>155360.79999999999</v>
      </c>
      <c r="I171" s="10">
        <v>12946.74</v>
      </c>
      <c r="J171" s="10">
        <v>38840.199999999997</v>
      </c>
      <c r="K171" s="10">
        <v>38840.199999999997</v>
      </c>
      <c r="L171" s="10">
        <v>116520.6</v>
      </c>
    </row>
    <row r="172" spans="1:12" ht="12.45">
      <c r="A172" s="21"/>
      <c r="B172" s="9" t="s">
        <v>369</v>
      </c>
      <c r="C172" s="17"/>
      <c r="D172" s="17"/>
      <c r="E172" s="17"/>
      <c r="F172" s="18"/>
      <c r="G172" s="9" t="s">
        <v>359</v>
      </c>
      <c r="H172" s="10">
        <v>157853.57999999999</v>
      </c>
      <c r="I172" s="10">
        <v>13154.47</v>
      </c>
      <c r="J172" s="10">
        <v>39463.39</v>
      </c>
      <c r="K172" s="10">
        <v>39463.39</v>
      </c>
      <c r="L172" s="10">
        <v>118390.19</v>
      </c>
    </row>
    <row r="173" spans="1:12" ht="12.45">
      <c r="A173" s="21"/>
      <c r="B173" s="9" t="s">
        <v>370</v>
      </c>
      <c r="C173" s="17"/>
      <c r="D173" s="17"/>
      <c r="E173" s="17"/>
      <c r="F173" s="18"/>
      <c r="G173" s="9" t="s">
        <v>363</v>
      </c>
      <c r="H173" s="10">
        <v>86322.31</v>
      </c>
      <c r="I173" s="10">
        <v>7193.52</v>
      </c>
      <c r="J173" s="10">
        <v>21580.58</v>
      </c>
      <c r="K173" s="10">
        <v>21580.58</v>
      </c>
      <c r="L173" s="10">
        <v>64741.73</v>
      </c>
    </row>
    <row r="174" spans="1:12" ht="12.45">
      <c r="A174" s="21"/>
      <c r="B174" s="9" t="s">
        <v>478</v>
      </c>
      <c r="C174" s="17"/>
      <c r="D174" s="17"/>
      <c r="E174" s="17"/>
      <c r="F174" s="18"/>
      <c r="G174" s="9" t="s">
        <v>363</v>
      </c>
      <c r="H174" s="10">
        <v>37556.699999999997</v>
      </c>
      <c r="I174" s="10">
        <v>3129.73</v>
      </c>
      <c r="J174" s="10">
        <v>9389.17</v>
      </c>
      <c r="K174" s="10">
        <v>9389.17</v>
      </c>
      <c r="L174" s="10">
        <v>28167.53</v>
      </c>
    </row>
    <row r="175" spans="1:12" ht="12.45">
      <c r="A175" s="22"/>
      <c r="B175" s="9" t="s">
        <v>371</v>
      </c>
      <c r="C175" s="17"/>
      <c r="D175" s="17"/>
      <c r="E175" s="17"/>
      <c r="F175" s="18"/>
      <c r="G175" s="9" t="s">
        <v>363</v>
      </c>
      <c r="H175" s="10">
        <v>39463.4</v>
      </c>
      <c r="I175" s="10">
        <v>3288.62</v>
      </c>
      <c r="J175" s="10">
        <v>9865.86</v>
      </c>
      <c r="K175" s="10">
        <v>9865.86</v>
      </c>
      <c r="L175" s="10">
        <v>29597.54</v>
      </c>
    </row>
    <row r="176" spans="1:12" ht="12.45">
      <c r="A176" s="11" t="s">
        <v>1219</v>
      </c>
      <c r="B176" s="19"/>
      <c r="C176" s="19"/>
      <c r="D176" s="19"/>
      <c r="E176" s="19"/>
      <c r="F176" s="20"/>
      <c r="G176" s="12"/>
      <c r="H176" s="13">
        <v>1534940.37</v>
      </c>
      <c r="I176" s="13">
        <v>86972.800000000003</v>
      </c>
      <c r="J176" s="13">
        <v>223073.66</v>
      </c>
      <c r="K176" s="13">
        <v>922486.44</v>
      </c>
      <c r="L176" s="13">
        <v>612453.93000000005</v>
      </c>
    </row>
    <row r="177" spans="1:12" ht="12.45">
      <c r="A177" s="11" t="s">
        <v>1220</v>
      </c>
      <c r="B177" s="19"/>
      <c r="C177" s="19"/>
      <c r="D177" s="19"/>
      <c r="E177" s="19"/>
      <c r="F177" s="20"/>
      <c r="G177" s="12"/>
      <c r="H177" s="13">
        <v>14437134.539999999</v>
      </c>
      <c r="I177" s="13">
        <v>1030853.49</v>
      </c>
      <c r="J177" s="13">
        <v>2262489.63</v>
      </c>
      <c r="K177" s="13">
        <v>10137612.539999999</v>
      </c>
      <c r="L177" s="13">
        <v>4299522</v>
      </c>
    </row>
    <row r="178" spans="1:12" ht="12.45">
      <c r="A178" s="5">
        <v>45198</v>
      </c>
      <c r="B178" s="14"/>
      <c r="C178" s="14"/>
      <c r="D178" s="14"/>
      <c r="E178" s="3" t="s">
        <v>1221</v>
      </c>
      <c r="F178" s="14"/>
      <c r="G178" s="14"/>
      <c r="H178" s="14"/>
      <c r="I178" s="6">
        <v>0.43028935000000001</v>
      </c>
      <c r="J178" s="14"/>
      <c r="K178" s="14"/>
      <c r="L178" s="14"/>
    </row>
  </sheetData>
  <pageMargins left="0.7" right="0.7" top="0.75" bottom="0.75" header="0.3" footer="0.3"/>
  <pageSetup scale="5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42"/>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1222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1223</v>
      </c>
      <c r="B8" s="14"/>
      <c r="C8" s="14"/>
      <c r="D8" s="14"/>
      <c r="E8" s="14"/>
      <c r="F8" s="14"/>
      <c r="G8" s="14"/>
      <c r="H8" s="14"/>
      <c r="I8" s="14"/>
      <c r="J8" s="14"/>
      <c r="K8" s="14"/>
      <c r="L8" s="14"/>
    </row>
    <row r="9" spans="1:12" ht="12.45">
      <c r="A9" s="4" t="s">
        <v>1224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1225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69366.39</v>
      </c>
      <c r="I13" s="10">
        <v>0</v>
      </c>
      <c r="J13" s="10">
        <v>0</v>
      </c>
      <c r="K13" s="10">
        <v>69366.39</v>
      </c>
      <c r="L13" s="10">
        <v>0</v>
      </c>
    </row>
    <row r="14" spans="1:12" ht="12.45">
      <c r="A14" s="22"/>
      <c r="B14" s="9" t="s">
        <v>28</v>
      </c>
      <c r="C14" s="17"/>
      <c r="D14" s="17"/>
      <c r="E14" s="17"/>
      <c r="F14" s="18"/>
      <c r="G14" s="9" t="s">
        <v>26</v>
      </c>
      <c r="H14" s="10">
        <v>73574.929999999993</v>
      </c>
      <c r="I14" s="10">
        <v>0</v>
      </c>
      <c r="J14" s="10">
        <v>0</v>
      </c>
      <c r="K14" s="10">
        <v>0</v>
      </c>
      <c r="L14" s="10">
        <v>73574.929999999993</v>
      </c>
    </row>
    <row r="15" spans="1:12" ht="12.45">
      <c r="A15" s="11" t="s">
        <v>1226</v>
      </c>
      <c r="B15" s="19"/>
      <c r="C15" s="19"/>
      <c r="D15" s="19"/>
      <c r="E15" s="19"/>
      <c r="F15" s="20"/>
      <c r="G15" s="12"/>
      <c r="H15" s="13">
        <v>142941.32</v>
      </c>
      <c r="I15" s="13">
        <v>0</v>
      </c>
      <c r="J15" s="13">
        <v>0</v>
      </c>
      <c r="K15" s="13">
        <v>69366.39</v>
      </c>
      <c r="L15" s="13">
        <v>73574.929999999993</v>
      </c>
    </row>
    <row r="16" spans="1:12" ht="12.45">
      <c r="A16" s="9" t="s">
        <v>31</v>
      </c>
      <c r="B16" s="9" t="s">
        <v>32</v>
      </c>
      <c r="C16" s="17"/>
      <c r="D16" s="17"/>
      <c r="E16" s="17"/>
      <c r="F16" s="18"/>
      <c r="G16" s="9" t="s">
        <v>33</v>
      </c>
      <c r="H16" s="10">
        <v>99070.69</v>
      </c>
      <c r="I16" s="10">
        <v>0</v>
      </c>
      <c r="J16" s="10">
        <v>0</v>
      </c>
      <c r="K16" s="10">
        <v>0</v>
      </c>
      <c r="L16" s="10">
        <v>99070.69</v>
      </c>
    </row>
    <row r="17" spans="1:12" ht="12.45">
      <c r="A17" s="22"/>
      <c r="B17" s="9" t="s">
        <v>34</v>
      </c>
      <c r="C17" s="17"/>
      <c r="D17" s="17"/>
      <c r="E17" s="17"/>
      <c r="F17" s="18"/>
      <c r="G17" s="9" t="s">
        <v>33</v>
      </c>
      <c r="H17" s="10">
        <v>99046.69</v>
      </c>
      <c r="I17" s="10">
        <v>0</v>
      </c>
      <c r="J17" s="10">
        <v>0</v>
      </c>
      <c r="K17" s="10">
        <v>0</v>
      </c>
      <c r="L17" s="10">
        <v>99046.69</v>
      </c>
    </row>
    <row r="18" spans="1:12" ht="12.45">
      <c r="A18" s="11" t="s">
        <v>1227</v>
      </c>
      <c r="B18" s="19"/>
      <c r="C18" s="19"/>
      <c r="D18" s="19"/>
      <c r="E18" s="19"/>
      <c r="F18" s="20"/>
      <c r="G18" s="12"/>
      <c r="H18" s="13">
        <v>198117.38</v>
      </c>
      <c r="I18" s="13">
        <v>0</v>
      </c>
      <c r="J18" s="13">
        <v>0</v>
      </c>
      <c r="K18" s="13">
        <v>0</v>
      </c>
      <c r="L18" s="13">
        <v>198117.38</v>
      </c>
    </row>
    <row r="19" spans="1:12" ht="12.45">
      <c r="A19" s="9" t="s">
        <v>44</v>
      </c>
      <c r="B19" s="9" t="s">
        <v>45</v>
      </c>
      <c r="C19" s="17"/>
      <c r="D19" s="17"/>
      <c r="E19" s="17"/>
      <c r="F19" s="18"/>
      <c r="G19" s="9" t="s">
        <v>46</v>
      </c>
      <c r="H19" s="10">
        <v>4089.2</v>
      </c>
      <c r="I19" s="10">
        <v>0</v>
      </c>
      <c r="J19" s="10">
        <v>0</v>
      </c>
      <c r="K19" s="10">
        <v>0</v>
      </c>
      <c r="L19" s="10">
        <v>4089.2</v>
      </c>
    </row>
    <row r="20" spans="1:12" ht="12.45">
      <c r="A20" s="22"/>
      <c r="B20" s="9" t="s">
        <v>47</v>
      </c>
      <c r="C20" s="17"/>
      <c r="D20" s="17"/>
      <c r="E20" s="17"/>
      <c r="F20" s="18"/>
      <c r="G20" s="9" t="s">
        <v>46</v>
      </c>
      <c r="H20" s="10">
        <v>3968.58</v>
      </c>
      <c r="I20" s="10">
        <v>0</v>
      </c>
      <c r="J20" s="10">
        <v>0</v>
      </c>
      <c r="K20" s="10">
        <v>0</v>
      </c>
      <c r="L20" s="10">
        <v>3968.58</v>
      </c>
    </row>
    <row r="21" spans="1:12" ht="12.45">
      <c r="A21" s="11" t="s">
        <v>1228</v>
      </c>
      <c r="B21" s="19"/>
      <c r="C21" s="19"/>
      <c r="D21" s="19"/>
      <c r="E21" s="19"/>
      <c r="F21" s="20"/>
      <c r="G21" s="12"/>
      <c r="H21" s="13">
        <v>8057.78</v>
      </c>
      <c r="I21" s="13">
        <v>0</v>
      </c>
      <c r="J21" s="13">
        <v>0</v>
      </c>
      <c r="K21" s="13">
        <v>0</v>
      </c>
      <c r="L21" s="13">
        <v>8057.78</v>
      </c>
    </row>
    <row r="22" spans="1:12" ht="12.45">
      <c r="A22" s="9" t="s">
        <v>49</v>
      </c>
      <c r="B22" s="9" t="s">
        <v>50</v>
      </c>
      <c r="C22" s="17"/>
      <c r="D22" s="17"/>
      <c r="E22" s="17"/>
      <c r="F22" s="18"/>
      <c r="G22" s="9" t="s">
        <v>51</v>
      </c>
      <c r="H22" s="10">
        <v>1512.07</v>
      </c>
      <c r="I22" s="10">
        <v>0</v>
      </c>
      <c r="J22" s="10">
        <v>0</v>
      </c>
      <c r="K22" s="10">
        <v>0</v>
      </c>
      <c r="L22" s="10">
        <v>1512.07</v>
      </c>
    </row>
    <row r="23" spans="1:12" ht="12.45">
      <c r="A23" s="11" t="s">
        <v>1229</v>
      </c>
      <c r="B23" s="19"/>
      <c r="C23" s="19"/>
      <c r="D23" s="19"/>
      <c r="E23" s="19"/>
      <c r="F23" s="20"/>
      <c r="G23" s="12"/>
      <c r="H23" s="13">
        <v>1512.07</v>
      </c>
      <c r="I23" s="13">
        <v>0</v>
      </c>
      <c r="J23" s="13">
        <v>0</v>
      </c>
      <c r="K23" s="13">
        <v>0</v>
      </c>
      <c r="L23" s="13">
        <v>1512.07</v>
      </c>
    </row>
    <row r="24" spans="1:12" ht="12.45">
      <c r="A24" s="9" t="s">
        <v>60</v>
      </c>
      <c r="B24" s="9" t="s">
        <v>61</v>
      </c>
      <c r="C24" s="17"/>
      <c r="D24" s="17"/>
      <c r="E24" s="17"/>
      <c r="F24" s="18"/>
      <c r="G24" s="9" t="s">
        <v>62</v>
      </c>
      <c r="H24" s="10">
        <v>11711.21</v>
      </c>
      <c r="I24" s="10">
        <v>0</v>
      </c>
      <c r="J24" s="10">
        <v>0</v>
      </c>
      <c r="K24" s="10">
        <v>0</v>
      </c>
      <c r="L24" s="10">
        <v>11711.21</v>
      </c>
    </row>
    <row r="25" spans="1:12" ht="12.45">
      <c r="A25" s="22"/>
      <c r="B25" s="9" t="s">
        <v>65</v>
      </c>
      <c r="C25" s="17"/>
      <c r="D25" s="17"/>
      <c r="E25" s="17"/>
      <c r="F25" s="18"/>
      <c r="G25" s="9" t="s">
        <v>62</v>
      </c>
      <c r="H25" s="10">
        <v>15961</v>
      </c>
      <c r="I25" s="10">
        <v>0</v>
      </c>
      <c r="J25" s="10">
        <v>0</v>
      </c>
      <c r="K25" s="10">
        <v>0</v>
      </c>
      <c r="L25" s="10">
        <v>15961</v>
      </c>
    </row>
    <row r="26" spans="1:12" ht="12.45">
      <c r="A26" s="11" t="s">
        <v>1230</v>
      </c>
      <c r="B26" s="19"/>
      <c r="C26" s="19"/>
      <c r="D26" s="19"/>
      <c r="E26" s="19"/>
      <c r="F26" s="20"/>
      <c r="G26" s="12"/>
      <c r="H26" s="13">
        <v>27672.21</v>
      </c>
      <c r="I26" s="13">
        <v>0</v>
      </c>
      <c r="J26" s="13">
        <v>0</v>
      </c>
      <c r="K26" s="13">
        <v>0</v>
      </c>
      <c r="L26" s="13">
        <v>27672.21</v>
      </c>
    </row>
    <row r="27" spans="1:12" ht="12.45">
      <c r="A27" s="9" t="s">
        <v>68</v>
      </c>
      <c r="B27" s="9" t="s">
        <v>69</v>
      </c>
      <c r="C27" s="17"/>
      <c r="D27" s="17"/>
      <c r="E27" s="17"/>
      <c r="F27" s="18"/>
      <c r="G27" s="9" t="s">
        <v>70</v>
      </c>
      <c r="H27" s="10">
        <v>10000</v>
      </c>
      <c r="I27" s="10">
        <v>0</v>
      </c>
      <c r="J27" s="10">
        <v>0</v>
      </c>
      <c r="K27" s="10">
        <v>0</v>
      </c>
      <c r="L27" s="10">
        <v>10000</v>
      </c>
    </row>
    <row r="28" spans="1:12" ht="12.45">
      <c r="A28" s="22"/>
      <c r="B28" s="9" t="s">
        <v>71</v>
      </c>
      <c r="C28" s="17"/>
      <c r="D28" s="17"/>
      <c r="E28" s="17"/>
      <c r="F28" s="18"/>
      <c r="G28" s="9" t="s">
        <v>70</v>
      </c>
      <c r="H28" s="10">
        <v>10000</v>
      </c>
      <c r="I28" s="10">
        <v>0</v>
      </c>
      <c r="J28" s="10">
        <v>0</v>
      </c>
      <c r="K28" s="10">
        <v>0</v>
      </c>
      <c r="L28" s="10">
        <v>10000</v>
      </c>
    </row>
    <row r="29" spans="1:12" ht="12.45">
      <c r="A29" s="11" t="s">
        <v>1231</v>
      </c>
      <c r="B29" s="19"/>
      <c r="C29" s="19"/>
      <c r="D29" s="19"/>
      <c r="E29" s="19"/>
      <c r="F29" s="20"/>
      <c r="G29" s="12"/>
      <c r="H29" s="13">
        <v>20000</v>
      </c>
      <c r="I29" s="13">
        <v>0</v>
      </c>
      <c r="J29" s="13">
        <v>0</v>
      </c>
      <c r="K29" s="13">
        <v>0</v>
      </c>
      <c r="L29" s="13">
        <v>20000</v>
      </c>
    </row>
    <row r="30" spans="1:12" ht="12.45">
      <c r="A30" s="9" t="s">
        <v>78</v>
      </c>
      <c r="B30" s="9" t="s">
        <v>79</v>
      </c>
      <c r="C30" s="17"/>
      <c r="D30" s="17"/>
      <c r="E30" s="17"/>
      <c r="F30" s="18"/>
      <c r="G30" s="9" t="s">
        <v>80</v>
      </c>
      <c r="H30" s="10">
        <v>26979.67</v>
      </c>
      <c r="I30" s="10">
        <v>0</v>
      </c>
      <c r="J30" s="10">
        <v>0</v>
      </c>
      <c r="K30" s="10">
        <v>0</v>
      </c>
      <c r="L30" s="10">
        <v>26979.67</v>
      </c>
    </row>
    <row r="31" spans="1:12" ht="12.45">
      <c r="A31" s="11" t="s">
        <v>1232</v>
      </c>
      <c r="B31" s="19"/>
      <c r="C31" s="19"/>
      <c r="D31" s="19"/>
      <c r="E31" s="19"/>
      <c r="F31" s="20"/>
      <c r="G31" s="12"/>
      <c r="H31" s="13">
        <v>26979.67</v>
      </c>
      <c r="I31" s="13">
        <v>0</v>
      </c>
      <c r="J31" s="13">
        <v>0</v>
      </c>
      <c r="K31" s="13">
        <v>0</v>
      </c>
      <c r="L31" s="13">
        <v>26979.67</v>
      </c>
    </row>
    <row r="32" spans="1:12" ht="12.45">
      <c r="A32" s="9" t="s">
        <v>82</v>
      </c>
      <c r="B32" s="9" t="s">
        <v>83</v>
      </c>
      <c r="C32" s="17"/>
      <c r="D32" s="17"/>
      <c r="E32" s="17"/>
      <c r="F32" s="18"/>
      <c r="G32" s="9" t="s">
        <v>84</v>
      </c>
      <c r="H32" s="10">
        <v>130524.75</v>
      </c>
      <c r="I32" s="10">
        <v>0</v>
      </c>
      <c r="J32" s="10">
        <v>0</v>
      </c>
      <c r="K32" s="10">
        <v>0</v>
      </c>
      <c r="L32" s="10">
        <v>130524.75</v>
      </c>
    </row>
    <row r="33" spans="1:12" ht="12.45">
      <c r="A33" s="11" t="s">
        <v>1233</v>
      </c>
      <c r="B33" s="19"/>
      <c r="C33" s="19"/>
      <c r="D33" s="19"/>
      <c r="E33" s="19"/>
      <c r="F33" s="20"/>
      <c r="G33" s="12"/>
      <c r="H33" s="13">
        <v>130524.75</v>
      </c>
      <c r="I33" s="13">
        <v>0</v>
      </c>
      <c r="J33" s="13">
        <v>0</v>
      </c>
      <c r="K33" s="13">
        <v>0</v>
      </c>
      <c r="L33" s="13">
        <v>130524.75</v>
      </c>
    </row>
    <row r="34" spans="1:12" ht="12.45">
      <c r="A34" s="9" t="s">
        <v>86</v>
      </c>
      <c r="B34" s="9" t="s">
        <v>87</v>
      </c>
      <c r="C34" s="17"/>
      <c r="D34" s="17"/>
      <c r="E34" s="17"/>
      <c r="F34" s="18"/>
      <c r="G34" s="9" t="s">
        <v>88</v>
      </c>
      <c r="H34" s="10">
        <v>293331.95</v>
      </c>
      <c r="I34" s="10">
        <v>0</v>
      </c>
      <c r="J34" s="10">
        <v>0</v>
      </c>
      <c r="K34" s="10">
        <v>0</v>
      </c>
      <c r="L34" s="10">
        <v>293331.95</v>
      </c>
    </row>
    <row r="35" spans="1:12" ht="12.45">
      <c r="A35" s="11" t="s">
        <v>1234</v>
      </c>
      <c r="B35" s="19"/>
      <c r="C35" s="19"/>
      <c r="D35" s="19"/>
      <c r="E35" s="19"/>
      <c r="F35" s="20"/>
      <c r="G35" s="12"/>
      <c r="H35" s="13">
        <v>293331.95</v>
      </c>
      <c r="I35" s="13">
        <v>0</v>
      </c>
      <c r="J35" s="13">
        <v>0</v>
      </c>
      <c r="K35" s="13">
        <v>0</v>
      </c>
      <c r="L35" s="13">
        <v>293331.95</v>
      </c>
    </row>
    <row r="36" spans="1:12" ht="12.45">
      <c r="A36" s="9" t="s">
        <v>100</v>
      </c>
      <c r="B36" s="9" t="s">
        <v>101</v>
      </c>
      <c r="C36" s="17"/>
      <c r="D36" s="17"/>
      <c r="E36" s="17"/>
      <c r="F36" s="18"/>
      <c r="G36" s="9" t="s">
        <v>102</v>
      </c>
      <c r="H36" s="10">
        <v>0</v>
      </c>
      <c r="I36" s="10">
        <v>0</v>
      </c>
      <c r="J36" s="10">
        <v>0</v>
      </c>
      <c r="K36" s="10">
        <v>24432.15</v>
      </c>
      <c r="L36" s="10">
        <v>-24432.15</v>
      </c>
    </row>
    <row r="37" spans="1:12" ht="12.45">
      <c r="A37" s="21"/>
      <c r="B37" s="9" t="s">
        <v>103</v>
      </c>
      <c r="C37" s="17"/>
      <c r="D37" s="17"/>
      <c r="E37" s="17"/>
      <c r="F37" s="18"/>
      <c r="G37" s="9" t="s">
        <v>102</v>
      </c>
      <c r="H37" s="10">
        <v>0</v>
      </c>
      <c r="I37" s="10">
        <v>0</v>
      </c>
      <c r="J37" s="10">
        <v>0</v>
      </c>
      <c r="K37" s="10">
        <v>84818.09</v>
      </c>
      <c r="L37" s="10">
        <v>-84818.09</v>
      </c>
    </row>
    <row r="38" spans="1:12" ht="12.45">
      <c r="A38" s="21"/>
      <c r="B38" s="9" t="s">
        <v>104</v>
      </c>
      <c r="C38" s="17"/>
      <c r="D38" s="17"/>
      <c r="E38" s="17"/>
      <c r="F38" s="18"/>
      <c r="G38" s="9" t="s">
        <v>102</v>
      </c>
      <c r="H38" s="10">
        <v>0</v>
      </c>
      <c r="I38" s="10">
        <v>0</v>
      </c>
      <c r="J38" s="10">
        <v>0</v>
      </c>
      <c r="K38" s="10">
        <v>238596.79</v>
      </c>
      <c r="L38" s="10">
        <v>-238596.79</v>
      </c>
    </row>
    <row r="39" spans="1:12" ht="12.45">
      <c r="A39" s="21"/>
      <c r="B39" s="9" t="s">
        <v>105</v>
      </c>
      <c r="C39" s="17"/>
      <c r="D39" s="17"/>
      <c r="E39" s="17"/>
      <c r="F39" s="18"/>
      <c r="G39" s="9" t="s">
        <v>102</v>
      </c>
      <c r="H39" s="10">
        <v>0</v>
      </c>
      <c r="I39" s="10">
        <v>0</v>
      </c>
      <c r="J39" s="10">
        <v>0</v>
      </c>
      <c r="K39" s="10">
        <v>26665.599999999999</v>
      </c>
      <c r="L39" s="10">
        <v>-26665.599999999999</v>
      </c>
    </row>
    <row r="40" spans="1:12" ht="12.45">
      <c r="A40" s="21"/>
      <c r="B40" s="9" t="s">
        <v>106</v>
      </c>
      <c r="C40" s="17"/>
      <c r="D40" s="17"/>
      <c r="E40" s="17"/>
      <c r="F40" s="18"/>
      <c r="G40" s="9" t="s">
        <v>102</v>
      </c>
      <c r="H40" s="10">
        <v>0</v>
      </c>
      <c r="I40" s="10">
        <v>0</v>
      </c>
      <c r="J40" s="10">
        <v>0</v>
      </c>
      <c r="K40" s="10">
        <v>100222.39</v>
      </c>
      <c r="L40" s="10">
        <v>-100222.39</v>
      </c>
    </row>
    <row r="41" spans="1:12" ht="12.45">
      <c r="A41" s="21"/>
      <c r="B41" s="9" t="s">
        <v>107</v>
      </c>
      <c r="C41" s="17"/>
      <c r="D41" s="17"/>
      <c r="E41" s="17"/>
      <c r="F41" s="18"/>
      <c r="G41" s="9" t="s">
        <v>102</v>
      </c>
      <c r="H41" s="10">
        <v>0</v>
      </c>
      <c r="I41" s="10">
        <v>0</v>
      </c>
      <c r="J41" s="10">
        <v>0</v>
      </c>
      <c r="K41" s="10">
        <v>24414.75</v>
      </c>
      <c r="L41" s="10">
        <v>-24414.75</v>
      </c>
    </row>
    <row r="42" spans="1:12" ht="12.45">
      <c r="A42" s="21"/>
      <c r="B42" s="9" t="s">
        <v>108</v>
      </c>
      <c r="C42" s="17"/>
      <c r="D42" s="17"/>
      <c r="E42" s="17"/>
      <c r="F42" s="18"/>
      <c r="G42" s="9" t="s">
        <v>102</v>
      </c>
      <c r="H42" s="10">
        <v>0</v>
      </c>
      <c r="I42" s="10">
        <v>4450.55</v>
      </c>
      <c r="J42" s="10">
        <v>4450.55</v>
      </c>
      <c r="K42" s="10">
        <v>67065.27</v>
      </c>
      <c r="L42" s="10">
        <v>-67065.27</v>
      </c>
    </row>
    <row r="43" spans="1:12" ht="12.45">
      <c r="A43" s="21"/>
      <c r="B43" s="9" t="s">
        <v>109</v>
      </c>
      <c r="C43" s="17"/>
      <c r="D43" s="17"/>
      <c r="E43" s="17"/>
      <c r="F43" s="18"/>
      <c r="G43" s="9" t="s">
        <v>102</v>
      </c>
      <c r="H43" s="10">
        <v>0</v>
      </c>
      <c r="I43" s="10">
        <v>1434.72</v>
      </c>
      <c r="J43" s="10">
        <v>1434.72</v>
      </c>
      <c r="K43" s="10">
        <v>41323.519999999997</v>
      </c>
      <c r="L43" s="10">
        <v>-41323.519999999997</v>
      </c>
    </row>
    <row r="44" spans="1:12" ht="12.45">
      <c r="A44" s="21"/>
      <c r="B44" s="9" t="s">
        <v>110</v>
      </c>
      <c r="C44" s="17"/>
      <c r="D44" s="17"/>
      <c r="E44" s="17"/>
      <c r="F44" s="18"/>
      <c r="G44" s="9" t="s">
        <v>102</v>
      </c>
      <c r="H44" s="10">
        <v>0</v>
      </c>
      <c r="I44" s="10">
        <v>1815.3</v>
      </c>
      <c r="J44" s="10">
        <v>1815.3</v>
      </c>
      <c r="K44" s="10">
        <v>37538.42</v>
      </c>
      <c r="L44" s="10">
        <v>-37538.42</v>
      </c>
    </row>
    <row r="45" spans="1:12" ht="12.45">
      <c r="A45" s="22"/>
      <c r="B45" s="9" t="s">
        <v>111</v>
      </c>
      <c r="C45" s="17"/>
      <c r="D45" s="17"/>
      <c r="E45" s="17"/>
      <c r="F45" s="18"/>
      <c r="G45" s="9" t="s">
        <v>102</v>
      </c>
      <c r="H45" s="10">
        <v>0</v>
      </c>
      <c r="I45" s="10">
        <v>0</v>
      </c>
      <c r="J45" s="10">
        <v>0</v>
      </c>
      <c r="K45" s="10">
        <v>8107.03</v>
      </c>
      <c r="L45" s="10">
        <v>-8107.03</v>
      </c>
    </row>
    <row r="46" spans="1:12" ht="12.45">
      <c r="A46" s="11" t="s">
        <v>1235</v>
      </c>
      <c r="B46" s="19"/>
      <c r="C46" s="19"/>
      <c r="D46" s="19"/>
      <c r="E46" s="19"/>
      <c r="F46" s="20"/>
      <c r="G46" s="12"/>
      <c r="H46" s="13">
        <v>0</v>
      </c>
      <c r="I46" s="13">
        <v>7700.57</v>
      </c>
      <c r="J46" s="13">
        <v>7700.57</v>
      </c>
      <c r="K46" s="13">
        <v>653184.01</v>
      </c>
      <c r="L46" s="13">
        <v>-653184.01</v>
      </c>
    </row>
    <row r="47" spans="1:12" ht="12.45">
      <c r="A47" s="9" t="s">
        <v>113</v>
      </c>
      <c r="B47" s="9" t="s">
        <v>114</v>
      </c>
      <c r="C47" s="17"/>
      <c r="D47" s="17"/>
      <c r="E47" s="17"/>
      <c r="F47" s="18"/>
      <c r="G47" s="9" t="s">
        <v>115</v>
      </c>
      <c r="H47" s="10">
        <v>18274.900000000001</v>
      </c>
      <c r="I47" s="10">
        <v>0</v>
      </c>
      <c r="J47" s="10">
        <v>0</v>
      </c>
      <c r="K47" s="10">
        <v>18274.900000000001</v>
      </c>
      <c r="L47" s="10">
        <v>0</v>
      </c>
    </row>
    <row r="48" spans="1:12" ht="12.45">
      <c r="A48" s="11" t="s">
        <v>1236</v>
      </c>
      <c r="B48" s="19"/>
      <c r="C48" s="19"/>
      <c r="D48" s="19"/>
      <c r="E48" s="19"/>
      <c r="F48" s="20"/>
      <c r="G48" s="12"/>
      <c r="H48" s="13">
        <v>18274.900000000001</v>
      </c>
      <c r="I48" s="13">
        <v>0</v>
      </c>
      <c r="J48" s="13">
        <v>0</v>
      </c>
      <c r="K48" s="13">
        <v>18274.900000000001</v>
      </c>
      <c r="L48" s="13">
        <v>0</v>
      </c>
    </row>
    <row r="49" spans="1:12" ht="12.45">
      <c r="A49" s="9" t="s">
        <v>117</v>
      </c>
      <c r="B49" s="9" t="s">
        <v>118</v>
      </c>
      <c r="C49" s="17"/>
      <c r="D49" s="17"/>
      <c r="E49" s="17"/>
      <c r="F49" s="18"/>
      <c r="G49" s="9" t="s">
        <v>119</v>
      </c>
      <c r="H49" s="10">
        <v>0</v>
      </c>
      <c r="I49" s="10">
        <v>0</v>
      </c>
      <c r="J49" s="10">
        <v>19040.84</v>
      </c>
      <c r="K49" s="10">
        <v>58425.64</v>
      </c>
      <c r="L49" s="10">
        <v>-58425.64</v>
      </c>
    </row>
    <row r="50" spans="1:12" ht="12.45">
      <c r="A50" s="22"/>
      <c r="B50" s="9" t="s">
        <v>120</v>
      </c>
      <c r="C50" s="17"/>
      <c r="D50" s="17"/>
      <c r="E50" s="17"/>
      <c r="F50" s="18"/>
      <c r="G50" s="9" t="s">
        <v>119</v>
      </c>
      <c r="H50" s="10">
        <v>0</v>
      </c>
      <c r="I50" s="10">
        <v>2391.1999999999998</v>
      </c>
      <c r="J50" s="10">
        <v>2391.1999999999998</v>
      </c>
      <c r="K50" s="10">
        <v>2391.1999999999998</v>
      </c>
      <c r="L50" s="10">
        <v>-2391.1999999999998</v>
      </c>
    </row>
    <row r="51" spans="1:12" ht="12.45">
      <c r="A51" s="11" t="s">
        <v>1237</v>
      </c>
      <c r="B51" s="19"/>
      <c r="C51" s="19"/>
      <c r="D51" s="19"/>
      <c r="E51" s="19"/>
      <c r="F51" s="20"/>
      <c r="G51" s="12"/>
      <c r="H51" s="13">
        <v>0</v>
      </c>
      <c r="I51" s="13">
        <v>2391.1999999999998</v>
      </c>
      <c r="J51" s="13">
        <v>21432.04</v>
      </c>
      <c r="K51" s="13">
        <v>60816.84</v>
      </c>
      <c r="L51" s="13">
        <v>-60816.84</v>
      </c>
    </row>
    <row r="52" spans="1:12" ht="12.45">
      <c r="A52" s="9" t="s">
        <v>122</v>
      </c>
      <c r="B52" s="9" t="s">
        <v>125</v>
      </c>
      <c r="C52" s="17"/>
      <c r="D52" s="17"/>
      <c r="E52" s="17"/>
      <c r="F52" s="18"/>
      <c r="G52" s="9" t="s">
        <v>126</v>
      </c>
      <c r="H52" s="10">
        <v>15030</v>
      </c>
      <c r="I52" s="10">
        <v>0</v>
      </c>
      <c r="J52" s="10">
        <v>0</v>
      </c>
      <c r="K52" s="10">
        <v>15030</v>
      </c>
      <c r="L52" s="10">
        <v>0</v>
      </c>
    </row>
    <row r="53" spans="1:12" ht="12.45">
      <c r="A53" s="21"/>
      <c r="B53" s="9" t="s">
        <v>129</v>
      </c>
      <c r="C53" s="17"/>
      <c r="D53" s="17"/>
      <c r="E53" s="17"/>
      <c r="F53" s="18"/>
      <c r="G53" s="9" t="s">
        <v>126</v>
      </c>
      <c r="H53" s="10">
        <v>23990</v>
      </c>
      <c r="I53" s="10">
        <v>0</v>
      </c>
      <c r="J53" s="10">
        <v>0</v>
      </c>
      <c r="K53" s="10">
        <v>0</v>
      </c>
      <c r="L53" s="10">
        <v>23990</v>
      </c>
    </row>
    <row r="54" spans="1:12" ht="12.45">
      <c r="A54" s="22"/>
      <c r="B54" s="9" t="s">
        <v>131</v>
      </c>
      <c r="C54" s="17"/>
      <c r="D54" s="17"/>
      <c r="E54" s="17"/>
      <c r="F54" s="18"/>
      <c r="G54" s="9" t="s">
        <v>126</v>
      </c>
      <c r="H54" s="10">
        <v>12255</v>
      </c>
      <c r="I54" s="10">
        <v>0</v>
      </c>
      <c r="J54" s="10">
        <v>0</v>
      </c>
      <c r="K54" s="10">
        <v>0</v>
      </c>
      <c r="L54" s="10">
        <v>12255</v>
      </c>
    </row>
    <row r="55" spans="1:12" ht="12.45">
      <c r="A55" s="11" t="s">
        <v>1238</v>
      </c>
      <c r="B55" s="19"/>
      <c r="C55" s="19"/>
      <c r="D55" s="19"/>
      <c r="E55" s="19"/>
      <c r="F55" s="20"/>
      <c r="G55" s="12"/>
      <c r="H55" s="13">
        <v>51275</v>
      </c>
      <c r="I55" s="13">
        <v>0</v>
      </c>
      <c r="J55" s="13">
        <v>0</v>
      </c>
      <c r="K55" s="13">
        <v>15030</v>
      </c>
      <c r="L55" s="13">
        <v>36245</v>
      </c>
    </row>
    <row r="56" spans="1:12" ht="12.45">
      <c r="A56" s="9" t="s">
        <v>138</v>
      </c>
      <c r="B56" s="9" t="s">
        <v>141</v>
      </c>
      <c r="C56" s="17"/>
      <c r="D56" s="17"/>
      <c r="E56" s="17"/>
      <c r="F56" s="18"/>
      <c r="G56" s="9" t="s">
        <v>140</v>
      </c>
      <c r="H56" s="10">
        <v>0</v>
      </c>
      <c r="I56" s="10">
        <v>0</v>
      </c>
      <c r="J56" s="10">
        <v>0</v>
      </c>
      <c r="K56" s="10">
        <v>5339.35</v>
      </c>
      <c r="L56" s="10">
        <v>-5339.35</v>
      </c>
    </row>
    <row r="57" spans="1:12" ht="12.45">
      <c r="A57" s="11" t="s">
        <v>1239</v>
      </c>
      <c r="B57" s="19"/>
      <c r="C57" s="19"/>
      <c r="D57" s="19"/>
      <c r="E57" s="19"/>
      <c r="F57" s="20"/>
      <c r="G57" s="12"/>
      <c r="H57" s="13">
        <v>0</v>
      </c>
      <c r="I57" s="13">
        <v>0</v>
      </c>
      <c r="J57" s="13">
        <v>0</v>
      </c>
      <c r="K57" s="13">
        <v>5339.35</v>
      </c>
      <c r="L57" s="13">
        <v>-5339.35</v>
      </c>
    </row>
    <row r="58" spans="1:12" ht="12.45">
      <c r="A58" s="9" t="s">
        <v>144</v>
      </c>
      <c r="B58" s="9" t="s">
        <v>150</v>
      </c>
      <c r="C58" s="17"/>
      <c r="D58" s="17"/>
      <c r="E58" s="17"/>
      <c r="F58" s="18"/>
      <c r="G58" s="9" t="s">
        <v>146</v>
      </c>
      <c r="H58" s="10">
        <v>-27103</v>
      </c>
      <c r="I58" s="10">
        <v>0</v>
      </c>
      <c r="J58" s="10">
        <v>0</v>
      </c>
      <c r="K58" s="10">
        <v>-27103</v>
      </c>
      <c r="L58" s="10">
        <v>0</v>
      </c>
    </row>
    <row r="59" spans="1:12" ht="12.45">
      <c r="A59" s="21"/>
      <c r="B59" s="9" t="s">
        <v>404</v>
      </c>
      <c r="C59" s="17"/>
      <c r="D59" s="17"/>
      <c r="E59" s="17"/>
      <c r="F59" s="18"/>
      <c r="G59" s="9" t="s">
        <v>405</v>
      </c>
      <c r="H59" s="10">
        <v>681348.72</v>
      </c>
      <c r="I59" s="10">
        <v>0</v>
      </c>
      <c r="J59" s="10">
        <v>0</v>
      </c>
      <c r="K59" s="10">
        <v>506732.72</v>
      </c>
      <c r="L59" s="10">
        <v>174616</v>
      </c>
    </row>
    <row r="60" spans="1:12" ht="12.45">
      <c r="A60" s="21"/>
      <c r="B60" s="9" t="s">
        <v>151</v>
      </c>
      <c r="C60" s="17"/>
      <c r="D60" s="17"/>
      <c r="E60" s="17"/>
      <c r="F60" s="18"/>
      <c r="G60" s="9" t="s">
        <v>152</v>
      </c>
      <c r="H60" s="10">
        <v>351104.54</v>
      </c>
      <c r="I60" s="10">
        <v>0</v>
      </c>
      <c r="J60" s="10">
        <v>0</v>
      </c>
      <c r="K60" s="10">
        <v>351104.54</v>
      </c>
      <c r="L60" s="10">
        <v>0</v>
      </c>
    </row>
    <row r="61" spans="1:12" ht="12.45">
      <c r="A61" s="21"/>
      <c r="B61" s="9" t="s">
        <v>153</v>
      </c>
      <c r="C61" s="17"/>
      <c r="D61" s="17"/>
      <c r="E61" s="17"/>
      <c r="F61" s="18"/>
      <c r="G61" s="9" t="s">
        <v>154</v>
      </c>
      <c r="H61" s="10">
        <v>400398.16</v>
      </c>
      <c r="I61" s="10">
        <v>0</v>
      </c>
      <c r="J61" s="10">
        <v>0</v>
      </c>
      <c r="K61" s="10">
        <v>400398.16</v>
      </c>
      <c r="L61" s="10">
        <v>0</v>
      </c>
    </row>
    <row r="62" spans="1:12" ht="12.45">
      <c r="A62" s="21"/>
      <c r="B62" s="9" t="s">
        <v>155</v>
      </c>
      <c r="C62" s="17"/>
      <c r="D62" s="17"/>
      <c r="E62" s="17"/>
      <c r="F62" s="18"/>
      <c r="G62" s="9" t="s">
        <v>156</v>
      </c>
      <c r="H62" s="10">
        <v>31739.1</v>
      </c>
      <c r="I62" s="10">
        <v>0</v>
      </c>
      <c r="J62" s="10">
        <v>0</v>
      </c>
      <c r="K62" s="10">
        <v>31739.09</v>
      </c>
      <c r="L62" s="10">
        <v>0.01</v>
      </c>
    </row>
    <row r="63" spans="1:12" ht="12.45">
      <c r="A63" s="21"/>
      <c r="B63" s="9" t="s">
        <v>157</v>
      </c>
      <c r="C63" s="17"/>
      <c r="D63" s="17"/>
      <c r="E63" s="17"/>
      <c r="F63" s="18"/>
      <c r="G63" s="9" t="s">
        <v>158</v>
      </c>
      <c r="H63" s="10">
        <v>26852.7</v>
      </c>
      <c r="I63" s="10">
        <v>0</v>
      </c>
      <c r="J63" s="10">
        <v>0</v>
      </c>
      <c r="K63" s="10">
        <v>26852.69</v>
      </c>
      <c r="L63" s="10">
        <v>0.01</v>
      </c>
    </row>
    <row r="64" spans="1:12" ht="12.45">
      <c r="A64" s="21"/>
      <c r="B64" s="9" t="s">
        <v>159</v>
      </c>
      <c r="C64" s="17"/>
      <c r="D64" s="17"/>
      <c r="E64" s="17"/>
      <c r="F64" s="18"/>
      <c r="G64" s="9" t="s">
        <v>160</v>
      </c>
      <c r="H64" s="10">
        <v>3916.84</v>
      </c>
      <c r="I64" s="10">
        <v>0</v>
      </c>
      <c r="J64" s="10">
        <v>0</v>
      </c>
      <c r="K64" s="10">
        <v>3916.84</v>
      </c>
      <c r="L64" s="10">
        <v>0</v>
      </c>
    </row>
    <row r="65" spans="1:12" ht="12.45">
      <c r="A65" s="21"/>
      <c r="B65" s="9" t="s">
        <v>161</v>
      </c>
      <c r="C65" s="17"/>
      <c r="D65" s="17"/>
      <c r="E65" s="17"/>
      <c r="F65" s="18"/>
      <c r="G65" s="9" t="s">
        <v>162</v>
      </c>
      <c r="H65" s="10">
        <v>115463</v>
      </c>
      <c r="I65" s="10">
        <v>0</v>
      </c>
      <c r="J65" s="10">
        <v>0</v>
      </c>
      <c r="K65" s="10">
        <v>115463</v>
      </c>
      <c r="L65" s="10">
        <v>0</v>
      </c>
    </row>
    <row r="66" spans="1:12" ht="12.45">
      <c r="A66" s="21"/>
      <c r="B66" s="9" t="s">
        <v>165</v>
      </c>
      <c r="C66" s="17"/>
      <c r="D66" s="17"/>
      <c r="E66" s="17"/>
      <c r="F66" s="18"/>
      <c r="G66" s="9" t="s">
        <v>166</v>
      </c>
      <c r="H66" s="10">
        <v>40000</v>
      </c>
      <c r="I66" s="10">
        <v>0</v>
      </c>
      <c r="J66" s="10">
        <v>0</v>
      </c>
      <c r="K66" s="10">
        <v>40000</v>
      </c>
      <c r="L66" s="10">
        <v>0</v>
      </c>
    </row>
    <row r="67" spans="1:12" ht="12.45">
      <c r="A67" s="21"/>
      <c r="B67" s="9" t="s">
        <v>169</v>
      </c>
      <c r="C67" s="17"/>
      <c r="D67" s="17"/>
      <c r="E67" s="17"/>
      <c r="F67" s="18"/>
      <c r="G67" s="9" t="s">
        <v>170</v>
      </c>
      <c r="H67" s="10">
        <v>4891</v>
      </c>
      <c r="I67" s="10">
        <v>0</v>
      </c>
      <c r="J67" s="10">
        <v>0</v>
      </c>
      <c r="K67" s="10">
        <v>4891</v>
      </c>
      <c r="L67" s="10">
        <v>0</v>
      </c>
    </row>
    <row r="68" spans="1:12" ht="12.45">
      <c r="A68" s="21"/>
      <c r="B68" s="9" t="s">
        <v>171</v>
      </c>
      <c r="C68" s="17"/>
      <c r="D68" s="17"/>
      <c r="E68" s="17"/>
      <c r="F68" s="18"/>
      <c r="G68" s="9" t="s">
        <v>172</v>
      </c>
      <c r="H68" s="10">
        <v>1440</v>
      </c>
      <c r="I68" s="10">
        <v>0</v>
      </c>
      <c r="J68" s="10">
        <v>0</v>
      </c>
      <c r="K68" s="10">
        <v>1440</v>
      </c>
      <c r="L68" s="10">
        <v>0</v>
      </c>
    </row>
    <row r="69" spans="1:12" ht="12.45">
      <c r="A69" s="21"/>
      <c r="B69" s="9" t="s">
        <v>173</v>
      </c>
      <c r="C69" s="17"/>
      <c r="D69" s="17"/>
      <c r="E69" s="17"/>
      <c r="F69" s="18"/>
      <c r="G69" s="9" t="s">
        <v>172</v>
      </c>
      <c r="H69" s="10">
        <v>82</v>
      </c>
      <c r="I69" s="10">
        <v>0</v>
      </c>
      <c r="J69" s="10">
        <v>0</v>
      </c>
      <c r="K69" s="10">
        <v>82</v>
      </c>
      <c r="L69" s="10">
        <v>0</v>
      </c>
    </row>
    <row r="70" spans="1:12" ht="12.45">
      <c r="A70" s="21"/>
      <c r="B70" s="9" t="s">
        <v>174</v>
      </c>
      <c r="C70" s="17"/>
      <c r="D70" s="17"/>
      <c r="E70" s="17"/>
      <c r="F70" s="18"/>
      <c r="G70" s="9" t="s">
        <v>175</v>
      </c>
      <c r="H70" s="10">
        <v>131412.19</v>
      </c>
      <c r="I70" s="10">
        <v>0</v>
      </c>
      <c r="J70" s="10">
        <v>0</v>
      </c>
      <c r="K70" s="10">
        <v>131412.19</v>
      </c>
      <c r="L70" s="10">
        <v>0</v>
      </c>
    </row>
    <row r="71" spans="1:12" ht="12.45">
      <c r="A71" s="21"/>
      <c r="B71" s="9" t="s">
        <v>178</v>
      </c>
      <c r="C71" s="17"/>
      <c r="D71" s="17"/>
      <c r="E71" s="17"/>
      <c r="F71" s="18"/>
      <c r="G71" s="9" t="s">
        <v>179</v>
      </c>
      <c r="H71" s="10">
        <v>8341.91</v>
      </c>
      <c r="I71" s="10">
        <v>0</v>
      </c>
      <c r="J71" s="10">
        <v>0</v>
      </c>
      <c r="K71" s="10">
        <v>8341.91</v>
      </c>
      <c r="L71" s="10">
        <v>0</v>
      </c>
    </row>
    <row r="72" spans="1:12" ht="12.45">
      <c r="A72" s="21"/>
      <c r="B72" s="9" t="s">
        <v>180</v>
      </c>
      <c r="C72" s="17"/>
      <c r="D72" s="17"/>
      <c r="E72" s="17"/>
      <c r="F72" s="18"/>
      <c r="G72" s="9" t="s">
        <v>181</v>
      </c>
      <c r="H72" s="10">
        <v>5233.3999999999996</v>
      </c>
      <c r="I72" s="10">
        <v>2997.5</v>
      </c>
      <c r="J72" s="10">
        <v>2997.5</v>
      </c>
      <c r="K72" s="10">
        <v>5233.3999999999996</v>
      </c>
      <c r="L72" s="10">
        <v>0</v>
      </c>
    </row>
    <row r="73" spans="1:12" ht="12.45">
      <c r="A73" s="21"/>
      <c r="B73" s="9" t="s">
        <v>182</v>
      </c>
      <c r="C73" s="17"/>
      <c r="D73" s="17"/>
      <c r="E73" s="17"/>
      <c r="F73" s="18"/>
      <c r="G73" s="9" t="s">
        <v>183</v>
      </c>
      <c r="H73" s="10">
        <v>84438.3</v>
      </c>
      <c r="I73" s="10">
        <v>0</v>
      </c>
      <c r="J73" s="10">
        <v>0</v>
      </c>
      <c r="K73" s="10">
        <v>84438.3</v>
      </c>
      <c r="L73" s="10">
        <v>0</v>
      </c>
    </row>
    <row r="74" spans="1:12" ht="12.45">
      <c r="A74" s="21"/>
      <c r="B74" s="9" t="s">
        <v>186</v>
      </c>
      <c r="C74" s="17"/>
      <c r="D74" s="17"/>
      <c r="E74" s="17"/>
      <c r="F74" s="18"/>
      <c r="G74" s="9" t="s">
        <v>146</v>
      </c>
      <c r="H74" s="10">
        <v>-12221</v>
      </c>
      <c r="I74" s="10">
        <v>0</v>
      </c>
      <c r="J74" s="10">
        <v>-12221</v>
      </c>
      <c r="K74" s="10">
        <v>-12221</v>
      </c>
      <c r="L74" s="10">
        <v>0</v>
      </c>
    </row>
    <row r="75" spans="1:12" ht="12.45">
      <c r="A75" s="21"/>
      <c r="B75" s="9" t="s">
        <v>406</v>
      </c>
      <c r="C75" s="17"/>
      <c r="D75" s="17"/>
      <c r="E75" s="17"/>
      <c r="F75" s="18"/>
      <c r="G75" s="9" t="s">
        <v>405</v>
      </c>
      <c r="H75" s="10">
        <v>1247916.6599999999</v>
      </c>
      <c r="I75" s="10">
        <v>102882.06</v>
      </c>
      <c r="J75" s="10">
        <v>321978.17</v>
      </c>
      <c r="K75" s="10">
        <v>321978.17</v>
      </c>
      <c r="L75" s="10">
        <v>925938.49</v>
      </c>
    </row>
    <row r="76" spans="1:12" ht="12.45">
      <c r="A76" s="21"/>
      <c r="B76" s="9" t="s">
        <v>187</v>
      </c>
      <c r="C76" s="17"/>
      <c r="D76" s="17"/>
      <c r="E76" s="17"/>
      <c r="F76" s="18"/>
      <c r="G76" s="9" t="s">
        <v>152</v>
      </c>
      <c r="H76" s="10">
        <v>374491.2</v>
      </c>
      <c r="I76" s="10">
        <v>31207.599999999999</v>
      </c>
      <c r="J76" s="10">
        <v>93622.8</v>
      </c>
      <c r="K76" s="10">
        <v>93622.8</v>
      </c>
      <c r="L76" s="10">
        <v>280868.40000000002</v>
      </c>
    </row>
    <row r="77" spans="1:12" ht="12.45">
      <c r="A77" s="21"/>
      <c r="B77" s="9" t="s">
        <v>188</v>
      </c>
      <c r="C77" s="17"/>
      <c r="D77" s="17"/>
      <c r="E77" s="17"/>
      <c r="F77" s="18"/>
      <c r="G77" s="9" t="s">
        <v>154</v>
      </c>
      <c r="H77" s="10">
        <v>452447.2</v>
      </c>
      <c r="I77" s="10">
        <v>37703.94</v>
      </c>
      <c r="J77" s="10">
        <v>113111.8</v>
      </c>
      <c r="K77" s="10">
        <v>113111.8</v>
      </c>
      <c r="L77" s="10">
        <v>339335.4</v>
      </c>
    </row>
    <row r="78" spans="1:12" ht="12.45">
      <c r="A78" s="21"/>
      <c r="B78" s="9" t="s">
        <v>189</v>
      </c>
      <c r="C78" s="17"/>
      <c r="D78" s="17"/>
      <c r="E78" s="17"/>
      <c r="F78" s="18"/>
      <c r="G78" s="9" t="s">
        <v>156</v>
      </c>
      <c r="H78" s="10">
        <v>31458</v>
      </c>
      <c r="I78" s="10">
        <v>2621.5</v>
      </c>
      <c r="J78" s="10">
        <v>7864.5</v>
      </c>
      <c r="K78" s="10">
        <v>7864.5</v>
      </c>
      <c r="L78" s="10">
        <v>23593.5</v>
      </c>
    </row>
    <row r="79" spans="1:12" ht="12.45">
      <c r="A79" s="21"/>
      <c r="B79" s="9" t="s">
        <v>190</v>
      </c>
      <c r="C79" s="17"/>
      <c r="D79" s="17"/>
      <c r="E79" s="17"/>
      <c r="F79" s="18"/>
      <c r="G79" s="9" t="s">
        <v>158</v>
      </c>
      <c r="H79" s="10">
        <v>22470</v>
      </c>
      <c r="I79" s="10">
        <v>1872.5</v>
      </c>
      <c r="J79" s="10">
        <v>5617.5</v>
      </c>
      <c r="K79" s="10">
        <v>5617.5</v>
      </c>
      <c r="L79" s="10">
        <v>16852.5</v>
      </c>
    </row>
    <row r="80" spans="1:12" ht="12.45">
      <c r="A80" s="21"/>
      <c r="B80" s="9" t="s">
        <v>191</v>
      </c>
      <c r="C80" s="17"/>
      <c r="D80" s="17"/>
      <c r="E80" s="17"/>
      <c r="F80" s="18"/>
      <c r="G80" s="9" t="s">
        <v>160</v>
      </c>
      <c r="H80" s="10">
        <v>4071.17</v>
      </c>
      <c r="I80" s="10">
        <v>339.27</v>
      </c>
      <c r="J80" s="10">
        <v>1017.79</v>
      </c>
      <c r="K80" s="10">
        <v>1017.79</v>
      </c>
      <c r="L80" s="10">
        <v>3053.38</v>
      </c>
    </row>
    <row r="81" spans="1:12" ht="12.45">
      <c r="A81" s="21"/>
      <c r="B81" s="9" t="s">
        <v>192</v>
      </c>
      <c r="C81" s="17"/>
      <c r="D81" s="17"/>
      <c r="E81" s="17"/>
      <c r="F81" s="18"/>
      <c r="G81" s="9" t="s">
        <v>162</v>
      </c>
      <c r="H81" s="10">
        <v>122778</v>
      </c>
      <c r="I81" s="10">
        <v>10231.5</v>
      </c>
      <c r="J81" s="10">
        <v>30694.5</v>
      </c>
      <c r="K81" s="10">
        <v>30694.5</v>
      </c>
      <c r="L81" s="10">
        <v>92083.5</v>
      </c>
    </row>
    <row r="82" spans="1:12" ht="12.45">
      <c r="A82" s="21"/>
      <c r="B82" s="9" t="s">
        <v>193</v>
      </c>
      <c r="C82" s="17"/>
      <c r="D82" s="17"/>
      <c r="E82" s="17"/>
      <c r="F82" s="18"/>
      <c r="G82" s="9" t="s">
        <v>166</v>
      </c>
      <c r="H82" s="10">
        <v>40000</v>
      </c>
      <c r="I82" s="10">
        <v>3333.34</v>
      </c>
      <c r="J82" s="10">
        <v>10000</v>
      </c>
      <c r="K82" s="10">
        <v>10000</v>
      </c>
      <c r="L82" s="10">
        <v>30000</v>
      </c>
    </row>
    <row r="83" spans="1:12" ht="12.45">
      <c r="A83" s="21"/>
      <c r="B83" s="9" t="s">
        <v>195</v>
      </c>
      <c r="C83" s="17"/>
      <c r="D83" s="17"/>
      <c r="E83" s="17"/>
      <c r="F83" s="18"/>
      <c r="G83" s="9" t="s">
        <v>170</v>
      </c>
      <c r="H83" s="10">
        <v>4794</v>
      </c>
      <c r="I83" s="10">
        <v>399.5</v>
      </c>
      <c r="J83" s="10">
        <v>1198.5</v>
      </c>
      <c r="K83" s="10">
        <v>1198.5</v>
      </c>
      <c r="L83" s="10">
        <v>3595.5</v>
      </c>
    </row>
    <row r="84" spans="1:12" ht="12.45">
      <c r="A84" s="21"/>
      <c r="B84" s="9" t="s">
        <v>196</v>
      </c>
      <c r="C84" s="17"/>
      <c r="D84" s="17"/>
      <c r="E84" s="17"/>
      <c r="F84" s="18"/>
      <c r="G84" s="9" t="s">
        <v>172</v>
      </c>
      <c r="H84" s="10">
        <v>1458</v>
      </c>
      <c r="I84" s="10">
        <v>121.5</v>
      </c>
      <c r="J84" s="10">
        <v>364.5</v>
      </c>
      <c r="K84" s="10">
        <v>364.5</v>
      </c>
      <c r="L84" s="10">
        <v>1093.5</v>
      </c>
    </row>
    <row r="85" spans="1:12" ht="12.45">
      <c r="A85" s="21"/>
      <c r="B85" s="9" t="s">
        <v>197</v>
      </c>
      <c r="C85" s="17"/>
      <c r="D85" s="17"/>
      <c r="E85" s="17"/>
      <c r="F85" s="18"/>
      <c r="G85" s="9" t="s">
        <v>172</v>
      </c>
      <c r="H85" s="10">
        <v>85</v>
      </c>
      <c r="I85" s="10">
        <v>7.09</v>
      </c>
      <c r="J85" s="10">
        <v>21.25</v>
      </c>
      <c r="K85" s="10">
        <v>21.25</v>
      </c>
      <c r="L85" s="10">
        <v>63.75</v>
      </c>
    </row>
    <row r="86" spans="1:12" ht="12.45">
      <c r="A86" s="21"/>
      <c r="B86" s="9" t="s">
        <v>198</v>
      </c>
      <c r="C86" s="17"/>
      <c r="D86" s="17"/>
      <c r="E86" s="17"/>
      <c r="F86" s="18"/>
      <c r="G86" s="9" t="s">
        <v>175</v>
      </c>
      <c r="H86" s="10">
        <v>139424.28</v>
      </c>
      <c r="I86" s="10">
        <v>11618.69</v>
      </c>
      <c r="J86" s="10">
        <v>34856.07</v>
      </c>
      <c r="K86" s="10">
        <v>34856.07</v>
      </c>
      <c r="L86" s="10">
        <v>104568.21</v>
      </c>
    </row>
    <row r="87" spans="1:12" ht="12.45">
      <c r="A87" s="21"/>
      <c r="B87" s="9" t="s">
        <v>200</v>
      </c>
      <c r="C87" s="17"/>
      <c r="D87" s="17"/>
      <c r="E87" s="17"/>
      <c r="F87" s="18"/>
      <c r="G87" s="9" t="s">
        <v>179</v>
      </c>
      <c r="H87" s="10">
        <v>9097.66</v>
      </c>
      <c r="I87" s="10">
        <v>758.14</v>
      </c>
      <c r="J87" s="10">
        <v>2274.42</v>
      </c>
      <c r="K87" s="10">
        <v>2274.42</v>
      </c>
      <c r="L87" s="10">
        <v>6823.24</v>
      </c>
    </row>
    <row r="88" spans="1:12" ht="12.45">
      <c r="A88" s="22"/>
      <c r="B88" s="9" t="s">
        <v>201</v>
      </c>
      <c r="C88" s="17"/>
      <c r="D88" s="17"/>
      <c r="E88" s="17"/>
      <c r="F88" s="18"/>
      <c r="G88" s="9" t="s">
        <v>183</v>
      </c>
      <c r="H88" s="10">
        <v>108284</v>
      </c>
      <c r="I88" s="10">
        <v>9023.67</v>
      </c>
      <c r="J88" s="10">
        <v>27071.01</v>
      </c>
      <c r="K88" s="10">
        <v>27071.01</v>
      </c>
      <c r="L88" s="10">
        <v>81212.990000000005</v>
      </c>
    </row>
    <row r="89" spans="1:12" ht="12.45">
      <c r="A89" s="11" t="s">
        <v>1240</v>
      </c>
      <c r="B89" s="19"/>
      <c r="C89" s="19"/>
      <c r="D89" s="19"/>
      <c r="E89" s="19"/>
      <c r="F89" s="20"/>
      <c r="G89" s="12"/>
      <c r="H89" s="13">
        <v>4406113.03</v>
      </c>
      <c r="I89" s="13">
        <v>215117.8</v>
      </c>
      <c r="J89" s="13">
        <v>640469.31000000006</v>
      </c>
      <c r="K89" s="13">
        <v>2322414.65</v>
      </c>
      <c r="L89" s="13">
        <v>2083698.38</v>
      </c>
    </row>
    <row r="90" spans="1:12" ht="12.45">
      <c r="A90" s="9" t="s">
        <v>203</v>
      </c>
      <c r="B90" s="9" t="s">
        <v>209</v>
      </c>
      <c r="C90" s="17"/>
      <c r="D90" s="17"/>
      <c r="E90" s="17"/>
      <c r="F90" s="18"/>
      <c r="G90" s="9" t="s">
        <v>210</v>
      </c>
      <c r="H90" s="10">
        <v>25000</v>
      </c>
      <c r="I90" s="10">
        <v>0</v>
      </c>
      <c r="J90" s="10">
        <v>0</v>
      </c>
      <c r="K90" s="10">
        <v>25000</v>
      </c>
      <c r="L90" s="10">
        <v>0</v>
      </c>
    </row>
    <row r="91" spans="1:12" ht="12.45">
      <c r="A91" s="21"/>
      <c r="B91" s="9" t="s">
        <v>212</v>
      </c>
      <c r="C91" s="17"/>
      <c r="D91" s="17"/>
      <c r="E91" s="17"/>
      <c r="F91" s="18"/>
      <c r="G91" s="9" t="s">
        <v>213</v>
      </c>
      <c r="H91" s="10">
        <v>56120.42</v>
      </c>
      <c r="I91" s="10">
        <v>0</v>
      </c>
      <c r="J91" s="10">
        <v>0</v>
      </c>
      <c r="K91" s="10">
        <v>56120.42</v>
      </c>
      <c r="L91" s="10">
        <v>0</v>
      </c>
    </row>
    <row r="92" spans="1:12" ht="12.45">
      <c r="A92" s="21"/>
      <c r="B92" s="9" t="s">
        <v>216</v>
      </c>
      <c r="C92" s="17"/>
      <c r="D92" s="17"/>
      <c r="E92" s="17"/>
      <c r="F92" s="18"/>
      <c r="G92" s="9" t="s">
        <v>217</v>
      </c>
      <c r="H92" s="10">
        <v>25243.71</v>
      </c>
      <c r="I92" s="10">
        <v>0</v>
      </c>
      <c r="J92" s="10">
        <v>0</v>
      </c>
      <c r="K92" s="10">
        <v>25243.71</v>
      </c>
      <c r="L92" s="10">
        <v>0</v>
      </c>
    </row>
    <row r="93" spans="1:12" ht="12.45">
      <c r="A93" s="21"/>
      <c r="B93" s="9" t="s">
        <v>225</v>
      </c>
      <c r="C93" s="17"/>
      <c r="D93" s="17"/>
      <c r="E93" s="17"/>
      <c r="F93" s="18"/>
      <c r="G93" s="9" t="s">
        <v>226</v>
      </c>
      <c r="H93" s="10">
        <v>364600.46</v>
      </c>
      <c r="I93" s="10">
        <v>0</v>
      </c>
      <c r="J93" s="10">
        <v>0</v>
      </c>
      <c r="K93" s="10">
        <v>364600.46</v>
      </c>
      <c r="L93" s="10">
        <v>0</v>
      </c>
    </row>
    <row r="94" spans="1:12" ht="12.45">
      <c r="A94" s="21"/>
      <c r="B94" s="9" t="s">
        <v>232</v>
      </c>
      <c r="C94" s="17"/>
      <c r="D94" s="17"/>
      <c r="E94" s="17"/>
      <c r="F94" s="18"/>
      <c r="G94" s="9" t="s">
        <v>233</v>
      </c>
      <c r="H94" s="10">
        <v>46308.72</v>
      </c>
      <c r="I94" s="10">
        <v>0</v>
      </c>
      <c r="J94" s="10">
        <v>0</v>
      </c>
      <c r="K94" s="10">
        <v>46308.72</v>
      </c>
      <c r="L94" s="10">
        <v>0</v>
      </c>
    </row>
    <row r="95" spans="1:12" ht="12.45">
      <c r="A95" s="21"/>
      <c r="B95" s="9" t="s">
        <v>234</v>
      </c>
      <c r="C95" s="17"/>
      <c r="D95" s="17"/>
      <c r="E95" s="17"/>
      <c r="F95" s="18"/>
      <c r="G95" s="9" t="s">
        <v>235</v>
      </c>
      <c r="H95" s="10">
        <v>271883.43</v>
      </c>
      <c r="I95" s="10">
        <v>0</v>
      </c>
      <c r="J95" s="10">
        <v>0</v>
      </c>
      <c r="K95" s="10">
        <v>271883.43</v>
      </c>
      <c r="L95" s="10">
        <v>0</v>
      </c>
    </row>
    <row r="96" spans="1:12" ht="12.45">
      <c r="A96" s="21"/>
      <c r="B96" s="9" t="s">
        <v>236</v>
      </c>
      <c r="C96" s="17"/>
      <c r="D96" s="17"/>
      <c r="E96" s="17"/>
      <c r="F96" s="18"/>
      <c r="G96" s="9" t="s">
        <v>237</v>
      </c>
      <c r="H96" s="10">
        <v>32942.339999999997</v>
      </c>
      <c r="I96" s="10">
        <v>0</v>
      </c>
      <c r="J96" s="10">
        <v>0</v>
      </c>
      <c r="K96" s="10">
        <v>32942.339999999997</v>
      </c>
      <c r="L96" s="10">
        <v>0</v>
      </c>
    </row>
    <row r="97" spans="1:12" ht="12.45">
      <c r="A97" s="21"/>
      <c r="B97" s="9" t="s">
        <v>238</v>
      </c>
      <c r="C97" s="17"/>
      <c r="D97" s="17"/>
      <c r="E97" s="17"/>
      <c r="F97" s="18"/>
      <c r="G97" s="9" t="s">
        <v>239</v>
      </c>
      <c r="H97" s="10">
        <v>210387.88</v>
      </c>
      <c r="I97" s="10">
        <v>0</v>
      </c>
      <c r="J97" s="10">
        <v>0</v>
      </c>
      <c r="K97" s="10">
        <v>210387.88</v>
      </c>
      <c r="L97" s="10">
        <v>0</v>
      </c>
    </row>
    <row r="98" spans="1:12" ht="12.45">
      <c r="A98" s="21"/>
      <c r="B98" s="9" t="s">
        <v>670</v>
      </c>
      <c r="C98" s="17"/>
      <c r="D98" s="17"/>
      <c r="E98" s="17"/>
      <c r="F98" s="18"/>
      <c r="G98" s="9" t="s">
        <v>217</v>
      </c>
      <c r="H98" s="10">
        <v>8587.23</v>
      </c>
      <c r="I98" s="10">
        <v>0</v>
      </c>
      <c r="J98" s="10">
        <v>0</v>
      </c>
      <c r="K98" s="10">
        <v>8587.23</v>
      </c>
      <c r="L98" s="10">
        <v>0</v>
      </c>
    </row>
    <row r="99" spans="1:12" ht="12.45">
      <c r="A99" s="21"/>
      <c r="B99" s="9" t="s">
        <v>240</v>
      </c>
      <c r="C99" s="17"/>
      <c r="D99" s="17"/>
      <c r="E99" s="17"/>
      <c r="F99" s="18"/>
      <c r="G99" s="9" t="s">
        <v>241</v>
      </c>
      <c r="H99" s="10">
        <v>1177.5</v>
      </c>
      <c r="I99" s="10">
        <v>0</v>
      </c>
      <c r="J99" s="10">
        <v>0</v>
      </c>
      <c r="K99" s="10">
        <v>1177.49</v>
      </c>
      <c r="L99" s="10">
        <v>0.01</v>
      </c>
    </row>
    <row r="100" spans="1:12" ht="12.45">
      <c r="A100" s="21"/>
      <c r="B100" s="9" t="s">
        <v>246</v>
      </c>
      <c r="C100" s="17"/>
      <c r="D100" s="17"/>
      <c r="E100" s="17"/>
      <c r="F100" s="18"/>
      <c r="G100" s="9" t="s">
        <v>247</v>
      </c>
      <c r="H100" s="10">
        <v>5944.84</v>
      </c>
      <c r="I100" s="10">
        <v>0</v>
      </c>
      <c r="J100" s="10">
        <v>0</v>
      </c>
      <c r="K100" s="10">
        <v>5944.84</v>
      </c>
      <c r="L100" s="10">
        <v>0</v>
      </c>
    </row>
    <row r="101" spans="1:12" ht="12.45">
      <c r="A101" s="21"/>
      <c r="B101" s="9" t="s">
        <v>250</v>
      </c>
      <c r="C101" s="17"/>
      <c r="D101" s="17"/>
      <c r="E101" s="17"/>
      <c r="F101" s="18"/>
      <c r="G101" s="9" t="s">
        <v>251</v>
      </c>
      <c r="H101" s="10">
        <v>3613.28</v>
      </c>
      <c r="I101" s="10">
        <v>0</v>
      </c>
      <c r="J101" s="10">
        <v>0</v>
      </c>
      <c r="K101" s="10">
        <v>3613.28</v>
      </c>
      <c r="L101" s="10">
        <v>0</v>
      </c>
    </row>
    <row r="102" spans="1:12" ht="12.45">
      <c r="A102" s="21"/>
      <c r="B102" s="9" t="s">
        <v>252</v>
      </c>
      <c r="C102" s="17"/>
      <c r="D102" s="17"/>
      <c r="E102" s="17"/>
      <c r="F102" s="18"/>
      <c r="G102" s="9" t="s">
        <v>253</v>
      </c>
      <c r="H102" s="10">
        <v>53525.96</v>
      </c>
      <c r="I102" s="10">
        <v>0</v>
      </c>
      <c r="J102" s="10">
        <v>0</v>
      </c>
      <c r="K102" s="10">
        <v>53525.96</v>
      </c>
      <c r="L102" s="10">
        <v>0</v>
      </c>
    </row>
    <row r="103" spans="1:12" ht="12.45">
      <c r="A103" s="21"/>
      <c r="B103" s="9" t="s">
        <v>259</v>
      </c>
      <c r="C103" s="17"/>
      <c r="D103" s="17"/>
      <c r="E103" s="17"/>
      <c r="F103" s="18"/>
      <c r="G103" s="9" t="s">
        <v>213</v>
      </c>
      <c r="H103" s="10">
        <v>56320.89</v>
      </c>
      <c r="I103" s="10">
        <v>0</v>
      </c>
      <c r="J103" s="10">
        <v>0</v>
      </c>
      <c r="K103" s="10">
        <v>0</v>
      </c>
      <c r="L103" s="10">
        <v>56320.89</v>
      </c>
    </row>
    <row r="104" spans="1:12" ht="12.45">
      <c r="A104" s="21"/>
      <c r="B104" s="9" t="s">
        <v>410</v>
      </c>
      <c r="C104" s="17"/>
      <c r="D104" s="17"/>
      <c r="E104" s="17"/>
      <c r="F104" s="18"/>
      <c r="G104" s="9" t="s">
        <v>411</v>
      </c>
      <c r="H104" s="10">
        <v>22477.98</v>
      </c>
      <c r="I104" s="10">
        <v>0</v>
      </c>
      <c r="J104" s="10">
        <v>0</v>
      </c>
      <c r="K104" s="10">
        <v>22477.98</v>
      </c>
      <c r="L104" s="10">
        <v>0</v>
      </c>
    </row>
    <row r="105" spans="1:12" ht="12.45">
      <c r="A105" s="21"/>
      <c r="B105" s="9" t="s">
        <v>261</v>
      </c>
      <c r="C105" s="17"/>
      <c r="D105" s="17"/>
      <c r="E105" s="17"/>
      <c r="F105" s="18"/>
      <c r="G105" s="9" t="s">
        <v>115</v>
      </c>
      <c r="H105" s="10">
        <v>210562.38</v>
      </c>
      <c r="I105" s="10">
        <v>0</v>
      </c>
      <c r="J105" s="10">
        <v>0</v>
      </c>
      <c r="K105" s="10">
        <v>210562.37</v>
      </c>
      <c r="L105" s="10">
        <v>0.01</v>
      </c>
    </row>
    <row r="106" spans="1:12" ht="12.45">
      <c r="A106" s="21"/>
      <c r="B106" s="9" t="s">
        <v>262</v>
      </c>
      <c r="C106" s="17"/>
      <c r="D106" s="17"/>
      <c r="E106" s="17"/>
      <c r="F106" s="18"/>
      <c r="G106" s="9" t="s">
        <v>210</v>
      </c>
      <c r="H106" s="10">
        <v>44338.91</v>
      </c>
      <c r="I106" s="10">
        <v>0</v>
      </c>
      <c r="J106" s="10">
        <v>0</v>
      </c>
      <c r="K106" s="10">
        <v>44338.91</v>
      </c>
      <c r="L106" s="10">
        <v>0</v>
      </c>
    </row>
    <row r="107" spans="1:12" ht="12.45">
      <c r="A107" s="21"/>
      <c r="B107" s="9" t="s">
        <v>263</v>
      </c>
      <c r="C107" s="17"/>
      <c r="D107" s="17"/>
      <c r="E107" s="17"/>
      <c r="F107" s="18"/>
      <c r="G107" s="9" t="s">
        <v>226</v>
      </c>
      <c r="H107" s="10">
        <v>375726.7</v>
      </c>
      <c r="I107" s="10">
        <v>31310.560000000001</v>
      </c>
      <c r="J107" s="10">
        <v>93931.68</v>
      </c>
      <c r="K107" s="10">
        <v>93931.68</v>
      </c>
      <c r="L107" s="10">
        <v>281795.02</v>
      </c>
    </row>
    <row r="108" spans="1:12" ht="12.45">
      <c r="A108" s="21"/>
      <c r="B108" s="9" t="s">
        <v>265</v>
      </c>
      <c r="C108" s="17"/>
      <c r="D108" s="17"/>
      <c r="E108" s="17"/>
      <c r="F108" s="18"/>
      <c r="G108" s="9" t="s">
        <v>235</v>
      </c>
      <c r="H108" s="10">
        <v>288426.40999999997</v>
      </c>
      <c r="I108" s="10">
        <v>0</v>
      </c>
      <c r="J108" s="10">
        <v>288426.40999999997</v>
      </c>
      <c r="K108" s="10">
        <v>288426.40999999997</v>
      </c>
      <c r="L108" s="10">
        <v>0</v>
      </c>
    </row>
    <row r="109" spans="1:12" ht="12.45">
      <c r="A109" s="21"/>
      <c r="B109" s="9" t="s">
        <v>266</v>
      </c>
      <c r="C109" s="17"/>
      <c r="D109" s="17"/>
      <c r="E109" s="17"/>
      <c r="F109" s="18"/>
      <c r="G109" s="9" t="s">
        <v>237</v>
      </c>
      <c r="H109" s="10">
        <v>33061</v>
      </c>
      <c r="I109" s="10">
        <v>2755.09</v>
      </c>
      <c r="J109" s="10">
        <v>8265.25</v>
      </c>
      <c r="K109" s="10">
        <v>8265.25</v>
      </c>
      <c r="L109" s="10">
        <v>24795.75</v>
      </c>
    </row>
    <row r="110" spans="1:12" ht="12.45">
      <c r="A110" s="21"/>
      <c r="B110" s="9" t="s">
        <v>267</v>
      </c>
      <c r="C110" s="17"/>
      <c r="D110" s="17"/>
      <c r="E110" s="17"/>
      <c r="F110" s="18"/>
      <c r="G110" s="9" t="s">
        <v>239</v>
      </c>
      <c r="H110" s="10">
        <v>421452</v>
      </c>
      <c r="I110" s="10">
        <v>35121</v>
      </c>
      <c r="J110" s="10">
        <v>105363</v>
      </c>
      <c r="K110" s="10">
        <v>105363</v>
      </c>
      <c r="L110" s="10">
        <v>316089</v>
      </c>
    </row>
    <row r="111" spans="1:12" ht="12.45">
      <c r="A111" s="21"/>
      <c r="B111" s="9" t="s">
        <v>269</v>
      </c>
      <c r="C111" s="17"/>
      <c r="D111" s="17"/>
      <c r="E111" s="17"/>
      <c r="F111" s="18"/>
      <c r="G111" s="9" t="s">
        <v>270</v>
      </c>
      <c r="H111" s="10">
        <v>421799.49</v>
      </c>
      <c r="I111" s="10">
        <v>35149.96</v>
      </c>
      <c r="J111" s="10">
        <v>105449.88</v>
      </c>
      <c r="K111" s="10">
        <v>105449.88</v>
      </c>
      <c r="L111" s="10">
        <v>316349.61</v>
      </c>
    </row>
    <row r="112" spans="1:12" ht="12.45">
      <c r="A112" s="21"/>
      <c r="B112" s="9" t="s">
        <v>271</v>
      </c>
      <c r="C112" s="17"/>
      <c r="D112" s="17"/>
      <c r="E112" s="17"/>
      <c r="F112" s="18"/>
      <c r="G112" s="9" t="s">
        <v>247</v>
      </c>
      <c r="H112" s="10">
        <v>4759.4399999999996</v>
      </c>
      <c r="I112" s="10">
        <v>0</v>
      </c>
      <c r="J112" s="10">
        <v>4759.4399999999996</v>
      </c>
      <c r="K112" s="10">
        <v>4759.4399999999996</v>
      </c>
      <c r="L112" s="10">
        <v>0</v>
      </c>
    </row>
    <row r="113" spans="1:12" ht="12.45">
      <c r="A113" s="22"/>
      <c r="B113" s="9" t="s">
        <v>272</v>
      </c>
      <c r="C113" s="17"/>
      <c r="D113" s="17"/>
      <c r="E113" s="17"/>
      <c r="F113" s="18"/>
      <c r="G113" s="9" t="s">
        <v>251</v>
      </c>
      <c r="H113" s="10">
        <v>3558.72</v>
      </c>
      <c r="I113" s="10">
        <v>889.68</v>
      </c>
      <c r="J113" s="10">
        <v>889.68</v>
      </c>
      <c r="K113" s="10">
        <v>889.68</v>
      </c>
      <c r="L113" s="10">
        <v>2669.04</v>
      </c>
    </row>
    <row r="114" spans="1:12" ht="12.45">
      <c r="A114" s="11" t="s">
        <v>1241</v>
      </c>
      <c r="B114" s="19"/>
      <c r="C114" s="19"/>
      <c r="D114" s="19"/>
      <c r="E114" s="19"/>
      <c r="F114" s="20"/>
      <c r="G114" s="12"/>
      <c r="H114" s="13">
        <v>2987819.69</v>
      </c>
      <c r="I114" s="13">
        <v>105226.29</v>
      </c>
      <c r="J114" s="13">
        <v>607085.34</v>
      </c>
      <c r="K114" s="13">
        <v>1989800.36</v>
      </c>
      <c r="L114" s="13">
        <v>998019.33</v>
      </c>
    </row>
    <row r="115" spans="1:12" ht="12.45">
      <c r="A115" s="9" t="s">
        <v>277</v>
      </c>
      <c r="B115" s="9" t="s">
        <v>278</v>
      </c>
      <c r="C115" s="17"/>
      <c r="D115" s="17"/>
      <c r="E115" s="17"/>
      <c r="F115" s="18"/>
      <c r="G115" s="9" t="s">
        <v>279</v>
      </c>
      <c r="H115" s="10">
        <v>25836</v>
      </c>
      <c r="I115" s="10">
        <v>0</v>
      </c>
      <c r="J115" s="10">
        <v>0</v>
      </c>
      <c r="K115" s="10">
        <v>0</v>
      </c>
      <c r="L115" s="10">
        <v>25836</v>
      </c>
    </row>
    <row r="116" spans="1:12" ht="12.45">
      <c r="A116" s="21"/>
      <c r="B116" s="9" t="s">
        <v>417</v>
      </c>
      <c r="C116" s="17"/>
      <c r="D116" s="17"/>
      <c r="E116" s="17"/>
      <c r="F116" s="18"/>
      <c r="G116" s="9" t="s">
        <v>405</v>
      </c>
      <c r="H116" s="10">
        <v>0</v>
      </c>
      <c r="I116" s="10">
        <v>0</v>
      </c>
      <c r="J116" s="10">
        <v>0</v>
      </c>
      <c r="K116" s="10">
        <v>174616</v>
      </c>
      <c r="L116" s="10">
        <v>-174616</v>
      </c>
    </row>
    <row r="117" spans="1:12" ht="12.45">
      <c r="A117" s="21"/>
      <c r="B117" s="9" t="s">
        <v>282</v>
      </c>
      <c r="C117" s="17"/>
      <c r="D117" s="17"/>
      <c r="E117" s="17"/>
      <c r="F117" s="18"/>
      <c r="G117" s="9" t="s">
        <v>283</v>
      </c>
      <c r="H117" s="10">
        <v>1949.64</v>
      </c>
      <c r="I117" s="10">
        <v>0</v>
      </c>
      <c r="J117" s="10">
        <v>0</v>
      </c>
      <c r="K117" s="10">
        <v>1949.64</v>
      </c>
      <c r="L117" s="10">
        <v>0</v>
      </c>
    </row>
    <row r="118" spans="1:12" ht="12.45">
      <c r="A118" s="21"/>
      <c r="B118" s="9" t="s">
        <v>284</v>
      </c>
      <c r="C118" s="17"/>
      <c r="D118" s="17"/>
      <c r="E118" s="17"/>
      <c r="F118" s="18"/>
      <c r="G118" s="9" t="s">
        <v>285</v>
      </c>
      <c r="H118" s="10">
        <v>554500.27</v>
      </c>
      <c r="I118" s="10">
        <v>0</v>
      </c>
      <c r="J118" s="10">
        <v>0</v>
      </c>
      <c r="K118" s="10">
        <v>554500.27</v>
      </c>
      <c r="L118" s="10">
        <v>0</v>
      </c>
    </row>
    <row r="119" spans="1:12" ht="12.45">
      <c r="A119" s="21"/>
      <c r="B119" s="9" t="s">
        <v>287</v>
      </c>
      <c r="C119" s="17"/>
      <c r="D119" s="17"/>
      <c r="E119" s="17"/>
      <c r="F119" s="18"/>
      <c r="G119" s="9" t="s">
        <v>288</v>
      </c>
      <c r="H119" s="10">
        <v>69533.08</v>
      </c>
      <c r="I119" s="10">
        <v>0</v>
      </c>
      <c r="J119" s="10">
        <v>0</v>
      </c>
      <c r="K119" s="10">
        <v>69533.08</v>
      </c>
      <c r="L119" s="10">
        <v>0</v>
      </c>
    </row>
    <row r="120" spans="1:12" ht="12.45">
      <c r="A120" s="21"/>
      <c r="B120" s="9" t="s">
        <v>466</v>
      </c>
      <c r="C120" s="17"/>
      <c r="D120" s="17"/>
      <c r="E120" s="17"/>
      <c r="F120" s="18"/>
      <c r="G120" s="9" t="s">
        <v>126</v>
      </c>
      <c r="H120" s="10">
        <v>11735</v>
      </c>
      <c r="I120" s="10">
        <v>0</v>
      </c>
      <c r="J120" s="10">
        <v>0</v>
      </c>
      <c r="K120" s="10">
        <v>0</v>
      </c>
      <c r="L120" s="10">
        <v>11735</v>
      </c>
    </row>
    <row r="121" spans="1:12" ht="12.45">
      <c r="A121" s="21"/>
      <c r="B121" s="9" t="s">
        <v>291</v>
      </c>
      <c r="C121" s="17"/>
      <c r="D121" s="17"/>
      <c r="E121" s="17"/>
      <c r="F121" s="18"/>
      <c r="G121" s="9" t="s">
        <v>288</v>
      </c>
      <c r="H121" s="10">
        <v>55628.25</v>
      </c>
      <c r="I121" s="10">
        <v>0</v>
      </c>
      <c r="J121" s="10">
        <v>55628.25</v>
      </c>
      <c r="K121" s="10">
        <v>55628.25</v>
      </c>
      <c r="L121" s="10">
        <v>0</v>
      </c>
    </row>
    <row r="122" spans="1:12" ht="12.45">
      <c r="A122" s="22"/>
      <c r="B122" s="9" t="s">
        <v>292</v>
      </c>
      <c r="C122" s="17"/>
      <c r="D122" s="17"/>
      <c r="E122" s="17"/>
      <c r="F122" s="18"/>
      <c r="G122" s="9" t="s">
        <v>146</v>
      </c>
      <c r="H122" s="10">
        <v>12221</v>
      </c>
      <c r="I122" s="10">
        <v>12221</v>
      </c>
      <c r="J122" s="10">
        <v>12221</v>
      </c>
      <c r="K122" s="10">
        <v>12221</v>
      </c>
      <c r="L122" s="10">
        <v>0</v>
      </c>
    </row>
    <row r="123" spans="1:12" ht="12.45">
      <c r="A123" s="11" t="s">
        <v>1242</v>
      </c>
      <c r="B123" s="19"/>
      <c r="C123" s="19"/>
      <c r="D123" s="19"/>
      <c r="E123" s="19"/>
      <c r="F123" s="20"/>
      <c r="G123" s="12"/>
      <c r="H123" s="13">
        <v>731403.24</v>
      </c>
      <c r="I123" s="13">
        <v>12221</v>
      </c>
      <c r="J123" s="13">
        <v>67849.25</v>
      </c>
      <c r="K123" s="13">
        <v>868448.24</v>
      </c>
      <c r="L123" s="13">
        <v>-137045</v>
      </c>
    </row>
    <row r="124" spans="1:12" ht="12.45">
      <c r="A124" s="9" t="s">
        <v>302</v>
      </c>
      <c r="B124" s="9" t="s">
        <v>520</v>
      </c>
      <c r="C124" s="17"/>
      <c r="D124" s="17"/>
      <c r="E124" s="17"/>
      <c r="F124" s="18"/>
      <c r="G124" s="9" t="s">
        <v>521</v>
      </c>
      <c r="H124" s="10">
        <v>22836.81</v>
      </c>
      <c r="I124" s="10">
        <v>0</v>
      </c>
      <c r="J124" s="10">
        <v>0</v>
      </c>
      <c r="K124" s="10">
        <v>22836.81</v>
      </c>
      <c r="L124" s="10">
        <v>0</v>
      </c>
    </row>
    <row r="125" spans="1:12" ht="12.45">
      <c r="A125" s="21"/>
      <c r="B125" s="9" t="s">
        <v>522</v>
      </c>
      <c r="C125" s="17"/>
      <c r="D125" s="17"/>
      <c r="E125" s="17"/>
      <c r="F125" s="18"/>
      <c r="G125" s="9" t="s">
        <v>521</v>
      </c>
      <c r="H125" s="10">
        <v>27163.19</v>
      </c>
      <c r="I125" s="10">
        <v>0</v>
      </c>
      <c r="J125" s="10">
        <v>0</v>
      </c>
      <c r="K125" s="10">
        <v>27163.19</v>
      </c>
      <c r="L125" s="10">
        <v>0</v>
      </c>
    </row>
    <row r="126" spans="1:12" ht="12.45">
      <c r="A126" s="21"/>
      <c r="B126" s="9" t="s">
        <v>523</v>
      </c>
      <c r="C126" s="17"/>
      <c r="D126" s="17"/>
      <c r="E126" s="17"/>
      <c r="F126" s="18"/>
      <c r="G126" s="9" t="s">
        <v>521</v>
      </c>
      <c r="H126" s="10">
        <v>22836.81</v>
      </c>
      <c r="I126" s="10">
        <v>1903.07</v>
      </c>
      <c r="J126" s="10">
        <v>5709.21</v>
      </c>
      <c r="K126" s="10">
        <v>5709.21</v>
      </c>
      <c r="L126" s="10">
        <v>17127.599999999999</v>
      </c>
    </row>
    <row r="127" spans="1:12" ht="12.45">
      <c r="A127" s="22"/>
      <c r="B127" s="9" t="s">
        <v>524</v>
      </c>
      <c r="C127" s="17"/>
      <c r="D127" s="17"/>
      <c r="E127" s="17"/>
      <c r="F127" s="18"/>
      <c r="G127" s="9" t="s">
        <v>521</v>
      </c>
      <c r="H127" s="10">
        <v>27163.19</v>
      </c>
      <c r="I127" s="10">
        <v>2263.6</v>
      </c>
      <c r="J127" s="10">
        <v>6790.8</v>
      </c>
      <c r="K127" s="10">
        <v>6790.8</v>
      </c>
      <c r="L127" s="10">
        <v>20372.39</v>
      </c>
    </row>
    <row r="128" spans="1:12" ht="12.45">
      <c r="A128" s="11" t="s">
        <v>1243</v>
      </c>
      <c r="B128" s="19"/>
      <c r="C128" s="19"/>
      <c r="D128" s="19"/>
      <c r="E128" s="19"/>
      <c r="F128" s="20"/>
      <c r="G128" s="12"/>
      <c r="H128" s="13">
        <v>100000</v>
      </c>
      <c r="I128" s="13">
        <v>4166.67</v>
      </c>
      <c r="J128" s="13">
        <v>12500.01</v>
      </c>
      <c r="K128" s="13">
        <v>62500.01</v>
      </c>
      <c r="L128" s="13">
        <v>37499.99</v>
      </c>
    </row>
    <row r="129" spans="1:12" ht="12.45">
      <c r="A129" s="9" t="s">
        <v>309</v>
      </c>
      <c r="B129" s="9" t="s">
        <v>311</v>
      </c>
      <c r="C129" s="17"/>
      <c r="D129" s="17"/>
      <c r="E129" s="17"/>
      <c r="F129" s="18"/>
      <c r="G129" s="9" t="s">
        <v>312</v>
      </c>
      <c r="H129" s="10">
        <v>16000</v>
      </c>
      <c r="I129" s="10">
        <v>0</v>
      </c>
      <c r="J129" s="10">
        <v>0</v>
      </c>
      <c r="K129" s="10">
        <v>16000</v>
      </c>
      <c r="L129" s="10">
        <v>0</v>
      </c>
    </row>
    <row r="130" spans="1:12" ht="12.45">
      <c r="A130" s="21"/>
      <c r="B130" s="9" t="s">
        <v>420</v>
      </c>
      <c r="C130" s="17"/>
      <c r="D130" s="17"/>
      <c r="E130" s="17"/>
      <c r="F130" s="18"/>
      <c r="G130" s="9" t="s">
        <v>312</v>
      </c>
      <c r="H130" s="10">
        <v>16000</v>
      </c>
      <c r="I130" s="10">
        <v>16000</v>
      </c>
      <c r="J130" s="10">
        <v>16000</v>
      </c>
      <c r="K130" s="10">
        <v>16000</v>
      </c>
      <c r="L130" s="10">
        <v>0</v>
      </c>
    </row>
    <row r="131" spans="1:12" ht="12.45">
      <c r="A131" s="21"/>
      <c r="B131" s="9" t="s">
        <v>321</v>
      </c>
      <c r="C131" s="17"/>
      <c r="D131" s="17"/>
      <c r="E131" s="17"/>
      <c r="F131" s="18"/>
      <c r="G131" s="9" t="s">
        <v>322</v>
      </c>
      <c r="H131" s="10">
        <v>4000</v>
      </c>
      <c r="I131" s="10">
        <v>0</v>
      </c>
      <c r="J131" s="10">
        <v>0</v>
      </c>
      <c r="K131" s="10">
        <v>4000</v>
      </c>
      <c r="L131" s="10">
        <v>0</v>
      </c>
    </row>
    <row r="132" spans="1:12" ht="12.45">
      <c r="A132" s="22"/>
      <c r="B132" s="9" t="s">
        <v>325</v>
      </c>
      <c r="C132" s="17"/>
      <c r="D132" s="17"/>
      <c r="E132" s="17"/>
      <c r="F132" s="18"/>
      <c r="G132" s="9" t="s">
        <v>322</v>
      </c>
      <c r="H132" s="10">
        <v>4000</v>
      </c>
      <c r="I132" s="10">
        <v>4000</v>
      </c>
      <c r="J132" s="10">
        <v>4000</v>
      </c>
      <c r="K132" s="10">
        <v>4000</v>
      </c>
      <c r="L132" s="10">
        <v>0</v>
      </c>
    </row>
    <row r="133" spans="1:12" ht="12.45">
      <c r="A133" s="11" t="s">
        <v>1244</v>
      </c>
      <c r="B133" s="19"/>
      <c r="C133" s="19"/>
      <c r="D133" s="19"/>
      <c r="E133" s="19"/>
      <c r="F133" s="20"/>
      <c r="G133" s="12"/>
      <c r="H133" s="13">
        <v>40000</v>
      </c>
      <c r="I133" s="13">
        <v>20000</v>
      </c>
      <c r="J133" s="13">
        <v>20000</v>
      </c>
      <c r="K133" s="13">
        <v>40000</v>
      </c>
      <c r="L133" s="13">
        <v>0</v>
      </c>
    </row>
    <row r="134" spans="1:12" ht="12.45">
      <c r="A134" s="9" t="s">
        <v>328</v>
      </c>
      <c r="B134" s="9" t="s">
        <v>330</v>
      </c>
      <c r="C134" s="17"/>
      <c r="D134" s="17"/>
      <c r="E134" s="17"/>
      <c r="F134" s="18"/>
      <c r="G134" s="9" t="s">
        <v>22</v>
      </c>
      <c r="H134" s="10">
        <v>97.5</v>
      </c>
      <c r="I134" s="10">
        <v>0</v>
      </c>
      <c r="J134" s="10">
        <v>0</v>
      </c>
      <c r="K134" s="10">
        <v>97.5</v>
      </c>
      <c r="L134" s="10">
        <v>0</v>
      </c>
    </row>
    <row r="135" spans="1:12" ht="12.45">
      <c r="A135" s="21"/>
      <c r="B135" s="9" t="s">
        <v>336</v>
      </c>
      <c r="C135" s="17"/>
      <c r="D135" s="17"/>
      <c r="E135" s="17"/>
      <c r="F135" s="18"/>
      <c r="G135" s="9" t="s">
        <v>337</v>
      </c>
      <c r="H135" s="10">
        <v>31590</v>
      </c>
      <c r="I135" s="10">
        <v>0</v>
      </c>
      <c r="J135" s="10">
        <v>0</v>
      </c>
      <c r="K135" s="10">
        <v>31590</v>
      </c>
      <c r="L135" s="10">
        <v>0</v>
      </c>
    </row>
    <row r="136" spans="1:12" ht="12.45">
      <c r="A136" s="21"/>
      <c r="B136" s="9" t="s">
        <v>338</v>
      </c>
      <c r="C136" s="17"/>
      <c r="D136" s="17"/>
      <c r="E136" s="17"/>
      <c r="F136" s="18"/>
      <c r="G136" s="9" t="s">
        <v>337</v>
      </c>
      <c r="H136" s="10">
        <v>2870</v>
      </c>
      <c r="I136" s="10">
        <v>0</v>
      </c>
      <c r="J136" s="10">
        <v>0</v>
      </c>
      <c r="K136" s="10">
        <v>2870</v>
      </c>
      <c r="L136" s="10">
        <v>0</v>
      </c>
    </row>
    <row r="137" spans="1:12" ht="12.45">
      <c r="A137" s="21"/>
      <c r="B137" s="9" t="s">
        <v>345</v>
      </c>
      <c r="C137" s="17"/>
      <c r="D137" s="17"/>
      <c r="E137" s="17"/>
      <c r="F137" s="18"/>
      <c r="G137" s="9" t="s">
        <v>337</v>
      </c>
      <c r="H137" s="10">
        <v>1480</v>
      </c>
      <c r="I137" s="10">
        <v>0</v>
      </c>
      <c r="J137" s="10">
        <v>990</v>
      </c>
      <c r="K137" s="10">
        <v>1480</v>
      </c>
      <c r="L137" s="10">
        <v>0</v>
      </c>
    </row>
    <row r="138" spans="1:12" ht="12.45">
      <c r="A138" s="21"/>
      <c r="B138" s="9" t="s">
        <v>346</v>
      </c>
      <c r="C138" s="17"/>
      <c r="D138" s="17"/>
      <c r="E138" s="17"/>
      <c r="F138" s="18"/>
      <c r="G138" s="9" t="s">
        <v>146</v>
      </c>
      <c r="H138" s="10">
        <v>16836.91</v>
      </c>
      <c r="I138" s="10">
        <v>0</v>
      </c>
      <c r="J138" s="10">
        <v>0</v>
      </c>
      <c r="K138" s="10">
        <v>16836.91</v>
      </c>
      <c r="L138" s="10">
        <v>0</v>
      </c>
    </row>
    <row r="139" spans="1:12" ht="12.45">
      <c r="A139" s="22"/>
      <c r="B139" s="9" t="s">
        <v>425</v>
      </c>
      <c r="C139" s="17"/>
      <c r="D139" s="17"/>
      <c r="E139" s="17"/>
      <c r="F139" s="18"/>
      <c r="G139" s="9" t="s">
        <v>296</v>
      </c>
      <c r="H139" s="10">
        <v>9653.26</v>
      </c>
      <c r="I139" s="10">
        <v>0</v>
      </c>
      <c r="J139" s="10">
        <v>0</v>
      </c>
      <c r="K139" s="10">
        <v>0</v>
      </c>
      <c r="L139" s="10">
        <v>9653.26</v>
      </c>
    </row>
    <row r="140" spans="1:12" ht="12.45">
      <c r="A140" s="11" t="s">
        <v>1245</v>
      </c>
      <c r="B140" s="19"/>
      <c r="C140" s="19"/>
      <c r="D140" s="19"/>
      <c r="E140" s="19"/>
      <c r="F140" s="20"/>
      <c r="G140" s="12"/>
      <c r="H140" s="13">
        <v>62527.67</v>
      </c>
      <c r="I140" s="13">
        <v>0</v>
      </c>
      <c r="J140" s="13">
        <v>990</v>
      </c>
      <c r="K140" s="13">
        <v>52874.41</v>
      </c>
      <c r="L140" s="13">
        <v>9653.26</v>
      </c>
    </row>
    <row r="141" spans="1:12" ht="12.45">
      <c r="A141" s="11" t="s">
        <v>1246</v>
      </c>
      <c r="B141" s="19"/>
      <c r="C141" s="19"/>
      <c r="D141" s="19"/>
      <c r="E141" s="19"/>
      <c r="F141" s="20"/>
      <c r="G141" s="12"/>
      <c r="H141" s="13">
        <v>9246550.6600000001</v>
      </c>
      <c r="I141" s="13">
        <v>366823.53</v>
      </c>
      <c r="J141" s="13">
        <v>1378026.52</v>
      </c>
      <c r="K141" s="13">
        <v>6158677.1600000001</v>
      </c>
      <c r="L141" s="13">
        <v>3087873.5</v>
      </c>
    </row>
    <row r="142" spans="1:12" ht="12.45">
      <c r="A142" s="5">
        <v>45198</v>
      </c>
      <c r="B142" s="14"/>
      <c r="C142" s="14"/>
      <c r="D142" s="14"/>
      <c r="E142" s="3" t="s">
        <v>1247</v>
      </c>
      <c r="F142" s="14"/>
      <c r="G142" s="14"/>
      <c r="H142" s="14"/>
      <c r="I142" s="6">
        <v>0.43028935000000001</v>
      </c>
      <c r="J142" s="14"/>
      <c r="K142" s="14"/>
      <c r="L142" s="14"/>
    </row>
  </sheetData>
  <pageMargins left="0.7" right="0.7" top="0.75" bottom="0.75" header="0.3" footer="0.3"/>
  <pageSetup scale="5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22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1248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1249</v>
      </c>
      <c r="B8" s="14"/>
      <c r="C8" s="14"/>
      <c r="D8" s="14"/>
      <c r="E8" s="14"/>
      <c r="F8" s="14"/>
      <c r="G8" s="14"/>
      <c r="H8" s="14"/>
      <c r="I8" s="14"/>
      <c r="J8" s="14"/>
      <c r="K8" s="14"/>
      <c r="L8" s="14"/>
    </row>
    <row r="9" spans="1:12" ht="12.45">
      <c r="A9" s="4" t="s">
        <v>1250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1251</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955290.26</v>
      </c>
      <c r="I13" s="10">
        <v>0</v>
      </c>
      <c r="J13" s="10">
        <v>0</v>
      </c>
      <c r="K13" s="10">
        <v>955290.26</v>
      </c>
      <c r="L13" s="10">
        <v>0</v>
      </c>
    </row>
    <row r="14" spans="1:12" ht="12.45">
      <c r="A14" s="22"/>
      <c r="B14" s="9" t="s">
        <v>28</v>
      </c>
      <c r="C14" s="17"/>
      <c r="D14" s="17"/>
      <c r="E14" s="17"/>
      <c r="F14" s="18"/>
      <c r="G14" s="9" t="s">
        <v>26</v>
      </c>
      <c r="H14" s="10">
        <v>950561.14</v>
      </c>
      <c r="I14" s="10">
        <v>292109.7</v>
      </c>
      <c r="J14" s="10">
        <v>430613.79</v>
      </c>
      <c r="K14" s="10">
        <v>923796.41</v>
      </c>
      <c r="L14" s="10">
        <v>26764.73</v>
      </c>
    </row>
    <row r="15" spans="1:12" ht="12.45">
      <c r="A15" s="11" t="s">
        <v>1252</v>
      </c>
      <c r="B15" s="19"/>
      <c r="C15" s="19"/>
      <c r="D15" s="19"/>
      <c r="E15" s="19"/>
      <c r="F15" s="20"/>
      <c r="G15" s="12"/>
      <c r="H15" s="13">
        <v>1905851.4</v>
      </c>
      <c r="I15" s="13">
        <v>292109.7</v>
      </c>
      <c r="J15" s="13">
        <v>430613.79</v>
      </c>
      <c r="K15" s="13">
        <v>1879086.67</v>
      </c>
      <c r="L15" s="13">
        <v>26764.73</v>
      </c>
    </row>
    <row r="16" spans="1:12" ht="12.45">
      <c r="A16" s="9" t="s">
        <v>31</v>
      </c>
      <c r="B16" s="9" t="s">
        <v>32</v>
      </c>
      <c r="C16" s="17"/>
      <c r="D16" s="17"/>
      <c r="E16" s="17"/>
      <c r="F16" s="18"/>
      <c r="G16" s="9" t="s">
        <v>33</v>
      </c>
      <c r="H16" s="10">
        <v>777709.3</v>
      </c>
      <c r="I16" s="10">
        <v>0</v>
      </c>
      <c r="J16" s="10">
        <v>0</v>
      </c>
      <c r="K16" s="10">
        <v>777709.3</v>
      </c>
      <c r="L16" s="10">
        <v>0</v>
      </c>
    </row>
    <row r="17" spans="1:12" ht="12.45">
      <c r="A17" s="21"/>
      <c r="B17" s="9" t="s">
        <v>34</v>
      </c>
      <c r="C17" s="17"/>
      <c r="D17" s="17"/>
      <c r="E17" s="17"/>
      <c r="F17" s="18"/>
      <c r="G17" s="9" t="s">
        <v>33</v>
      </c>
      <c r="H17" s="10">
        <v>785157.03</v>
      </c>
      <c r="I17" s="10">
        <v>391879.41</v>
      </c>
      <c r="J17" s="10">
        <v>391879.41</v>
      </c>
      <c r="K17" s="10">
        <v>785157.03</v>
      </c>
      <c r="L17" s="10">
        <v>0</v>
      </c>
    </row>
    <row r="18" spans="1:12" ht="12.45">
      <c r="A18" s="22"/>
      <c r="B18" s="9" t="s">
        <v>35</v>
      </c>
      <c r="C18" s="17"/>
      <c r="D18" s="17"/>
      <c r="E18" s="17"/>
      <c r="F18" s="18"/>
      <c r="G18" s="9" t="s">
        <v>33</v>
      </c>
      <c r="H18" s="10">
        <v>58155.040000000001</v>
      </c>
      <c r="I18" s="10">
        <v>0</v>
      </c>
      <c r="J18" s="10">
        <v>0</v>
      </c>
      <c r="K18" s="10">
        <v>0</v>
      </c>
      <c r="L18" s="10">
        <v>58155.040000000001</v>
      </c>
    </row>
    <row r="19" spans="1:12" ht="12.45">
      <c r="A19" s="11" t="s">
        <v>1253</v>
      </c>
      <c r="B19" s="19"/>
      <c r="C19" s="19"/>
      <c r="D19" s="19"/>
      <c r="E19" s="19"/>
      <c r="F19" s="20"/>
      <c r="G19" s="12"/>
      <c r="H19" s="13">
        <v>1621021.37</v>
      </c>
      <c r="I19" s="13">
        <v>391879.41</v>
      </c>
      <c r="J19" s="13">
        <v>391879.41</v>
      </c>
      <c r="K19" s="13">
        <v>1562866.33</v>
      </c>
      <c r="L19" s="13">
        <v>58155.040000000001</v>
      </c>
    </row>
    <row r="20" spans="1:12" ht="12.45">
      <c r="A20" s="9" t="s">
        <v>37</v>
      </c>
      <c r="B20" s="9" t="s">
        <v>38</v>
      </c>
      <c r="C20" s="17"/>
      <c r="D20" s="17"/>
      <c r="E20" s="17"/>
      <c r="F20" s="18"/>
      <c r="G20" s="9" t="s">
        <v>39</v>
      </c>
      <c r="H20" s="10">
        <v>155900.82</v>
      </c>
      <c r="I20" s="10">
        <v>7389.46</v>
      </c>
      <c r="J20" s="10">
        <v>7389.46</v>
      </c>
      <c r="K20" s="10">
        <v>155900.82</v>
      </c>
      <c r="L20" s="10">
        <v>0</v>
      </c>
    </row>
    <row r="21" spans="1:12" ht="12.45">
      <c r="A21" s="11" t="s">
        <v>1254</v>
      </c>
      <c r="B21" s="19"/>
      <c r="C21" s="19"/>
      <c r="D21" s="19"/>
      <c r="E21" s="19"/>
      <c r="F21" s="20"/>
      <c r="G21" s="12"/>
      <c r="H21" s="13">
        <v>155900.82</v>
      </c>
      <c r="I21" s="13">
        <v>7389.46</v>
      </c>
      <c r="J21" s="13">
        <v>7389.46</v>
      </c>
      <c r="K21" s="13">
        <v>155900.82</v>
      </c>
      <c r="L21" s="13">
        <v>0</v>
      </c>
    </row>
    <row r="22" spans="1:12" ht="12.45">
      <c r="A22" s="9" t="s">
        <v>41</v>
      </c>
      <c r="B22" s="9" t="s">
        <v>438</v>
      </c>
      <c r="C22" s="17"/>
      <c r="D22" s="17"/>
      <c r="E22" s="17"/>
      <c r="F22" s="18"/>
      <c r="G22" s="9" t="s">
        <v>439</v>
      </c>
      <c r="H22" s="10">
        <v>175000</v>
      </c>
      <c r="I22" s="10">
        <v>0</v>
      </c>
      <c r="J22" s="10">
        <v>9706.6</v>
      </c>
      <c r="K22" s="10">
        <v>87177.91</v>
      </c>
      <c r="L22" s="10">
        <v>87822.09</v>
      </c>
    </row>
    <row r="23" spans="1:12" ht="12.45">
      <c r="A23" s="21"/>
      <c r="B23" s="9" t="s">
        <v>440</v>
      </c>
      <c r="C23" s="17"/>
      <c r="D23" s="17"/>
      <c r="E23" s="17"/>
      <c r="F23" s="18"/>
      <c r="G23" s="9" t="s">
        <v>441</v>
      </c>
      <c r="H23" s="10">
        <v>311596.84999999998</v>
      </c>
      <c r="I23" s="10">
        <v>0</v>
      </c>
      <c r="J23" s="10">
        <v>0</v>
      </c>
      <c r="K23" s="10">
        <v>311596.84999999998</v>
      </c>
      <c r="L23" s="10">
        <v>0</v>
      </c>
    </row>
    <row r="24" spans="1:12" ht="12.45">
      <c r="A24" s="21"/>
      <c r="B24" s="9" t="s">
        <v>697</v>
      </c>
      <c r="C24" s="17"/>
      <c r="D24" s="17"/>
      <c r="E24" s="17"/>
      <c r="F24" s="18"/>
      <c r="G24" s="9" t="s">
        <v>698</v>
      </c>
      <c r="H24" s="10">
        <v>6357.3</v>
      </c>
      <c r="I24" s="10">
        <v>0</v>
      </c>
      <c r="J24" s="10">
        <v>0</v>
      </c>
      <c r="K24" s="10">
        <v>6357.3</v>
      </c>
      <c r="L24" s="10">
        <v>0</v>
      </c>
    </row>
    <row r="25" spans="1:12" ht="12.45">
      <c r="A25" s="21"/>
      <c r="B25" s="9" t="s">
        <v>444</v>
      </c>
      <c r="C25" s="17"/>
      <c r="D25" s="17"/>
      <c r="E25" s="17"/>
      <c r="F25" s="18"/>
      <c r="G25" s="9" t="s">
        <v>441</v>
      </c>
      <c r="H25" s="10">
        <v>330119</v>
      </c>
      <c r="I25" s="10">
        <v>125119.63</v>
      </c>
      <c r="J25" s="10">
        <v>125119.63</v>
      </c>
      <c r="K25" s="10">
        <v>330118.99</v>
      </c>
      <c r="L25" s="10">
        <v>0.01</v>
      </c>
    </row>
    <row r="26" spans="1:12" ht="12.45">
      <c r="A26" s="22"/>
      <c r="B26" s="9" t="s">
        <v>445</v>
      </c>
      <c r="C26" s="17"/>
      <c r="D26" s="17"/>
      <c r="E26" s="17"/>
      <c r="F26" s="18"/>
      <c r="G26" s="9" t="s">
        <v>441</v>
      </c>
      <c r="H26" s="10">
        <v>116733</v>
      </c>
      <c r="I26" s="10">
        <v>0</v>
      </c>
      <c r="J26" s="10">
        <v>0</v>
      </c>
      <c r="K26" s="10">
        <v>0</v>
      </c>
      <c r="L26" s="10">
        <v>116733</v>
      </c>
    </row>
    <row r="27" spans="1:12" ht="12.45">
      <c r="A27" s="11" t="s">
        <v>1255</v>
      </c>
      <c r="B27" s="19"/>
      <c r="C27" s="19"/>
      <c r="D27" s="19"/>
      <c r="E27" s="19"/>
      <c r="F27" s="20"/>
      <c r="G27" s="12"/>
      <c r="H27" s="13">
        <v>939806.15</v>
      </c>
      <c r="I27" s="13">
        <v>125119.63</v>
      </c>
      <c r="J27" s="13">
        <v>134826.23000000001</v>
      </c>
      <c r="K27" s="13">
        <v>735251.05</v>
      </c>
      <c r="L27" s="13">
        <v>204555.1</v>
      </c>
    </row>
    <row r="28" spans="1:12" ht="12.45">
      <c r="A28" s="9" t="s">
        <v>44</v>
      </c>
      <c r="B28" s="9" t="s">
        <v>45</v>
      </c>
      <c r="C28" s="17"/>
      <c r="D28" s="17"/>
      <c r="E28" s="17"/>
      <c r="F28" s="18"/>
      <c r="G28" s="9" t="s">
        <v>46</v>
      </c>
      <c r="H28" s="10">
        <v>78831.09</v>
      </c>
      <c r="I28" s="10">
        <v>0</v>
      </c>
      <c r="J28" s="10">
        <v>0</v>
      </c>
      <c r="K28" s="10">
        <v>78831.09</v>
      </c>
      <c r="L28" s="10">
        <v>0</v>
      </c>
    </row>
    <row r="29" spans="1:12" ht="12.45">
      <c r="A29" s="22"/>
      <c r="B29" s="9" t="s">
        <v>47</v>
      </c>
      <c r="C29" s="17"/>
      <c r="D29" s="17"/>
      <c r="E29" s="17"/>
      <c r="F29" s="18"/>
      <c r="G29" s="9" t="s">
        <v>46</v>
      </c>
      <c r="H29" s="10">
        <v>77987.48</v>
      </c>
      <c r="I29" s="10">
        <v>77987.48</v>
      </c>
      <c r="J29" s="10">
        <v>77987.48</v>
      </c>
      <c r="K29" s="10">
        <v>77987.48</v>
      </c>
      <c r="L29" s="10">
        <v>0</v>
      </c>
    </row>
    <row r="30" spans="1:12" ht="12.45">
      <c r="A30" s="11" t="s">
        <v>1256</v>
      </c>
      <c r="B30" s="19"/>
      <c r="C30" s="19"/>
      <c r="D30" s="19"/>
      <c r="E30" s="19"/>
      <c r="F30" s="20"/>
      <c r="G30" s="12"/>
      <c r="H30" s="13">
        <v>156818.57</v>
      </c>
      <c r="I30" s="13">
        <v>77987.48</v>
      </c>
      <c r="J30" s="13">
        <v>77987.48</v>
      </c>
      <c r="K30" s="13">
        <v>156818.57</v>
      </c>
      <c r="L30" s="13">
        <v>0</v>
      </c>
    </row>
    <row r="31" spans="1:12" ht="12.45">
      <c r="A31" s="9" t="s">
        <v>49</v>
      </c>
      <c r="B31" s="9" t="s">
        <v>50</v>
      </c>
      <c r="C31" s="17"/>
      <c r="D31" s="17"/>
      <c r="E31" s="17"/>
      <c r="F31" s="18"/>
      <c r="G31" s="9" t="s">
        <v>51</v>
      </c>
      <c r="H31" s="10">
        <v>11975.97</v>
      </c>
      <c r="I31" s="10">
        <v>0</v>
      </c>
      <c r="J31" s="10">
        <v>0</v>
      </c>
      <c r="K31" s="10">
        <v>11975.97</v>
      </c>
      <c r="L31" s="10">
        <v>0</v>
      </c>
    </row>
    <row r="32" spans="1:12" ht="12.45">
      <c r="A32" s="11" t="s">
        <v>1257</v>
      </c>
      <c r="B32" s="19"/>
      <c r="C32" s="19"/>
      <c r="D32" s="19"/>
      <c r="E32" s="19"/>
      <c r="F32" s="20"/>
      <c r="G32" s="12"/>
      <c r="H32" s="13">
        <v>11975.97</v>
      </c>
      <c r="I32" s="13">
        <v>0</v>
      </c>
      <c r="J32" s="13">
        <v>0</v>
      </c>
      <c r="K32" s="13">
        <v>11975.97</v>
      </c>
      <c r="L32" s="13">
        <v>0</v>
      </c>
    </row>
    <row r="33" spans="1:12" ht="12.45">
      <c r="A33" s="9" t="s">
        <v>622</v>
      </c>
      <c r="B33" s="9" t="s">
        <v>623</v>
      </c>
      <c r="C33" s="17"/>
      <c r="D33" s="17"/>
      <c r="E33" s="17"/>
      <c r="F33" s="18"/>
      <c r="G33" s="9" t="s">
        <v>624</v>
      </c>
      <c r="H33" s="10">
        <v>14129.05</v>
      </c>
      <c r="I33" s="10">
        <v>1739.22</v>
      </c>
      <c r="J33" s="10">
        <v>1739.22</v>
      </c>
      <c r="K33" s="10">
        <v>8365.23</v>
      </c>
      <c r="L33" s="10">
        <v>5763.82</v>
      </c>
    </row>
    <row r="34" spans="1:12" ht="12.45">
      <c r="A34" s="22"/>
      <c r="B34" s="9" t="s">
        <v>625</v>
      </c>
      <c r="C34" s="17"/>
      <c r="D34" s="17"/>
      <c r="E34" s="17"/>
      <c r="F34" s="18"/>
      <c r="G34" s="9" t="s">
        <v>624</v>
      </c>
      <c r="H34" s="10">
        <v>9167.6</v>
      </c>
      <c r="I34" s="10">
        <v>0</v>
      </c>
      <c r="J34" s="10">
        <v>0</v>
      </c>
      <c r="K34" s="10">
        <v>0</v>
      </c>
      <c r="L34" s="10">
        <v>9167.6</v>
      </c>
    </row>
    <row r="35" spans="1:12" ht="12.45">
      <c r="A35" s="11" t="s">
        <v>1258</v>
      </c>
      <c r="B35" s="19"/>
      <c r="C35" s="19"/>
      <c r="D35" s="19"/>
      <c r="E35" s="19"/>
      <c r="F35" s="20"/>
      <c r="G35" s="12"/>
      <c r="H35" s="13">
        <v>23296.65</v>
      </c>
      <c r="I35" s="13">
        <v>1739.22</v>
      </c>
      <c r="J35" s="13">
        <v>1739.22</v>
      </c>
      <c r="K35" s="13">
        <v>8365.23</v>
      </c>
      <c r="L35" s="13">
        <v>14931.42</v>
      </c>
    </row>
    <row r="36" spans="1:12" ht="12.45">
      <c r="A36" s="9" t="s">
        <v>637</v>
      </c>
      <c r="B36" s="9" t="s">
        <v>638</v>
      </c>
      <c r="C36" s="17"/>
      <c r="D36" s="17"/>
      <c r="E36" s="17"/>
      <c r="F36" s="18"/>
      <c r="G36" s="9" t="s">
        <v>639</v>
      </c>
      <c r="H36" s="10">
        <v>12244.32</v>
      </c>
      <c r="I36" s="10">
        <v>0</v>
      </c>
      <c r="J36" s="10">
        <v>0</v>
      </c>
      <c r="K36" s="10">
        <v>12244.32</v>
      </c>
      <c r="L36" s="10">
        <v>0</v>
      </c>
    </row>
    <row r="37" spans="1:12" ht="12.45">
      <c r="A37" s="11" t="s">
        <v>1259</v>
      </c>
      <c r="B37" s="19"/>
      <c r="C37" s="19"/>
      <c r="D37" s="19"/>
      <c r="E37" s="19"/>
      <c r="F37" s="20"/>
      <c r="G37" s="12"/>
      <c r="H37" s="13">
        <v>12244.32</v>
      </c>
      <c r="I37" s="13">
        <v>0</v>
      </c>
      <c r="J37" s="13">
        <v>0</v>
      </c>
      <c r="K37" s="13">
        <v>12244.32</v>
      </c>
      <c r="L37" s="13">
        <v>0</v>
      </c>
    </row>
    <row r="38" spans="1:12" ht="12.45">
      <c r="A38" s="9" t="s">
        <v>1260</v>
      </c>
      <c r="B38" s="9" t="s">
        <v>1261</v>
      </c>
      <c r="C38" s="17"/>
      <c r="D38" s="17"/>
      <c r="E38" s="17"/>
      <c r="F38" s="18"/>
      <c r="G38" s="9" t="s">
        <v>1262</v>
      </c>
      <c r="H38" s="10">
        <v>74649</v>
      </c>
      <c r="I38" s="10">
        <v>26593.11</v>
      </c>
      <c r="J38" s="10">
        <v>26593.11</v>
      </c>
      <c r="K38" s="10">
        <v>52188.63</v>
      </c>
      <c r="L38" s="10">
        <v>22460.37</v>
      </c>
    </row>
    <row r="39" spans="1:12" ht="12.45">
      <c r="A39" s="11" t="s">
        <v>1263</v>
      </c>
      <c r="B39" s="19"/>
      <c r="C39" s="19"/>
      <c r="D39" s="19"/>
      <c r="E39" s="19"/>
      <c r="F39" s="20"/>
      <c r="G39" s="12"/>
      <c r="H39" s="13">
        <v>74649</v>
      </c>
      <c r="I39" s="13">
        <v>26593.11</v>
      </c>
      <c r="J39" s="13">
        <v>26593.11</v>
      </c>
      <c r="K39" s="13">
        <v>52188.63</v>
      </c>
      <c r="L39" s="13">
        <v>22460.37</v>
      </c>
    </row>
    <row r="40" spans="1:12" ht="12.45">
      <c r="A40" s="9" t="s">
        <v>53</v>
      </c>
      <c r="B40" s="9" t="s">
        <v>54</v>
      </c>
      <c r="C40" s="17"/>
      <c r="D40" s="17"/>
      <c r="E40" s="17"/>
      <c r="F40" s="18"/>
      <c r="G40" s="9" t="s">
        <v>55</v>
      </c>
      <c r="H40" s="10">
        <v>83440.009999999995</v>
      </c>
      <c r="I40" s="10">
        <v>18706.27</v>
      </c>
      <c r="J40" s="10">
        <v>18706.27</v>
      </c>
      <c r="K40" s="10">
        <v>45300.9</v>
      </c>
      <c r="L40" s="10">
        <v>38139.11</v>
      </c>
    </row>
    <row r="41" spans="1:12" ht="12.45">
      <c r="A41" s="21"/>
      <c r="B41" s="9" t="s">
        <v>795</v>
      </c>
      <c r="C41" s="17"/>
      <c r="D41" s="17"/>
      <c r="E41" s="17"/>
      <c r="F41" s="18"/>
      <c r="G41" s="9" t="s">
        <v>55</v>
      </c>
      <c r="H41" s="10">
        <v>25000</v>
      </c>
      <c r="I41" s="10">
        <v>3074.07</v>
      </c>
      <c r="J41" s="10">
        <v>3074.07</v>
      </c>
      <c r="K41" s="10">
        <v>8178.07</v>
      </c>
      <c r="L41" s="10">
        <v>16821.93</v>
      </c>
    </row>
    <row r="42" spans="1:12" ht="12.45">
      <c r="A42" s="22"/>
      <c r="B42" s="9" t="s">
        <v>57</v>
      </c>
      <c r="C42" s="17"/>
      <c r="D42" s="17"/>
      <c r="E42" s="17"/>
      <c r="F42" s="18"/>
      <c r="G42" s="9" t="s">
        <v>55</v>
      </c>
      <c r="H42" s="10">
        <v>81348.289999999994</v>
      </c>
      <c r="I42" s="10">
        <v>0</v>
      </c>
      <c r="J42" s="10">
        <v>0</v>
      </c>
      <c r="K42" s="10">
        <v>0</v>
      </c>
      <c r="L42" s="10">
        <v>81348.289999999994</v>
      </c>
    </row>
    <row r="43" spans="1:12" ht="12.45">
      <c r="A43" s="11" t="s">
        <v>1264</v>
      </c>
      <c r="B43" s="19"/>
      <c r="C43" s="19"/>
      <c r="D43" s="19"/>
      <c r="E43" s="19"/>
      <c r="F43" s="20"/>
      <c r="G43" s="12"/>
      <c r="H43" s="13">
        <v>189788.3</v>
      </c>
      <c r="I43" s="13">
        <v>21780.34</v>
      </c>
      <c r="J43" s="13">
        <v>21780.34</v>
      </c>
      <c r="K43" s="13">
        <v>53478.97</v>
      </c>
      <c r="L43" s="13">
        <v>136309.32999999999</v>
      </c>
    </row>
    <row r="44" spans="1:12" ht="12.45">
      <c r="A44" s="9" t="s">
        <v>60</v>
      </c>
      <c r="B44" s="9" t="s">
        <v>61</v>
      </c>
      <c r="C44" s="17"/>
      <c r="D44" s="17"/>
      <c r="E44" s="17"/>
      <c r="F44" s="18"/>
      <c r="G44" s="9" t="s">
        <v>62</v>
      </c>
      <c r="H44" s="10">
        <v>158281.51999999999</v>
      </c>
      <c r="I44" s="10">
        <v>9969.7199999999993</v>
      </c>
      <c r="J44" s="10">
        <v>9969.7199999999993</v>
      </c>
      <c r="K44" s="10">
        <v>158281.51999999999</v>
      </c>
      <c r="L44" s="10">
        <v>0</v>
      </c>
    </row>
    <row r="45" spans="1:12" ht="12.45">
      <c r="A45" s="22"/>
      <c r="B45" s="9" t="s">
        <v>65</v>
      </c>
      <c r="C45" s="17"/>
      <c r="D45" s="17"/>
      <c r="E45" s="17"/>
      <c r="F45" s="18"/>
      <c r="G45" s="9" t="s">
        <v>62</v>
      </c>
      <c r="H45" s="10">
        <v>146718</v>
      </c>
      <c r="I45" s="10">
        <v>0</v>
      </c>
      <c r="J45" s="10">
        <v>0</v>
      </c>
      <c r="K45" s="10">
        <v>0</v>
      </c>
      <c r="L45" s="10">
        <v>146718</v>
      </c>
    </row>
    <row r="46" spans="1:12" ht="12.45">
      <c r="A46" s="11" t="s">
        <v>1265</v>
      </c>
      <c r="B46" s="19"/>
      <c r="C46" s="19"/>
      <c r="D46" s="19"/>
      <c r="E46" s="19"/>
      <c r="F46" s="20"/>
      <c r="G46" s="12"/>
      <c r="H46" s="13">
        <v>304999.52</v>
      </c>
      <c r="I46" s="13">
        <v>9969.7199999999993</v>
      </c>
      <c r="J46" s="13">
        <v>9969.7199999999993</v>
      </c>
      <c r="K46" s="13">
        <v>158281.51999999999</v>
      </c>
      <c r="L46" s="13">
        <v>146718</v>
      </c>
    </row>
    <row r="47" spans="1:12" ht="12.45">
      <c r="A47" s="9" t="s">
        <v>68</v>
      </c>
      <c r="B47" s="9" t="s">
        <v>69</v>
      </c>
      <c r="C47" s="17"/>
      <c r="D47" s="17"/>
      <c r="E47" s="17"/>
      <c r="F47" s="18"/>
      <c r="G47" s="9" t="s">
        <v>70</v>
      </c>
      <c r="H47" s="10">
        <v>60278.23</v>
      </c>
      <c r="I47" s="10">
        <v>0</v>
      </c>
      <c r="J47" s="10">
        <v>0</v>
      </c>
      <c r="K47" s="10">
        <v>0</v>
      </c>
      <c r="L47" s="10">
        <v>60278.23</v>
      </c>
    </row>
    <row r="48" spans="1:12" ht="12.45">
      <c r="A48" s="22"/>
      <c r="B48" s="9" t="s">
        <v>71</v>
      </c>
      <c r="C48" s="17"/>
      <c r="D48" s="17"/>
      <c r="E48" s="17"/>
      <c r="F48" s="18"/>
      <c r="G48" s="9" t="s">
        <v>70</v>
      </c>
      <c r="H48" s="10">
        <v>66823.56</v>
      </c>
      <c r="I48" s="10">
        <v>0</v>
      </c>
      <c r="J48" s="10">
        <v>0</v>
      </c>
      <c r="K48" s="10">
        <v>0</v>
      </c>
      <c r="L48" s="10">
        <v>66823.56</v>
      </c>
    </row>
    <row r="49" spans="1:12" ht="12.45">
      <c r="A49" s="11" t="s">
        <v>1266</v>
      </c>
      <c r="B49" s="19"/>
      <c r="C49" s="19"/>
      <c r="D49" s="19"/>
      <c r="E49" s="19"/>
      <c r="F49" s="20"/>
      <c r="G49" s="12"/>
      <c r="H49" s="13">
        <v>127101.79</v>
      </c>
      <c r="I49" s="13">
        <v>0</v>
      </c>
      <c r="J49" s="13">
        <v>0</v>
      </c>
      <c r="K49" s="13">
        <v>0</v>
      </c>
      <c r="L49" s="13">
        <v>127101.79</v>
      </c>
    </row>
    <row r="50" spans="1:12" ht="12.45">
      <c r="A50" s="9" t="s">
        <v>78</v>
      </c>
      <c r="B50" s="9" t="s">
        <v>79</v>
      </c>
      <c r="C50" s="17"/>
      <c r="D50" s="17"/>
      <c r="E50" s="17"/>
      <c r="F50" s="18"/>
      <c r="G50" s="9" t="s">
        <v>80</v>
      </c>
      <c r="H50" s="10">
        <v>95117.16</v>
      </c>
      <c r="I50" s="10">
        <v>12647.13</v>
      </c>
      <c r="J50" s="10">
        <v>12647.13</v>
      </c>
      <c r="K50" s="10">
        <v>29507.71</v>
      </c>
      <c r="L50" s="10">
        <v>65609.45</v>
      </c>
    </row>
    <row r="51" spans="1:12" ht="12.45">
      <c r="A51" s="11" t="s">
        <v>1267</v>
      </c>
      <c r="B51" s="19"/>
      <c r="C51" s="19"/>
      <c r="D51" s="19"/>
      <c r="E51" s="19"/>
      <c r="F51" s="20"/>
      <c r="G51" s="12"/>
      <c r="H51" s="13">
        <v>95117.16</v>
      </c>
      <c r="I51" s="13">
        <v>12647.13</v>
      </c>
      <c r="J51" s="13">
        <v>12647.13</v>
      </c>
      <c r="K51" s="13">
        <v>29507.71</v>
      </c>
      <c r="L51" s="13">
        <v>65609.45</v>
      </c>
    </row>
    <row r="52" spans="1:12" ht="12.45">
      <c r="A52" s="9" t="s">
        <v>82</v>
      </c>
      <c r="B52" s="9" t="s">
        <v>83</v>
      </c>
      <c r="C52" s="17"/>
      <c r="D52" s="17"/>
      <c r="E52" s="17"/>
      <c r="F52" s="18"/>
      <c r="G52" s="9" t="s">
        <v>84</v>
      </c>
      <c r="H52" s="10">
        <v>2870132.61</v>
      </c>
      <c r="I52" s="10">
        <v>0</v>
      </c>
      <c r="J52" s="10">
        <v>0</v>
      </c>
      <c r="K52" s="10">
        <v>2090968.93</v>
      </c>
      <c r="L52" s="10">
        <v>779163.68</v>
      </c>
    </row>
    <row r="53" spans="1:12" ht="12.45">
      <c r="A53" s="11" t="s">
        <v>1268</v>
      </c>
      <c r="B53" s="19"/>
      <c r="C53" s="19"/>
      <c r="D53" s="19"/>
      <c r="E53" s="19"/>
      <c r="F53" s="20"/>
      <c r="G53" s="12"/>
      <c r="H53" s="13">
        <v>2870132.61</v>
      </c>
      <c r="I53" s="13">
        <v>0</v>
      </c>
      <c r="J53" s="13">
        <v>0</v>
      </c>
      <c r="K53" s="13">
        <v>2090968.93</v>
      </c>
      <c r="L53" s="13">
        <v>779163.68</v>
      </c>
    </row>
    <row r="54" spans="1:12" ht="12.45">
      <c r="A54" s="9" t="s">
        <v>86</v>
      </c>
      <c r="B54" s="9" t="s">
        <v>87</v>
      </c>
      <c r="C54" s="17"/>
      <c r="D54" s="17"/>
      <c r="E54" s="17"/>
      <c r="F54" s="18"/>
      <c r="G54" s="9" t="s">
        <v>88</v>
      </c>
      <c r="H54" s="10">
        <v>6450129.8600000003</v>
      </c>
      <c r="I54" s="10">
        <v>0</v>
      </c>
      <c r="J54" s="10">
        <v>0</v>
      </c>
      <c r="K54" s="10">
        <v>3490687.34</v>
      </c>
      <c r="L54" s="10">
        <v>2959442.52</v>
      </c>
    </row>
    <row r="55" spans="1:12" ht="12.45">
      <c r="A55" s="11" t="s">
        <v>1269</v>
      </c>
      <c r="B55" s="19"/>
      <c r="C55" s="19"/>
      <c r="D55" s="19"/>
      <c r="E55" s="19"/>
      <c r="F55" s="20"/>
      <c r="G55" s="12"/>
      <c r="H55" s="13">
        <v>6450129.8600000003</v>
      </c>
      <c r="I55" s="13">
        <v>0</v>
      </c>
      <c r="J55" s="13">
        <v>0</v>
      </c>
      <c r="K55" s="13">
        <v>3490687.34</v>
      </c>
      <c r="L55" s="13">
        <v>2959442.52</v>
      </c>
    </row>
    <row r="56" spans="1:12" ht="12.45">
      <c r="A56" s="9" t="s">
        <v>90</v>
      </c>
      <c r="B56" s="9" t="s">
        <v>91</v>
      </c>
      <c r="C56" s="17"/>
      <c r="D56" s="17"/>
      <c r="E56" s="17"/>
      <c r="F56" s="18"/>
      <c r="G56" s="9" t="s">
        <v>92</v>
      </c>
      <c r="H56" s="10">
        <v>230029.47</v>
      </c>
      <c r="I56" s="10">
        <v>0</v>
      </c>
      <c r="J56" s="10">
        <v>0</v>
      </c>
      <c r="K56" s="10">
        <v>153619.95000000001</v>
      </c>
      <c r="L56" s="10">
        <v>76409.52</v>
      </c>
    </row>
    <row r="57" spans="1:12" ht="12.45">
      <c r="A57" s="11" t="s">
        <v>1270</v>
      </c>
      <c r="B57" s="19"/>
      <c r="C57" s="19"/>
      <c r="D57" s="19"/>
      <c r="E57" s="19"/>
      <c r="F57" s="20"/>
      <c r="G57" s="12"/>
      <c r="H57" s="13">
        <v>230029.47</v>
      </c>
      <c r="I57" s="13">
        <v>0</v>
      </c>
      <c r="J57" s="13">
        <v>0</v>
      </c>
      <c r="K57" s="13">
        <v>153619.95000000001</v>
      </c>
      <c r="L57" s="13">
        <v>76409.52</v>
      </c>
    </row>
    <row r="58" spans="1:12" ht="12.45">
      <c r="A58" s="9" t="s">
        <v>651</v>
      </c>
      <c r="B58" s="9" t="s">
        <v>1271</v>
      </c>
      <c r="C58" s="17"/>
      <c r="D58" s="17"/>
      <c r="E58" s="17"/>
      <c r="F58" s="18"/>
      <c r="G58" s="9" t="s">
        <v>22</v>
      </c>
      <c r="H58" s="10">
        <v>0</v>
      </c>
      <c r="I58" s="10">
        <v>0</v>
      </c>
      <c r="J58" s="10">
        <v>0</v>
      </c>
      <c r="K58" s="10">
        <v>5350.15</v>
      </c>
      <c r="L58" s="10">
        <v>-5350.15</v>
      </c>
    </row>
    <row r="59" spans="1:12" ht="12.45">
      <c r="A59" s="22"/>
      <c r="B59" s="9" t="s">
        <v>921</v>
      </c>
      <c r="C59" s="17"/>
      <c r="D59" s="17"/>
      <c r="E59" s="17"/>
      <c r="F59" s="18"/>
      <c r="G59" s="9" t="s">
        <v>22</v>
      </c>
      <c r="H59" s="10">
        <v>0</v>
      </c>
      <c r="I59" s="10">
        <v>0</v>
      </c>
      <c r="J59" s="10">
        <v>0</v>
      </c>
      <c r="K59" s="10">
        <v>11095</v>
      </c>
      <c r="L59" s="10">
        <v>-11095</v>
      </c>
    </row>
    <row r="60" spans="1:12" ht="12.45">
      <c r="A60" s="11" t="s">
        <v>1272</v>
      </c>
      <c r="B60" s="19"/>
      <c r="C60" s="19"/>
      <c r="D60" s="19"/>
      <c r="E60" s="19"/>
      <c r="F60" s="20"/>
      <c r="G60" s="12"/>
      <c r="H60" s="13">
        <v>0</v>
      </c>
      <c r="I60" s="13">
        <v>0</v>
      </c>
      <c r="J60" s="13">
        <v>0</v>
      </c>
      <c r="K60" s="13">
        <v>16445.150000000001</v>
      </c>
      <c r="L60" s="13">
        <v>-16445.150000000001</v>
      </c>
    </row>
    <row r="61" spans="1:12" ht="12.45">
      <c r="A61" s="9" t="s">
        <v>100</v>
      </c>
      <c r="B61" s="9" t="s">
        <v>101</v>
      </c>
      <c r="C61" s="17"/>
      <c r="D61" s="17"/>
      <c r="E61" s="17"/>
      <c r="F61" s="18"/>
      <c r="G61" s="9" t="s">
        <v>102</v>
      </c>
      <c r="H61" s="10">
        <v>0</v>
      </c>
      <c r="I61" s="10">
        <v>0</v>
      </c>
      <c r="J61" s="10">
        <v>0</v>
      </c>
      <c r="K61" s="10">
        <v>122520.47</v>
      </c>
      <c r="L61" s="10">
        <v>-122520.47</v>
      </c>
    </row>
    <row r="62" spans="1:12" ht="12.45">
      <c r="A62" s="21"/>
      <c r="B62" s="9" t="s">
        <v>103</v>
      </c>
      <c r="C62" s="17"/>
      <c r="D62" s="17"/>
      <c r="E62" s="17"/>
      <c r="F62" s="18"/>
      <c r="G62" s="9" t="s">
        <v>102</v>
      </c>
      <c r="H62" s="10">
        <v>0</v>
      </c>
      <c r="I62" s="10">
        <v>0</v>
      </c>
      <c r="J62" s="10">
        <v>0</v>
      </c>
      <c r="K62" s="10">
        <v>404566.53</v>
      </c>
      <c r="L62" s="10">
        <v>-404566.53</v>
      </c>
    </row>
    <row r="63" spans="1:12" ht="12.45">
      <c r="A63" s="21"/>
      <c r="B63" s="9" t="s">
        <v>104</v>
      </c>
      <c r="C63" s="17"/>
      <c r="D63" s="17"/>
      <c r="E63" s="17"/>
      <c r="F63" s="18"/>
      <c r="G63" s="9" t="s">
        <v>102</v>
      </c>
      <c r="H63" s="10">
        <v>0</v>
      </c>
      <c r="I63" s="10">
        <v>0</v>
      </c>
      <c r="J63" s="10">
        <v>0</v>
      </c>
      <c r="K63" s="10">
        <v>1319339.6599999999</v>
      </c>
      <c r="L63" s="10">
        <v>-1319339.6599999999</v>
      </c>
    </row>
    <row r="64" spans="1:12" ht="12.45">
      <c r="A64" s="21"/>
      <c r="B64" s="9" t="s">
        <v>105</v>
      </c>
      <c r="C64" s="17"/>
      <c r="D64" s="17"/>
      <c r="E64" s="17"/>
      <c r="F64" s="18"/>
      <c r="G64" s="9" t="s">
        <v>102</v>
      </c>
      <c r="H64" s="10">
        <v>0</v>
      </c>
      <c r="I64" s="10">
        <v>0</v>
      </c>
      <c r="J64" s="10">
        <v>0</v>
      </c>
      <c r="K64" s="10">
        <v>156400.47</v>
      </c>
      <c r="L64" s="10">
        <v>-156400.47</v>
      </c>
    </row>
    <row r="65" spans="1:12" ht="12.45">
      <c r="A65" s="21"/>
      <c r="B65" s="9" t="s">
        <v>106</v>
      </c>
      <c r="C65" s="17"/>
      <c r="D65" s="17"/>
      <c r="E65" s="17"/>
      <c r="F65" s="18"/>
      <c r="G65" s="9" t="s">
        <v>102</v>
      </c>
      <c r="H65" s="10">
        <v>0</v>
      </c>
      <c r="I65" s="10">
        <v>0</v>
      </c>
      <c r="J65" s="10">
        <v>0</v>
      </c>
      <c r="K65" s="10">
        <v>388061.81</v>
      </c>
      <c r="L65" s="10">
        <v>-388061.81</v>
      </c>
    </row>
    <row r="66" spans="1:12" ht="12.45">
      <c r="A66" s="21"/>
      <c r="B66" s="9" t="s">
        <v>107</v>
      </c>
      <c r="C66" s="17"/>
      <c r="D66" s="17"/>
      <c r="E66" s="17"/>
      <c r="F66" s="18"/>
      <c r="G66" s="9" t="s">
        <v>102</v>
      </c>
      <c r="H66" s="10">
        <v>0</v>
      </c>
      <c r="I66" s="10">
        <v>0</v>
      </c>
      <c r="J66" s="10">
        <v>0</v>
      </c>
      <c r="K66" s="10">
        <v>95901.37</v>
      </c>
      <c r="L66" s="10">
        <v>-95901.37</v>
      </c>
    </row>
    <row r="67" spans="1:12" ht="12.45">
      <c r="A67" s="21"/>
      <c r="B67" s="9" t="s">
        <v>108</v>
      </c>
      <c r="C67" s="17"/>
      <c r="D67" s="17"/>
      <c r="E67" s="17"/>
      <c r="F67" s="18"/>
      <c r="G67" s="9" t="s">
        <v>102</v>
      </c>
      <c r="H67" s="10">
        <v>0</v>
      </c>
      <c r="I67" s="10">
        <v>73169.25</v>
      </c>
      <c r="J67" s="10">
        <v>73169.25</v>
      </c>
      <c r="K67" s="10">
        <v>871353.29</v>
      </c>
      <c r="L67" s="10">
        <v>-871353.29</v>
      </c>
    </row>
    <row r="68" spans="1:12" ht="12.45">
      <c r="A68" s="21"/>
      <c r="B68" s="9" t="s">
        <v>109</v>
      </c>
      <c r="C68" s="17"/>
      <c r="D68" s="17"/>
      <c r="E68" s="17"/>
      <c r="F68" s="18"/>
      <c r="G68" s="9" t="s">
        <v>102</v>
      </c>
      <c r="H68" s="10">
        <v>0</v>
      </c>
      <c r="I68" s="10">
        <v>12064</v>
      </c>
      <c r="J68" s="10">
        <v>12064</v>
      </c>
      <c r="K68" s="10">
        <v>259699.93</v>
      </c>
      <c r="L68" s="10">
        <v>-259699.93</v>
      </c>
    </row>
    <row r="69" spans="1:12" ht="12.45">
      <c r="A69" s="21"/>
      <c r="B69" s="9" t="s">
        <v>110</v>
      </c>
      <c r="C69" s="17"/>
      <c r="D69" s="17"/>
      <c r="E69" s="17"/>
      <c r="F69" s="18"/>
      <c r="G69" s="9" t="s">
        <v>102</v>
      </c>
      <c r="H69" s="10">
        <v>0</v>
      </c>
      <c r="I69" s="10">
        <v>27641.37</v>
      </c>
      <c r="J69" s="10">
        <v>27641.37</v>
      </c>
      <c r="K69" s="10">
        <v>329122.55</v>
      </c>
      <c r="L69" s="10">
        <v>-329122.55</v>
      </c>
    </row>
    <row r="70" spans="1:12" ht="12.45">
      <c r="A70" s="22"/>
      <c r="B70" s="9" t="s">
        <v>111</v>
      </c>
      <c r="C70" s="17"/>
      <c r="D70" s="17"/>
      <c r="E70" s="17"/>
      <c r="F70" s="18"/>
      <c r="G70" s="9" t="s">
        <v>102</v>
      </c>
      <c r="H70" s="10">
        <v>0</v>
      </c>
      <c r="I70" s="10">
        <v>0</v>
      </c>
      <c r="J70" s="10">
        <v>0</v>
      </c>
      <c r="K70" s="10">
        <v>23544.31</v>
      </c>
      <c r="L70" s="10">
        <v>-23544.31</v>
      </c>
    </row>
    <row r="71" spans="1:12" ht="12.45">
      <c r="A71" s="11" t="s">
        <v>1273</v>
      </c>
      <c r="B71" s="19"/>
      <c r="C71" s="19"/>
      <c r="D71" s="19"/>
      <c r="E71" s="19"/>
      <c r="F71" s="20"/>
      <c r="G71" s="12"/>
      <c r="H71" s="13">
        <v>0</v>
      </c>
      <c r="I71" s="13">
        <v>112874.62</v>
      </c>
      <c r="J71" s="13">
        <v>112874.62</v>
      </c>
      <c r="K71" s="13">
        <v>3970510.39</v>
      </c>
      <c r="L71" s="13">
        <v>-3970510.39</v>
      </c>
    </row>
    <row r="72" spans="1:12" ht="12.45">
      <c r="A72" s="9" t="s">
        <v>117</v>
      </c>
      <c r="B72" s="9" t="s">
        <v>118</v>
      </c>
      <c r="C72" s="17"/>
      <c r="D72" s="17"/>
      <c r="E72" s="17"/>
      <c r="F72" s="18"/>
      <c r="G72" s="9" t="s">
        <v>119</v>
      </c>
      <c r="H72" s="10">
        <v>0</v>
      </c>
      <c r="I72" s="10">
        <v>0</v>
      </c>
      <c r="J72" s="10">
        <v>118068.96</v>
      </c>
      <c r="K72" s="10">
        <v>363142.56</v>
      </c>
      <c r="L72" s="10">
        <v>-363142.56</v>
      </c>
    </row>
    <row r="73" spans="1:12" ht="12.45">
      <c r="A73" s="22"/>
      <c r="B73" s="9" t="s">
        <v>120</v>
      </c>
      <c r="C73" s="17"/>
      <c r="D73" s="17"/>
      <c r="E73" s="17"/>
      <c r="F73" s="18"/>
      <c r="G73" s="9" t="s">
        <v>119</v>
      </c>
      <c r="H73" s="10">
        <v>0</v>
      </c>
      <c r="I73" s="10">
        <v>19302.400000000001</v>
      </c>
      <c r="J73" s="10">
        <v>19302.400000000001</v>
      </c>
      <c r="K73" s="10">
        <v>19302.400000000001</v>
      </c>
      <c r="L73" s="10">
        <v>-19302.400000000001</v>
      </c>
    </row>
    <row r="74" spans="1:12" ht="12.45">
      <c r="A74" s="11" t="s">
        <v>1274</v>
      </c>
      <c r="B74" s="19"/>
      <c r="C74" s="19"/>
      <c r="D74" s="19"/>
      <c r="E74" s="19"/>
      <c r="F74" s="20"/>
      <c r="G74" s="12"/>
      <c r="H74" s="13">
        <v>0</v>
      </c>
      <c r="I74" s="13">
        <v>19302.400000000001</v>
      </c>
      <c r="J74" s="13">
        <v>137371.35999999999</v>
      </c>
      <c r="K74" s="13">
        <v>382444.96</v>
      </c>
      <c r="L74" s="13">
        <v>-382444.96</v>
      </c>
    </row>
    <row r="75" spans="1:12" ht="12.45">
      <c r="A75" s="9" t="s">
        <v>122</v>
      </c>
      <c r="B75" s="9" t="s">
        <v>127</v>
      </c>
      <c r="C75" s="17"/>
      <c r="D75" s="17"/>
      <c r="E75" s="17"/>
      <c r="F75" s="18"/>
      <c r="G75" s="9" t="s">
        <v>128</v>
      </c>
      <c r="H75" s="10">
        <v>83554</v>
      </c>
      <c r="I75" s="10">
        <v>0</v>
      </c>
      <c r="J75" s="10">
        <v>60194.55</v>
      </c>
      <c r="K75" s="10">
        <v>69625.2</v>
      </c>
      <c r="L75" s="10">
        <v>13928.8</v>
      </c>
    </row>
    <row r="76" spans="1:12" ht="12.45">
      <c r="A76" s="21"/>
      <c r="B76" s="9" t="s">
        <v>129</v>
      </c>
      <c r="C76" s="17"/>
      <c r="D76" s="17"/>
      <c r="E76" s="17"/>
      <c r="F76" s="18"/>
      <c r="G76" s="9" t="s">
        <v>126</v>
      </c>
      <c r="H76" s="10">
        <v>51218</v>
      </c>
      <c r="I76" s="10">
        <v>0</v>
      </c>
      <c r="J76" s="10">
        <v>19028.66</v>
      </c>
      <c r="K76" s="10">
        <v>51218</v>
      </c>
      <c r="L76" s="10">
        <v>0</v>
      </c>
    </row>
    <row r="77" spans="1:12" ht="12.45">
      <c r="A77" s="21"/>
      <c r="B77" s="9" t="s">
        <v>130</v>
      </c>
      <c r="C77" s="17"/>
      <c r="D77" s="17"/>
      <c r="E77" s="17"/>
      <c r="F77" s="18"/>
      <c r="G77" s="8"/>
      <c r="H77" s="10">
        <v>0</v>
      </c>
      <c r="I77" s="10">
        <v>0</v>
      </c>
      <c r="J77" s="10">
        <v>0</v>
      </c>
      <c r="K77" s="10">
        <v>-923.96</v>
      </c>
      <c r="L77" s="10">
        <v>923.96</v>
      </c>
    </row>
    <row r="78" spans="1:12" ht="12.45">
      <c r="A78" s="21"/>
      <c r="B78" s="9" t="s">
        <v>131</v>
      </c>
      <c r="C78" s="17"/>
      <c r="D78" s="17"/>
      <c r="E78" s="17"/>
      <c r="F78" s="18"/>
      <c r="G78" s="9" t="s">
        <v>126</v>
      </c>
      <c r="H78" s="10">
        <v>22711</v>
      </c>
      <c r="I78" s="10">
        <v>0</v>
      </c>
      <c r="J78" s="10">
        <v>0</v>
      </c>
      <c r="K78" s="10">
        <v>0</v>
      </c>
      <c r="L78" s="10">
        <v>22711</v>
      </c>
    </row>
    <row r="79" spans="1:12" ht="12.45">
      <c r="A79" s="22"/>
      <c r="B79" s="9" t="s">
        <v>134</v>
      </c>
      <c r="C79" s="17"/>
      <c r="D79" s="17"/>
      <c r="E79" s="17"/>
      <c r="F79" s="18"/>
      <c r="G79" s="9" t="s">
        <v>22</v>
      </c>
      <c r="H79" s="10">
        <v>0</v>
      </c>
      <c r="I79" s="10">
        <v>0</v>
      </c>
      <c r="J79" s="10">
        <v>0</v>
      </c>
      <c r="K79" s="10">
        <v>285</v>
      </c>
      <c r="L79" s="10">
        <v>-285</v>
      </c>
    </row>
    <row r="80" spans="1:12" ht="12.45">
      <c r="A80" s="11" t="s">
        <v>1275</v>
      </c>
      <c r="B80" s="19"/>
      <c r="C80" s="19"/>
      <c r="D80" s="19"/>
      <c r="E80" s="19"/>
      <c r="F80" s="20"/>
      <c r="G80" s="12"/>
      <c r="H80" s="13">
        <v>157483</v>
      </c>
      <c r="I80" s="13">
        <v>0</v>
      </c>
      <c r="J80" s="13">
        <v>79223.210000000006</v>
      </c>
      <c r="K80" s="13">
        <v>120204.24</v>
      </c>
      <c r="L80" s="13">
        <v>37278.76</v>
      </c>
    </row>
    <row r="81" spans="1:12" ht="12.45">
      <c r="A81" s="9" t="s">
        <v>138</v>
      </c>
      <c r="B81" s="9" t="s">
        <v>142</v>
      </c>
      <c r="C81" s="17"/>
      <c r="D81" s="17"/>
      <c r="E81" s="17"/>
      <c r="F81" s="18"/>
      <c r="G81" s="9" t="s">
        <v>140</v>
      </c>
      <c r="H81" s="10">
        <v>7068</v>
      </c>
      <c r="I81" s="10">
        <v>0</v>
      </c>
      <c r="J81" s="10">
        <v>0</v>
      </c>
      <c r="K81" s="10">
        <v>0</v>
      </c>
      <c r="L81" s="10">
        <v>7068</v>
      </c>
    </row>
    <row r="82" spans="1:12" ht="12.45">
      <c r="A82" s="11" t="s">
        <v>1276</v>
      </c>
      <c r="B82" s="19"/>
      <c r="C82" s="19"/>
      <c r="D82" s="19"/>
      <c r="E82" s="19"/>
      <c r="F82" s="20"/>
      <c r="G82" s="12"/>
      <c r="H82" s="13">
        <v>7068</v>
      </c>
      <c r="I82" s="13">
        <v>0</v>
      </c>
      <c r="J82" s="13">
        <v>0</v>
      </c>
      <c r="K82" s="13">
        <v>0</v>
      </c>
      <c r="L82" s="13">
        <v>7068</v>
      </c>
    </row>
    <row r="83" spans="1:12" ht="12.45">
      <c r="A83" s="9" t="s">
        <v>144</v>
      </c>
      <c r="B83" s="9" t="s">
        <v>145</v>
      </c>
      <c r="C83" s="17"/>
      <c r="D83" s="17"/>
      <c r="E83" s="17"/>
      <c r="F83" s="18"/>
      <c r="G83" s="9" t="s">
        <v>146</v>
      </c>
      <c r="H83" s="10">
        <v>8232084.8600000003</v>
      </c>
      <c r="I83" s="10">
        <v>0</v>
      </c>
      <c r="J83" s="10">
        <v>0</v>
      </c>
      <c r="K83" s="10">
        <v>8232084.8600000003</v>
      </c>
      <c r="L83" s="10">
        <v>0</v>
      </c>
    </row>
    <row r="84" spans="1:12" ht="12.45">
      <c r="A84" s="21"/>
      <c r="B84" s="9" t="s">
        <v>147</v>
      </c>
      <c r="C84" s="17"/>
      <c r="D84" s="17"/>
      <c r="E84" s="17"/>
      <c r="F84" s="18"/>
      <c r="G84" s="9" t="s">
        <v>148</v>
      </c>
      <c r="H84" s="10">
        <v>386908.32</v>
      </c>
      <c r="I84" s="10">
        <v>0</v>
      </c>
      <c r="J84" s="10">
        <v>0</v>
      </c>
      <c r="K84" s="10">
        <v>386908.32</v>
      </c>
      <c r="L84" s="10">
        <v>0</v>
      </c>
    </row>
    <row r="85" spans="1:12" ht="12.45">
      <c r="A85" s="21"/>
      <c r="B85" s="9" t="s">
        <v>149</v>
      </c>
      <c r="C85" s="17"/>
      <c r="D85" s="17"/>
      <c r="E85" s="17"/>
      <c r="F85" s="18"/>
      <c r="G85" s="9" t="s">
        <v>146</v>
      </c>
      <c r="H85" s="10">
        <v>8831190.0500000007</v>
      </c>
      <c r="I85" s="10">
        <v>0</v>
      </c>
      <c r="J85" s="10">
        <v>0</v>
      </c>
      <c r="K85" s="10">
        <v>8831190.0500000007</v>
      </c>
      <c r="L85" s="10">
        <v>0</v>
      </c>
    </row>
    <row r="86" spans="1:12" ht="12.45">
      <c r="A86" s="21"/>
      <c r="B86" s="9" t="s">
        <v>150</v>
      </c>
      <c r="C86" s="17"/>
      <c r="D86" s="17"/>
      <c r="E86" s="17"/>
      <c r="F86" s="18"/>
      <c r="G86" s="9" t="s">
        <v>146</v>
      </c>
      <c r="H86" s="10">
        <v>-9485</v>
      </c>
      <c r="I86" s="10">
        <v>0</v>
      </c>
      <c r="J86" s="10">
        <v>0</v>
      </c>
      <c r="K86" s="10">
        <v>-9485</v>
      </c>
      <c r="L86" s="10">
        <v>0</v>
      </c>
    </row>
    <row r="87" spans="1:12" ht="12.45">
      <c r="A87" s="21"/>
      <c r="B87" s="9" t="s">
        <v>404</v>
      </c>
      <c r="C87" s="17"/>
      <c r="D87" s="17"/>
      <c r="E87" s="17"/>
      <c r="F87" s="18"/>
      <c r="G87" s="9" t="s">
        <v>405</v>
      </c>
      <c r="H87" s="10">
        <v>4948084.12</v>
      </c>
      <c r="I87" s="10">
        <v>0</v>
      </c>
      <c r="J87" s="10">
        <v>0</v>
      </c>
      <c r="K87" s="10">
        <v>4732324.12</v>
      </c>
      <c r="L87" s="10">
        <v>215760</v>
      </c>
    </row>
    <row r="88" spans="1:12" ht="12.45">
      <c r="A88" s="21"/>
      <c r="B88" s="9" t="s">
        <v>151</v>
      </c>
      <c r="C88" s="17"/>
      <c r="D88" s="17"/>
      <c r="E88" s="17"/>
      <c r="F88" s="18"/>
      <c r="G88" s="9" t="s">
        <v>152</v>
      </c>
      <c r="H88" s="10">
        <v>1498150.73</v>
      </c>
      <c r="I88" s="10">
        <v>0</v>
      </c>
      <c r="J88" s="10">
        <v>0</v>
      </c>
      <c r="K88" s="10">
        <v>1498150.73</v>
      </c>
      <c r="L88" s="10">
        <v>0</v>
      </c>
    </row>
    <row r="89" spans="1:12" ht="12.45">
      <c r="A89" s="21"/>
      <c r="B89" s="9" t="s">
        <v>153</v>
      </c>
      <c r="C89" s="17"/>
      <c r="D89" s="17"/>
      <c r="E89" s="17"/>
      <c r="F89" s="18"/>
      <c r="G89" s="9" t="s">
        <v>154</v>
      </c>
      <c r="H89" s="10">
        <v>1727866.73</v>
      </c>
      <c r="I89" s="10">
        <v>0</v>
      </c>
      <c r="J89" s="10">
        <v>0</v>
      </c>
      <c r="K89" s="10">
        <v>1727866.73</v>
      </c>
      <c r="L89" s="10">
        <v>0</v>
      </c>
    </row>
    <row r="90" spans="1:12" ht="12.45">
      <c r="A90" s="21"/>
      <c r="B90" s="9" t="s">
        <v>155</v>
      </c>
      <c r="C90" s="17"/>
      <c r="D90" s="17"/>
      <c r="E90" s="17"/>
      <c r="F90" s="18"/>
      <c r="G90" s="9" t="s">
        <v>156</v>
      </c>
      <c r="H90" s="10">
        <v>165043.34</v>
      </c>
      <c r="I90" s="10">
        <v>0</v>
      </c>
      <c r="J90" s="10">
        <v>0</v>
      </c>
      <c r="K90" s="10">
        <v>165043.34</v>
      </c>
      <c r="L90" s="10">
        <v>0</v>
      </c>
    </row>
    <row r="91" spans="1:12" ht="12.45">
      <c r="A91" s="21"/>
      <c r="B91" s="9" t="s">
        <v>157</v>
      </c>
      <c r="C91" s="17"/>
      <c r="D91" s="17"/>
      <c r="E91" s="17"/>
      <c r="F91" s="18"/>
      <c r="G91" s="9" t="s">
        <v>158</v>
      </c>
      <c r="H91" s="10">
        <v>156091.13</v>
      </c>
      <c r="I91" s="10">
        <v>0</v>
      </c>
      <c r="J91" s="10">
        <v>0</v>
      </c>
      <c r="K91" s="10">
        <v>156091.13</v>
      </c>
      <c r="L91" s="10">
        <v>0</v>
      </c>
    </row>
    <row r="92" spans="1:12" ht="12.45">
      <c r="A92" s="21"/>
      <c r="B92" s="9" t="s">
        <v>159</v>
      </c>
      <c r="C92" s="17"/>
      <c r="D92" s="17"/>
      <c r="E92" s="17"/>
      <c r="F92" s="18"/>
      <c r="G92" s="9" t="s">
        <v>160</v>
      </c>
      <c r="H92" s="10">
        <v>10316.48</v>
      </c>
      <c r="I92" s="10">
        <v>0</v>
      </c>
      <c r="J92" s="10">
        <v>0</v>
      </c>
      <c r="K92" s="10">
        <v>10316.48</v>
      </c>
      <c r="L92" s="10">
        <v>0</v>
      </c>
    </row>
    <row r="93" spans="1:12" ht="12.45">
      <c r="A93" s="21"/>
      <c r="B93" s="9" t="s">
        <v>161</v>
      </c>
      <c r="C93" s="17"/>
      <c r="D93" s="17"/>
      <c r="E93" s="17"/>
      <c r="F93" s="18"/>
      <c r="G93" s="9" t="s">
        <v>162</v>
      </c>
      <c r="H93" s="10">
        <v>877700</v>
      </c>
      <c r="I93" s="10">
        <v>0</v>
      </c>
      <c r="J93" s="10">
        <v>0</v>
      </c>
      <c r="K93" s="10">
        <v>877700</v>
      </c>
      <c r="L93" s="10">
        <v>0</v>
      </c>
    </row>
    <row r="94" spans="1:12" ht="12.45">
      <c r="A94" s="21"/>
      <c r="B94" s="9" t="s">
        <v>163</v>
      </c>
      <c r="C94" s="17"/>
      <c r="D94" s="17"/>
      <c r="E94" s="17"/>
      <c r="F94" s="18"/>
      <c r="G94" s="9" t="s">
        <v>164</v>
      </c>
      <c r="H94" s="10">
        <v>79024</v>
      </c>
      <c r="I94" s="10">
        <v>0</v>
      </c>
      <c r="J94" s="10">
        <v>0</v>
      </c>
      <c r="K94" s="10">
        <v>79024</v>
      </c>
      <c r="L94" s="10">
        <v>0</v>
      </c>
    </row>
    <row r="95" spans="1:12" ht="12.45">
      <c r="A95" s="21"/>
      <c r="B95" s="9" t="s">
        <v>165</v>
      </c>
      <c r="C95" s="17"/>
      <c r="D95" s="17"/>
      <c r="E95" s="17"/>
      <c r="F95" s="18"/>
      <c r="G95" s="9" t="s">
        <v>166</v>
      </c>
      <c r="H95" s="10">
        <v>121480</v>
      </c>
      <c r="I95" s="10">
        <v>0</v>
      </c>
      <c r="J95" s="10">
        <v>0</v>
      </c>
      <c r="K95" s="10">
        <v>121480</v>
      </c>
      <c r="L95" s="10">
        <v>0</v>
      </c>
    </row>
    <row r="96" spans="1:12" ht="12.45">
      <c r="A96" s="21"/>
      <c r="B96" s="9" t="s">
        <v>167</v>
      </c>
      <c r="C96" s="17"/>
      <c r="D96" s="17"/>
      <c r="E96" s="17"/>
      <c r="F96" s="18"/>
      <c r="G96" s="9" t="s">
        <v>168</v>
      </c>
      <c r="H96" s="10">
        <v>20960</v>
      </c>
      <c r="I96" s="10">
        <v>0</v>
      </c>
      <c r="J96" s="10">
        <v>0</v>
      </c>
      <c r="K96" s="10">
        <v>20960</v>
      </c>
      <c r="L96" s="10">
        <v>0</v>
      </c>
    </row>
    <row r="97" spans="1:12" ht="12.45">
      <c r="A97" s="21"/>
      <c r="B97" s="9" t="s">
        <v>169</v>
      </c>
      <c r="C97" s="17"/>
      <c r="D97" s="17"/>
      <c r="E97" s="17"/>
      <c r="F97" s="18"/>
      <c r="G97" s="9" t="s">
        <v>170</v>
      </c>
      <c r="H97" s="10">
        <v>20762</v>
      </c>
      <c r="I97" s="10">
        <v>0</v>
      </c>
      <c r="J97" s="10">
        <v>0</v>
      </c>
      <c r="K97" s="10">
        <v>20762</v>
      </c>
      <c r="L97" s="10">
        <v>0</v>
      </c>
    </row>
    <row r="98" spans="1:12" ht="12.45">
      <c r="A98" s="21"/>
      <c r="B98" s="9" t="s">
        <v>171</v>
      </c>
      <c r="C98" s="17"/>
      <c r="D98" s="17"/>
      <c r="E98" s="17"/>
      <c r="F98" s="18"/>
      <c r="G98" s="9" t="s">
        <v>172</v>
      </c>
      <c r="H98" s="10">
        <v>27613</v>
      </c>
      <c r="I98" s="10">
        <v>0</v>
      </c>
      <c r="J98" s="10">
        <v>0</v>
      </c>
      <c r="K98" s="10">
        <v>27613</v>
      </c>
      <c r="L98" s="10">
        <v>0</v>
      </c>
    </row>
    <row r="99" spans="1:12" ht="12.45">
      <c r="A99" s="21"/>
      <c r="B99" s="9" t="s">
        <v>173</v>
      </c>
      <c r="C99" s="17"/>
      <c r="D99" s="17"/>
      <c r="E99" s="17"/>
      <c r="F99" s="18"/>
      <c r="G99" s="9" t="s">
        <v>172</v>
      </c>
      <c r="H99" s="10">
        <v>12048</v>
      </c>
      <c r="I99" s="10">
        <v>0</v>
      </c>
      <c r="J99" s="10">
        <v>0</v>
      </c>
      <c r="K99" s="10">
        <v>12048</v>
      </c>
      <c r="L99" s="10">
        <v>0</v>
      </c>
    </row>
    <row r="100" spans="1:12" ht="12.45">
      <c r="A100" s="21"/>
      <c r="B100" s="9" t="s">
        <v>174</v>
      </c>
      <c r="C100" s="17"/>
      <c r="D100" s="17"/>
      <c r="E100" s="17"/>
      <c r="F100" s="18"/>
      <c r="G100" s="9" t="s">
        <v>175</v>
      </c>
      <c r="H100" s="10">
        <v>736041.85</v>
      </c>
      <c r="I100" s="10">
        <v>0</v>
      </c>
      <c r="J100" s="10">
        <v>0</v>
      </c>
      <c r="K100" s="10">
        <v>736041.85</v>
      </c>
      <c r="L100" s="10">
        <v>0</v>
      </c>
    </row>
    <row r="101" spans="1:12" ht="12.45">
      <c r="A101" s="21"/>
      <c r="B101" s="9" t="s">
        <v>178</v>
      </c>
      <c r="C101" s="17"/>
      <c r="D101" s="17"/>
      <c r="E101" s="17"/>
      <c r="F101" s="18"/>
      <c r="G101" s="9" t="s">
        <v>179</v>
      </c>
      <c r="H101" s="10">
        <v>40543.449999999997</v>
      </c>
      <c r="I101" s="10">
        <v>0</v>
      </c>
      <c r="J101" s="10">
        <v>0</v>
      </c>
      <c r="K101" s="10">
        <v>40543.449999999997</v>
      </c>
      <c r="L101" s="10">
        <v>0</v>
      </c>
    </row>
    <row r="102" spans="1:12" ht="12.45">
      <c r="A102" s="21"/>
      <c r="B102" s="9" t="s">
        <v>180</v>
      </c>
      <c r="C102" s="17"/>
      <c r="D102" s="17"/>
      <c r="E102" s="17"/>
      <c r="F102" s="18"/>
      <c r="G102" s="9" t="s">
        <v>181</v>
      </c>
      <c r="H102" s="10">
        <v>34452</v>
      </c>
      <c r="I102" s="10">
        <v>10032</v>
      </c>
      <c r="J102" s="10">
        <v>10032</v>
      </c>
      <c r="K102" s="10">
        <v>34452</v>
      </c>
      <c r="L102" s="10">
        <v>0</v>
      </c>
    </row>
    <row r="103" spans="1:12" ht="12.45">
      <c r="A103" s="21"/>
      <c r="B103" s="9" t="s">
        <v>182</v>
      </c>
      <c r="C103" s="17"/>
      <c r="D103" s="17"/>
      <c r="E103" s="17"/>
      <c r="F103" s="18"/>
      <c r="G103" s="9" t="s">
        <v>183</v>
      </c>
      <c r="H103" s="10">
        <v>1318758.6599999999</v>
      </c>
      <c r="I103" s="10">
        <v>0</v>
      </c>
      <c r="J103" s="10">
        <v>0</v>
      </c>
      <c r="K103" s="10">
        <v>1318758.6599999999</v>
      </c>
      <c r="L103" s="10">
        <v>0</v>
      </c>
    </row>
    <row r="104" spans="1:12" ht="12.45">
      <c r="A104" s="21"/>
      <c r="B104" s="9" t="s">
        <v>184</v>
      </c>
      <c r="C104" s="17"/>
      <c r="D104" s="17"/>
      <c r="E104" s="17"/>
      <c r="F104" s="18"/>
      <c r="G104" s="9" t="s">
        <v>148</v>
      </c>
      <c r="H104" s="10">
        <v>700442.65</v>
      </c>
      <c r="I104" s="10">
        <v>58370.22</v>
      </c>
      <c r="J104" s="10">
        <v>175110.66</v>
      </c>
      <c r="K104" s="10">
        <v>175110.66</v>
      </c>
      <c r="L104" s="10">
        <v>525331.99</v>
      </c>
    </row>
    <row r="105" spans="1:12" ht="12.45">
      <c r="A105" s="21"/>
      <c r="B105" s="9" t="s">
        <v>185</v>
      </c>
      <c r="C105" s="17"/>
      <c r="D105" s="17"/>
      <c r="E105" s="17"/>
      <c r="F105" s="18"/>
      <c r="G105" s="9" t="s">
        <v>146</v>
      </c>
      <c r="H105" s="10">
        <v>9937768.0899999999</v>
      </c>
      <c r="I105" s="10">
        <v>827816.98</v>
      </c>
      <c r="J105" s="10">
        <v>2487415.2999999998</v>
      </c>
      <c r="K105" s="10">
        <v>2487415.2999999998</v>
      </c>
      <c r="L105" s="10">
        <v>7450352.79</v>
      </c>
    </row>
    <row r="106" spans="1:12" ht="12.45">
      <c r="A106" s="21"/>
      <c r="B106" s="9" t="s">
        <v>186</v>
      </c>
      <c r="C106" s="17"/>
      <c r="D106" s="17"/>
      <c r="E106" s="17"/>
      <c r="F106" s="18"/>
      <c r="G106" s="9" t="s">
        <v>146</v>
      </c>
      <c r="H106" s="10">
        <v>-3634</v>
      </c>
      <c r="I106" s="10">
        <v>0</v>
      </c>
      <c r="J106" s="10">
        <v>-3634</v>
      </c>
      <c r="K106" s="10">
        <v>-3634</v>
      </c>
      <c r="L106" s="10">
        <v>0</v>
      </c>
    </row>
    <row r="107" spans="1:12" ht="12.45">
      <c r="A107" s="21"/>
      <c r="B107" s="9" t="s">
        <v>406</v>
      </c>
      <c r="C107" s="17"/>
      <c r="D107" s="17"/>
      <c r="E107" s="17"/>
      <c r="F107" s="18"/>
      <c r="G107" s="9" t="s">
        <v>405</v>
      </c>
      <c r="H107" s="10">
        <v>5082799.6500000004</v>
      </c>
      <c r="I107" s="10">
        <v>423566.64</v>
      </c>
      <c r="J107" s="10">
        <v>1270699.92</v>
      </c>
      <c r="K107" s="10">
        <v>1270699.92</v>
      </c>
      <c r="L107" s="10">
        <v>3812099.73</v>
      </c>
    </row>
    <row r="108" spans="1:12" ht="12.45">
      <c r="A108" s="21"/>
      <c r="B108" s="9" t="s">
        <v>187</v>
      </c>
      <c r="C108" s="17"/>
      <c r="D108" s="17"/>
      <c r="E108" s="17"/>
      <c r="F108" s="18"/>
      <c r="G108" s="9" t="s">
        <v>152</v>
      </c>
      <c r="H108" s="10">
        <v>1551685.66</v>
      </c>
      <c r="I108" s="10">
        <v>129307.14</v>
      </c>
      <c r="J108" s="10">
        <v>387921.42</v>
      </c>
      <c r="K108" s="10">
        <v>387921.42</v>
      </c>
      <c r="L108" s="10">
        <v>1163764.24</v>
      </c>
    </row>
    <row r="109" spans="1:12" ht="12.45">
      <c r="A109" s="21"/>
      <c r="B109" s="9" t="s">
        <v>188</v>
      </c>
      <c r="C109" s="17"/>
      <c r="D109" s="17"/>
      <c r="E109" s="17"/>
      <c r="F109" s="18"/>
      <c r="G109" s="9" t="s">
        <v>154</v>
      </c>
      <c r="H109" s="10">
        <v>1851484.32</v>
      </c>
      <c r="I109" s="10">
        <v>154290.35999999999</v>
      </c>
      <c r="J109" s="10">
        <v>462871.08</v>
      </c>
      <c r="K109" s="10">
        <v>462871.08</v>
      </c>
      <c r="L109" s="10">
        <v>1388613.24</v>
      </c>
    </row>
    <row r="110" spans="1:12" ht="12.45">
      <c r="A110" s="21"/>
      <c r="B110" s="9" t="s">
        <v>189</v>
      </c>
      <c r="C110" s="17"/>
      <c r="D110" s="17"/>
      <c r="E110" s="17"/>
      <c r="F110" s="18"/>
      <c r="G110" s="9" t="s">
        <v>156</v>
      </c>
      <c r="H110" s="10">
        <v>195039.6</v>
      </c>
      <c r="I110" s="10">
        <v>16253.3</v>
      </c>
      <c r="J110" s="10">
        <v>48759.9</v>
      </c>
      <c r="K110" s="10">
        <v>48759.9</v>
      </c>
      <c r="L110" s="10">
        <v>146279.70000000001</v>
      </c>
    </row>
    <row r="111" spans="1:12" ht="12.45">
      <c r="A111" s="21"/>
      <c r="B111" s="9" t="s">
        <v>190</v>
      </c>
      <c r="C111" s="17"/>
      <c r="D111" s="17"/>
      <c r="E111" s="17"/>
      <c r="F111" s="18"/>
      <c r="G111" s="9" t="s">
        <v>158</v>
      </c>
      <c r="H111" s="10">
        <v>188938.22</v>
      </c>
      <c r="I111" s="10">
        <v>15744.85</v>
      </c>
      <c r="J111" s="10">
        <v>47234.55</v>
      </c>
      <c r="K111" s="10">
        <v>47234.55</v>
      </c>
      <c r="L111" s="10">
        <v>141703.67000000001</v>
      </c>
    </row>
    <row r="112" spans="1:12" ht="12.45">
      <c r="A112" s="21"/>
      <c r="B112" s="9" t="s">
        <v>191</v>
      </c>
      <c r="C112" s="17"/>
      <c r="D112" s="17"/>
      <c r="E112" s="17"/>
      <c r="F112" s="18"/>
      <c r="G112" s="9" t="s">
        <v>160</v>
      </c>
      <c r="H112" s="10">
        <v>10857.57</v>
      </c>
      <c r="I112" s="10">
        <v>904.8</v>
      </c>
      <c r="J112" s="10">
        <v>2714.4</v>
      </c>
      <c r="K112" s="10">
        <v>2714.4</v>
      </c>
      <c r="L112" s="10">
        <v>8143.17</v>
      </c>
    </row>
    <row r="113" spans="1:12" ht="12.45">
      <c r="A113" s="21"/>
      <c r="B113" s="9" t="s">
        <v>192</v>
      </c>
      <c r="C113" s="17"/>
      <c r="D113" s="17"/>
      <c r="E113" s="17"/>
      <c r="F113" s="18"/>
      <c r="G113" s="9" t="s">
        <v>162</v>
      </c>
      <c r="H113" s="10">
        <v>897847</v>
      </c>
      <c r="I113" s="10">
        <v>74820.59</v>
      </c>
      <c r="J113" s="10">
        <v>224461.75</v>
      </c>
      <c r="K113" s="10">
        <v>224461.75</v>
      </c>
      <c r="L113" s="10">
        <v>673385.25</v>
      </c>
    </row>
    <row r="114" spans="1:12" ht="12.45">
      <c r="A114" s="21"/>
      <c r="B114" s="9" t="s">
        <v>193</v>
      </c>
      <c r="C114" s="17"/>
      <c r="D114" s="17"/>
      <c r="E114" s="17"/>
      <c r="F114" s="18"/>
      <c r="G114" s="9" t="s">
        <v>166</v>
      </c>
      <c r="H114" s="10">
        <v>121421</v>
      </c>
      <c r="I114" s="10">
        <v>10118.42</v>
      </c>
      <c r="J114" s="10">
        <v>30355.26</v>
      </c>
      <c r="K114" s="10">
        <v>30355.26</v>
      </c>
      <c r="L114" s="10">
        <v>91065.74</v>
      </c>
    </row>
    <row r="115" spans="1:12" ht="12.45">
      <c r="A115" s="21"/>
      <c r="B115" s="9" t="s">
        <v>194</v>
      </c>
      <c r="C115" s="17"/>
      <c r="D115" s="17"/>
      <c r="E115" s="17"/>
      <c r="F115" s="18"/>
      <c r="G115" s="9" t="s">
        <v>168</v>
      </c>
      <c r="H115" s="10">
        <v>21123</v>
      </c>
      <c r="I115" s="10">
        <v>1760.25</v>
      </c>
      <c r="J115" s="10">
        <v>5280.75</v>
      </c>
      <c r="K115" s="10">
        <v>5280.75</v>
      </c>
      <c r="L115" s="10">
        <v>15842.25</v>
      </c>
    </row>
    <row r="116" spans="1:12" ht="12.45">
      <c r="A116" s="21"/>
      <c r="B116" s="9" t="s">
        <v>195</v>
      </c>
      <c r="C116" s="17"/>
      <c r="D116" s="17"/>
      <c r="E116" s="17"/>
      <c r="F116" s="18"/>
      <c r="G116" s="9" t="s">
        <v>170</v>
      </c>
      <c r="H116" s="10">
        <v>20920</v>
      </c>
      <c r="I116" s="10">
        <v>1743.34</v>
      </c>
      <c r="J116" s="10">
        <v>5230</v>
      </c>
      <c r="K116" s="10">
        <v>5230</v>
      </c>
      <c r="L116" s="10">
        <v>15690</v>
      </c>
    </row>
    <row r="117" spans="1:12" ht="12.45">
      <c r="A117" s="21"/>
      <c r="B117" s="9" t="s">
        <v>196</v>
      </c>
      <c r="C117" s="17"/>
      <c r="D117" s="17"/>
      <c r="E117" s="17"/>
      <c r="F117" s="18"/>
      <c r="G117" s="9" t="s">
        <v>172</v>
      </c>
      <c r="H117" s="10">
        <v>27960</v>
      </c>
      <c r="I117" s="10">
        <v>2330</v>
      </c>
      <c r="J117" s="10">
        <v>6990</v>
      </c>
      <c r="K117" s="10">
        <v>6990</v>
      </c>
      <c r="L117" s="10">
        <v>20970</v>
      </c>
    </row>
    <row r="118" spans="1:12" ht="12.45">
      <c r="A118" s="21"/>
      <c r="B118" s="9" t="s">
        <v>197</v>
      </c>
      <c r="C118" s="17"/>
      <c r="D118" s="17"/>
      <c r="E118" s="17"/>
      <c r="F118" s="18"/>
      <c r="G118" s="9" t="s">
        <v>172</v>
      </c>
      <c r="H118" s="10">
        <v>12546</v>
      </c>
      <c r="I118" s="10">
        <v>1045.5</v>
      </c>
      <c r="J118" s="10">
        <v>3136.5</v>
      </c>
      <c r="K118" s="10">
        <v>3136.5</v>
      </c>
      <c r="L118" s="10">
        <v>9409.5</v>
      </c>
    </row>
    <row r="119" spans="1:12" ht="12.45">
      <c r="A119" s="21"/>
      <c r="B119" s="9" t="s">
        <v>198</v>
      </c>
      <c r="C119" s="17"/>
      <c r="D119" s="17"/>
      <c r="E119" s="17"/>
      <c r="F119" s="18"/>
      <c r="G119" s="9" t="s">
        <v>175</v>
      </c>
      <c r="H119" s="10">
        <v>785466.6</v>
      </c>
      <c r="I119" s="10">
        <v>65455.55</v>
      </c>
      <c r="J119" s="10">
        <v>196366.65</v>
      </c>
      <c r="K119" s="10">
        <v>196366.65</v>
      </c>
      <c r="L119" s="10">
        <v>589099.94999999995</v>
      </c>
    </row>
    <row r="120" spans="1:12" ht="12.45">
      <c r="A120" s="21"/>
      <c r="B120" s="9" t="s">
        <v>200</v>
      </c>
      <c r="C120" s="17"/>
      <c r="D120" s="17"/>
      <c r="E120" s="17"/>
      <c r="F120" s="18"/>
      <c r="G120" s="9" t="s">
        <v>179</v>
      </c>
      <c r="H120" s="10">
        <v>43167.48</v>
      </c>
      <c r="I120" s="10">
        <v>3597.29</v>
      </c>
      <c r="J120" s="10">
        <v>10791.87</v>
      </c>
      <c r="K120" s="10">
        <v>10791.87</v>
      </c>
      <c r="L120" s="10">
        <v>32375.61</v>
      </c>
    </row>
    <row r="121" spans="1:12" ht="12.45">
      <c r="A121" s="22"/>
      <c r="B121" s="9" t="s">
        <v>201</v>
      </c>
      <c r="C121" s="17"/>
      <c r="D121" s="17"/>
      <c r="E121" s="17"/>
      <c r="F121" s="18"/>
      <c r="G121" s="9" t="s">
        <v>183</v>
      </c>
      <c r="H121" s="10">
        <v>1397077.6</v>
      </c>
      <c r="I121" s="10">
        <v>116423.14</v>
      </c>
      <c r="J121" s="10">
        <v>349269.4</v>
      </c>
      <c r="K121" s="10">
        <v>349269.4</v>
      </c>
      <c r="L121" s="10">
        <v>1047808.2</v>
      </c>
    </row>
    <row r="122" spans="1:12" ht="12.45">
      <c r="A122" s="11" t="s">
        <v>1277</v>
      </c>
      <c r="B122" s="19"/>
      <c r="C122" s="19"/>
      <c r="D122" s="19"/>
      <c r="E122" s="19"/>
      <c r="F122" s="20"/>
      <c r="G122" s="12"/>
      <c r="H122" s="13">
        <v>52078544.159999996</v>
      </c>
      <c r="I122" s="13">
        <v>1913580.37</v>
      </c>
      <c r="J122" s="13">
        <v>5721007.4100000001</v>
      </c>
      <c r="K122" s="13">
        <v>34730849.130000003</v>
      </c>
      <c r="L122" s="13">
        <v>17347695.030000001</v>
      </c>
    </row>
    <row r="123" spans="1:12" ht="12.45">
      <c r="A123" s="9" t="s">
        <v>203</v>
      </c>
      <c r="B123" s="9" t="s">
        <v>204</v>
      </c>
      <c r="C123" s="17"/>
      <c r="D123" s="17"/>
      <c r="E123" s="17"/>
      <c r="F123" s="18"/>
      <c r="G123" s="9" t="s">
        <v>205</v>
      </c>
      <c r="H123" s="10">
        <v>168432.25</v>
      </c>
      <c r="I123" s="10">
        <v>0</v>
      </c>
      <c r="J123" s="10">
        <v>0</v>
      </c>
      <c r="K123" s="10">
        <v>168432.25</v>
      </c>
      <c r="L123" s="10">
        <v>0</v>
      </c>
    </row>
    <row r="124" spans="1:12" ht="12.45">
      <c r="A124" s="21"/>
      <c r="B124" s="9" t="s">
        <v>206</v>
      </c>
      <c r="C124" s="17"/>
      <c r="D124" s="17"/>
      <c r="E124" s="17"/>
      <c r="F124" s="18"/>
      <c r="G124" s="9" t="s">
        <v>205</v>
      </c>
      <c r="H124" s="10">
        <v>151345.06</v>
      </c>
      <c r="I124" s="10">
        <v>0</v>
      </c>
      <c r="J124" s="10">
        <v>0</v>
      </c>
      <c r="K124" s="10">
        <v>151345.06</v>
      </c>
      <c r="L124" s="10">
        <v>0</v>
      </c>
    </row>
    <row r="125" spans="1:12" ht="12.45">
      <c r="A125" s="21"/>
      <c r="B125" s="9" t="s">
        <v>209</v>
      </c>
      <c r="C125" s="17"/>
      <c r="D125" s="17"/>
      <c r="E125" s="17"/>
      <c r="F125" s="18"/>
      <c r="G125" s="9" t="s">
        <v>210</v>
      </c>
      <c r="H125" s="10">
        <v>69590.22</v>
      </c>
      <c r="I125" s="10">
        <v>0</v>
      </c>
      <c r="J125" s="10">
        <v>0</v>
      </c>
      <c r="K125" s="10">
        <v>69590.22</v>
      </c>
      <c r="L125" s="10">
        <v>0</v>
      </c>
    </row>
    <row r="126" spans="1:12" ht="12.45">
      <c r="A126" s="21"/>
      <c r="B126" s="9" t="s">
        <v>211</v>
      </c>
      <c r="C126" s="17"/>
      <c r="D126" s="17"/>
      <c r="E126" s="17"/>
      <c r="F126" s="18"/>
      <c r="G126" s="9" t="s">
        <v>205</v>
      </c>
      <c r="H126" s="10">
        <v>182953</v>
      </c>
      <c r="I126" s="10">
        <v>0</v>
      </c>
      <c r="J126" s="10">
        <v>0</v>
      </c>
      <c r="K126" s="10">
        <v>182953</v>
      </c>
      <c r="L126" s="10">
        <v>0</v>
      </c>
    </row>
    <row r="127" spans="1:12" ht="12.45">
      <c r="A127" s="21"/>
      <c r="B127" s="9" t="s">
        <v>215</v>
      </c>
      <c r="C127" s="17"/>
      <c r="D127" s="17"/>
      <c r="E127" s="17"/>
      <c r="F127" s="18"/>
      <c r="G127" s="9" t="s">
        <v>205</v>
      </c>
      <c r="H127" s="10">
        <v>195915</v>
      </c>
      <c r="I127" s="10">
        <v>0</v>
      </c>
      <c r="J127" s="10">
        <v>0</v>
      </c>
      <c r="K127" s="10">
        <v>195915</v>
      </c>
      <c r="L127" s="10">
        <v>0</v>
      </c>
    </row>
    <row r="128" spans="1:12" ht="12.45">
      <c r="A128" s="21"/>
      <c r="B128" s="9" t="s">
        <v>216</v>
      </c>
      <c r="C128" s="17"/>
      <c r="D128" s="17"/>
      <c r="E128" s="17"/>
      <c r="F128" s="18"/>
      <c r="G128" s="9" t="s">
        <v>217</v>
      </c>
      <c r="H128" s="10">
        <v>74245.08</v>
      </c>
      <c r="I128" s="10">
        <v>0</v>
      </c>
      <c r="J128" s="10">
        <v>0</v>
      </c>
      <c r="K128" s="10">
        <v>74245.08</v>
      </c>
      <c r="L128" s="10">
        <v>0</v>
      </c>
    </row>
    <row r="129" spans="1:12" ht="12.45">
      <c r="A129" s="21"/>
      <c r="B129" s="9" t="s">
        <v>218</v>
      </c>
      <c r="C129" s="17"/>
      <c r="D129" s="17"/>
      <c r="E129" s="17"/>
      <c r="F129" s="18"/>
      <c r="G129" s="9" t="s">
        <v>219</v>
      </c>
      <c r="H129" s="10">
        <v>185585.29</v>
      </c>
      <c r="I129" s="10">
        <v>0</v>
      </c>
      <c r="J129" s="10">
        <v>0</v>
      </c>
      <c r="K129" s="10">
        <v>185585.29</v>
      </c>
      <c r="L129" s="10">
        <v>0</v>
      </c>
    </row>
    <row r="130" spans="1:12" ht="12.45">
      <c r="A130" s="21"/>
      <c r="B130" s="9" t="s">
        <v>220</v>
      </c>
      <c r="C130" s="17"/>
      <c r="D130" s="17"/>
      <c r="E130" s="17"/>
      <c r="F130" s="18"/>
      <c r="G130" s="9" t="s">
        <v>221</v>
      </c>
      <c r="H130" s="10">
        <v>40551.800000000003</v>
      </c>
      <c r="I130" s="10">
        <v>0</v>
      </c>
      <c r="J130" s="10">
        <v>0</v>
      </c>
      <c r="K130" s="10">
        <v>40551.800000000003</v>
      </c>
      <c r="L130" s="10">
        <v>0</v>
      </c>
    </row>
    <row r="131" spans="1:12" ht="12.45">
      <c r="A131" s="21"/>
      <c r="B131" s="9" t="s">
        <v>225</v>
      </c>
      <c r="C131" s="17"/>
      <c r="D131" s="17"/>
      <c r="E131" s="17"/>
      <c r="F131" s="18"/>
      <c r="G131" s="9" t="s">
        <v>226</v>
      </c>
      <c r="H131" s="10">
        <v>1670482.14</v>
      </c>
      <c r="I131" s="10">
        <v>0</v>
      </c>
      <c r="J131" s="10">
        <v>0</v>
      </c>
      <c r="K131" s="10">
        <v>1670482.14</v>
      </c>
      <c r="L131" s="10">
        <v>0</v>
      </c>
    </row>
    <row r="132" spans="1:12" ht="12.45">
      <c r="A132" s="21"/>
      <c r="B132" s="9" t="s">
        <v>227</v>
      </c>
      <c r="C132" s="17"/>
      <c r="D132" s="17"/>
      <c r="E132" s="17"/>
      <c r="F132" s="18"/>
      <c r="G132" s="9" t="s">
        <v>205</v>
      </c>
      <c r="H132" s="10">
        <v>233236</v>
      </c>
      <c r="I132" s="10">
        <v>0</v>
      </c>
      <c r="J132" s="10">
        <v>0</v>
      </c>
      <c r="K132" s="10">
        <v>233236</v>
      </c>
      <c r="L132" s="10">
        <v>0</v>
      </c>
    </row>
    <row r="133" spans="1:12" ht="12.45">
      <c r="A133" s="21"/>
      <c r="B133" s="9" t="s">
        <v>408</v>
      </c>
      <c r="C133" s="17"/>
      <c r="D133" s="17"/>
      <c r="E133" s="17"/>
      <c r="F133" s="18"/>
      <c r="G133" s="9" t="s">
        <v>409</v>
      </c>
      <c r="H133" s="10">
        <v>43129</v>
      </c>
      <c r="I133" s="10">
        <v>0</v>
      </c>
      <c r="J133" s="10">
        <v>0</v>
      </c>
      <c r="K133" s="10">
        <v>43129</v>
      </c>
      <c r="L133" s="10">
        <v>0</v>
      </c>
    </row>
    <row r="134" spans="1:12" ht="12.45">
      <c r="A134" s="21"/>
      <c r="B134" s="9" t="s">
        <v>232</v>
      </c>
      <c r="C134" s="17"/>
      <c r="D134" s="17"/>
      <c r="E134" s="17"/>
      <c r="F134" s="18"/>
      <c r="G134" s="9" t="s">
        <v>233</v>
      </c>
      <c r="H134" s="10">
        <v>50082.23</v>
      </c>
      <c r="I134" s="10">
        <v>0</v>
      </c>
      <c r="J134" s="10">
        <v>0</v>
      </c>
      <c r="K134" s="10">
        <v>50082.23</v>
      </c>
      <c r="L134" s="10">
        <v>0</v>
      </c>
    </row>
    <row r="135" spans="1:12" ht="12.45">
      <c r="A135" s="21"/>
      <c r="B135" s="9" t="s">
        <v>234</v>
      </c>
      <c r="C135" s="17"/>
      <c r="D135" s="17"/>
      <c r="E135" s="17"/>
      <c r="F135" s="18"/>
      <c r="G135" s="9" t="s">
        <v>235</v>
      </c>
      <c r="H135" s="10">
        <v>574250.43000000005</v>
      </c>
      <c r="I135" s="10">
        <v>0</v>
      </c>
      <c r="J135" s="10">
        <v>0</v>
      </c>
      <c r="K135" s="10">
        <v>574250.43000000005</v>
      </c>
      <c r="L135" s="10">
        <v>0</v>
      </c>
    </row>
    <row r="136" spans="1:12" ht="12.45">
      <c r="A136" s="21"/>
      <c r="B136" s="9" t="s">
        <v>236</v>
      </c>
      <c r="C136" s="17"/>
      <c r="D136" s="17"/>
      <c r="E136" s="17"/>
      <c r="F136" s="18"/>
      <c r="G136" s="9" t="s">
        <v>237</v>
      </c>
      <c r="H136" s="10">
        <v>197447.06</v>
      </c>
      <c r="I136" s="10">
        <v>0</v>
      </c>
      <c r="J136" s="10">
        <v>0</v>
      </c>
      <c r="K136" s="10">
        <v>197447.06</v>
      </c>
      <c r="L136" s="10">
        <v>0</v>
      </c>
    </row>
    <row r="137" spans="1:12" ht="12.45">
      <c r="A137" s="21"/>
      <c r="B137" s="9" t="s">
        <v>238</v>
      </c>
      <c r="C137" s="17"/>
      <c r="D137" s="17"/>
      <c r="E137" s="17"/>
      <c r="F137" s="18"/>
      <c r="G137" s="9" t="s">
        <v>239</v>
      </c>
      <c r="H137" s="10">
        <v>1089936.08</v>
      </c>
      <c r="I137" s="10">
        <v>0</v>
      </c>
      <c r="J137" s="10">
        <v>0</v>
      </c>
      <c r="K137" s="10">
        <v>1089936.08</v>
      </c>
      <c r="L137" s="10">
        <v>0</v>
      </c>
    </row>
    <row r="138" spans="1:12" ht="12.45">
      <c r="A138" s="21"/>
      <c r="B138" s="9" t="s">
        <v>670</v>
      </c>
      <c r="C138" s="17"/>
      <c r="D138" s="17"/>
      <c r="E138" s="17"/>
      <c r="F138" s="18"/>
      <c r="G138" s="9" t="s">
        <v>217</v>
      </c>
      <c r="H138" s="10">
        <v>56490.55</v>
      </c>
      <c r="I138" s="10">
        <v>0</v>
      </c>
      <c r="J138" s="10">
        <v>0</v>
      </c>
      <c r="K138" s="10">
        <v>56490.55</v>
      </c>
      <c r="L138" s="10">
        <v>0</v>
      </c>
    </row>
    <row r="139" spans="1:12" ht="12.45">
      <c r="A139" s="21"/>
      <c r="B139" s="9" t="s">
        <v>240</v>
      </c>
      <c r="C139" s="17"/>
      <c r="D139" s="17"/>
      <c r="E139" s="17"/>
      <c r="F139" s="18"/>
      <c r="G139" s="9" t="s">
        <v>241</v>
      </c>
      <c r="H139" s="10">
        <v>4709.0200000000004</v>
      </c>
      <c r="I139" s="10">
        <v>0</v>
      </c>
      <c r="J139" s="10">
        <v>0</v>
      </c>
      <c r="K139" s="10">
        <v>4709.0200000000004</v>
      </c>
      <c r="L139" s="10">
        <v>0</v>
      </c>
    </row>
    <row r="140" spans="1:12" ht="12.45">
      <c r="A140" s="21"/>
      <c r="B140" s="9" t="s">
        <v>242</v>
      </c>
      <c r="C140" s="17"/>
      <c r="D140" s="17"/>
      <c r="E140" s="17"/>
      <c r="F140" s="18"/>
      <c r="G140" s="9" t="s">
        <v>243</v>
      </c>
      <c r="H140" s="10">
        <v>6743.95</v>
      </c>
      <c r="I140" s="10">
        <v>0</v>
      </c>
      <c r="J140" s="10">
        <v>0</v>
      </c>
      <c r="K140" s="10">
        <v>6743.95</v>
      </c>
      <c r="L140" s="10">
        <v>0</v>
      </c>
    </row>
    <row r="141" spans="1:12" ht="12.45">
      <c r="A141" s="21"/>
      <c r="B141" s="9" t="s">
        <v>246</v>
      </c>
      <c r="C141" s="17"/>
      <c r="D141" s="17"/>
      <c r="E141" s="17"/>
      <c r="F141" s="18"/>
      <c r="G141" s="9" t="s">
        <v>247</v>
      </c>
      <c r="H141" s="10">
        <v>30595.23</v>
      </c>
      <c r="I141" s="10">
        <v>0</v>
      </c>
      <c r="J141" s="10">
        <v>0</v>
      </c>
      <c r="K141" s="10">
        <v>30595.23</v>
      </c>
      <c r="L141" s="10">
        <v>0</v>
      </c>
    </row>
    <row r="142" spans="1:12" ht="12.45">
      <c r="A142" s="21"/>
      <c r="B142" s="9" t="s">
        <v>248</v>
      </c>
      <c r="C142" s="17"/>
      <c r="D142" s="17"/>
      <c r="E142" s="17"/>
      <c r="F142" s="18"/>
      <c r="G142" s="9" t="s">
        <v>249</v>
      </c>
      <c r="H142" s="10">
        <v>53134.400000000001</v>
      </c>
      <c r="I142" s="10">
        <v>0</v>
      </c>
      <c r="J142" s="10">
        <v>0</v>
      </c>
      <c r="K142" s="10">
        <v>53134.400000000001</v>
      </c>
      <c r="L142" s="10">
        <v>0</v>
      </c>
    </row>
    <row r="143" spans="1:12" ht="12.45">
      <c r="A143" s="21"/>
      <c r="B143" s="9" t="s">
        <v>250</v>
      </c>
      <c r="C143" s="17"/>
      <c r="D143" s="17"/>
      <c r="E143" s="17"/>
      <c r="F143" s="18"/>
      <c r="G143" s="9" t="s">
        <v>251</v>
      </c>
      <c r="H143" s="10">
        <v>20324.7</v>
      </c>
      <c r="I143" s="10">
        <v>0</v>
      </c>
      <c r="J143" s="10">
        <v>0</v>
      </c>
      <c r="K143" s="10">
        <v>20324.689999999999</v>
      </c>
      <c r="L143" s="10">
        <v>0.01</v>
      </c>
    </row>
    <row r="144" spans="1:12" ht="12.45">
      <c r="A144" s="21"/>
      <c r="B144" s="9" t="s">
        <v>252</v>
      </c>
      <c r="C144" s="17"/>
      <c r="D144" s="17"/>
      <c r="E144" s="17"/>
      <c r="F144" s="18"/>
      <c r="G144" s="9" t="s">
        <v>253</v>
      </c>
      <c r="H144" s="10">
        <v>367020.13</v>
      </c>
      <c r="I144" s="10">
        <v>0</v>
      </c>
      <c r="J144" s="10">
        <v>0</v>
      </c>
      <c r="K144" s="10">
        <v>367020.13</v>
      </c>
      <c r="L144" s="10">
        <v>0</v>
      </c>
    </row>
    <row r="145" spans="1:12" ht="12.45">
      <c r="A145" s="21"/>
      <c r="B145" s="9" t="s">
        <v>255</v>
      </c>
      <c r="C145" s="17"/>
      <c r="D145" s="17"/>
      <c r="E145" s="17"/>
      <c r="F145" s="18"/>
      <c r="G145" s="9" t="s">
        <v>219</v>
      </c>
      <c r="H145" s="10">
        <v>305696</v>
      </c>
      <c r="I145" s="10">
        <v>0</v>
      </c>
      <c r="J145" s="10">
        <v>0</v>
      </c>
      <c r="K145" s="10">
        <v>305696</v>
      </c>
      <c r="L145" s="10">
        <v>0</v>
      </c>
    </row>
    <row r="146" spans="1:12" ht="12.45">
      <c r="A146" s="21"/>
      <c r="B146" s="9" t="s">
        <v>259</v>
      </c>
      <c r="C146" s="17"/>
      <c r="D146" s="17"/>
      <c r="E146" s="17"/>
      <c r="F146" s="18"/>
      <c r="G146" s="9" t="s">
        <v>213</v>
      </c>
      <c r="H146" s="10">
        <v>119013.23</v>
      </c>
      <c r="I146" s="10">
        <v>0</v>
      </c>
      <c r="J146" s="10">
        <v>49917.8</v>
      </c>
      <c r="K146" s="10">
        <v>110113.79</v>
      </c>
      <c r="L146" s="10">
        <v>8899.44</v>
      </c>
    </row>
    <row r="147" spans="1:12" ht="12.45">
      <c r="A147" s="21"/>
      <c r="B147" s="9" t="s">
        <v>1278</v>
      </c>
      <c r="C147" s="17"/>
      <c r="D147" s="17"/>
      <c r="E147" s="17"/>
      <c r="F147" s="18"/>
      <c r="G147" s="9" t="s">
        <v>1279</v>
      </c>
      <c r="H147" s="10">
        <v>28521.87</v>
      </c>
      <c r="I147" s="10">
        <v>0</v>
      </c>
      <c r="J147" s="10">
        <v>0</v>
      </c>
      <c r="K147" s="10">
        <v>28521.87</v>
      </c>
      <c r="L147" s="10">
        <v>0</v>
      </c>
    </row>
    <row r="148" spans="1:12" ht="12.45">
      <c r="A148" s="21"/>
      <c r="B148" s="9" t="s">
        <v>1280</v>
      </c>
      <c r="C148" s="17"/>
      <c r="D148" s="17"/>
      <c r="E148" s="17"/>
      <c r="F148" s="18"/>
      <c r="G148" s="9" t="s">
        <v>1281</v>
      </c>
      <c r="H148" s="10">
        <v>345156.57</v>
      </c>
      <c r="I148" s="10">
        <v>0</v>
      </c>
      <c r="J148" s="10">
        <v>0</v>
      </c>
      <c r="K148" s="10">
        <v>345156.57</v>
      </c>
      <c r="L148" s="10">
        <v>0</v>
      </c>
    </row>
    <row r="149" spans="1:12" ht="12.45">
      <c r="A149" s="21"/>
      <c r="B149" s="9" t="s">
        <v>410</v>
      </c>
      <c r="C149" s="17"/>
      <c r="D149" s="17"/>
      <c r="E149" s="17"/>
      <c r="F149" s="18"/>
      <c r="G149" s="9" t="s">
        <v>411</v>
      </c>
      <c r="H149" s="10">
        <v>50550.76</v>
      </c>
      <c r="I149" s="10">
        <v>0</v>
      </c>
      <c r="J149" s="10">
        <v>0</v>
      </c>
      <c r="K149" s="10">
        <v>50550.76</v>
      </c>
      <c r="L149" s="10">
        <v>0</v>
      </c>
    </row>
    <row r="150" spans="1:12" ht="12.45">
      <c r="A150" s="21"/>
      <c r="B150" s="9" t="s">
        <v>261</v>
      </c>
      <c r="C150" s="17"/>
      <c r="D150" s="17"/>
      <c r="E150" s="17"/>
      <c r="F150" s="18"/>
      <c r="G150" s="9" t="s">
        <v>115</v>
      </c>
      <c r="H150" s="10">
        <v>910407.89</v>
      </c>
      <c r="I150" s="10">
        <v>0</v>
      </c>
      <c r="J150" s="10">
        <v>0</v>
      </c>
      <c r="K150" s="10">
        <v>910407.89</v>
      </c>
      <c r="L150" s="10">
        <v>0</v>
      </c>
    </row>
    <row r="151" spans="1:12" ht="12.45">
      <c r="A151" s="21"/>
      <c r="B151" s="9" t="s">
        <v>262</v>
      </c>
      <c r="C151" s="17"/>
      <c r="D151" s="17"/>
      <c r="E151" s="17"/>
      <c r="F151" s="18"/>
      <c r="G151" s="9" t="s">
        <v>210</v>
      </c>
      <c r="H151" s="10">
        <v>132144.71</v>
      </c>
      <c r="I151" s="10">
        <v>0</v>
      </c>
      <c r="J151" s="10">
        <v>0</v>
      </c>
      <c r="K151" s="10">
        <v>132144.71</v>
      </c>
      <c r="L151" s="10">
        <v>0</v>
      </c>
    </row>
    <row r="152" spans="1:12" ht="12.45">
      <c r="A152" s="21"/>
      <c r="B152" s="9" t="s">
        <v>263</v>
      </c>
      <c r="C152" s="17"/>
      <c r="D152" s="17"/>
      <c r="E152" s="17"/>
      <c r="F152" s="18"/>
      <c r="G152" s="9" t="s">
        <v>226</v>
      </c>
      <c r="H152" s="10">
        <v>1679735.27</v>
      </c>
      <c r="I152" s="10">
        <v>139977.94</v>
      </c>
      <c r="J152" s="10">
        <v>419933.82</v>
      </c>
      <c r="K152" s="10">
        <v>419933.82</v>
      </c>
      <c r="L152" s="10">
        <v>1259801.45</v>
      </c>
    </row>
    <row r="153" spans="1:12" ht="12.45">
      <c r="A153" s="21"/>
      <c r="B153" s="9" t="s">
        <v>264</v>
      </c>
      <c r="C153" s="17"/>
      <c r="D153" s="17"/>
      <c r="E153" s="17"/>
      <c r="F153" s="18"/>
      <c r="G153" s="9" t="s">
        <v>205</v>
      </c>
      <c r="H153" s="10">
        <v>247967</v>
      </c>
      <c r="I153" s="10">
        <v>20663.919999999998</v>
      </c>
      <c r="J153" s="10">
        <v>61991.76</v>
      </c>
      <c r="K153" s="10">
        <v>61991.76</v>
      </c>
      <c r="L153" s="10">
        <v>185975.24</v>
      </c>
    </row>
    <row r="154" spans="1:12" ht="12.45">
      <c r="A154" s="21"/>
      <c r="B154" s="9" t="s">
        <v>412</v>
      </c>
      <c r="C154" s="17"/>
      <c r="D154" s="17"/>
      <c r="E154" s="17"/>
      <c r="F154" s="18"/>
      <c r="G154" s="9" t="s">
        <v>409</v>
      </c>
      <c r="H154" s="10">
        <v>45224</v>
      </c>
      <c r="I154" s="10">
        <v>3768.67</v>
      </c>
      <c r="J154" s="10">
        <v>11306.01</v>
      </c>
      <c r="K154" s="10">
        <v>11306.01</v>
      </c>
      <c r="L154" s="10">
        <v>33917.99</v>
      </c>
    </row>
    <row r="155" spans="1:12" ht="12.45">
      <c r="A155" s="21"/>
      <c r="B155" s="9" t="s">
        <v>265</v>
      </c>
      <c r="C155" s="17"/>
      <c r="D155" s="17"/>
      <c r="E155" s="17"/>
      <c r="F155" s="18"/>
      <c r="G155" s="9" t="s">
        <v>235</v>
      </c>
      <c r="H155" s="10">
        <v>608950.66</v>
      </c>
      <c r="I155" s="10">
        <v>0</v>
      </c>
      <c r="J155" s="10">
        <v>608950.66</v>
      </c>
      <c r="K155" s="10">
        <v>608950.66</v>
      </c>
      <c r="L155" s="10">
        <v>0</v>
      </c>
    </row>
    <row r="156" spans="1:12" ht="12.45">
      <c r="A156" s="21"/>
      <c r="B156" s="9" t="s">
        <v>266</v>
      </c>
      <c r="C156" s="17"/>
      <c r="D156" s="17"/>
      <c r="E156" s="17"/>
      <c r="F156" s="18"/>
      <c r="G156" s="9" t="s">
        <v>237</v>
      </c>
      <c r="H156" s="10">
        <v>230169</v>
      </c>
      <c r="I156" s="10">
        <v>57542.25</v>
      </c>
      <c r="J156" s="10">
        <v>57542.25</v>
      </c>
      <c r="K156" s="10">
        <v>57542.25</v>
      </c>
      <c r="L156" s="10">
        <v>172626.75</v>
      </c>
    </row>
    <row r="157" spans="1:12" ht="12.45">
      <c r="A157" s="21"/>
      <c r="B157" s="9" t="s">
        <v>267</v>
      </c>
      <c r="C157" s="17"/>
      <c r="D157" s="17"/>
      <c r="E157" s="17"/>
      <c r="F157" s="18"/>
      <c r="G157" s="9" t="s">
        <v>239</v>
      </c>
      <c r="H157" s="10">
        <v>2185527.2799999998</v>
      </c>
      <c r="I157" s="10">
        <v>182127.28</v>
      </c>
      <c r="J157" s="10">
        <v>546381.81999999995</v>
      </c>
      <c r="K157" s="10">
        <v>546381.81999999995</v>
      </c>
      <c r="L157" s="10">
        <v>1639145.46</v>
      </c>
    </row>
    <row r="158" spans="1:12" ht="12.45">
      <c r="A158" s="21"/>
      <c r="B158" s="9" t="s">
        <v>269</v>
      </c>
      <c r="C158" s="17"/>
      <c r="D158" s="17"/>
      <c r="E158" s="17"/>
      <c r="F158" s="18"/>
      <c r="G158" s="9" t="s">
        <v>270</v>
      </c>
      <c r="H158" s="10">
        <v>1869506.22</v>
      </c>
      <c r="I158" s="10">
        <v>155792.19</v>
      </c>
      <c r="J158" s="10">
        <v>467376.55</v>
      </c>
      <c r="K158" s="10">
        <v>467376.55</v>
      </c>
      <c r="L158" s="10">
        <v>1402129.67</v>
      </c>
    </row>
    <row r="159" spans="1:12" ht="12.45">
      <c r="A159" s="21"/>
      <c r="B159" s="9" t="s">
        <v>271</v>
      </c>
      <c r="C159" s="17"/>
      <c r="D159" s="17"/>
      <c r="E159" s="17"/>
      <c r="F159" s="18"/>
      <c r="G159" s="9" t="s">
        <v>247</v>
      </c>
      <c r="H159" s="10">
        <v>24494.080000000002</v>
      </c>
      <c r="I159" s="10">
        <v>0</v>
      </c>
      <c r="J159" s="10">
        <v>24494.080000000002</v>
      </c>
      <c r="K159" s="10">
        <v>24494.080000000002</v>
      </c>
      <c r="L159" s="10">
        <v>0</v>
      </c>
    </row>
    <row r="160" spans="1:12" ht="12.45">
      <c r="A160" s="21"/>
      <c r="B160" s="9" t="s">
        <v>272</v>
      </c>
      <c r="C160" s="17"/>
      <c r="D160" s="17"/>
      <c r="E160" s="17"/>
      <c r="F160" s="18"/>
      <c r="G160" s="9" t="s">
        <v>251</v>
      </c>
      <c r="H160" s="10">
        <v>20462.64</v>
      </c>
      <c r="I160" s="10">
        <v>5115.66</v>
      </c>
      <c r="J160" s="10">
        <v>5115.66</v>
      </c>
      <c r="K160" s="10">
        <v>5115.66</v>
      </c>
      <c r="L160" s="10">
        <v>15346.98</v>
      </c>
    </row>
    <row r="161" spans="1:12" ht="12.45">
      <c r="A161" s="21"/>
      <c r="B161" s="9" t="s">
        <v>273</v>
      </c>
      <c r="C161" s="17"/>
      <c r="D161" s="17"/>
      <c r="E161" s="17"/>
      <c r="F161" s="18"/>
      <c r="G161" s="9" t="s">
        <v>219</v>
      </c>
      <c r="H161" s="10">
        <v>149614</v>
      </c>
      <c r="I161" s="10">
        <v>0</v>
      </c>
      <c r="J161" s="10">
        <v>149614</v>
      </c>
      <c r="K161" s="10">
        <v>149614</v>
      </c>
      <c r="L161" s="10">
        <v>0</v>
      </c>
    </row>
    <row r="162" spans="1:12" ht="12.45">
      <c r="A162" s="22"/>
      <c r="B162" s="9" t="s">
        <v>415</v>
      </c>
      <c r="C162" s="17"/>
      <c r="D162" s="17"/>
      <c r="E162" s="17"/>
      <c r="F162" s="18"/>
      <c r="G162" s="9" t="s">
        <v>210</v>
      </c>
      <c r="H162" s="10">
        <v>111343.12</v>
      </c>
      <c r="I162" s="10">
        <v>0</v>
      </c>
      <c r="J162" s="10">
        <v>0</v>
      </c>
      <c r="K162" s="10">
        <v>0</v>
      </c>
      <c r="L162" s="10">
        <v>111343.12</v>
      </c>
    </row>
    <row r="163" spans="1:12" ht="12.45">
      <c r="A163" s="11" t="s">
        <v>1282</v>
      </c>
      <c r="B163" s="19"/>
      <c r="C163" s="19"/>
      <c r="D163" s="19"/>
      <c r="E163" s="19"/>
      <c r="F163" s="20"/>
      <c r="G163" s="12"/>
      <c r="H163" s="13">
        <v>14530682.92</v>
      </c>
      <c r="I163" s="13">
        <v>564987.91</v>
      </c>
      <c r="J163" s="13">
        <v>2402624.41</v>
      </c>
      <c r="K163" s="13">
        <v>9701496.8100000005</v>
      </c>
      <c r="L163" s="13">
        <v>4829186.1100000003</v>
      </c>
    </row>
    <row r="164" spans="1:12" ht="12.45">
      <c r="A164" s="9" t="s">
        <v>277</v>
      </c>
      <c r="B164" s="9" t="s">
        <v>278</v>
      </c>
      <c r="C164" s="17"/>
      <c r="D164" s="17"/>
      <c r="E164" s="17"/>
      <c r="F164" s="18"/>
      <c r="G164" s="9" t="s">
        <v>279</v>
      </c>
      <c r="H164" s="10">
        <v>18747</v>
      </c>
      <c r="I164" s="10">
        <v>0</v>
      </c>
      <c r="J164" s="10">
        <v>0</v>
      </c>
      <c r="K164" s="10">
        <v>12971.95</v>
      </c>
      <c r="L164" s="10">
        <v>5775.05</v>
      </c>
    </row>
    <row r="165" spans="1:12" ht="12.45">
      <c r="A165" s="21"/>
      <c r="B165" s="9" t="s">
        <v>280</v>
      </c>
      <c r="C165" s="17"/>
      <c r="D165" s="17"/>
      <c r="E165" s="17"/>
      <c r="F165" s="18"/>
      <c r="G165" s="9" t="s">
        <v>281</v>
      </c>
      <c r="H165" s="10">
        <v>95495</v>
      </c>
      <c r="I165" s="10">
        <v>0</v>
      </c>
      <c r="J165" s="10">
        <v>0</v>
      </c>
      <c r="K165" s="10">
        <v>0</v>
      </c>
      <c r="L165" s="10">
        <v>95495</v>
      </c>
    </row>
    <row r="166" spans="1:12" ht="12.45">
      <c r="A166" s="21"/>
      <c r="B166" s="9" t="s">
        <v>417</v>
      </c>
      <c r="C166" s="17"/>
      <c r="D166" s="17"/>
      <c r="E166" s="17"/>
      <c r="F166" s="18"/>
      <c r="G166" s="9" t="s">
        <v>405</v>
      </c>
      <c r="H166" s="10">
        <v>0</v>
      </c>
      <c r="I166" s="10">
        <v>0</v>
      </c>
      <c r="J166" s="10">
        <v>0</v>
      </c>
      <c r="K166" s="10">
        <v>215760</v>
      </c>
      <c r="L166" s="10">
        <v>-215760</v>
      </c>
    </row>
    <row r="167" spans="1:12" ht="12.45">
      <c r="A167" s="21"/>
      <c r="B167" s="9" t="s">
        <v>282</v>
      </c>
      <c r="C167" s="17"/>
      <c r="D167" s="17"/>
      <c r="E167" s="17"/>
      <c r="F167" s="18"/>
      <c r="G167" s="9" t="s">
        <v>283</v>
      </c>
      <c r="H167" s="10">
        <v>10419.32</v>
      </c>
      <c r="I167" s="10">
        <v>0</v>
      </c>
      <c r="J167" s="10">
        <v>0</v>
      </c>
      <c r="K167" s="10">
        <v>10418.549999999999</v>
      </c>
      <c r="L167" s="10">
        <v>0.77</v>
      </c>
    </row>
    <row r="168" spans="1:12" ht="12.45">
      <c r="A168" s="21"/>
      <c r="B168" s="9" t="s">
        <v>284</v>
      </c>
      <c r="C168" s="17"/>
      <c r="D168" s="17"/>
      <c r="E168" s="17"/>
      <c r="F168" s="18"/>
      <c r="G168" s="9" t="s">
        <v>285</v>
      </c>
      <c r="H168" s="10">
        <v>807766.22</v>
      </c>
      <c r="I168" s="10">
        <v>0</v>
      </c>
      <c r="J168" s="10">
        <v>0</v>
      </c>
      <c r="K168" s="10">
        <v>807766.22</v>
      </c>
      <c r="L168" s="10">
        <v>0</v>
      </c>
    </row>
    <row r="169" spans="1:12" ht="12.45">
      <c r="A169" s="21"/>
      <c r="B169" s="9" t="s">
        <v>286</v>
      </c>
      <c r="C169" s="17"/>
      <c r="D169" s="17"/>
      <c r="E169" s="17"/>
      <c r="F169" s="18"/>
      <c r="G169" s="9" t="s">
        <v>221</v>
      </c>
      <c r="H169" s="10">
        <v>88036.93</v>
      </c>
      <c r="I169" s="10">
        <v>0</v>
      </c>
      <c r="J169" s="10">
        <v>0</v>
      </c>
      <c r="K169" s="10">
        <v>71936.639999999999</v>
      </c>
      <c r="L169" s="10">
        <v>16100.29</v>
      </c>
    </row>
    <row r="170" spans="1:12" ht="12.45">
      <c r="A170" s="21"/>
      <c r="B170" s="9" t="s">
        <v>287</v>
      </c>
      <c r="C170" s="17"/>
      <c r="D170" s="17"/>
      <c r="E170" s="17"/>
      <c r="F170" s="18"/>
      <c r="G170" s="9" t="s">
        <v>288</v>
      </c>
      <c r="H170" s="10">
        <v>367058.85</v>
      </c>
      <c r="I170" s="10">
        <v>0</v>
      </c>
      <c r="J170" s="10">
        <v>0</v>
      </c>
      <c r="K170" s="10">
        <v>367058.85</v>
      </c>
      <c r="L170" s="10">
        <v>0</v>
      </c>
    </row>
    <row r="171" spans="1:12" ht="12.45">
      <c r="A171" s="21"/>
      <c r="B171" s="9" t="s">
        <v>746</v>
      </c>
      <c r="C171" s="17"/>
      <c r="D171" s="17"/>
      <c r="E171" s="17"/>
      <c r="F171" s="18"/>
      <c r="G171" s="9" t="s">
        <v>747</v>
      </c>
      <c r="H171" s="10">
        <v>3333333</v>
      </c>
      <c r="I171" s="10">
        <v>0</v>
      </c>
      <c r="J171" s="10">
        <v>0</v>
      </c>
      <c r="K171" s="10">
        <v>3333333</v>
      </c>
      <c r="L171" s="10">
        <v>0</v>
      </c>
    </row>
    <row r="172" spans="1:12" ht="12.45">
      <c r="A172" s="21"/>
      <c r="B172" s="9" t="s">
        <v>466</v>
      </c>
      <c r="C172" s="17"/>
      <c r="D172" s="17"/>
      <c r="E172" s="17"/>
      <c r="F172" s="18"/>
      <c r="G172" s="9" t="s">
        <v>126</v>
      </c>
      <c r="H172" s="10">
        <v>87289</v>
      </c>
      <c r="I172" s="10">
        <v>0</v>
      </c>
      <c r="J172" s="10">
        <v>0</v>
      </c>
      <c r="K172" s="10">
        <v>0</v>
      </c>
      <c r="L172" s="10">
        <v>87289</v>
      </c>
    </row>
    <row r="173" spans="1:12" ht="12.45">
      <c r="A173" s="21"/>
      <c r="B173" s="9" t="s">
        <v>673</v>
      </c>
      <c r="C173" s="17"/>
      <c r="D173" s="17"/>
      <c r="E173" s="17"/>
      <c r="F173" s="18"/>
      <c r="G173" s="9" t="s">
        <v>221</v>
      </c>
      <c r="H173" s="10">
        <v>70345.179999999993</v>
      </c>
      <c r="I173" s="10">
        <v>0</v>
      </c>
      <c r="J173" s="10">
        <v>0</v>
      </c>
      <c r="K173" s="10">
        <v>0</v>
      </c>
      <c r="L173" s="10">
        <v>70345.179999999993</v>
      </c>
    </row>
    <row r="174" spans="1:12" ht="12.45">
      <c r="A174" s="21"/>
      <c r="B174" s="9" t="s">
        <v>291</v>
      </c>
      <c r="C174" s="17"/>
      <c r="D174" s="17"/>
      <c r="E174" s="17"/>
      <c r="F174" s="18"/>
      <c r="G174" s="9" t="s">
        <v>288</v>
      </c>
      <c r="H174" s="10">
        <v>293656.53000000003</v>
      </c>
      <c r="I174" s="10">
        <v>0</v>
      </c>
      <c r="J174" s="10">
        <v>293656.53000000003</v>
      </c>
      <c r="K174" s="10">
        <v>293656.53000000003</v>
      </c>
      <c r="L174" s="10">
        <v>0</v>
      </c>
    </row>
    <row r="175" spans="1:12" ht="12.45">
      <c r="A175" s="22"/>
      <c r="B175" s="9" t="s">
        <v>292</v>
      </c>
      <c r="C175" s="17"/>
      <c r="D175" s="17"/>
      <c r="E175" s="17"/>
      <c r="F175" s="18"/>
      <c r="G175" s="9" t="s">
        <v>146</v>
      </c>
      <c r="H175" s="10">
        <v>3634</v>
      </c>
      <c r="I175" s="10">
        <v>3634</v>
      </c>
      <c r="J175" s="10">
        <v>3634</v>
      </c>
      <c r="K175" s="10">
        <v>3634</v>
      </c>
      <c r="L175" s="10">
        <v>0</v>
      </c>
    </row>
    <row r="176" spans="1:12" ht="12.45">
      <c r="A176" s="11" t="s">
        <v>1283</v>
      </c>
      <c r="B176" s="19"/>
      <c r="C176" s="19"/>
      <c r="D176" s="19"/>
      <c r="E176" s="19"/>
      <c r="F176" s="20"/>
      <c r="G176" s="12"/>
      <c r="H176" s="13">
        <v>5175781.03</v>
      </c>
      <c r="I176" s="13">
        <v>3634</v>
      </c>
      <c r="J176" s="13">
        <v>297290.53000000003</v>
      </c>
      <c r="K176" s="13">
        <v>5116535.74</v>
      </c>
      <c r="L176" s="13">
        <v>59245.29</v>
      </c>
    </row>
    <row r="177" spans="1:12" ht="12.45">
      <c r="A177" s="9" t="s">
        <v>294</v>
      </c>
      <c r="B177" s="9" t="s">
        <v>562</v>
      </c>
      <c r="C177" s="17"/>
      <c r="D177" s="17"/>
      <c r="E177" s="17"/>
      <c r="F177" s="18"/>
      <c r="G177" s="9" t="s">
        <v>317</v>
      </c>
      <c r="H177" s="10">
        <v>97400</v>
      </c>
      <c r="I177" s="10">
        <v>0</v>
      </c>
      <c r="J177" s="10">
        <v>0</v>
      </c>
      <c r="K177" s="10">
        <v>97400</v>
      </c>
      <c r="L177" s="10">
        <v>0</v>
      </c>
    </row>
    <row r="178" spans="1:12" ht="12.45">
      <c r="A178" s="21"/>
      <c r="B178" s="9" t="s">
        <v>295</v>
      </c>
      <c r="C178" s="17"/>
      <c r="D178" s="17"/>
      <c r="E178" s="17"/>
      <c r="F178" s="18"/>
      <c r="G178" s="9" t="s">
        <v>296</v>
      </c>
      <c r="H178" s="10">
        <v>14661.33</v>
      </c>
      <c r="I178" s="10">
        <v>0</v>
      </c>
      <c r="J178" s="10">
        <v>0</v>
      </c>
      <c r="K178" s="10">
        <v>14661.33</v>
      </c>
      <c r="L178" s="10">
        <v>0</v>
      </c>
    </row>
    <row r="179" spans="1:12" ht="12.45">
      <c r="A179" s="21"/>
      <c r="B179" s="9" t="s">
        <v>1284</v>
      </c>
      <c r="C179" s="17"/>
      <c r="D179" s="17"/>
      <c r="E179" s="17"/>
      <c r="F179" s="18"/>
      <c r="G179" s="9" t="s">
        <v>1285</v>
      </c>
      <c r="H179" s="10">
        <v>251785.85</v>
      </c>
      <c r="I179" s="10">
        <v>0</v>
      </c>
      <c r="J179" s="10">
        <v>0</v>
      </c>
      <c r="K179" s="10">
        <v>251521.36</v>
      </c>
      <c r="L179" s="10">
        <v>264.49</v>
      </c>
    </row>
    <row r="180" spans="1:12" ht="12.45">
      <c r="A180" s="21"/>
      <c r="B180" s="9" t="s">
        <v>299</v>
      </c>
      <c r="C180" s="17"/>
      <c r="D180" s="17"/>
      <c r="E180" s="17"/>
      <c r="F180" s="18"/>
      <c r="G180" s="9" t="s">
        <v>296</v>
      </c>
      <c r="H180" s="10">
        <v>9325.84</v>
      </c>
      <c r="I180" s="10">
        <v>0</v>
      </c>
      <c r="J180" s="10">
        <v>6325.84</v>
      </c>
      <c r="K180" s="10">
        <v>9325.84</v>
      </c>
      <c r="L180" s="10">
        <v>0</v>
      </c>
    </row>
    <row r="181" spans="1:12" ht="12.45">
      <c r="A181" s="22"/>
      <c r="B181" s="9" t="s">
        <v>850</v>
      </c>
      <c r="C181" s="17"/>
      <c r="D181" s="17"/>
      <c r="E181" s="17"/>
      <c r="F181" s="18"/>
      <c r="G181" s="9" t="s">
        <v>22</v>
      </c>
      <c r="H181" s="10">
        <v>6400</v>
      </c>
      <c r="I181" s="10">
        <v>0</v>
      </c>
      <c r="J181" s="10">
        <v>0</v>
      </c>
      <c r="K181" s="10">
        <v>6400</v>
      </c>
      <c r="L181" s="10">
        <v>0</v>
      </c>
    </row>
    <row r="182" spans="1:12" ht="12.45">
      <c r="A182" s="11" t="s">
        <v>1286</v>
      </c>
      <c r="B182" s="19"/>
      <c r="C182" s="19"/>
      <c r="D182" s="19"/>
      <c r="E182" s="19"/>
      <c r="F182" s="20"/>
      <c r="G182" s="12"/>
      <c r="H182" s="13">
        <v>379573.02</v>
      </c>
      <c r="I182" s="13">
        <v>0</v>
      </c>
      <c r="J182" s="13">
        <v>6325.84</v>
      </c>
      <c r="K182" s="13">
        <v>379308.53</v>
      </c>
      <c r="L182" s="13">
        <v>264.49</v>
      </c>
    </row>
    <row r="183" spans="1:12" ht="12.45">
      <c r="A183" s="9" t="s">
        <v>302</v>
      </c>
      <c r="B183" s="9" t="s">
        <v>520</v>
      </c>
      <c r="C183" s="17"/>
      <c r="D183" s="17"/>
      <c r="E183" s="17"/>
      <c r="F183" s="18"/>
      <c r="G183" s="9" t="s">
        <v>521</v>
      </c>
      <c r="H183" s="10">
        <v>323963.46000000002</v>
      </c>
      <c r="I183" s="10">
        <v>0</v>
      </c>
      <c r="J183" s="10">
        <v>0</v>
      </c>
      <c r="K183" s="10">
        <v>323963.46000000002</v>
      </c>
      <c r="L183" s="10">
        <v>0</v>
      </c>
    </row>
    <row r="184" spans="1:12" ht="12.45">
      <c r="A184" s="21"/>
      <c r="B184" s="9" t="s">
        <v>522</v>
      </c>
      <c r="C184" s="17"/>
      <c r="D184" s="17"/>
      <c r="E184" s="17"/>
      <c r="F184" s="18"/>
      <c r="G184" s="9" t="s">
        <v>521</v>
      </c>
      <c r="H184" s="10">
        <v>385337.43</v>
      </c>
      <c r="I184" s="10">
        <v>0</v>
      </c>
      <c r="J184" s="10">
        <v>0</v>
      </c>
      <c r="K184" s="10">
        <v>385337.43</v>
      </c>
      <c r="L184" s="10">
        <v>0</v>
      </c>
    </row>
    <row r="185" spans="1:12" ht="12.45">
      <c r="A185" s="21"/>
      <c r="B185" s="9" t="s">
        <v>303</v>
      </c>
      <c r="C185" s="17"/>
      <c r="D185" s="17"/>
      <c r="E185" s="17"/>
      <c r="F185" s="18"/>
      <c r="G185" s="9" t="s">
        <v>304</v>
      </c>
      <c r="H185" s="10">
        <v>263.93</v>
      </c>
      <c r="I185" s="10">
        <v>0</v>
      </c>
      <c r="J185" s="10">
        <v>0</v>
      </c>
      <c r="K185" s="10">
        <v>263.93</v>
      </c>
      <c r="L185" s="10">
        <v>0</v>
      </c>
    </row>
    <row r="186" spans="1:12" ht="12.45">
      <c r="A186" s="21"/>
      <c r="B186" s="9" t="s">
        <v>305</v>
      </c>
      <c r="C186" s="17"/>
      <c r="D186" s="17"/>
      <c r="E186" s="17"/>
      <c r="F186" s="18"/>
      <c r="G186" s="9" t="s">
        <v>304</v>
      </c>
      <c r="H186" s="10">
        <v>524</v>
      </c>
      <c r="I186" s="10">
        <v>0</v>
      </c>
      <c r="J186" s="10">
        <v>0</v>
      </c>
      <c r="K186" s="10">
        <v>524</v>
      </c>
      <c r="L186" s="10">
        <v>0</v>
      </c>
    </row>
    <row r="187" spans="1:12" ht="12.45">
      <c r="A187" s="21"/>
      <c r="B187" s="9" t="s">
        <v>523</v>
      </c>
      <c r="C187" s="17"/>
      <c r="D187" s="17"/>
      <c r="E187" s="17"/>
      <c r="F187" s="18"/>
      <c r="G187" s="9" t="s">
        <v>521</v>
      </c>
      <c r="H187" s="10">
        <v>329643.15000000002</v>
      </c>
      <c r="I187" s="10">
        <v>27470.26</v>
      </c>
      <c r="J187" s="10">
        <v>82410.78</v>
      </c>
      <c r="K187" s="10">
        <v>82410.78</v>
      </c>
      <c r="L187" s="10">
        <v>247232.37</v>
      </c>
    </row>
    <row r="188" spans="1:12" ht="12.45">
      <c r="A188" s="22"/>
      <c r="B188" s="9" t="s">
        <v>524</v>
      </c>
      <c r="C188" s="17"/>
      <c r="D188" s="17"/>
      <c r="E188" s="17"/>
      <c r="F188" s="18"/>
      <c r="G188" s="9" t="s">
        <v>521</v>
      </c>
      <c r="H188" s="10">
        <v>392093.12</v>
      </c>
      <c r="I188" s="10">
        <v>32674.43</v>
      </c>
      <c r="J188" s="10">
        <v>98023.29</v>
      </c>
      <c r="K188" s="10">
        <v>98023.29</v>
      </c>
      <c r="L188" s="10">
        <v>294069.83</v>
      </c>
    </row>
    <row r="189" spans="1:12" ht="12.45">
      <c r="A189" s="11" t="s">
        <v>1287</v>
      </c>
      <c r="B189" s="19"/>
      <c r="C189" s="19"/>
      <c r="D189" s="19"/>
      <c r="E189" s="19"/>
      <c r="F189" s="20"/>
      <c r="G189" s="12"/>
      <c r="H189" s="13">
        <v>1431825.09</v>
      </c>
      <c r="I189" s="13">
        <v>60144.69</v>
      </c>
      <c r="J189" s="13">
        <v>180434.07</v>
      </c>
      <c r="K189" s="13">
        <v>890522.89</v>
      </c>
      <c r="L189" s="13">
        <v>541302.19999999995</v>
      </c>
    </row>
    <row r="190" spans="1:12" ht="12.45">
      <c r="A190" s="9" t="s">
        <v>309</v>
      </c>
      <c r="B190" s="9" t="s">
        <v>1288</v>
      </c>
      <c r="C190" s="17"/>
      <c r="D190" s="17"/>
      <c r="E190" s="17"/>
      <c r="F190" s="18"/>
      <c r="G190" s="9" t="s">
        <v>1285</v>
      </c>
      <c r="H190" s="10">
        <v>242500</v>
      </c>
      <c r="I190" s="10">
        <v>0</v>
      </c>
      <c r="J190" s="10">
        <v>0</v>
      </c>
      <c r="K190" s="10">
        <v>242500</v>
      </c>
      <c r="L190" s="10">
        <v>0</v>
      </c>
    </row>
    <row r="191" spans="1:12" ht="12.45">
      <c r="A191" s="21"/>
      <c r="B191" s="9" t="s">
        <v>530</v>
      </c>
      <c r="C191" s="17"/>
      <c r="D191" s="17"/>
      <c r="E191" s="17"/>
      <c r="F191" s="18"/>
      <c r="G191" s="9" t="s">
        <v>296</v>
      </c>
      <c r="H191" s="10">
        <v>16656.18</v>
      </c>
      <c r="I191" s="10">
        <v>0</v>
      </c>
      <c r="J191" s="10">
        <v>0</v>
      </c>
      <c r="K191" s="10">
        <v>11872.82</v>
      </c>
      <c r="L191" s="10">
        <v>4783.3599999999997</v>
      </c>
    </row>
    <row r="192" spans="1:12" ht="12.45">
      <c r="A192" s="21"/>
      <c r="B192" s="9" t="s">
        <v>311</v>
      </c>
      <c r="C192" s="17"/>
      <c r="D192" s="17"/>
      <c r="E192" s="17"/>
      <c r="F192" s="18"/>
      <c r="G192" s="9" t="s">
        <v>312</v>
      </c>
      <c r="H192" s="10">
        <v>48000</v>
      </c>
      <c r="I192" s="10">
        <v>0</v>
      </c>
      <c r="J192" s="10">
        <v>0</v>
      </c>
      <c r="K192" s="10">
        <v>48000</v>
      </c>
      <c r="L192" s="10">
        <v>0</v>
      </c>
    </row>
    <row r="193" spans="1:12" ht="12.45">
      <c r="A193" s="21"/>
      <c r="B193" s="9" t="s">
        <v>315</v>
      </c>
      <c r="C193" s="17"/>
      <c r="D193" s="17"/>
      <c r="E193" s="17"/>
      <c r="F193" s="18"/>
      <c r="G193" s="9" t="s">
        <v>296</v>
      </c>
      <c r="H193" s="10">
        <v>2764.26</v>
      </c>
      <c r="I193" s="10">
        <v>0</v>
      </c>
      <c r="J193" s="10">
        <v>0</v>
      </c>
      <c r="K193" s="10">
        <v>2764.26</v>
      </c>
      <c r="L193" s="10">
        <v>0</v>
      </c>
    </row>
    <row r="194" spans="1:12" ht="12.45">
      <c r="A194" s="21"/>
      <c r="B194" s="9" t="s">
        <v>420</v>
      </c>
      <c r="C194" s="17"/>
      <c r="D194" s="17"/>
      <c r="E194" s="17"/>
      <c r="F194" s="18"/>
      <c r="G194" s="9" t="s">
        <v>312</v>
      </c>
      <c r="H194" s="10">
        <v>48000</v>
      </c>
      <c r="I194" s="10">
        <v>48000</v>
      </c>
      <c r="J194" s="10">
        <v>48000</v>
      </c>
      <c r="K194" s="10">
        <v>48000</v>
      </c>
      <c r="L194" s="10">
        <v>0</v>
      </c>
    </row>
    <row r="195" spans="1:12" ht="12.45">
      <c r="A195" s="21"/>
      <c r="B195" s="9" t="s">
        <v>1289</v>
      </c>
      <c r="C195" s="17"/>
      <c r="D195" s="17"/>
      <c r="E195" s="17"/>
      <c r="F195" s="18"/>
      <c r="G195" s="9" t="s">
        <v>1285</v>
      </c>
      <c r="H195" s="10">
        <v>250000</v>
      </c>
      <c r="I195" s="10">
        <v>0</v>
      </c>
      <c r="J195" s="10">
        <v>0</v>
      </c>
      <c r="K195" s="10">
        <v>249999.99</v>
      </c>
      <c r="L195" s="10">
        <v>0.01</v>
      </c>
    </row>
    <row r="196" spans="1:12" ht="12.45">
      <c r="A196" s="21"/>
      <c r="B196" s="9" t="s">
        <v>1290</v>
      </c>
      <c r="C196" s="17"/>
      <c r="D196" s="17"/>
      <c r="E196" s="17"/>
      <c r="F196" s="18"/>
      <c r="G196" s="9" t="s">
        <v>1285</v>
      </c>
      <c r="H196" s="10">
        <v>112500</v>
      </c>
      <c r="I196" s="10">
        <v>0</v>
      </c>
      <c r="J196" s="10">
        <v>0</v>
      </c>
      <c r="K196" s="10">
        <v>112500</v>
      </c>
      <c r="L196" s="10">
        <v>0</v>
      </c>
    </row>
    <row r="197" spans="1:12" ht="12.45">
      <c r="A197" s="21"/>
      <c r="B197" s="9" t="s">
        <v>320</v>
      </c>
      <c r="C197" s="17"/>
      <c r="D197" s="17"/>
      <c r="E197" s="17"/>
      <c r="F197" s="18"/>
      <c r="G197" s="9" t="s">
        <v>296</v>
      </c>
      <c r="H197" s="10">
        <v>5000</v>
      </c>
      <c r="I197" s="10">
        <v>0</v>
      </c>
      <c r="J197" s="10">
        <v>0</v>
      </c>
      <c r="K197" s="10">
        <v>5000</v>
      </c>
      <c r="L197" s="10">
        <v>0</v>
      </c>
    </row>
    <row r="198" spans="1:12" ht="12.45">
      <c r="A198" s="21"/>
      <c r="B198" s="9" t="s">
        <v>321</v>
      </c>
      <c r="C198" s="17"/>
      <c r="D198" s="17"/>
      <c r="E198" s="17"/>
      <c r="F198" s="18"/>
      <c r="G198" s="9" t="s">
        <v>322</v>
      </c>
      <c r="H198" s="10">
        <v>12000</v>
      </c>
      <c r="I198" s="10">
        <v>0</v>
      </c>
      <c r="J198" s="10">
        <v>0</v>
      </c>
      <c r="K198" s="10">
        <v>12000</v>
      </c>
      <c r="L198" s="10">
        <v>0</v>
      </c>
    </row>
    <row r="199" spans="1:12" ht="12.45">
      <c r="A199" s="22"/>
      <c r="B199" s="9" t="s">
        <v>325</v>
      </c>
      <c r="C199" s="17"/>
      <c r="D199" s="17"/>
      <c r="E199" s="17"/>
      <c r="F199" s="18"/>
      <c r="G199" s="9" t="s">
        <v>322</v>
      </c>
      <c r="H199" s="10">
        <v>12000</v>
      </c>
      <c r="I199" s="10">
        <v>12000</v>
      </c>
      <c r="J199" s="10">
        <v>12000</v>
      </c>
      <c r="K199" s="10">
        <v>12000</v>
      </c>
      <c r="L199" s="10">
        <v>0</v>
      </c>
    </row>
    <row r="200" spans="1:12" ht="12.45">
      <c r="A200" s="11" t="s">
        <v>1291</v>
      </c>
      <c r="B200" s="19"/>
      <c r="C200" s="19"/>
      <c r="D200" s="19"/>
      <c r="E200" s="19"/>
      <c r="F200" s="20"/>
      <c r="G200" s="12"/>
      <c r="H200" s="13">
        <v>749420.44</v>
      </c>
      <c r="I200" s="13">
        <v>60000</v>
      </c>
      <c r="J200" s="13">
        <v>60000</v>
      </c>
      <c r="K200" s="13">
        <v>744637.07</v>
      </c>
      <c r="L200" s="13">
        <v>4783.37</v>
      </c>
    </row>
    <row r="201" spans="1:12" ht="12.45">
      <c r="A201" s="9" t="s">
        <v>328</v>
      </c>
      <c r="B201" s="9" t="s">
        <v>329</v>
      </c>
      <c r="C201" s="17"/>
      <c r="D201" s="17"/>
      <c r="E201" s="17"/>
      <c r="F201" s="18"/>
      <c r="G201" s="9" t="s">
        <v>296</v>
      </c>
      <c r="H201" s="10">
        <v>442.48</v>
      </c>
      <c r="I201" s="10">
        <v>0</v>
      </c>
      <c r="J201" s="10">
        <v>0</v>
      </c>
      <c r="K201" s="10">
        <v>442.48</v>
      </c>
      <c r="L201" s="10">
        <v>0</v>
      </c>
    </row>
    <row r="202" spans="1:12" ht="12.45">
      <c r="A202" s="21"/>
      <c r="B202" s="9" t="s">
        <v>330</v>
      </c>
      <c r="C202" s="17"/>
      <c r="D202" s="17"/>
      <c r="E202" s="17"/>
      <c r="F202" s="18"/>
      <c r="G202" s="9" t="s">
        <v>22</v>
      </c>
      <c r="H202" s="10">
        <v>458.55</v>
      </c>
      <c r="I202" s="10">
        <v>0</v>
      </c>
      <c r="J202" s="10">
        <v>0</v>
      </c>
      <c r="K202" s="10">
        <v>458.55</v>
      </c>
      <c r="L202" s="10">
        <v>0</v>
      </c>
    </row>
    <row r="203" spans="1:12" ht="12.45">
      <c r="A203" s="21"/>
      <c r="B203" s="9" t="s">
        <v>331</v>
      </c>
      <c r="C203" s="17"/>
      <c r="D203" s="17"/>
      <c r="E203" s="17"/>
      <c r="F203" s="18"/>
      <c r="G203" s="9" t="s">
        <v>332</v>
      </c>
      <c r="H203" s="10">
        <v>700</v>
      </c>
      <c r="I203" s="10">
        <v>0</v>
      </c>
      <c r="J203" s="10">
        <v>0</v>
      </c>
      <c r="K203" s="10">
        <v>700</v>
      </c>
      <c r="L203" s="10">
        <v>0</v>
      </c>
    </row>
    <row r="204" spans="1:12" ht="12.45">
      <c r="A204" s="21"/>
      <c r="B204" s="9" t="s">
        <v>333</v>
      </c>
      <c r="C204" s="17"/>
      <c r="D204" s="17"/>
      <c r="E204" s="17"/>
      <c r="F204" s="18"/>
      <c r="G204" s="9" t="s">
        <v>332</v>
      </c>
      <c r="H204" s="10">
        <v>34483.410000000003</v>
      </c>
      <c r="I204" s="10">
        <v>0</v>
      </c>
      <c r="J204" s="10">
        <v>0</v>
      </c>
      <c r="K204" s="10">
        <v>34483.410000000003</v>
      </c>
      <c r="L204" s="10">
        <v>0</v>
      </c>
    </row>
    <row r="205" spans="1:12" ht="12.45">
      <c r="A205" s="21"/>
      <c r="B205" s="9" t="s">
        <v>336</v>
      </c>
      <c r="C205" s="17"/>
      <c r="D205" s="17"/>
      <c r="E205" s="17"/>
      <c r="F205" s="18"/>
      <c r="G205" s="9" t="s">
        <v>337</v>
      </c>
      <c r="H205" s="10">
        <v>20574</v>
      </c>
      <c r="I205" s="10">
        <v>0</v>
      </c>
      <c r="J205" s="10">
        <v>0</v>
      </c>
      <c r="K205" s="10">
        <v>20574</v>
      </c>
      <c r="L205" s="10">
        <v>0</v>
      </c>
    </row>
    <row r="206" spans="1:12" ht="12.45">
      <c r="A206" s="21"/>
      <c r="B206" s="9" t="s">
        <v>338</v>
      </c>
      <c r="C206" s="17"/>
      <c r="D206" s="17"/>
      <c r="E206" s="17"/>
      <c r="F206" s="18"/>
      <c r="G206" s="9" t="s">
        <v>337</v>
      </c>
      <c r="H206" s="10">
        <v>25930</v>
      </c>
      <c r="I206" s="10">
        <v>0</v>
      </c>
      <c r="J206" s="10">
        <v>0</v>
      </c>
      <c r="K206" s="10">
        <v>25930</v>
      </c>
      <c r="L206" s="10">
        <v>0</v>
      </c>
    </row>
    <row r="207" spans="1:12" ht="12.45">
      <c r="A207" s="21"/>
      <c r="B207" s="9" t="s">
        <v>339</v>
      </c>
      <c r="C207" s="17"/>
      <c r="D207" s="17"/>
      <c r="E207" s="17"/>
      <c r="F207" s="18"/>
      <c r="G207" s="9" t="s">
        <v>332</v>
      </c>
      <c r="H207" s="10">
        <v>3941.79</v>
      </c>
      <c r="I207" s="10">
        <v>0</v>
      </c>
      <c r="J207" s="10">
        <v>0</v>
      </c>
      <c r="K207" s="10">
        <v>3941.79</v>
      </c>
      <c r="L207" s="10">
        <v>0</v>
      </c>
    </row>
    <row r="208" spans="1:12" ht="12.45">
      <c r="A208" s="21"/>
      <c r="B208" s="9" t="s">
        <v>343</v>
      </c>
      <c r="C208" s="17"/>
      <c r="D208" s="17"/>
      <c r="E208" s="17"/>
      <c r="F208" s="18"/>
      <c r="G208" s="9" t="s">
        <v>344</v>
      </c>
      <c r="H208" s="10">
        <v>5190.74</v>
      </c>
      <c r="I208" s="10">
        <v>0</v>
      </c>
      <c r="J208" s="10">
        <v>0</v>
      </c>
      <c r="K208" s="10">
        <v>3884.92</v>
      </c>
      <c r="L208" s="10">
        <v>1305.82</v>
      </c>
    </row>
    <row r="209" spans="1:12" ht="12.45">
      <c r="A209" s="21"/>
      <c r="B209" s="9" t="s">
        <v>345</v>
      </c>
      <c r="C209" s="17"/>
      <c r="D209" s="17"/>
      <c r="E209" s="17"/>
      <c r="F209" s="18"/>
      <c r="G209" s="9" t="s">
        <v>337</v>
      </c>
      <c r="H209" s="10">
        <v>24451.87</v>
      </c>
      <c r="I209" s="10">
        <v>0</v>
      </c>
      <c r="J209" s="10">
        <v>9241.8700000000008</v>
      </c>
      <c r="K209" s="10">
        <v>24451.87</v>
      </c>
      <c r="L209" s="10">
        <v>0</v>
      </c>
    </row>
    <row r="210" spans="1:12" ht="12.45">
      <c r="A210" s="21"/>
      <c r="B210" s="9" t="s">
        <v>346</v>
      </c>
      <c r="C210" s="17"/>
      <c r="D210" s="17"/>
      <c r="E210" s="17"/>
      <c r="F210" s="18"/>
      <c r="G210" s="9" t="s">
        <v>146</v>
      </c>
      <c r="H210" s="10">
        <v>5582.28</v>
      </c>
      <c r="I210" s="10">
        <v>0</v>
      </c>
      <c r="J210" s="10">
        <v>0</v>
      </c>
      <c r="K210" s="10">
        <v>5582.28</v>
      </c>
      <c r="L210" s="10">
        <v>0</v>
      </c>
    </row>
    <row r="211" spans="1:12" ht="12.45">
      <c r="A211" s="21"/>
      <c r="B211" s="9" t="s">
        <v>425</v>
      </c>
      <c r="C211" s="17"/>
      <c r="D211" s="17"/>
      <c r="E211" s="17"/>
      <c r="F211" s="18"/>
      <c r="G211" s="9" t="s">
        <v>296</v>
      </c>
      <c r="H211" s="10">
        <v>50056.37</v>
      </c>
      <c r="I211" s="10">
        <v>0</v>
      </c>
      <c r="J211" s="10">
        <v>0</v>
      </c>
      <c r="K211" s="10">
        <v>0</v>
      </c>
      <c r="L211" s="10">
        <v>50056.37</v>
      </c>
    </row>
    <row r="212" spans="1:12" ht="12.45">
      <c r="A212" s="22"/>
      <c r="B212" s="9" t="s">
        <v>353</v>
      </c>
      <c r="C212" s="17"/>
      <c r="D212" s="17"/>
      <c r="E212" s="17"/>
      <c r="F212" s="18"/>
      <c r="G212" s="9" t="s">
        <v>22</v>
      </c>
      <c r="H212" s="10">
        <v>0</v>
      </c>
      <c r="I212" s="10">
        <v>0</v>
      </c>
      <c r="J212" s="10">
        <v>0</v>
      </c>
      <c r="K212" s="10">
        <v>1346.95</v>
      </c>
      <c r="L212" s="10">
        <v>-1346.95</v>
      </c>
    </row>
    <row r="213" spans="1:12" ht="12.45">
      <c r="A213" s="11" t="s">
        <v>1292</v>
      </c>
      <c r="B213" s="19"/>
      <c r="C213" s="19"/>
      <c r="D213" s="19"/>
      <c r="E213" s="19"/>
      <c r="F213" s="20"/>
      <c r="G213" s="12"/>
      <c r="H213" s="13">
        <v>171811.49</v>
      </c>
      <c r="I213" s="13">
        <v>0</v>
      </c>
      <c r="J213" s="13">
        <v>9241.8700000000008</v>
      </c>
      <c r="K213" s="13">
        <v>121796.25</v>
      </c>
      <c r="L213" s="13">
        <v>50015.24</v>
      </c>
    </row>
    <row r="214" spans="1:12" ht="12.45">
      <c r="A214" s="9" t="s">
        <v>357</v>
      </c>
      <c r="B214" s="9" t="s">
        <v>358</v>
      </c>
      <c r="C214" s="17"/>
      <c r="D214" s="17"/>
      <c r="E214" s="17"/>
      <c r="F214" s="18"/>
      <c r="G214" s="9" t="s">
        <v>359</v>
      </c>
      <c r="H214" s="10">
        <v>1465745.19</v>
      </c>
      <c r="I214" s="10">
        <v>0</v>
      </c>
      <c r="J214" s="10">
        <v>0</v>
      </c>
      <c r="K214" s="10">
        <v>1465745.19</v>
      </c>
      <c r="L214" s="10">
        <v>0</v>
      </c>
    </row>
    <row r="215" spans="1:12" ht="12.45">
      <c r="A215" s="21"/>
      <c r="B215" s="9" t="s">
        <v>360</v>
      </c>
      <c r="C215" s="17"/>
      <c r="D215" s="17"/>
      <c r="E215" s="17"/>
      <c r="F215" s="18"/>
      <c r="G215" s="9" t="s">
        <v>359</v>
      </c>
      <c r="H215" s="10">
        <v>1220707.01</v>
      </c>
      <c r="I215" s="10">
        <v>0</v>
      </c>
      <c r="J215" s="10">
        <v>0</v>
      </c>
      <c r="K215" s="10">
        <v>1220707.01</v>
      </c>
      <c r="L215" s="10">
        <v>0</v>
      </c>
    </row>
    <row r="216" spans="1:12" ht="12.45">
      <c r="A216" s="21"/>
      <c r="B216" s="9" t="s">
        <v>361</v>
      </c>
      <c r="C216" s="17"/>
      <c r="D216" s="17"/>
      <c r="E216" s="17"/>
      <c r="F216" s="18"/>
      <c r="G216" s="9" t="s">
        <v>359</v>
      </c>
      <c r="H216" s="10">
        <v>701822.67</v>
      </c>
      <c r="I216" s="10">
        <v>0</v>
      </c>
      <c r="J216" s="10">
        <v>0</v>
      </c>
      <c r="K216" s="10">
        <v>701822.67</v>
      </c>
      <c r="L216" s="10">
        <v>0</v>
      </c>
    </row>
    <row r="217" spans="1:12" ht="12.45">
      <c r="A217" s="21"/>
      <c r="B217" s="9" t="s">
        <v>362</v>
      </c>
      <c r="C217" s="17"/>
      <c r="D217" s="17"/>
      <c r="E217" s="17"/>
      <c r="F217" s="18"/>
      <c r="G217" s="9" t="s">
        <v>363</v>
      </c>
      <c r="H217" s="10">
        <v>35968.410000000003</v>
      </c>
      <c r="I217" s="10">
        <v>0</v>
      </c>
      <c r="J217" s="10">
        <v>0</v>
      </c>
      <c r="K217" s="10">
        <v>35968.410000000003</v>
      </c>
      <c r="L217" s="10">
        <v>0</v>
      </c>
    </row>
    <row r="218" spans="1:12" ht="12.45">
      <c r="A218" s="21"/>
      <c r="B218" s="9" t="s">
        <v>364</v>
      </c>
      <c r="C218" s="17"/>
      <c r="D218" s="17"/>
      <c r="E218" s="17"/>
      <c r="F218" s="18"/>
      <c r="G218" s="9" t="s">
        <v>363</v>
      </c>
      <c r="H218" s="10">
        <v>635644.64</v>
      </c>
      <c r="I218" s="10">
        <v>0</v>
      </c>
      <c r="J218" s="10">
        <v>0</v>
      </c>
      <c r="K218" s="10">
        <v>635644.64</v>
      </c>
      <c r="L218" s="10">
        <v>0</v>
      </c>
    </row>
    <row r="219" spans="1:12" ht="12.45">
      <c r="A219" s="21"/>
      <c r="B219" s="9" t="s">
        <v>365</v>
      </c>
      <c r="C219" s="17"/>
      <c r="D219" s="17"/>
      <c r="E219" s="17"/>
      <c r="F219" s="18"/>
      <c r="G219" s="9" t="s">
        <v>363</v>
      </c>
      <c r="H219" s="10">
        <v>175455.67</v>
      </c>
      <c r="I219" s="10">
        <v>0</v>
      </c>
      <c r="J219" s="10">
        <v>0</v>
      </c>
      <c r="K219" s="10">
        <v>175455.67</v>
      </c>
      <c r="L219" s="10">
        <v>0</v>
      </c>
    </row>
    <row r="220" spans="1:12" ht="12.45">
      <c r="A220" s="21"/>
      <c r="B220" s="9" t="s">
        <v>366</v>
      </c>
      <c r="C220" s="17"/>
      <c r="D220" s="17"/>
      <c r="E220" s="17"/>
      <c r="F220" s="18"/>
      <c r="G220" s="9" t="s">
        <v>363</v>
      </c>
      <c r="H220" s="10">
        <v>112131.37</v>
      </c>
      <c r="I220" s="10">
        <v>112131.37</v>
      </c>
      <c r="J220" s="10">
        <v>112131.37</v>
      </c>
      <c r="K220" s="10">
        <v>112131.37</v>
      </c>
      <c r="L220" s="10">
        <v>0</v>
      </c>
    </row>
    <row r="221" spans="1:12" ht="12.45">
      <c r="A221" s="21"/>
      <c r="B221" s="9" t="s">
        <v>367</v>
      </c>
      <c r="C221" s="17"/>
      <c r="D221" s="17"/>
      <c r="E221" s="17"/>
      <c r="F221" s="18"/>
      <c r="G221" s="9" t="s">
        <v>359</v>
      </c>
      <c r="H221" s="10">
        <v>2248606.4900000002</v>
      </c>
      <c r="I221" s="10">
        <v>187383.88</v>
      </c>
      <c r="J221" s="10">
        <v>562151.62</v>
      </c>
      <c r="K221" s="10">
        <v>562151.62</v>
      </c>
      <c r="L221" s="10">
        <v>1686454.87</v>
      </c>
    </row>
    <row r="222" spans="1:12" ht="12.45">
      <c r="A222" s="21"/>
      <c r="B222" s="9" t="s">
        <v>368</v>
      </c>
      <c r="C222" s="17"/>
      <c r="D222" s="17"/>
      <c r="E222" s="17"/>
      <c r="F222" s="18"/>
      <c r="G222" s="9" t="s">
        <v>359</v>
      </c>
      <c r="H222" s="10">
        <v>1042460.87</v>
      </c>
      <c r="I222" s="10">
        <v>86871.74</v>
      </c>
      <c r="J222" s="10">
        <v>260615.22</v>
      </c>
      <c r="K222" s="10">
        <v>260615.22</v>
      </c>
      <c r="L222" s="10">
        <v>781845.65</v>
      </c>
    </row>
    <row r="223" spans="1:12" ht="12.45">
      <c r="A223" s="21"/>
      <c r="B223" s="9" t="s">
        <v>369</v>
      </c>
      <c r="C223" s="17"/>
      <c r="D223" s="17"/>
      <c r="E223" s="17"/>
      <c r="F223" s="18"/>
      <c r="G223" s="9" t="s">
        <v>359</v>
      </c>
      <c r="H223" s="10">
        <v>971498.03</v>
      </c>
      <c r="I223" s="10">
        <v>80958.17</v>
      </c>
      <c r="J223" s="10">
        <v>242874.51</v>
      </c>
      <c r="K223" s="10">
        <v>242874.51</v>
      </c>
      <c r="L223" s="10">
        <v>728623.52</v>
      </c>
    </row>
    <row r="224" spans="1:12" ht="12.45">
      <c r="A224" s="21"/>
      <c r="B224" s="9" t="s">
        <v>370</v>
      </c>
      <c r="C224" s="17"/>
      <c r="D224" s="17"/>
      <c r="E224" s="17"/>
      <c r="F224" s="18"/>
      <c r="G224" s="9" t="s">
        <v>363</v>
      </c>
      <c r="H224" s="10">
        <v>513576.51</v>
      </c>
      <c r="I224" s="10">
        <v>42798.04</v>
      </c>
      <c r="J224" s="10">
        <v>128394.12</v>
      </c>
      <c r="K224" s="10">
        <v>128394.12</v>
      </c>
      <c r="L224" s="10">
        <v>385182.39</v>
      </c>
    </row>
    <row r="225" spans="1:12" ht="12.45">
      <c r="A225" s="21"/>
      <c r="B225" s="9" t="s">
        <v>478</v>
      </c>
      <c r="C225" s="17"/>
      <c r="D225" s="17"/>
      <c r="E225" s="17"/>
      <c r="F225" s="18"/>
      <c r="G225" s="9" t="s">
        <v>363</v>
      </c>
      <c r="H225" s="10">
        <v>221839.7</v>
      </c>
      <c r="I225" s="10">
        <v>18486.64</v>
      </c>
      <c r="J225" s="10">
        <v>55459.92</v>
      </c>
      <c r="K225" s="10">
        <v>55459.92</v>
      </c>
      <c r="L225" s="10">
        <v>166379.78</v>
      </c>
    </row>
    <row r="226" spans="1:12" ht="12.45">
      <c r="A226" s="22"/>
      <c r="B226" s="9" t="s">
        <v>371</v>
      </c>
      <c r="C226" s="17"/>
      <c r="D226" s="17"/>
      <c r="E226" s="17"/>
      <c r="F226" s="18"/>
      <c r="G226" s="9" t="s">
        <v>363</v>
      </c>
      <c r="H226" s="10">
        <v>242874.5</v>
      </c>
      <c r="I226" s="10">
        <v>20239.54</v>
      </c>
      <c r="J226" s="10">
        <v>60718.62</v>
      </c>
      <c r="K226" s="10">
        <v>60718.62</v>
      </c>
      <c r="L226" s="10">
        <v>182155.88</v>
      </c>
    </row>
    <row r="227" spans="1:12" ht="12.45">
      <c r="A227" s="11" t="s">
        <v>1293</v>
      </c>
      <c r="B227" s="19"/>
      <c r="C227" s="19"/>
      <c r="D227" s="19"/>
      <c r="E227" s="19"/>
      <c r="F227" s="20"/>
      <c r="G227" s="12"/>
      <c r="H227" s="13">
        <v>9588331.0600000005</v>
      </c>
      <c r="I227" s="13">
        <v>548869.38</v>
      </c>
      <c r="J227" s="13">
        <v>1422345.38</v>
      </c>
      <c r="K227" s="13">
        <v>5657688.9699999997</v>
      </c>
      <c r="L227" s="13">
        <v>3930642.09</v>
      </c>
    </row>
    <row r="228" spans="1:12" ht="12.45">
      <c r="A228" s="11" t="s">
        <v>1294</v>
      </c>
      <c r="B228" s="19"/>
      <c r="C228" s="19"/>
      <c r="D228" s="19"/>
      <c r="E228" s="19"/>
      <c r="F228" s="20"/>
      <c r="G228" s="12"/>
      <c r="H228" s="13">
        <v>99439383.170000002</v>
      </c>
      <c r="I228" s="13">
        <v>4250608.57</v>
      </c>
      <c r="J228" s="13">
        <v>11544164.59</v>
      </c>
      <c r="K228" s="13">
        <v>72386817.140000001</v>
      </c>
      <c r="L228" s="13">
        <v>27052566.030000001</v>
      </c>
    </row>
    <row r="229" spans="1:12" ht="12.45">
      <c r="A229" s="5">
        <v>45198</v>
      </c>
      <c r="B229" s="14"/>
      <c r="C229" s="14"/>
      <c r="D229" s="14"/>
      <c r="E229" s="3" t="s">
        <v>1295</v>
      </c>
      <c r="F229" s="14"/>
      <c r="G229" s="14"/>
      <c r="H229" s="14"/>
      <c r="I229" s="6">
        <v>0.43028935000000001</v>
      </c>
      <c r="J229" s="14"/>
      <c r="K229" s="14"/>
      <c r="L229" s="14"/>
    </row>
  </sheetData>
  <pageMargins left="0.7" right="0.7" top="0.75" bottom="0.75" header="0.3" footer="0.3"/>
  <pageSetup scale="5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12"/>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1296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1297</v>
      </c>
      <c r="B8" s="14"/>
      <c r="C8" s="14"/>
      <c r="D8" s="14"/>
      <c r="E8" s="14"/>
      <c r="F8" s="14"/>
      <c r="G8" s="14"/>
      <c r="H8" s="14"/>
      <c r="I8" s="14"/>
      <c r="J8" s="14"/>
      <c r="K8" s="14"/>
      <c r="L8" s="14"/>
    </row>
    <row r="9" spans="1:12" ht="12.45">
      <c r="A9" s="4" t="s">
        <v>1298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1299</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679872.25</v>
      </c>
      <c r="I13" s="10">
        <v>0</v>
      </c>
      <c r="J13" s="10">
        <v>0</v>
      </c>
      <c r="K13" s="10">
        <v>679872.25</v>
      </c>
      <c r="L13" s="10">
        <v>0</v>
      </c>
    </row>
    <row r="14" spans="1:12" ht="12.45">
      <c r="A14" s="22"/>
      <c r="B14" s="9" t="s">
        <v>28</v>
      </c>
      <c r="C14" s="17"/>
      <c r="D14" s="17"/>
      <c r="E14" s="17"/>
      <c r="F14" s="18"/>
      <c r="G14" s="9" t="s">
        <v>26</v>
      </c>
      <c r="H14" s="10">
        <v>667244.81000000006</v>
      </c>
      <c r="I14" s="10">
        <v>0</v>
      </c>
      <c r="J14" s="10">
        <v>0</v>
      </c>
      <c r="K14" s="10">
        <v>0</v>
      </c>
      <c r="L14" s="10">
        <v>667244.81000000006</v>
      </c>
    </row>
    <row r="15" spans="1:12" ht="12.45">
      <c r="A15" s="11" t="s">
        <v>1300</v>
      </c>
      <c r="B15" s="19"/>
      <c r="C15" s="19"/>
      <c r="D15" s="19"/>
      <c r="E15" s="19"/>
      <c r="F15" s="20"/>
      <c r="G15" s="12"/>
      <c r="H15" s="13">
        <v>1347117.06</v>
      </c>
      <c r="I15" s="13">
        <v>0</v>
      </c>
      <c r="J15" s="13">
        <v>0</v>
      </c>
      <c r="K15" s="13">
        <v>679872.25</v>
      </c>
      <c r="L15" s="13">
        <v>667244.81000000006</v>
      </c>
    </row>
    <row r="16" spans="1:12" ht="12.45">
      <c r="A16" s="9" t="s">
        <v>380</v>
      </c>
      <c r="B16" s="9" t="s">
        <v>381</v>
      </c>
      <c r="C16" s="17"/>
      <c r="D16" s="17"/>
      <c r="E16" s="17"/>
      <c r="F16" s="18"/>
      <c r="G16" s="9" t="s">
        <v>382</v>
      </c>
      <c r="H16" s="10">
        <v>24881.49</v>
      </c>
      <c r="I16" s="10">
        <v>0</v>
      </c>
      <c r="J16" s="10">
        <v>0</v>
      </c>
      <c r="K16" s="10">
        <v>24881.49</v>
      </c>
      <c r="L16" s="10">
        <v>0</v>
      </c>
    </row>
    <row r="17" spans="1:12" ht="12.45">
      <c r="A17" s="22"/>
      <c r="B17" s="9" t="s">
        <v>383</v>
      </c>
      <c r="C17" s="17"/>
      <c r="D17" s="17"/>
      <c r="E17" s="17"/>
      <c r="F17" s="18"/>
      <c r="G17" s="9" t="s">
        <v>382</v>
      </c>
      <c r="H17" s="10">
        <v>24295.48</v>
      </c>
      <c r="I17" s="10">
        <v>0</v>
      </c>
      <c r="J17" s="10">
        <v>0</v>
      </c>
      <c r="K17" s="10">
        <v>0</v>
      </c>
      <c r="L17" s="10">
        <v>24295.48</v>
      </c>
    </row>
    <row r="18" spans="1:12" ht="12.45">
      <c r="A18" s="11" t="s">
        <v>1301</v>
      </c>
      <c r="B18" s="19"/>
      <c r="C18" s="19"/>
      <c r="D18" s="19"/>
      <c r="E18" s="19"/>
      <c r="F18" s="20"/>
      <c r="G18" s="12"/>
      <c r="H18" s="13">
        <v>49176.97</v>
      </c>
      <c r="I18" s="13">
        <v>0</v>
      </c>
      <c r="J18" s="13">
        <v>0</v>
      </c>
      <c r="K18" s="13">
        <v>24881.49</v>
      </c>
      <c r="L18" s="13">
        <v>24295.48</v>
      </c>
    </row>
    <row r="19" spans="1:12" ht="12.45">
      <c r="A19" s="9" t="s">
        <v>31</v>
      </c>
      <c r="B19" s="9" t="s">
        <v>32</v>
      </c>
      <c r="C19" s="17"/>
      <c r="D19" s="17"/>
      <c r="E19" s="17"/>
      <c r="F19" s="18"/>
      <c r="G19" s="9" t="s">
        <v>33</v>
      </c>
      <c r="H19" s="10">
        <v>960547.66</v>
      </c>
      <c r="I19" s="10">
        <v>0</v>
      </c>
      <c r="J19" s="10">
        <v>0</v>
      </c>
      <c r="K19" s="10">
        <v>960547.66</v>
      </c>
      <c r="L19" s="10">
        <v>0</v>
      </c>
    </row>
    <row r="20" spans="1:12" ht="12.45">
      <c r="A20" s="22"/>
      <c r="B20" s="9" t="s">
        <v>34</v>
      </c>
      <c r="C20" s="17"/>
      <c r="D20" s="17"/>
      <c r="E20" s="17"/>
      <c r="F20" s="18"/>
      <c r="G20" s="9" t="s">
        <v>33</v>
      </c>
      <c r="H20" s="10">
        <v>983666.21</v>
      </c>
      <c r="I20" s="10">
        <v>0</v>
      </c>
      <c r="J20" s="10">
        <v>0</v>
      </c>
      <c r="K20" s="10">
        <v>0</v>
      </c>
      <c r="L20" s="10">
        <v>983666.21</v>
      </c>
    </row>
    <row r="21" spans="1:12" ht="12.45">
      <c r="A21" s="11" t="s">
        <v>1302</v>
      </c>
      <c r="B21" s="19"/>
      <c r="C21" s="19"/>
      <c r="D21" s="19"/>
      <c r="E21" s="19"/>
      <c r="F21" s="20"/>
      <c r="G21" s="12"/>
      <c r="H21" s="13">
        <v>1944213.87</v>
      </c>
      <c r="I21" s="13">
        <v>0</v>
      </c>
      <c r="J21" s="13">
        <v>0</v>
      </c>
      <c r="K21" s="13">
        <v>960547.66</v>
      </c>
      <c r="L21" s="13">
        <v>983666.21</v>
      </c>
    </row>
    <row r="22" spans="1:12" ht="12.45">
      <c r="A22" s="9" t="s">
        <v>37</v>
      </c>
      <c r="B22" s="9" t="s">
        <v>38</v>
      </c>
      <c r="C22" s="17"/>
      <c r="D22" s="17"/>
      <c r="E22" s="17"/>
      <c r="F22" s="18"/>
      <c r="G22" s="9" t="s">
        <v>39</v>
      </c>
      <c r="H22" s="10">
        <v>185806.05</v>
      </c>
      <c r="I22" s="10">
        <v>0</v>
      </c>
      <c r="J22" s="10">
        <v>0</v>
      </c>
      <c r="K22" s="10">
        <v>0</v>
      </c>
      <c r="L22" s="10">
        <v>185806.05</v>
      </c>
    </row>
    <row r="23" spans="1:12" ht="12.45">
      <c r="A23" s="11" t="s">
        <v>1303</v>
      </c>
      <c r="B23" s="19"/>
      <c r="C23" s="19"/>
      <c r="D23" s="19"/>
      <c r="E23" s="19"/>
      <c r="F23" s="20"/>
      <c r="G23" s="12"/>
      <c r="H23" s="13">
        <v>185806.05</v>
      </c>
      <c r="I23" s="13">
        <v>0</v>
      </c>
      <c r="J23" s="13">
        <v>0</v>
      </c>
      <c r="K23" s="13">
        <v>0</v>
      </c>
      <c r="L23" s="13">
        <v>185806.05</v>
      </c>
    </row>
    <row r="24" spans="1:12" ht="12.45">
      <c r="A24" s="9" t="s">
        <v>41</v>
      </c>
      <c r="B24" s="9" t="s">
        <v>42</v>
      </c>
      <c r="C24" s="17"/>
      <c r="D24" s="17"/>
      <c r="E24" s="17"/>
      <c r="F24" s="18"/>
      <c r="G24" s="9" t="s">
        <v>22</v>
      </c>
      <c r="H24" s="10">
        <v>0</v>
      </c>
      <c r="I24" s="10">
        <v>0</v>
      </c>
      <c r="J24" s="10">
        <v>0</v>
      </c>
      <c r="K24" s="10">
        <v>0</v>
      </c>
      <c r="L24" s="10">
        <v>0</v>
      </c>
    </row>
    <row r="25" spans="1:12" ht="12.45">
      <c r="A25" s="11" t="s">
        <v>1304</v>
      </c>
      <c r="B25" s="19"/>
      <c r="C25" s="19"/>
      <c r="D25" s="19"/>
      <c r="E25" s="19"/>
      <c r="F25" s="20"/>
      <c r="G25" s="12"/>
      <c r="H25" s="13">
        <v>0</v>
      </c>
      <c r="I25" s="13">
        <v>0</v>
      </c>
      <c r="J25" s="13">
        <v>0</v>
      </c>
      <c r="K25" s="13">
        <v>0</v>
      </c>
      <c r="L25" s="13">
        <v>0</v>
      </c>
    </row>
    <row r="26" spans="1:12" ht="12.45">
      <c r="A26" s="9" t="s">
        <v>44</v>
      </c>
      <c r="B26" s="9" t="s">
        <v>45</v>
      </c>
      <c r="C26" s="17"/>
      <c r="D26" s="17"/>
      <c r="E26" s="17"/>
      <c r="F26" s="18"/>
      <c r="G26" s="9" t="s">
        <v>46</v>
      </c>
      <c r="H26" s="10">
        <v>69262.19</v>
      </c>
      <c r="I26" s="10">
        <v>0</v>
      </c>
      <c r="J26" s="10">
        <v>0</v>
      </c>
      <c r="K26" s="10">
        <v>69262.19</v>
      </c>
      <c r="L26" s="10">
        <v>0</v>
      </c>
    </row>
    <row r="27" spans="1:12" ht="12.45">
      <c r="A27" s="22"/>
      <c r="B27" s="9" t="s">
        <v>47</v>
      </c>
      <c r="C27" s="17"/>
      <c r="D27" s="17"/>
      <c r="E27" s="17"/>
      <c r="F27" s="18"/>
      <c r="G27" s="9" t="s">
        <v>46</v>
      </c>
      <c r="H27" s="10">
        <v>68473.600000000006</v>
      </c>
      <c r="I27" s="10">
        <v>0</v>
      </c>
      <c r="J27" s="10">
        <v>0</v>
      </c>
      <c r="K27" s="10">
        <v>0</v>
      </c>
      <c r="L27" s="10">
        <v>68473.600000000006</v>
      </c>
    </row>
    <row r="28" spans="1:12" ht="12.45">
      <c r="A28" s="11" t="s">
        <v>1305</v>
      </c>
      <c r="B28" s="19"/>
      <c r="C28" s="19"/>
      <c r="D28" s="19"/>
      <c r="E28" s="19"/>
      <c r="F28" s="20"/>
      <c r="G28" s="12"/>
      <c r="H28" s="13">
        <v>137735.79</v>
      </c>
      <c r="I28" s="13">
        <v>0</v>
      </c>
      <c r="J28" s="13">
        <v>0</v>
      </c>
      <c r="K28" s="13">
        <v>69262.19</v>
      </c>
      <c r="L28" s="13">
        <v>68473.600000000006</v>
      </c>
    </row>
    <row r="29" spans="1:12" ht="12.45">
      <c r="A29" s="9" t="s">
        <v>49</v>
      </c>
      <c r="B29" s="9" t="s">
        <v>50</v>
      </c>
      <c r="C29" s="17"/>
      <c r="D29" s="17"/>
      <c r="E29" s="17"/>
      <c r="F29" s="18"/>
      <c r="G29" s="9" t="s">
        <v>51</v>
      </c>
      <c r="H29" s="10">
        <v>14280.99</v>
      </c>
      <c r="I29" s="10">
        <v>0</v>
      </c>
      <c r="J29" s="10">
        <v>0</v>
      </c>
      <c r="K29" s="10">
        <v>0</v>
      </c>
      <c r="L29" s="10">
        <v>14280.99</v>
      </c>
    </row>
    <row r="30" spans="1:12" ht="12.45">
      <c r="A30" s="11" t="s">
        <v>1306</v>
      </c>
      <c r="B30" s="19"/>
      <c r="C30" s="19"/>
      <c r="D30" s="19"/>
      <c r="E30" s="19"/>
      <c r="F30" s="20"/>
      <c r="G30" s="12"/>
      <c r="H30" s="13">
        <v>14280.99</v>
      </c>
      <c r="I30" s="13">
        <v>0</v>
      </c>
      <c r="J30" s="13">
        <v>0</v>
      </c>
      <c r="K30" s="13">
        <v>0</v>
      </c>
      <c r="L30" s="13">
        <v>14280.99</v>
      </c>
    </row>
    <row r="31" spans="1:12" ht="12.45">
      <c r="A31" s="9" t="s">
        <v>60</v>
      </c>
      <c r="B31" s="9" t="s">
        <v>61</v>
      </c>
      <c r="C31" s="17"/>
      <c r="D31" s="17"/>
      <c r="E31" s="17"/>
      <c r="F31" s="18"/>
      <c r="G31" s="9" t="s">
        <v>62</v>
      </c>
      <c r="H31" s="10">
        <v>128446.13</v>
      </c>
      <c r="I31" s="10">
        <v>128446.13</v>
      </c>
      <c r="J31" s="10">
        <v>128446.13</v>
      </c>
      <c r="K31" s="10">
        <v>128446.13</v>
      </c>
      <c r="L31" s="10">
        <v>0</v>
      </c>
    </row>
    <row r="32" spans="1:12" ht="12.45">
      <c r="A32" s="22"/>
      <c r="B32" s="9" t="s">
        <v>65</v>
      </c>
      <c r="C32" s="17"/>
      <c r="D32" s="17"/>
      <c r="E32" s="17"/>
      <c r="F32" s="18"/>
      <c r="G32" s="9" t="s">
        <v>62</v>
      </c>
      <c r="H32" s="10">
        <v>121880</v>
      </c>
      <c r="I32" s="10">
        <v>0</v>
      </c>
      <c r="J32" s="10">
        <v>0</v>
      </c>
      <c r="K32" s="10">
        <v>0</v>
      </c>
      <c r="L32" s="10">
        <v>121880</v>
      </c>
    </row>
    <row r="33" spans="1:12" ht="12.45">
      <c r="A33" s="11" t="s">
        <v>1307</v>
      </c>
      <c r="B33" s="19"/>
      <c r="C33" s="19"/>
      <c r="D33" s="19"/>
      <c r="E33" s="19"/>
      <c r="F33" s="20"/>
      <c r="G33" s="12"/>
      <c r="H33" s="13">
        <v>250326.13</v>
      </c>
      <c r="I33" s="13">
        <v>128446.13</v>
      </c>
      <c r="J33" s="13">
        <v>128446.13</v>
      </c>
      <c r="K33" s="13">
        <v>128446.13</v>
      </c>
      <c r="L33" s="13">
        <v>121880</v>
      </c>
    </row>
    <row r="34" spans="1:12" ht="12.45">
      <c r="A34" s="9" t="s">
        <v>68</v>
      </c>
      <c r="B34" s="9" t="s">
        <v>69</v>
      </c>
      <c r="C34" s="17"/>
      <c r="D34" s="17"/>
      <c r="E34" s="17"/>
      <c r="F34" s="18"/>
      <c r="G34" s="9" t="s">
        <v>70</v>
      </c>
      <c r="H34" s="10">
        <v>41699.550000000003</v>
      </c>
      <c r="I34" s="10">
        <v>41699.550000000003</v>
      </c>
      <c r="J34" s="10">
        <v>41699.550000000003</v>
      </c>
      <c r="K34" s="10">
        <v>41699.550000000003</v>
      </c>
      <c r="L34" s="10">
        <v>0</v>
      </c>
    </row>
    <row r="35" spans="1:12" ht="12.45">
      <c r="A35" s="22"/>
      <c r="B35" s="9" t="s">
        <v>71</v>
      </c>
      <c r="C35" s="17"/>
      <c r="D35" s="17"/>
      <c r="E35" s="17"/>
      <c r="F35" s="18"/>
      <c r="G35" s="9" t="s">
        <v>70</v>
      </c>
      <c r="H35" s="10">
        <v>46508.51</v>
      </c>
      <c r="I35" s="10">
        <v>0</v>
      </c>
      <c r="J35" s="10">
        <v>0</v>
      </c>
      <c r="K35" s="10">
        <v>0</v>
      </c>
      <c r="L35" s="10">
        <v>46508.51</v>
      </c>
    </row>
    <row r="36" spans="1:12" ht="12.45">
      <c r="A36" s="11" t="s">
        <v>1308</v>
      </c>
      <c r="B36" s="19"/>
      <c r="C36" s="19"/>
      <c r="D36" s="19"/>
      <c r="E36" s="19"/>
      <c r="F36" s="20"/>
      <c r="G36" s="12"/>
      <c r="H36" s="13">
        <v>88208.06</v>
      </c>
      <c r="I36" s="13">
        <v>41699.550000000003</v>
      </c>
      <c r="J36" s="13">
        <v>41699.550000000003</v>
      </c>
      <c r="K36" s="13">
        <v>41699.550000000003</v>
      </c>
      <c r="L36" s="13">
        <v>46508.51</v>
      </c>
    </row>
    <row r="37" spans="1:12" ht="12.45">
      <c r="A37" s="9" t="s">
        <v>82</v>
      </c>
      <c r="B37" s="9" t="s">
        <v>83</v>
      </c>
      <c r="C37" s="17"/>
      <c r="D37" s="17"/>
      <c r="E37" s="17"/>
      <c r="F37" s="18"/>
      <c r="G37" s="9" t="s">
        <v>84</v>
      </c>
      <c r="H37" s="10">
        <v>2031369.69</v>
      </c>
      <c r="I37" s="10">
        <v>0</v>
      </c>
      <c r="J37" s="10">
        <v>0</v>
      </c>
      <c r="K37" s="10">
        <v>1811471.09</v>
      </c>
      <c r="L37" s="10">
        <v>219898.6</v>
      </c>
    </row>
    <row r="38" spans="1:12" ht="12.45">
      <c r="A38" s="11" t="s">
        <v>1309</v>
      </c>
      <c r="B38" s="19"/>
      <c r="C38" s="19"/>
      <c r="D38" s="19"/>
      <c r="E38" s="19"/>
      <c r="F38" s="20"/>
      <c r="G38" s="12"/>
      <c r="H38" s="13">
        <v>2031369.69</v>
      </c>
      <c r="I38" s="13">
        <v>0</v>
      </c>
      <c r="J38" s="13">
        <v>0</v>
      </c>
      <c r="K38" s="13">
        <v>1811471.09</v>
      </c>
      <c r="L38" s="13">
        <v>219898.6</v>
      </c>
    </row>
    <row r="39" spans="1:12" ht="12.45">
      <c r="A39" s="9" t="s">
        <v>86</v>
      </c>
      <c r="B39" s="9" t="s">
        <v>87</v>
      </c>
      <c r="C39" s="17"/>
      <c r="D39" s="17"/>
      <c r="E39" s="17"/>
      <c r="F39" s="18"/>
      <c r="G39" s="9" t="s">
        <v>88</v>
      </c>
      <c r="H39" s="10">
        <v>4565154.33</v>
      </c>
      <c r="I39" s="10">
        <v>0</v>
      </c>
      <c r="J39" s="10">
        <v>0</v>
      </c>
      <c r="K39" s="10">
        <v>1402485.5</v>
      </c>
      <c r="L39" s="10">
        <v>3162668.83</v>
      </c>
    </row>
    <row r="40" spans="1:12" ht="12.45">
      <c r="A40" s="11" t="s">
        <v>1310</v>
      </c>
      <c r="B40" s="19"/>
      <c r="C40" s="19"/>
      <c r="D40" s="19"/>
      <c r="E40" s="19"/>
      <c r="F40" s="20"/>
      <c r="G40" s="12"/>
      <c r="H40" s="13">
        <v>4565154.33</v>
      </c>
      <c r="I40" s="13">
        <v>0</v>
      </c>
      <c r="J40" s="13">
        <v>0</v>
      </c>
      <c r="K40" s="13">
        <v>1402485.5</v>
      </c>
      <c r="L40" s="13">
        <v>3162668.83</v>
      </c>
    </row>
    <row r="41" spans="1:12" ht="12.45">
      <c r="A41" s="9" t="s">
        <v>100</v>
      </c>
      <c r="B41" s="9" t="s">
        <v>101</v>
      </c>
      <c r="C41" s="17"/>
      <c r="D41" s="17"/>
      <c r="E41" s="17"/>
      <c r="F41" s="18"/>
      <c r="G41" s="9" t="s">
        <v>102</v>
      </c>
      <c r="H41" s="10">
        <v>0</v>
      </c>
      <c r="I41" s="10">
        <v>0</v>
      </c>
      <c r="J41" s="10">
        <v>0</v>
      </c>
      <c r="K41" s="10">
        <v>203087.17</v>
      </c>
      <c r="L41" s="10">
        <v>-203087.17</v>
      </c>
    </row>
    <row r="42" spans="1:12" ht="12.45">
      <c r="A42" s="21"/>
      <c r="B42" s="9" t="s">
        <v>103</v>
      </c>
      <c r="C42" s="17"/>
      <c r="D42" s="17"/>
      <c r="E42" s="17"/>
      <c r="F42" s="18"/>
      <c r="G42" s="9" t="s">
        <v>102</v>
      </c>
      <c r="H42" s="10">
        <v>0</v>
      </c>
      <c r="I42" s="10">
        <v>0</v>
      </c>
      <c r="J42" s="10">
        <v>0</v>
      </c>
      <c r="K42" s="10">
        <v>256779.97</v>
      </c>
      <c r="L42" s="10">
        <v>-256779.97</v>
      </c>
    </row>
    <row r="43" spans="1:12" ht="12.45">
      <c r="A43" s="21"/>
      <c r="B43" s="9" t="s">
        <v>104</v>
      </c>
      <c r="C43" s="17"/>
      <c r="D43" s="17"/>
      <c r="E43" s="17"/>
      <c r="F43" s="18"/>
      <c r="G43" s="9" t="s">
        <v>102</v>
      </c>
      <c r="H43" s="10">
        <v>0</v>
      </c>
      <c r="I43" s="10">
        <v>0</v>
      </c>
      <c r="J43" s="10">
        <v>0</v>
      </c>
      <c r="K43" s="10">
        <v>1866422</v>
      </c>
      <c r="L43" s="10">
        <v>-1866422</v>
      </c>
    </row>
    <row r="44" spans="1:12" ht="12.45">
      <c r="A44" s="21"/>
      <c r="B44" s="9" t="s">
        <v>105</v>
      </c>
      <c r="C44" s="17"/>
      <c r="D44" s="17"/>
      <c r="E44" s="17"/>
      <c r="F44" s="18"/>
      <c r="G44" s="9" t="s">
        <v>102</v>
      </c>
      <c r="H44" s="10">
        <v>0</v>
      </c>
      <c r="I44" s="10">
        <v>0</v>
      </c>
      <c r="J44" s="10">
        <v>0</v>
      </c>
      <c r="K44" s="10">
        <v>230479.42</v>
      </c>
      <c r="L44" s="10">
        <v>-230479.42</v>
      </c>
    </row>
    <row r="45" spans="1:12" ht="12.45">
      <c r="A45" s="21"/>
      <c r="B45" s="9" t="s">
        <v>106</v>
      </c>
      <c r="C45" s="17"/>
      <c r="D45" s="17"/>
      <c r="E45" s="17"/>
      <c r="F45" s="18"/>
      <c r="G45" s="9" t="s">
        <v>102</v>
      </c>
      <c r="H45" s="10">
        <v>0</v>
      </c>
      <c r="I45" s="10">
        <v>0</v>
      </c>
      <c r="J45" s="10">
        <v>0</v>
      </c>
      <c r="K45" s="10">
        <v>365578.35</v>
      </c>
      <c r="L45" s="10">
        <v>-365578.35</v>
      </c>
    </row>
    <row r="46" spans="1:12" ht="12.45">
      <c r="A46" s="21"/>
      <c r="B46" s="9" t="s">
        <v>107</v>
      </c>
      <c r="C46" s="17"/>
      <c r="D46" s="17"/>
      <c r="E46" s="17"/>
      <c r="F46" s="18"/>
      <c r="G46" s="9" t="s">
        <v>102</v>
      </c>
      <c r="H46" s="10">
        <v>0</v>
      </c>
      <c r="I46" s="10">
        <v>0</v>
      </c>
      <c r="J46" s="10">
        <v>0</v>
      </c>
      <c r="K46" s="10">
        <v>67569.119999999995</v>
      </c>
      <c r="L46" s="10">
        <v>-67569.119999999995</v>
      </c>
    </row>
    <row r="47" spans="1:12" ht="12.45">
      <c r="A47" s="21"/>
      <c r="B47" s="9" t="s">
        <v>108</v>
      </c>
      <c r="C47" s="17"/>
      <c r="D47" s="17"/>
      <c r="E47" s="17"/>
      <c r="F47" s="18"/>
      <c r="G47" s="9" t="s">
        <v>102</v>
      </c>
      <c r="H47" s="10">
        <v>0</v>
      </c>
      <c r="I47" s="10">
        <v>63776.35</v>
      </c>
      <c r="J47" s="10">
        <v>113722.4</v>
      </c>
      <c r="K47" s="10">
        <v>812186.2</v>
      </c>
      <c r="L47" s="10">
        <v>-812186.2</v>
      </c>
    </row>
    <row r="48" spans="1:12" ht="12.45">
      <c r="A48" s="21"/>
      <c r="B48" s="9" t="s">
        <v>109</v>
      </c>
      <c r="C48" s="17"/>
      <c r="D48" s="17"/>
      <c r="E48" s="17"/>
      <c r="F48" s="18"/>
      <c r="G48" s="9" t="s">
        <v>102</v>
      </c>
      <c r="H48" s="10">
        <v>0</v>
      </c>
      <c r="I48" s="10">
        <v>13910.88</v>
      </c>
      <c r="J48" s="10">
        <v>20137.919999999998</v>
      </c>
      <c r="K48" s="10">
        <v>353574.12</v>
      </c>
      <c r="L48" s="10">
        <v>-353574.12</v>
      </c>
    </row>
    <row r="49" spans="1:12" ht="12.45">
      <c r="A49" s="21"/>
      <c r="B49" s="9" t="s">
        <v>110</v>
      </c>
      <c r="C49" s="17"/>
      <c r="D49" s="17"/>
      <c r="E49" s="17"/>
      <c r="F49" s="18"/>
      <c r="G49" s="9" t="s">
        <v>102</v>
      </c>
      <c r="H49" s="10">
        <v>0</v>
      </c>
      <c r="I49" s="10">
        <v>11016.32</v>
      </c>
      <c r="J49" s="10">
        <v>11016.32</v>
      </c>
      <c r="K49" s="10">
        <v>184475.39</v>
      </c>
      <c r="L49" s="10">
        <v>-184475.39</v>
      </c>
    </row>
    <row r="50" spans="1:12" ht="12.45">
      <c r="A50" s="22"/>
      <c r="B50" s="9" t="s">
        <v>111</v>
      </c>
      <c r="C50" s="17"/>
      <c r="D50" s="17"/>
      <c r="E50" s="17"/>
      <c r="F50" s="18"/>
      <c r="G50" s="9" t="s">
        <v>102</v>
      </c>
      <c r="H50" s="10">
        <v>0</v>
      </c>
      <c r="I50" s="10">
        <v>0</v>
      </c>
      <c r="J50" s="10">
        <v>0</v>
      </c>
      <c r="K50" s="10">
        <v>33342.46</v>
      </c>
      <c r="L50" s="10">
        <v>-33342.46</v>
      </c>
    </row>
    <row r="51" spans="1:12" ht="12.45">
      <c r="A51" s="11" t="s">
        <v>1311</v>
      </c>
      <c r="B51" s="19"/>
      <c r="C51" s="19"/>
      <c r="D51" s="19"/>
      <c r="E51" s="19"/>
      <c r="F51" s="20"/>
      <c r="G51" s="12"/>
      <c r="H51" s="13">
        <v>0</v>
      </c>
      <c r="I51" s="13">
        <v>88703.55</v>
      </c>
      <c r="J51" s="13">
        <v>144876.64000000001</v>
      </c>
      <c r="K51" s="13">
        <v>4373494.2</v>
      </c>
      <c r="L51" s="13">
        <v>-4373494.2</v>
      </c>
    </row>
    <row r="52" spans="1:12" ht="12.45">
      <c r="A52" s="9" t="s">
        <v>117</v>
      </c>
      <c r="B52" s="9" t="s">
        <v>741</v>
      </c>
      <c r="C52" s="17"/>
      <c r="D52" s="17"/>
      <c r="E52" s="17"/>
      <c r="F52" s="18"/>
      <c r="G52" s="9" t="s">
        <v>119</v>
      </c>
      <c r="H52" s="10">
        <v>0</v>
      </c>
      <c r="I52" s="10">
        <v>0</v>
      </c>
      <c r="J52" s="10">
        <v>0</v>
      </c>
      <c r="K52" s="10">
        <v>23007.57</v>
      </c>
      <c r="L52" s="10">
        <v>-23007.57</v>
      </c>
    </row>
    <row r="53" spans="1:12" ht="12.45">
      <c r="A53" s="21"/>
      <c r="B53" s="9" t="s">
        <v>118</v>
      </c>
      <c r="C53" s="17"/>
      <c r="D53" s="17"/>
      <c r="E53" s="17"/>
      <c r="F53" s="18"/>
      <c r="G53" s="9" t="s">
        <v>119</v>
      </c>
      <c r="H53" s="10">
        <v>0</v>
      </c>
      <c r="I53" s="10">
        <v>0</v>
      </c>
      <c r="J53" s="10">
        <v>173329.41</v>
      </c>
      <c r="K53" s="10">
        <v>508715.01</v>
      </c>
      <c r="L53" s="10">
        <v>-508715.01</v>
      </c>
    </row>
    <row r="54" spans="1:12" ht="12.45">
      <c r="A54" s="22"/>
      <c r="B54" s="9" t="s">
        <v>120</v>
      </c>
      <c r="C54" s="17"/>
      <c r="D54" s="17"/>
      <c r="E54" s="17"/>
      <c r="F54" s="18"/>
      <c r="G54" s="9" t="s">
        <v>119</v>
      </c>
      <c r="H54" s="10">
        <v>0</v>
      </c>
      <c r="I54" s="10">
        <v>23184.799999999999</v>
      </c>
      <c r="J54" s="10">
        <v>23184.799999999999</v>
      </c>
      <c r="K54" s="10">
        <v>23184.799999999999</v>
      </c>
      <c r="L54" s="10">
        <v>-23184.799999999999</v>
      </c>
    </row>
    <row r="55" spans="1:12" ht="12.45">
      <c r="A55" s="11" t="s">
        <v>1312</v>
      </c>
      <c r="B55" s="19"/>
      <c r="C55" s="19"/>
      <c r="D55" s="19"/>
      <c r="E55" s="19"/>
      <c r="F55" s="20"/>
      <c r="G55" s="12"/>
      <c r="H55" s="13">
        <v>0</v>
      </c>
      <c r="I55" s="13">
        <v>23184.799999999999</v>
      </c>
      <c r="J55" s="13">
        <v>196514.21</v>
      </c>
      <c r="K55" s="13">
        <v>554907.38</v>
      </c>
      <c r="L55" s="13">
        <v>-554907.38</v>
      </c>
    </row>
    <row r="56" spans="1:12" ht="12.45">
      <c r="A56" s="9" t="s">
        <v>122</v>
      </c>
      <c r="B56" s="9" t="s">
        <v>123</v>
      </c>
      <c r="C56" s="17"/>
      <c r="D56" s="17"/>
      <c r="E56" s="17"/>
      <c r="F56" s="18"/>
      <c r="G56" s="9" t="s">
        <v>124</v>
      </c>
      <c r="H56" s="10">
        <v>25000</v>
      </c>
      <c r="I56" s="10">
        <v>0</v>
      </c>
      <c r="J56" s="10">
        <v>0</v>
      </c>
      <c r="K56" s="10">
        <v>25000</v>
      </c>
      <c r="L56" s="10">
        <v>0</v>
      </c>
    </row>
    <row r="57" spans="1:12" ht="12.45">
      <c r="A57" s="21"/>
      <c r="B57" s="9" t="s">
        <v>125</v>
      </c>
      <c r="C57" s="17"/>
      <c r="D57" s="17"/>
      <c r="E57" s="17"/>
      <c r="F57" s="18"/>
      <c r="G57" s="9" t="s">
        <v>126</v>
      </c>
      <c r="H57" s="10">
        <v>70302</v>
      </c>
      <c r="I57" s="10">
        <v>0</v>
      </c>
      <c r="J57" s="10">
        <v>0</v>
      </c>
      <c r="K57" s="10">
        <v>70302</v>
      </c>
      <c r="L57" s="10">
        <v>0</v>
      </c>
    </row>
    <row r="58" spans="1:12" ht="12.45">
      <c r="A58" s="21"/>
      <c r="B58" s="9" t="s">
        <v>127</v>
      </c>
      <c r="C58" s="17"/>
      <c r="D58" s="17"/>
      <c r="E58" s="17"/>
      <c r="F58" s="18"/>
      <c r="G58" s="9" t="s">
        <v>128</v>
      </c>
      <c r="H58" s="10">
        <v>453.52</v>
      </c>
      <c r="I58" s="10">
        <v>0</v>
      </c>
      <c r="J58" s="10">
        <v>453.52</v>
      </c>
      <c r="K58" s="10">
        <v>453.52</v>
      </c>
      <c r="L58" s="10">
        <v>0</v>
      </c>
    </row>
    <row r="59" spans="1:12" ht="12.45">
      <c r="A59" s="21"/>
      <c r="B59" s="9" t="s">
        <v>129</v>
      </c>
      <c r="C59" s="17"/>
      <c r="D59" s="17"/>
      <c r="E59" s="17"/>
      <c r="F59" s="18"/>
      <c r="G59" s="9" t="s">
        <v>126</v>
      </c>
      <c r="H59" s="10">
        <v>114195.73</v>
      </c>
      <c r="I59" s="10">
        <v>0</v>
      </c>
      <c r="J59" s="10">
        <v>0</v>
      </c>
      <c r="K59" s="10">
        <v>114195.73</v>
      </c>
      <c r="L59" s="10">
        <v>0</v>
      </c>
    </row>
    <row r="60" spans="1:12" ht="12.45">
      <c r="A60" s="21"/>
      <c r="B60" s="9" t="s">
        <v>130</v>
      </c>
      <c r="C60" s="17"/>
      <c r="D60" s="17"/>
      <c r="E60" s="17"/>
      <c r="F60" s="18"/>
      <c r="G60" s="8"/>
      <c r="H60" s="10">
        <v>0</v>
      </c>
      <c r="I60" s="10">
        <v>0</v>
      </c>
      <c r="J60" s="10">
        <v>0</v>
      </c>
      <c r="K60" s="10">
        <v>-135.01</v>
      </c>
      <c r="L60" s="10">
        <v>135.01</v>
      </c>
    </row>
    <row r="61" spans="1:12" ht="12.45">
      <c r="A61" s="21"/>
      <c r="B61" s="9" t="s">
        <v>131</v>
      </c>
      <c r="C61" s="17"/>
      <c r="D61" s="17"/>
      <c r="E61" s="17"/>
      <c r="F61" s="18"/>
      <c r="G61" s="9" t="s">
        <v>126</v>
      </c>
      <c r="H61" s="10">
        <v>30132</v>
      </c>
      <c r="I61" s="10">
        <v>0</v>
      </c>
      <c r="J61" s="10">
        <v>0</v>
      </c>
      <c r="K61" s="10">
        <v>0</v>
      </c>
      <c r="L61" s="10">
        <v>30132</v>
      </c>
    </row>
    <row r="62" spans="1:12" ht="12.45">
      <c r="A62" s="21"/>
      <c r="B62" s="9" t="s">
        <v>133</v>
      </c>
      <c r="C62" s="17"/>
      <c r="D62" s="17"/>
      <c r="E62" s="17"/>
      <c r="F62" s="18"/>
      <c r="G62" s="9" t="s">
        <v>22</v>
      </c>
      <c r="H62" s="10">
        <v>0</v>
      </c>
      <c r="I62" s="10">
        <v>0</v>
      </c>
      <c r="J62" s="10">
        <v>0</v>
      </c>
      <c r="K62" s="10">
        <v>202.33</v>
      </c>
      <c r="L62" s="10">
        <v>-202.33</v>
      </c>
    </row>
    <row r="63" spans="1:12" ht="12.45">
      <c r="A63" s="21"/>
      <c r="B63" s="9" t="s">
        <v>134</v>
      </c>
      <c r="C63" s="17"/>
      <c r="D63" s="17"/>
      <c r="E63" s="17"/>
      <c r="F63" s="18"/>
      <c r="G63" s="9" t="s">
        <v>22</v>
      </c>
      <c r="H63" s="10">
        <v>0</v>
      </c>
      <c r="I63" s="10">
        <v>0</v>
      </c>
      <c r="J63" s="10">
        <v>0</v>
      </c>
      <c r="K63" s="10">
        <v>240</v>
      </c>
      <c r="L63" s="10">
        <v>-240</v>
      </c>
    </row>
    <row r="64" spans="1:12" ht="12.45">
      <c r="A64" s="22"/>
      <c r="B64" s="9" t="s">
        <v>136</v>
      </c>
      <c r="C64" s="17"/>
      <c r="D64" s="17"/>
      <c r="E64" s="17"/>
      <c r="F64" s="18"/>
      <c r="G64" s="9" t="s">
        <v>22</v>
      </c>
      <c r="H64" s="10">
        <v>0</v>
      </c>
      <c r="I64" s="10">
        <v>0</v>
      </c>
      <c r="J64" s="10">
        <v>0</v>
      </c>
      <c r="K64" s="10">
        <v>0</v>
      </c>
      <c r="L64" s="10">
        <v>0</v>
      </c>
    </row>
    <row r="65" spans="1:12" ht="12.45">
      <c r="A65" s="11" t="s">
        <v>1313</v>
      </c>
      <c r="B65" s="19"/>
      <c r="C65" s="19"/>
      <c r="D65" s="19"/>
      <c r="E65" s="19"/>
      <c r="F65" s="20"/>
      <c r="G65" s="12"/>
      <c r="H65" s="13">
        <v>240083.25</v>
      </c>
      <c r="I65" s="13">
        <v>0</v>
      </c>
      <c r="J65" s="13">
        <v>453.52</v>
      </c>
      <c r="K65" s="13">
        <v>210258.57</v>
      </c>
      <c r="L65" s="13">
        <v>29824.68</v>
      </c>
    </row>
    <row r="66" spans="1:12" ht="12.45">
      <c r="A66" s="9" t="s">
        <v>138</v>
      </c>
      <c r="B66" s="9" t="s">
        <v>141</v>
      </c>
      <c r="C66" s="17"/>
      <c r="D66" s="17"/>
      <c r="E66" s="17"/>
      <c r="F66" s="18"/>
      <c r="G66" s="9" t="s">
        <v>140</v>
      </c>
      <c r="H66" s="10">
        <v>0</v>
      </c>
      <c r="I66" s="10">
        <v>0</v>
      </c>
      <c r="J66" s="10">
        <v>0</v>
      </c>
      <c r="K66" s="10">
        <v>6143.45</v>
      </c>
      <c r="L66" s="10">
        <v>-6143.45</v>
      </c>
    </row>
    <row r="67" spans="1:12" ht="12.45">
      <c r="A67" s="22"/>
      <c r="B67" s="9" t="s">
        <v>142</v>
      </c>
      <c r="C67" s="17"/>
      <c r="D67" s="17"/>
      <c r="E67" s="17"/>
      <c r="F67" s="18"/>
      <c r="G67" s="9" t="s">
        <v>140</v>
      </c>
      <c r="H67" s="10">
        <v>0</v>
      </c>
      <c r="I67" s="10">
        <v>0</v>
      </c>
      <c r="J67" s="10">
        <v>0</v>
      </c>
      <c r="K67" s="10">
        <v>31041.66</v>
      </c>
      <c r="L67" s="10">
        <v>-31041.66</v>
      </c>
    </row>
    <row r="68" spans="1:12" ht="12.45">
      <c r="A68" s="11" t="s">
        <v>1314</v>
      </c>
      <c r="B68" s="19"/>
      <c r="C68" s="19"/>
      <c r="D68" s="19"/>
      <c r="E68" s="19"/>
      <c r="F68" s="20"/>
      <c r="G68" s="12"/>
      <c r="H68" s="13">
        <v>0</v>
      </c>
      <c r="I68" s="13">
        <v>0</v>
      </c>
      <c r="J68" s="13">
        <v>0</v>
      </c>
      <c r="K68" s="13">
        <v>37185.11</v>
      </c>
      <c r="L68" s="13">
        <v>-37185.11</v>
      </c>
    </row>
    <row r="69" spans="1:12" ht="12.45">
      <c r="A69" s="9" t="s">
        <v>144</v>
      </c>
      <c r="B69" s="9" t="s">
        <v>145</v>
      </c>
      <c r="C69" s="17"/>
      <c r="D69" s="17"/>
      <c r="E69" s="17"/>
      <c r="F69" s="18"/>
      <c r="G69" s="9" t="s">
        <v>146</v>
      </c>
      <c r="H69" s="10">
        <v>12599157.75</v>
      </c>
      <c r="I69" s="10">
        <v>0</v>
      </c>
      <c r="J69" s="10">
        <v>0</v>
      </c>
      <c r="K69" s="10">
        <v>12599157.75</v>
      </c>
      <c r="L69" s="10">
        <v>0</v>
      </c>
    </row>
    <row r="70" spans="1:12" ht="12.45">
      <c r="A70" s="21"/>
      <c r="B70" s="9" t="s">
        <v>147</v>
      </c>
      <c r="C70" s="17"/>
      <c r="D70" s="17"/>
      <c r="E70" s="17"/>
      <c r="F70" s="18"/>
      <c r="G70" s="9" t="s">
        <v>148</v>
      </c>
      <c r="H70" s="10">
        <v>540868.80000000005</v>
      </c>
      <c r="I70" s="10">
        <v>0</v>
      </c>
      <c r="J70" s="10">
        <v>0</v>
      </c>
      <c r="K70" s="10">
        <v>540868.80000000005</v>
      </c>
      <c r="L70" s="10">
        <v>0</v>
      </c>
    </row>
    <row r="71" spans="1:12" ht="12.45">
      <c r="A71" s="21"/>
      <c r="B71" s="9" t="s">
        <v>149</v>
      </c>
      <c r="C71" s="17"/>
      <c r="D71" s="17"/>
      <c r="E71" s="17"/>
      <c r="F71" s="18"/>
      <c r="G71" s="9" t="s">
        <v>146</v>
      </c>
      <c r="H71" s="10">
        <v>12797858.210000001</v>
      </c>
      <c r="I71" s="10">
        <v>0</v>
      </c>
      <c r="J71" s="10">
        <v>0</v>
      </c>
      <c r="K71" s="10">
        <v>12797858.210000001</v>
      </c>
      <c r="L71" s="10">
        <v>0</v>
      </c>
    </row>
    <row r="72" spans="1:12" ht="12.45">
      <c r="A72" s="21"/>
      <c r="B72" s="9" t="s">
        <v>150</v>
      </c>
      <c r="C72" s="17"/>
      <c r="D72" s="17"/>
      <c r="E72" s="17"/>
      <c r="F72" s="18"/>
      <c r="G72" s="9" t="s">
        <v>146</v>
      </c>
      <c r="H72" s="10">
        <v>-68527</v>
      </c>
      <c r="I72" s="10">
        <v>0</v>
      </c>
      <c r="J72" s="10">
        <v>0</v>
      </c>
      <c r="K72" s="10">
        <v>-68527</v>
      </c>
      <c r="L72" s="10">
        <v>0</v>
      </c>
    </row>
    <row r="73" spans="1:12" ht="12.45">
      <c r="A73" s="21"/>
      <c r="B73" s="9" t="s">
        <v>404</v>
      </c>
      <c r="C73" s="17"/>
      <c r="D73" s="17"/>
      <c r="E73" s="17"/>
      <c r="F73" s="18"/>
      <c r="G73" s="9" t="s">
        <v>405</v>
      </c>
      <c r="H73" s="10">
        <v>2548239.9500000002</v>
      </c>
      <c r="I73" s="10">
        <v>0</v>
      </c>
      <c r="J73" s="10">
        <v>0</v>
      </c>
      <c r="K73" s="10">
        <v>2332479.9500000002</v>
      </c>
      <c r="L73" s="10">
        <v>215760</v>
      </c>
    </row>
    <row r="74" spans="1:12" ht="12.45">
      <c r="A74" s="21"/>
      <c r="B74" s="9" t="s">
        <v>151</v>
      </c>
      <c r="C74" s="17"/>
      <c r="D74" s="17"/>
      <c r="E74" s="17"/>
      <c r="F74" s="18"/>
      <c r="G74" s="9" t="s">
        <v>152</v>
      </c>
      <c r="H74" s="10">
        <v>2096711.91</v>
      </c>
      <c r="I74" s="10">
        <v>0</v>
      </c>
      <c r="J74" s="10">
        <v>0</v>
      </c>
      <c r="K74" s="10">
        <v>2096711.91</v>
      </c>
      <c r="L74" s="10">
        <v>0</v>
      </c>
    </row>
    <row r="75" spans="1:12" ht="12.45">
      <c r="A75" s="21"/>
      <c r="B75" s="9" t="s">
        <v>153</v>
      </c>
      <c r="C75" s="17"/>
      <c r="D75" s="17"/>
      <c r="E75" s="17"/>
      <c r="F75" s="18"/>
      <c r="G75" s="9" t="s">
        <v>154</v>
      </c>
      <c r="H75" s="10">
        <v>2356637.9500000002</v>
      </c>
      <c r="I75" s="10">
        <v>0</v>
      </c>
      <c r="J75" s="10">
        <v>0</v>
      </c>
      <c r="K75" s="10">
        <v>2356637.9500000002</v>
      </c>
      <c r="L75" s="10">
        <v>0</v>
      </c>
    </row>
    <row r="76" spans="1:12" ht="12.45">
      <c r="A76" s="21"/>
      <c r="B76" s="9" t="s">
        <v>155</v>
      </c>
      <c r="C76" s="17"/>
      <c r="D76" s="17"/>
      <c r="E76" s="17"/>
      <c r="F76" s="18"/>
      <c r="G76" s="9" t="s">
        <v>156</v>
      </c>
      <c r="H76" s="10">
        <v>552260.41</v>
      </c>
      <c r="I76" s="10">
        <v>0</v>
      </c>
      <c r="J76" s="10">
        <v>0</v>
      </c>
      <c r="K76" s="10">
        <v>552260.41</v>
      </c>
      <c r="L76" s="10">
        <v>0</v>
      </c>
    </row>
    <row r="77" spans="1:12" ht="12.45">
      <c r="A77" s="21"/>
      <c r="B77" s="9" t="s">
        <v>157</v>
      </c>
      <c r="C77" s="17"/>
      <c r="D77" s="17"/>
      <c r="E77" s="17"/>
      <c r="F77" s="18"/>
      <c r="G77" s="9" t="s">
        <v>158</v>
      </c>
      <c r="H77" s="10">
        <v>241360.23</v>
      </c>
      <c r="I77" s="10">
        <v>0</v>
      </c>
      <c r="J77" s="10">
        <v>0</v>
      </c>
      <c r="K77" s="10">
        <v>241360.23</v>
      </c>
      <c r="L77" s="10">
        <v>0</v>
      </c>
    </row>
    <row r="78" spans="1:12" ht="12.45">
      <c r="A78" s="21"/>
      <c r="B78" s="9" t="s">
        <v>159</v>
      </c>
      <c r="C78" s="17"/>
      <c r="D78" s="17"/>
      <c r="E78" s="17"/>
      <c r="F78" s="18"/>
      <c r="G78" s="9" t="s">
        <v>160</v>
      </c>
      <c r="H78" s="10">
        <v>14773.05</v>
      </c>
      <c r="I78" s="10">
        <v>0</v>
      </c>
      <c r="J78" s="10">
        <v>0</v>
      </c>
      <c r="K78" s="10">
        <v>14773.05</v>
      </c>
      <c r="L78" s="10">
        <v>0</v>
      </c>
    </row>
    <row r="79" spans="1:12" ht="12.45">
      <c r="A79" s="21"/>
      <c r="B79" s="9" t="s">
        <v>161</v>
      </c>
      <c r="C79" s="17"/>
      <c r="D79" s="17"/>
      <c r="E79" s="17"/>
      <c r="F79" s="18"/>
      <c r="G79" s="9" t="s">
        <v>162</v>
      </c>
      <c r="H79" s="10">
        <v>1249268</v>
      </c>
      <c r="I79" s="10">
        <v>0</v>
      </c>
      <c r="J79" s="10">
        <v>0</v>
      </c>
      <c r="K79" s="10">
        <v>1249268</v>
      </c>
      <c r="L79" s="10">
        <v>0</v>
      </c>
    </row>
    <row r="80" spans="1:12" ht="12.45">
      <c r="A80" s="21"/>
      <c r="B80" s="9" t="s">
        <v>163</v>
      </c>
      <c r="C80" s="17"/>
      <c r="D80" s="17"/>
      <c r="E80" s="17"/>
      <c r="F80" s="18"/>
      <c r="G80" s="9" t="s">
        <v>164</v>
      </c>
      <c r="H80" s="10">
        <v>80760</v>
      </c>
      <c r="I80" s="10">
        <v>0</v>
      </c>
      <c r="J80" s="10">
        <v>0</v>
      </c>
      <c r="K80" s="10">
        <v>80760</v>
      </c>
      <c r="L80" s="10">
        <v>0</v>
      </c>
    </row>
    <row r="81" spans="1:12" ht="12.45">
      <c r="A81" s="21"/>
      <c r="B81" s="9" t="s">
        <v>165</v>
      </c>
      <c r="C81" s="17"/>
      <c r="D81" s="17"/>
      <c r="E81" s="17"/>
      <c r="F81" s="18"/>
      <c r="G81" s="9" t="s">
        <v>166</v>
      </c>
      <c r="H81" s="10">
        <v>155216</v>
      </c>
      <c r="I81" s="10">
        <v>0</v>
      </c>
      <c r="J81" s="10">
        <v>0</v>
      </c>
      <c r="K81" s="10">
        <v>155216</v>
      </c>
      <c r="L81" s="10">
        <v>0</v>
      </c>
    </row>
    <row r="82" spans="1:12" ht="12.45">
      <c r="A82" s="21"/>
      <c r="B82" s="9" t="s">
        <v>167</v>
      </c>
      <c r="C82" s="17"/>
      <c r="D82" s="17"/>
      <c r="E82" s="17"/>
      <c r="F82" s="18"/>
      <c r="G82" s="9" t="s">
        <v>168</v>
      </c>
      <c r="H82" s="10">
        <v>24451</v>
      </c>
      <c r="I82" s="10">
        <v>0</v>
      </c>
      <c r="J82" s="10">
        <v>0</v>
      </c>
      <c r="K82" s="10">
        <v>24451</v>
      </c>
      <c r="L82" s="10">
        <v>0</v>
      </c>
    </row>
    <row r="83" spans="1:12" ht="12.45">
      <c r="A83" s="21"/>
      <c r="B83" s="9" t="s">
        <v>169</v>
      </c>
      <c r="C83" s="17"/>
      <c r="D83" s="17"/>
      <c r="E83" s="17"/>
      <c r="F83" s="18"/>
      <c r="G83" s="9" t="s">
        <v>170</v>
      </c>
      <c r="H83" s="10">
        <v>19638</v>
      </c>
      <c r="I83" s="10">
        <v>0</v>
      </c>
      <c r="J83" s="10">
        <v>0</v>
      </c>
      <c r="K83" s="10">
        <v>19638</v>
      </c>
      <c r="L83" s="10">
        <v>0</v>
      </c>
    </row>
    <row r="84" spans="1:12" ht="12.45">
      <c r="A84" s="21"/>
      <c r="B84" s="9" t="s">
        <v>171</v>
      </c>
      <c r="C84" s="17"/>
      <c r="D84" s="17"/>
      <c r="E84" s="17"/>
      <c r="F84" s="18"/>
      <c r="G84" s="9" t="s">
        <v>172</v>
      </c>
      <c r="H84" s="10">
        <v>23418</v>
      </c>
      <c r="I84" s="10">
        <v>0</v>
      </c>
      <c r="J84" s="10">
        <v>0</v>
      </c>
      <c r="K84" s="10">
        <v>23418</v>
      </c>
      <c r="L84" s="10">
        <v>0</v>
      </c>
    </row>
    <row r="85" spans="1:12" ht="12.45">
      <c r="A85" s="21"/>
      <c r="B85" s="9" t="s">
        <v>173</v>
      </c>
      <c r="C85" s="17"/>
      <c r="D85" s="17"/>
      <c r="E85" s="17"/>
      <c r="F85" s="18"/>
      <c r="G85" s="9" t="s">
        <v>172</v>
      </c>
      <c r="H85" s="10">
        <v>78874</v>
      </c>
      <c r="I85" s="10">
        <v>0</v>
      </c>
      <c r="J85" s="10">
        <v>0</v>
      </c>
      <c r="K85" s="10">
        <v>78874</v>
      </c>
      <c r="L85" s="10">
        <v>0</v>
      </c>
    </row>
    <row r="86" spans="1:12" ht="12.45">
      <c r="A86" s="21"/>
      <c r="B86" s="9" t="s">
        <v>174</v>
      </c>
      <c r="C86" s="17"/>
      <c r="D86" s="17"/>
      <c r="E86" s="17"/>
      <c r="F86" s="18"/>
      <c r="G86" s="9" t="s">
        <v>175</v>
      </c>
      <c r="H86" s="10">
        <v>1163738.8600000001</v>
      </c>
      <c r="I86" s="10">
        <v>0</v>
      </c>
      <c r="J86" s="10">
        <v>0</v>
      </c>
      <c r="K86" s="10">
        <v>1163738.8600000001</v>
      </c>
      <c r="L86" s="10">
        <v>0</v>
      </c>
    </row>
    <row r="87" spans="1:12" ht="12.45">
      <c r="A87" s="21"/>
      <c r="B87" s="9" t="s">
        <v>176</v>
      </c>
      <c r="C87" s="17"/>
      <c r="D87" s="17"/>
      <c r="E87" s="17"/>
      <c r="F87" s="18"/>
      <c r="G87" s="9" t="s">
        <v>177</v>
      </c>
      <c r="H87" s="10">
        <v>32304</v>
      </c>
      <c r="I87" s="10">
        <v>0</v>
      </c>
      <c r="J87" s="10">
        <v>0</v>
      </c>
      <c r="K87" s="10">
        <v>32304</v>
      </c>
      <c r="L87" s="10">
        <v>0</v>
      </c>
    </row>
    <row r="88" spans="1:12" ht="12.45">
      <c r="A88" s="21"/>
      <c r="B88" s="9" t="s">
        <v>178</v>
      </c>
      <c r="C88" s="17"/>
      <c r="D88" s="17"/>
      <c r="E88" s="17"/>
      <c r="F88" s="18"/>
      <c r="G88" s="9" t="s">
        <v>179</v>
      </c>
      <c r="H88" s="10">
        <v>62967.93</v>
      </c>
      <c r="I88" s="10">
        <v>0</v>
      </c>
      <c r="J88" s="10">
        <v>0</v>
      </c>
      <c r="K88" s="10">
        <v>62967.93</v>
      </c>
      <c r="L88" s="10">
        <v>0</v>
      </c>
    </row>
    <row r="89" spans="1:12" ht="12.45">
      <c r="A89" s="21"/>
      <c r="B89" s="9" t="s">
        <v>180</v>
      </c>
      <c r="C89" s="17"/>
      <c r="D89" s="17"/>
      <c r="E89" s="17"/>
      <c r="F89" s="18"/>
      <c r="G89" s="9" t="s">
        <v>181</v>
      </c>
      <c r="H89" s="10">
        <v>42478.84</v>
      </c>
      <c r="I89" s="10">
        <v>8974.2000000000007</v>
      </c>
      <c r="J89" s="10">
        <v>8974.2000000000007</v>
      </c>
      <c r="K89" s="10">
        <v>42478.84</v>
      </c>
      <c r="L89" s="10">
        <v>0</v>
      </c>
    </row>
    <row r="90" spans="1:12" ht="12.45">
      <c r="A90" s="21"/>
      <c r="B90" s="9" t="s">
        <v>182</v>
      </c>
      <c r="C90" s="17"/>
      <c r="D90" s="17"/>
      <c r="E90" s="17"/>
      <c r="F90" s="18"/>
      <c r="G90" s="9" t="s">
        <v>183</v>
      </c>
      <c r="H90" s="10">
        <v>668803.85</v>
      </c>
      <c r="I90" s="10">
        <v>0</v>
      </c>
      <c r="J90" s="10">
        <v>0</v>
      </c>
      <c r="K90" s="10">
        <v>668803.85</v>
      </c>
      <c r="L90" s="10">
        <v>0</v>
      </c>
    </row>
    <row r="91" spans="1:12" ht="12.45">
      <c r="A91" s="21"/>
      <c r="B91" s="9" t="s">
        <v>184</v>
      </c>
      <c r="C91" s="17"/>
      <c r="D91" s="17"/>
      <c r="E91" s="17"/>
      <c r="F91" s="18"/>
      <c r="G91" s="9" t="s">
        <v>148</v>
      </c>
      <c r="H91" s="10">
        <v>1199844.71</v>
      </c>
      <c r="I91" s="10">
        <v>99987.06</v>
      </c>
      <c r="J91" s="10">
        <v>299961.18</v>
      </c>
      <c r="K91" s="10">
        <v>299961.18</v>
      </c>
      <c r="L91" s="10">
        <v>899883.53</v>
      </c>
    </row>
    <row r="92" spans="1:12" ht="12.45">
      <c r="A92" s="21"/>
      <c r="B92" s="9" t="s">
        <v>185</v>
      </c>
      <c r="C92" s="17"/>
      <c r="D92" s="17"/>
      <c r="E92" s="17"/>
      <c r="F92" s="18"/>
      <c r="G92" s="9" t="s">
        <v>146</v>
      </c>
      <c r="H92" s="10">
        <v>14883529.199999999</v>
      </c>
      <c r="I92" s="10">
        <v>1239031.2</v>
      </c>
      <c r="J92" s="10">
        <v>3732248.42</v>
      </c>
      <c r="K92" s="10">
        <v>3732248.42</v>
      </c>
      <c r="L92" s="10">
        <v>11151280.779999999</v>
      </c>
    </row>
    <row r="93" spans="1:12" ht="12.45">
      <c r="A93" s="21"/>
      <c r="B93" s="9" t="s">
        <v>186</v>
      </c>
      <c r="C93" s="17"/>
      <c r="D93" s="17"/>
      <c r="E93" s="17"/>
      <c r="F93" s="18"/>
      <c r="G93" s="9" t="s">
        <v>146</v>
      </c>
      <c r="H93" s="10">
        <v>-13939</v>
      </c>
      <c r="I93" s="10">
        <v>0</v>
      </c>
      <c r="J93" s="10">
        <v>-13939</v>
      </c>
      <c r="K93" s="10">
        <v>-13939</v>
      </c>
      <c r="L93" s="10">
        <v>0</v>
      </c>
    </row>
    <row r="94" spans="1:12" ht="12.45">
      <c r="A94" s="21"/>
      <c r="B94" s="9" t="s">
        <v>406</v>
      </c>
      <c r="C94" s="17"/>
      <c r="D94" s="17"/>
      <c r="E94" s="17"/>
      <c r="F94" s="18"/>
      <c r="G94" s="9" t="s">
        <v>405</v>
      </c>
      <c r="H94" s="10">
        <v>2756191.48</v>
      </c>
      <c r="I94" s="10">
        <v>229682.63</v>
      </c>
      <c r="J94" s="10">
        <v>689047.87</v>
      </c>
      <c r="K94" s="10">
        <v>689047.87</v>
      </c>
      <c r="L94" s="10">
        <v>2067143.61</v>
      </c>
    </row>
    <row r="95" spans="1:12" ht="12.45">
      <c r="A95" s="21"/>
      <c r="B95" s="9" t="s">
        <v>187</v>
      </c>
      <c r="C95" s="17"/>
      <c r="D95" s="17"/>
      <c r="E95" s="17"/>
      <c r="F95" s="18"/>
      <c r="G95" s="9" t="s">
        <v>152</v>
      </c>
      <c r="H95" s="10">
        <v>2299526.65</v>
      </c>
      <c r="I95" s="10">
        <v>191627.22</v>
      </c>
      <c r="J95" s="10">
        <v>574881.66</v>
      </c>
      <c r="K95" s="10">
        <v>574881.66</v>
      </c>
      <c r="L95" s="10">
        <v>1724644.99</v>
      </c>
    </row>
    <row r="96" spans="1:12" ht="12.45">
      <c r="A96" s="21"/>
      <c r="B96" s="9" t="s">
        <v>188</v>
      </c>
      <c r="C96" s="17"/>
      <c r="D96" s="17"/>
      <c r="E96" s="17"/>
      <c r="F96" s="18"/>
      <c r="G96" s="9" t="s">
        <v>154</v>
      </c>
      <c r="H96" s="10">
        <v>2702059.12</v>
      </c>
      <c r="I96" s="10">
        <v>225171.6</v>
      </c>
      <c r="J96" s="10">
        <v>675514.78</v>
      </c>
      <c r="K96" s="10">
        <v>675514.78</v>
      </c>
      <c r="L96" s="10">
        <v>2026544.34</v>
      </c>
    </row>
    <row r="97" spans="1:12" ht="12.45">
      <c r="A97" s="21"/>
      <c r="B97" s="9" t="s">
        <v>189</v>
      </c>
      <c r="C97" s="17"/>
      <c r="D97" s="17"/>
      <c r="E97" s="17"/>
      <c r="F97" s="18"/>
      <c r="G97" s="9" t="s">
        <v>156</v>
      </c>
      <c r="H97" s="10">
        <v>503328</v>
      </c>
      <c r="I97" s="10">
        <v>41944</v>
      </c>
      <c r="J97" s="10">
        <v>125832</v>
      </c>
      <c r="K97" s="10">
        <v>125832</v>
      </c>
      <c r="L97" s="10">
        <v>377496</v>
      </c>
    </row>
    <row r="98" spans="1:12" ht="12.45">
      <c r="A98" s="21"/>
      <c r="B98" s="9" t="s">
        <v>190</v>
      </c>
      <c r="C98" s="17"/>
      <c r="D98" s="17"/>
      <c r="E98" s="17"/>
      <c r="F98" s="18"/>
      <c r="G98" s="9" t="s">
        <v>158</v>
      </c>
      <c r="H98" s="10">
        <v>241249.33</v>
      </c>
      <c r="I98" s="10">
        <v>20104.11</v>
      </c>
      <c r="J98" s="10">
        <v>60312.33</v>
      </c>
      <c r="K98" s="10">
        <v>60312.33</v>
      </c>
      <c r="L98" s="10">
        <v>180937</v>
      </c>
    </row>
    <row r="99" spans="1:12" ht="12.45">
      <c r="A99" s="21"/>
      <c r="B99" s="9" t="s">
        <v>191</v>
      </c>
      <c r="C99" s="17"/>
      <c r="D99" s="17"/>
      <c r="E99" s="17"/>
      <c r="F99" s="18"/>
      <c r="G99" s="9" t="s">
        <v>160</v>
      </c>
      <c r="H99" s="10">
        <v>15794.82</v>
      </c>
      <c r="I99" s="10">
        <v>1316.24</v>
      </c>
      <c r="J99" s="10">
        <v>3948.71</v>
      </c>
      <c r="K99" s="10">
        <v>3948.71</v>
      </c>
      <c r="L99" s="10">
        <v>11846.11</v>
      </c>
    </row>
    <row r="100" spans="1:12" ht="12.45">
      <c r="A100" s="21"/>
      <c r="B100" s="9" t="s">
        <v>192</v>
      </c>
      <c r="C100" s="17"/>
      <c r="D100" s="17"/>
      <c r="E100" s="17"/>
      <c r="F100" s="18"/>
      <c r="G100" s="9" t="s">
        <v>162</v>
      </c>
      <c r="H100" s="10">
        <v>1295559</v>
      </c>
      <c r="I100" s="10">
        <v>107963.25</v>
      </c>
      <c r="J100" s="10">
        <v>323889.75</v>
      </c>
      <c r="K100" s="10">
        <v>323889.75</v>
      </c>
      <c r="L100" s="10">
        <v>971669.25</v>
      </c>
    </row>
    <row r="101" spans="1:12" ht="12.45">
      <c r="A101" s="21"/>
      <c r="B101" s="9" t="s">
        <v>193</v>
      </c>
      <c r="C101" s="17"/>
      <c r="D101" s="17"/>
      <c r="E101" s="17"/>
      <c r="F101" s="18"/>
      <c r="G101" s="9" t="s">
        <v>166</v>
      </c>
      <c r="H101" s="10">
        <v>155179</v>
      </c>
      <c r="I101" s="10">
        <v>12931.59</v>
      </c>
      <c r="J101" s="10">
        <v>38794.75</v>
      </c>
      <c r="K101" s="10">
        <v>38794.75</v>
      </c>
      <c r="L101" s="10">
        <v>116384.25</v>
      </c>
    </row>
    <row r="102" spans="1:12" ht="12.45">
      <c r="A102" s="21"/>
      <c r="B102" s="9" t="s">
        <v>194</v>
      </c>
      <c r="C102" s="17"/>
      <c r="D102" s="17"/>
      <c r="E102" s="17"/>
      <c r="F102" s="18"/>
      <c r="G102" s="9" t="s">
        <v>168</v>
      </c>
      <c r="H102" s="10">
        <v>24698</v>
      </c>
      <c r="I102" s="10">
        <v>2058.17</v>
      </c>
      <c r="J102" s="10">
        <v>6174.51</v>
      </c>
      <c r="K102" s="10">
        <v>6174.51</v>
      </c>
      <c r="L102" s="10">
        <v>18523.490000000002</v>
      </c>
    </row>
    <row r="103" spans="1:12" ht="12.45">
      <c r="A103" s="21"/>
      <c r="B103" s="9" t="s">
        <v>195</v>
      </c>
      <c r="C103" s="17"/>
      <c r="D103" s="17"/>
      <c r="E103" s="17"/>
      <c r="F103" s="18"/>
      <c r="G103" s="9" t="s">
        <v>170</v>
      </c>
      <c r="H103" s="10">
        <v>19005</v>
      </c>
      <c r="I103" s="10">
        <v>1583.75</v>
      </c>
      <c r="J103" s="10">
        <v>4751.25</v>
      </c>
      <c r="K103" s="10">
        <v>4751.25</v>
      </c>
      <c r="L103" s="10">
        <v>14253.75</v>
      </c>
    </row>
    <row r="104" spans="1:12" ht="12.45">
      <c r="A104" s="21"/>
      <c r="B104" s="9" t="s">
        <v>196</v>
      </c>
      <c r="C104" s="17"/>
      <c r="D104" s="17"/>
      <c r="E104" s="17"/>
      <c r="F104" s="18"/>
      <c r="G104" s="9" t="s">
        <v>172</v>
      </c>
      <c r="H104" s="10">
        <v>23712</v>
      </c>
      <c r="I104" s="10">
        <v>1976</v>
      </c>
      <c r="J104" s="10">
        <v>5928</v>
      </c>
      <c r="K104" s="10">
        <v>5928</v>
      </c>
      <c r="L104" s="10">
        <v>17784</v>
      </c>
    </row>
    <row r="105" spans="1:12" ht="12.45">
      <c r="A105" s="21"/>
      <c r="B105" s="9" t="s">
        <v>197</v>
      </c>
      <c r="C105" s="17"/>
      <c r="D105" s="17"/>
      <c r="E105" s="17"/>
      <c r="F105" s="18"/>
      <c r="G105" s="9" t="s">
        <v>172</v>
      </c>
      <c r="H105" s="10">
        <v>82132</v>
      </c>
      <c r="I105" s="10">
        <v>6844.34</v>
      </c>
      <c r="J105" s="10">
        <v>20533</v>
      </c>
      <c r="K105" s="10">
        <v>20533</v>
      </c>
      <c r="L105" s="10">
        <v>61599</v>
      </c>
    </row>
    <row r="106" spans="1:12" ht="12.45">
      <c r="A106" s="21"/>
      <c r="B106" s="9" t="s">
        <v>198</v>
      </c>
      <c r="C106" s="17"/>
      <c r="D106" s="17"/>
      <c r="E106" s="17"/>
      <c r="F106" s="18"/>
      <c r="G106" s="9" t="s">
        <v>175</v>
      </c>
      <c r="H106" s="10">
        <v>1241883.2</v>
      </c>
      <c r="I106" s="10">
        <v>103490.27</v>
      </c>
      <c r="J106" s="10">
        <v>310470.81</v>
      </c>
      <c r="K106" s="10">
        <v>310470.81</v>
      </c>
      <c r="L106" s="10">
        <v>931412.39</v>
      </c>
    </row>
    <row r="107" spans="1:12" ht="12.45">
      <c r="A107" s="21"/>
      <c r="B107" s="9" t="s">
        <v>199</v>
      </c>
      <c r="C107" s="17"/>
      <c r="D107" s="17"/>
      <c r="E107" s="17"/>
      <c r="F107" s="18"/>
      <c r="G107" s="9" t="s">
        <v>177</v>
      </c>
      <c r="H107" s="10">
        <v>17120</v>
      </c>
      <c r="I107" s="10">
        <v>1426.67</v>
      </c>
      <c r="J107" s="10">
        <v>4280.01</v>
      </c>
      <c r="K107" s="10">
        <v>4280.01</v>
      </c>
      <c r="L107" s="10">
        <v>12839.99</v>
      </c>
    </row>
    <row r="108" spans="1:12" ht="12.45">
      <c r="A108" s="21"/>
      <c r="B108" s="9" t="s">
        <v>200</v>
      </c>
      <c r="C108" s="17"/>
      <c r="D108" s="17"/>
      <c r="E108" s="17"/>
      <c r="F108" s="18"/>
      <c r="G108" s="9" t="s">
        <v>179</v>
      </c>
      <c r="H108" s="10">
        <v>67953.97</v>
      </c>
      <c r="I108" s="10">
        <v>5662.83</v>
      </c>
      <c r="J108" s="10">
        <v>16988.490000000002</v>
      </c>
      <c r="K108" s="10">
        <v>16988.490000000002</v>
      </c>
      <c r="L108" s="10">
        <v>50965.48</v>
      </c>
    </row>
    <row r="109" spans="1:12" ht="12.45">
      <c r="A109" s="22"/>
      <c r="B109" s="9" t="s">
        <v>201</v>
      </c>
      <c r="C109" s="17"/>
      <c r="D109" s="17"/>
      <c r="E109" s="17"/>
      <c r="F109" s="18"/>
      <c r="G109" s="9" t="s">
        <v>183</v>
      </c>
      <c r="H109" s="10">
        <v>880567.2</v>
      </c>
      <c r="I109" s="10">
        <v>73380.600000000006</v>
      </c>
      <c r="J109" s="10">
        <v>220141.8</v>
      </c>
      <c r="K109" s="10">
        <v>220141.8</v>
      </c>
      <c r="L109" s="10">
        <v>660425.4</v>
      </c>
    </row>
    <row r="110" spans="1:12" ht="12.45">
      <c r="A110" s="11" t="s">
        <v>1315</v>
      </c>
      <c r="B110" s="19"/>
      <c r="C110" s="19"/>
      <c r="D110" s="19"/>
      <c r="E110" s="19"/>
      <c r="F110" s="20"/>
      <c r="G110" s="12"/>
      <c r="H110" s="13">
        <v>65676653.420000002</v>
      </c>
      <c r="I110" s="13">
        <v>2375155.73</v>
      </c>
      <c r="J110" s="13">
        <v>7108734.5199999996</v>
      </c>
      <c r="K110" s="13">
        <v>44165260.060000002</v>
      </c>
      <c r="L110" s="13">
        <v>21511393.359999999</v>
      </c>
    </row>
    <row r="111" spans="1:12" ht="12.45">
      <c r="A111" s="9" t="s">
        <v>203</v>
      </c>
      <c r="B111" s="9" t="s">
        <v>204</v>
      </c>
      <c r="C111" s="17"/>
      <c r="D111" s="17"/>
      <c r="E111" s="17"/>
      <c r="F111" s="18"/>
      <c r="G111" s="9" t="s">
        <v>205</v>
      </c>
      <c r="H111" s="10">
        <v>51424</v>
      </c>
      <c r="I111" s="10">
        <v>0</v>
      </c>
      <c r="J111" s="10">
        <v>0</v>
      </c>
      <c r="K111" s="10">
        <v>51424</v>
      </c>
      <c r="L111" s="10">
        <v>0</v>
      </c>
    </row>
    <row r="112" spans="1:12" ht="12.45">
      <c r="A112" s="21"/>
      <c r="B112" s="9" t="s">
        <v>206</v>
      </c>
      <c r="C112" s="17"/>
      <c r="D112" s="17"/>
      <c r="E112" s="17"/>
      <c r="F112" s="18"/>
      <c r="G112" s="9" t="s">
        <v>205</v>
      </c>
      <c r="H112" s="10">
        <v>48620.49</v>
      </c>
      <c r="I112" s="10">
        <v>0</v>
      </c>
      <c r="J112" s="10">
        <v>0</v>
      </c>
      <c r="K112" s="10">
        <v>48620.49</v>
      </c>
      <c r="L112" s="10">
        <v>0</v>
      </c>
    </row>
    <row r="113" spans="1:12" ht="12.45">
      <c r="A113" s="21"/>
      <c r="B113" s="9" t="s">
        <v>209</v>
      </c>
      <c r="C113" s="17"/>
      <c r="D113" s="17"/>
      <c r="E113" s="17"/>
      <c r="F113" s="18"/>
      <c r="G113" s="9" t="s">
        <v>210</v>
      </c>
      <c r="H113" s="10">
        <v>95660.31</v>
      </c>
      <c r="I113" s="10">
        <v>0</v>
      </c>
      <c r="J113" s="10">
        <v>0</v>
      </c>
      <c r="K113" s="10">
        <v>95660.31</v>
      </c>
      <c r="L113" s="10">
        <v>0</v>
      </c>
    </row>
    <row r="114" spans="1:12" ht="12.45">
      <c r="A114" s="21"/>
      <c r="B114" s="9" t="s">
        <v>211</v>
      </c>
      <c r="C114" s="17"/>
      <c r="D114" s="17"/>
      <c r="E114" s="17"/>
      <c r="F114" s="18"/>
      <c r="G114" s="9" t="s">
        <v>205</v>
      </c>
      <c r="H114" s="10">
        <v>39251</v>
      </c>
      <c r="I114" s="10">
        <v>0</v>
      </c>
      <c r="J114" s="10">
        <v>0</v>
      </c>
      <c r="K114" s="10">
        <v>39251</v>
      </c>
      <c r="L114" s="10">
        <v>0</v>
      </c>
    </row>
    <row r="115" spans="1:12" ht="12.45">
      <c r="A115" s="21"/>
      <c r="B115" s="9" t="s">
        <v>212</v>
      </c>
      <c r="C115" s="17"/>
      <c r="D115" s="17"/>
      <c r="E115" s="17"/>
      <c r="F115" s="18"/>
      <c r="G115" s="9" t="s">
        <v>213</v>
      </c>
      <c r="H115" s="10">
        <v>164543.67000000001</v>
      </c>
      <c r="I115" s="10">
        <v>0</v>
      </c>
      <c r="J115" s="10">
        <v>0</v>
      </c>
      <c r="K115" s="10">
        <v>164543.67000000001</v>
      </c>
      <c r="L115" s="10">
        <v>0</v>
      </c>
    </row>
    <row r="116" spans="1:12" ht="12.45">
      <c r="A116" s="21"/>
      <c r="B116" s="9" t="s">
        <v>215</v>
      </c>
      <c r="C116" s="17"/>
      <c r="D116" s="17"/>
      <c r="E116" s="17"/>
      <c r="F116" s="18"/>
      <c r="G116" s="9" t="s">
        <v>205</v>
      </c>
      <c r="H116" s="10">
        <v>42032</v>
      </c>
      <c r="I116" s="10">
        <v>0</v>
      </c>
      <c r="J116" s="10">
        <v>0</v>
      </c>
      <c r="K116" s="10">
        <v>42032</v>
      </c>
      <c r="L116" s="10">
        <v>0</v>
      </c>
    </row>
    <row r="117" spans="1:12" ht="12.45">
      <c r="A117" s="21"/>
      <c r="B117" s="9" t="s">
        <v>216</v>
      </c>
      <c r="C117" s="17"/>
      <c r="D117" s="17"/>
      <c r="E117" s="17"/>
      <c r="F117" s="18"/>
      <c r="G117" s="9" t="s">
        <v>217</v>
      </c>
      <c r="H117" s="10">
        <v>162431.95000000001</v>
      </c>
      <c r="I117" s="10">
        <v>0</v>
      </c>
      <c r="J117" s="10">
        <v>0</v>
      </c>
      <c r="K117" s="10">
        <v>162431.95000000001</v>
      </c>
      <c r="L117" s="10">
        <v>0</v>
      </c>
    </row>
    <row r="118" spans="1:12" ht="12.45">
      <c r="A118" s="21"/>
      <c r="B118" s="9" t="s">
        <v>218</v>
      </c>
      <c r="C118" s="17"/>
      <c r="D118" s="17"/>
      <c r="E118" s="17"/>
      <c r="F118" s="18"/>
      <c r="G118" s="9" t="s">
        <v>219</v>
      </c>
      <c r="H118" s="10">
        <v>311504.21999999997</v>
      </c>
      <c r="I118" s="10">
        <v>0</v>
      </c>
      <c r="J118" s="10">
        <v>0</v>
      </c>
      <c r="K118" s="10">
        <v>311504.21999999997</v>
      </c>
      <c r="L118" s="10">
        <v>0</v>
      </c>
    </row>
    <row r="119" spans="1:12" ht="12.45">
      <c r="A119" s="21"/>
      <c r="B119" s="9" t="s">
        <v>220</v>
      </c>
      <c r="C119" s="17"/>
      <c r="D119" s="17"/>
      <c r="E119" s="17"/>
      <c r="F119" s="18"/>
      <c r="G119" s="9" t="s">
        <v>221</v>
      </c>
      <c r="H119" s="10">
        <v>13344.53</v>
      </c>
      <c r="I119" s="10">
        <v>0</v>
      </c>
      <c r="J119" s="10">
        <v>0</v>
      </c>
      <c r="K119" s="10">
        <v>0</v>
      </c>
      <c r="L119" s="10">
        <v>13344.53</v>
      </c>
    </row>
    <row r="120" spans="1:12" ht="12.45">
      <c r="A120" s="21"/>
      <c r="B120" s="9" t="s">
        <v>225</v>
      </c>
      <c r="C120" s="17"/>
      <c r="D120" s="17"/>
      <c r="E120" s="17"/>
      <c r="F120" s="18"/>
      <c r="G120" s="9" t="s">
        <v>226</v>
      </c>
      <c r="H120" s="10">
        <v>1378189.25</v>
      </c>
      <c r="I120" s="10">
        <v>0</v>
      </c>
      <c r="J120" s="10">
        <v>0</v>
      </c>
      <c r="K120" s="10">
        <v>1378189.24</v>
      </c>
      <c r="L120" s="10">
        <v>0.01</v>
      </c>
    </row>
    <row r="121" spans="1:12" ht="12.45">
      <c r="A121" s="21"/>
      <c r="B121" s="9" t="s">
        <v>227</v>
      </c>
      <c r="C121" s="17"/>
      <c r="D121" s="17"/>
      <c r="E121" s="17"/>
      <c r="F121" s="18"/>
      <c r="G121" s="9" t="s">
        <v>205</v>
      </c>
      <c r="H121" s="10">
        <v>41671</v>
      </c>
      <c r="I121" s="10">
        <v>0</v>
      </c>
      <c r="J121" s="10">
        <v>0</v>
      </c>
      <c r="K121" s="10">
        <v>41671</v>
      </c>
      <c r="L121" s="10">
        <v>0</v>
      </c>
    </row>
    <row r="122" spans="1:12" ht="12.45">
      <c r="A122" s="21"/>
      <c r="B122" s="9" t="s">
        <v>408</v>
      </c>
      <c r="C122" s="17"/>
      <c r="D122" s="17"/>
      <c r="E122" s="17"/>
      <c r="F122" s="18"/>
      <c r="G122" s="9" t="s">
        <v>409</v>
      </c>
      <c r="H122" s="10">
        <v>22439</v>
      </c>
      <c r="I122" s="10">
        <v>0</v>
      </c>
      <c r="J122" s="10">
        <v>0</v>
      </c>
      <c r="K122" s="10">
        <v>22439</v>
      </c>
      <c r="L122" s="10">
        <v>0</v>
      </c>
    </row>
    <row r="123" spans="1:12" ht="12.45">
      <c r="A123" s="21"/>
      <c r="B123" s="9" t="s">
        <v>230</v>
      </c>
      <c r="C123" s="17"/>
      <c r="D123" s="17"/>
      <c r="E123" s="17"/>
      <c r="F123" s="18"/>
      <c r="G123" s="9" t="s">
        <v>231</v>
      </c>
      <c r="H123" s="10">
        <v>30220.95</v>
      </c>
      <c r="I123" s="10">
        <v>0</v>
      </c>
      <c r="J123" s="10">
        <v>0</v>
      </c>
      <c r="K123" s="10">
        <v>30220.95</v>
      </c>
      <c r="L123" s="10">
        <v>0</v>
      </c>
    </row>
    <row r="124" spans="1:12" ht="12.45">
      <c r="A124" s="21"/>
      <c r="B124" s="9" t="s">
        <v>232</v>
      </c>
      <c r="C124" s="17"/>
      <c r="D124" s="17"/>
      <c r="E124" s="17"/>
      <c r="F124" s="18"/>
      <c r="G124" s="9" t="s">
        <v>233</v>
      </c>
      <c r="H124" s="10">
        <v>134899.5</v>
      </c>
      <c r="I124" s="10">
        <v>0</v>
      </c>
      <c r="J124" s="10">
        <v>0</v>
      </c>
      <c r="K124" s="10">
        <v>134899.49</v>
      </c>
      <c r="L124" s="10">
        <v>0.01</v>
      </c>
    </row>
    <row r="125" spans="1:12" ht="12.45">
      <c r="A125" s="21"/>
      <c r="B125" s="9" t="s">
        <v>234</v>
      </c>
      <c r="C125" s="17"/>
      <c r="D125" s="17"/>
      <c r="E125" s="17"/>
      <c r="F125" s="18"/>
      <c r="G125" s="9" t="s">
        <v>235</v>
      </c>
      <c r="H125" s="10">
        <v>789479.59</v>
      </c>
      <c r="I125" s="10">
        <v>0</v>
      </c>
      <c r="J125" s="10">
        <v>0</v>
      </c>
      <c r="K125" s="10">
        <v>789479.59</v>
      </c>
      <c r="L125" s="10">
        <v>0</v>
      </c>
    </row>
    <row r="126" spans="1:12" ht="12.45">
      <c r="A126" s="21"/>
      <c r="B126" s="9" t="s">
        <v>236</v>
      </c>
      <c r="C126" s="17"/>
      <c r="D126" s="17"/>
      <c r="E126" s="17"/>
      <c r="F126" s="18"/>
      <c r="G126" s="9" t="s">
        <v>237</v>
      </c>
      <c r="H126" s="10">
        <v>131273.23000000001</v>
      </c>
      <c r="I126" s="10">
        <v>0</v>
      </c>
      <c r="J126" s="10">
        <v>0</v>
      </c>
      <c r="K126" s="10">
        <v>131273.23000000001</v>
      </c>
      <c r="L126" s="10">
        <v>0</v>
      </c>
    </row>
    <row r="127" spans="1:12" ht="12.45">
      <c r="A127" s="21"/>
      <c r="B127" s="9" t="s">
        <v>238</v>
      </c>
      <c r="C127" s="17"/>
      <c r="D127" s="17"/>
      <c r="E127" s="17"/>
      <c r="F127" s="18"/>
      <c r="G127" s="9" t="s">
        <v>239</v>
      </c>
      <c r="H127" s="10">
        <v>1345077.43</v>
      </c>
      <c r="I127" s="10">
        <v>0</v>
      </c>
      <c r="J127" s="10">
        <v>0</v>
      </c>
      <c r="K127" s="10">
        <v>1345077.43</v>
      </c>
      <c r="L127" s="10">
        <v>0</v>
      </c>
    </row>
    <row r="128" spans="1:12" ht="12.45">
      <c r="A128" s="21"/>
      <c r="B128" s="9" t="s">
        <v>670</v>
      </c>
      <c r="C128" s="17"/>
      <c r="D128" s="17"/>
      <c r="E128" s="17"/>
      <c r="F128" s="18"/>
      <c r="G128" s="9" t="s">
        <v>217</v>
      </c>
      <c r="H128" s="10">
        <v>121825.73</v>
      </c>
      <c r="I128" s="10">
        <v>0</v>
      </c>
      <c r="J128" s="10">
        <v>0</v>
      </c>
      <c r="K128" s="10">
        <v>121825.73</v>
      </c>
      <c r="L128" s="10">
        <v>0</v>
      </c>
    </row>
    <row r="129" spans="1:12" ht="12.45">
      <c r="A129" s="21"/>
      <c r="B129" s="9" t="s">
        <v>240</v>
      </c>
      <c r="C129" s="17"/>
      <c r="D129" s="17"/>
      <c r="E129" s="17"/>
      <c r="F129" s="18"/>
      <c r="G129" s="9" t="s">
        <v>241</v>
      </c>
      <c r="H129" s="10">
        <v>6139.25</v>
      </c>
      <c r="I129" s="10">
        <v>0</v>
      </c>
      <c r="J129" s="10">
        <v>0</v>
      </c>
      <c r="K129" s="10">
        <v>6139.25</v>
      </c>
      <c r="L129" s="10">
        <v>0</v>
      </c>
    </row>
    <row r="130" spans="1:12" ht="12.45">
      <c r="A130" s="21"/>
      <c r="B130" s="9" t="s">
        <v>242</v>
      </c>
      <c r="C130" s="17"/>
      <c r="D130" s="17"/>
      <c r="E130" s="17"/>
      <c r="F130" s="18"/>
      <c r="G130" s="9" t="s">
        <v>243</v>
      </c>
      <c r="H130" s="10">
        <v>9198.51</v>
      </c>
      <c r="I130" s="10">
        <v>0</v>
      </c>
      <c r="J130" s="10">
        <v>0</v>
      </c>
      <c r="K130" s="10">
        <v>9198.51</v>
      </c>
      <c r="L130" s="10">
        <v>0</v>
      </c>
    </row>
    <row r="131" spans="1:12" ht="12.45">
      <c r="A131" s="21"/>
      <c r="B131" s="9" t="s">
        <v>246</v>
      </c>
      <c r="C131" s="17"/>
      <c r="D131" s="17"/>
      <c r="E131" s="17"/>
      <c r="F131" s="18"/>
      <c r="G131" s="9" t="s">
        <v>247</v>
      </c>
      <c r="H131" s="10">
        <v>39063.019999999997</v>
      </c>
      <c r="I131" s="10">
        <v>0</v>
      </c>
      <c r="J131" s="10">
        <v>0</v>
      </c>
      <c r="K131" s="10">
        <v>39063.019999999997</v>
      </c>
      <c r="L131" s="10">
        <v>0</v>
      </c>
    </row>
    <row r="132" spans="1:12" ht="12.45">
      <c r="A132" s="21"/>
      <c r="B132" s="9" t="s">
        <v>248</v>
      </c>
      <c r="C132" s="17"/>
      <c r="D132" s="17"/>
      <c r="E132" s="17"/>
      <c r="F132" s="18"/>
      <c r="G132" s="9" t="s">
        <v>249</v>
      </c>
      <c r="H132" s="10">
        <v>157536.79999999999</v>
      </c>
      <c r="I132" s="10">
        <v>0</v>
      </c>
      <c r="J132" s="10">
        <v>0</v>
      </c>
      <c r="K132" s="10">
        <v>157536.79999999999</v>
      </c>
      <c r="L132" s="10">
        <v>0</v>
      </c>
    </row>
    <row r="133" spans="1:12" ht="12.45">
      <c r="A133" s="21"/>
      <c r="B133" s="9" t="s">
        <v>250</v>
      </c>
      <c r="C133" s="17"/>
      <c r="D133" s="17"/>
      <c r="E133" s="17"/>
      <c r="F133" s="18"/>
      <c r="G133" s="9" t="s">
        <v>251</v>
      </c>
      <c r="H133" s="10">
        <v>24389.64</v>
      </c>
      <c r="I133" s="10">
        <v>0</v>
      </c>
      <c r="J133" s="10">
        <v>0</v>
      </c>
      <c r="K133" s="10">
        <v>24389.64</v>
      </c>
      <c r="L133" s="10">
        <v>0</v>
      </c>
    </row>
    <row r="134" spans="1:12" ht="12.45">
      <c r="A134" s="21"/>
      <c r="B134" s="9" t="s">
        <v>252</v>
      </c>
      <c r="C134" s="17"/>
      <c r="D134" s="17"/>
      <c r="E134" s="17"/>
      <c r="F134" s="18"/>
      <c r="G134" s="9" t="s">
        <v>253</v>
      </c>
      <c r="H134" s="10">
        <v>265386.06</v>
      </c>
      <c r="I134" s="10">
        <v>0</v>
      </c>
      <c r="J134" s="10">
        <v>0</v>
      </c>
      <c r="K134" s="10">
        <v>265386.05</v>
      </c>
      <c r="L134" s="10">
        <v>0.01</v>
      </c>
    </row>
    <row r="135" spans="1:12" ht="12.45">
      <c r="A135" s="21"/>
      <c r="B135" s="9" t="s">
        <v>254</v>
      </c>
      <c r="C135" s="17"/>
      <c r="D135" s="17"/>
      <c r="E135" s="17"/>
      <c r="F135" s="18"/>
      <c r="G135" s="9" t="s">
        <v>253</v>
      </c>
      <c r="H135" s="10">
        <v>240000</v>
      </c>
      <c r="I135" s="10">
        <v>0</v>
      </c>
      <c r="J135" s="10">
        <v>0</v>
      </c>
      <c r="K135" s="10">
        <v>240000</v>
      </c>
      <c r="L135" s="10">
        <v>0</v>
      </c>
    </row>
    <row r="136" spans="1:12" ht="12.45">
      <c r="A136" s="21"/>
      <c r="B136" s="9" t="s">
        <v>255</v>
      </c>
      <c r="C136" s="17"/>
      <c r="D136" s="17"/>
      <c r="E136" s="17"/>
      <c r="F136" s="18"/>
      <c r="G136" s="9" t="s">
        <v>219</v>
      </c>
      <c r="H136" s="10">
        <v>418286</v>
      </c>
      <c r="I136" s="10">
        <v>0</v>
      </c>
      <c r="J136" s="10">
        <v>0</v>
      </c>
      <c r="K136" s="10">
        <v>418286</v>
      </c>
      <c r="L136" s="10">
        <v>0</v>
      </c>
    </row>
    <row r="137" spans="1:12" ht="12.45">
      <c r="A137" s="21"/>
      <c r="B137" s="9" t="s">
        <v>259</v>
      </c>
      <c r="C137" s="17"/>
      <c r="D137" s="17"/>
      <c r="E137" s="17"/>
      <c r="F137" s="18"/>
      <c r="G137" s="9" t="s">
        <v>213</v>
      </c>
      <c r="H137" s="10">
        <v>163638.54999999999</v>
      </c>
      <c r="I137" s="10">
        <v>0</v>
      </c>
      <c r="J137" s="10">
        <v>83775.77</v>
      </c>
      <c r="K137" s="10">
        <v>163638.54999999999</v>
      </c>
      <c r="L137" s="10">
        <v>0</v>
      </c>
    </row>
    <row r="138" spans="1:12" ht="12.45">
      <c r="A138" s="21"/>
      <c r="B138" s="9" t="s">
        <v>410</v>
      </c>
      <c r="C138" s="17"/>
      <c r="D138" s="17"/>
      <c r="E138" s="17"/>
      <c r="F138" s="18"/>
      <c r="G138" s="9" t="s">
        <v>411</v>
      </c>
      <c r="H138" s="10">
        <v>35179.74</v>
      </c>
      <c r="I138" s="10">
        <v>0</v>
      </c>
      <c r="J138" s="10">
        <v>0</v>
      </c>
      <c r="K138" s="10">
        <v>35179.74</v>
      </c>
      <c r="L138" s="10">
        <v>0</v>
      </c>
    </row>
    <row r="139" spans="1:12" ht="12.45">
      <c r="A139" s="21"/>
      <c r="B139" s="9" t="s">
        <v>261</v>
      </c>
      <c r="C139" s="17"/>
      <c r="D139" s="17"/>
      <c r="E139" s="17"/>
      <c r="F139" s="18"/>
      <c r="G139" s="9" t="s">
        <v>115</v>
      </c>
      <c r="H139" s="10">
        <v>1207718.42</v>
      </c>
      <c r="I139" s="10">
        <v>0</v>
      </c>
      <c r="J139" s="10">
        <v>0</v>
      </c>
      <c r="K139" s="10">
        <v>1207718.42</v>
      </c>
      <c r="L139" s="10">
        <v>0</v>
      </c>
    </row>
    <row r="140" spans="1:12" ht="12.45">
      <c r="A140" s="21"/>
      <c r="B140" s="9" t="s">
        <v>262</v>
      </c>
      <c r="C140" s="17"/>
      <c r="D140" s="17"/>
      <c r="E140" s="17"/>
      <c r="F140" s="18"/>
      <c r="G140" s="9" t="s">
        <v>210</v>
      </c>
      <c r="H140" s="10">
        <v>161848.19</v>
      </c>
      <c r="I140" s="10">
        <v>0</v>
      </c>
      <c r="J140" s="10">
        <v>0</v>
      </c>
      <c r="K140" s="10">
        <v>161848.19</v>
      </c>
      <c r="L140" s="10">
        <v>0</v>
      </c>
    </row>
    <row r="141" spans="1:12" ht="12.45">
      <c r="A141" s="21"/>
      <c r="B141" s="9" t="s">
        <v>263</v>
      </c>
      <c r="C141" s="17"/>
      <c r="D141" s="17"/>
      <c r="E141" s="17"/>
      <c r="F141" s="18"/>
      <c r="G141" s="9" t="s">
        <v>226</v>
      </c>
      <c r="H141" s="10">
        <v>1170551.69</v>
      </c>
      <c r="I141" s="10">
        <v>97545.98</v>
      </c>
      <c r="J141" s="10">
        <v>292637.92</v>
      </c>
      <c r="K141" s="10">
        <v>292637.92</v>
      </c>
      <c r="L141" s="10">
        <v>877913.77</v>
      </c>
    </row>
    <row r="142" spans="1:12" ht="12.45">
      <c r="A142" s="21"/>
      <c r="B142" s="9" t="s">
        <v>264</v>
      </c>
      <c r="C142" s="17"/>
      <c r="D142" s="17"/>
      <c r="E142" s="17"/>
      <c r="F142" s="18"/>
      <c r="G142" s="9" t="s">
        <v>205</v>
      </c>
      <c r="H142" s="10">
        <v>40389</v>
      </c>
      <c r="I142" s="10">
        <v>3365.75</v>
      </c>
      <c r="J142" s="10">
        <v>10097.25</v>
      </c>
      <c r="K142" s="10">
        <v>10097.25</v>
      </c>
      <c r="L142" s="10">
        <v>30291.75</v>
      </c>
    </row>
    <row r="143" spans="1:12" ht="12.45">
      <c r="A143" s="21"/>
      <c r="B143" s="9" t="s">
        <v>412</v>
      </c>
      <c r="C143" s="17"/>
      <c r="D143" s="17"/>
      <c r="E143" s="17"/>
      <c r="F143" s="18"/>
      <c r="G143" s="9" t="s">
        <v>409</v>
      </c>
      <c r="H143" s="10">
        <v>22501</v>
      </c>
      <c r="I143" s="10">
        <v>1875.09</v>
      </c>
      <c r="J143" s="10">
        <v>5625.25</v>
      </c>
      <c r="K143" s="10">
        <v>5625.25</v>
      </c>
      <c r="L143" s="10">
        <v>16875.75</v>
      </c>
    </row>
    <row r="144" spans="1:12" ht="12.45">
      <c r="A144" s="21"/>
      <c r="B144" s="9" t="s">
        <v>265</v>
      </c>
      <c r="C144" s="17"/>
      <c r="D144" s="17"/>
      <c r="E144" s="17"/>
      <c r="F144" s="18"/>
      <c r="G144" s="9" t="s">
        <v>235</v>
      </c>
      <c r="H144" s="10">
        <v>836428.24</v>
      </c>
      <c r="I144" s="10">
        <v>0</v>
      </c>
      <c r="J144" s="10">
        <v>836428.24</v>
      </c>
      <c r="K144" s="10">
        <v>836428.24</v>
      </c>
      <c r="L144" s="10">
        <v>0</v>
      </c>
    </row>
    <row r="145" spans="1:12" ht="12.45">
      <c r="A145" s="21"/>
      <c r="B145" s="9" t="s">
        <v>266</v>
      </c>
      <c r="C145" s="17"/>
      <c r="D145" s="17"/>
      <c r="E145" s="17"/>
      <c r="F145" s="18"/>
      <c r="G145" s="9" t="s">
        <v>237</v>
      </c>
      <c r="H145" s="10">
        <v>186057</v>
      </c>
      <c r="I145" s="10">
        <v>46514.25</v>
      </c>
      <c r="J145" s="10">
        <v>46514.25</v>
      </c>
      <c r="K145" s="10">
        <v>46514.25</v>
      </c>
      <c r="L145" s="10">
        <v>139542.75</v>
      </c>
    </row>
    <row r="146" spans="1:12" ht="12.45">
      <c r="A146" s="21"/>
      <c r="B146" s="9" t="s">
        <v>267</v>
      </c>
      <c r="C146" s="17"/>
      <c r="D146" s="17"/>
      <c r="E146" s="17"/>
      <c r="F146" s="18"/>
      <c r="G146" s="9" t="s">
        <v>239</v>
      </c>
      <c r="H146" s="10">
        <v>2711260.83</v>
      </c>
      <c r="I146" s="10">
        <v>225938.4</v>
      </c>
      <c r="J146" s="10">
        <v>677815.2</v>
      </c>
      <c r="K146" s="10">
        <v>677815.2</v>
      </c>
      <c r="L146" s="10">
        <v>2033445.63</v>
      </c>
    </row>
    <row r="147" spans="1:12" ht="12.45">
      <c r="A147" s="21"/>
      <c r="B147" s="9" t="s">
        <v>269</v>
      </c>
      <c r="C147" s="17"/>
      <c r="D147" s="17"/>
      <c r="E147" s="17"/>
      <c r="F147" s="18"/>
      <c r="G147" s="9" t="s">
        <v>270</v>
      </c>
      <c r="H147" s="10">
        <v>2431349.2000000002</v>
      </c>
      <c r="I147" s="10">
        <v>202612.44</v>
      </c>
      <c r="J147" s="10">
        <v>607837.30000000005</v>
      </c>
      <c r="K147" s="10">
        <v>607837.30000000005</v>
      </c>
      <c r="L147" s="10">
        <v>1823511.9</v>
      </c>
    </row>
    <row r="148" spans="1:12" ht="12.45">
      <c r="A148" s="21"/>
      <c r="B148" s="9" t="s">
        <v>271</v>
      </c>
      <c r="C148" s="17"/>
      <c r="D148" s="17"/>
      <c r="E148" s="17"/>
      <c r="F148" s="18"/>
      <c r="G148" s="9" t="s">
        <v>247</v>
      </c>
      <c r="H148" s="10">
        <v>31275.66</v>
      </c>
      <c r="I148" s="10">
        <v>0</v>
      </c>
      <c r="J148" s="10">
        <v>31275.66</v>
      </c>
      <c r="K148" s="10">
        <v>31275.66</v>
      </c>
      <c r="L148" s="10">
        <v>0</v>
      </c>
    </row>
    <row r="149" spans="1:12" ht="12.45">
      <c r="A149" s="21"/>
      <c r="B149" s="9" t="s">
        <v>272</v>
      </c>
      <c r="C149" s="17"/>
      <c r="D149" s="17"/>
      <c r="E149" s="17"/>
      <c r="F149" s="18"/>
      <c r="G149" s="9" t="s">
        <v>251</v>
      </c>
      <c r="H149" s="10">
        <v>25355.88</v>
      </c>
      <c r="I149" s="10">
        <v>6338.97</v>
      </c>
      <c r="J149" s="10">
        <v>6338.97</v>
      </c>
      <c r="K149" s="10">
        <v>6338.97</v>
      </c>
      <c r="L149" s="10">
        <v>19016.91</v>
      </c>
    </row>
    <row r="150" spans="1:12" ht="12.45">
      <c r="A150" s="22"/>
      <c r="B150" s="9" t="s">
        <v>273</v>
      </c>
      <c r="C150" s="17"/>
      <c r="D150" s="17"/>
      <c r="E150" s="17"/>
      <c r="F150" s="18"/>
      <c r="G150" s="9" t="s">
        <v>219</v>
      </c>
      <c r="H150" s="10">
        <v>226909</v>
      </c>
      <c r="I150" s="10">
        <v>0</v>
      </c>
      <c r="J150" s="10">
        <v>226909</v>
      </c>
      <c r="K150" s="10">
        <v>226909</v>
      </c>
      <c r="L150" s="10">
        <v>0</v>
      </c>
    </row>
    <row r="151" spans="1:12" ht="12.45">
      <c r="A151" s="11" t="s">
        <v>1316</v>
      </c>
      <c r="B151" s="19"/>
      <c r="C151" s="19"/>
      <c r="D151" s="19"/>
      <c r="E151" s="19"/>
      <c r="F151" s="20"/>
      <c r="G151" s="12"/>
      <c r="H151" s="13">
        <v>15334349.529999999</v>
      </c>
      <c r="I151" s="13">
        <v>584190.88</v>
      </c>
      <c r="J151" s="13">
        <v>2825254.81</v>
      </c>
      <c r="K151" s="13">
        <v>10380406.51</v>
      </c>
      <c r="L151" s="13">
        <v>4953943.0199999996</v>
      </c>
    </row>
    <row r="152" spans="1:12" ht="12.45">
      <c r="A152" s="9" t="s">
        <v>277</v>
      </c>
      <c r="B152" s="9" t="s">
        <v>278</v>
      </c>
      <c r="C152" s="17"/>
      <c r="D152" s="17"/>
      <c r="E152" s="17"/>
      <c r="F152" s="18"/>
      <c r="G152" s="9" t="s">
        <v>279</v>
      </c>
      <c r="H152" s="10">
        <v>41044</v>
      </c>
      <c r="I152" s="10">
        <v>0</v>
      </c>
      <c r="J152" s="10">
        <v>0</v>
      </c>
      <c r="K152" s="10">
        <v>41044</v>
      </c>
      <c r="L152" s="10">
        <v>0</v>
      </c>
    </row>
    <row r="153" spans="1:12" ht="12.45">
      <c r="A153" s="21"/>
      <c r="B153" s="9" t="s">
        <v>417</v>
      </c>
      <c r="C153" s="17"/>
      <c r="D153" s="17"/>
      <c r="E153" s="17"/>
      <c r="F153" s="18"/>
      <c r="G153" s="9" t="s">
        <v>405</v>
      </c>
      <c r="H153" s="10">
        <v>0</v>
      </c>
      <c r="I153" s="10">
        <v>0</v>
      </c>
      <c r="J153" s="10">
        <v>0</v>
      </c>
      <c r="K153" s="10">
        <v>215760</v>
      </c>
      <c r="L153" s="10">
        <v>-215760</v>
      </c>
    </row>
    <row r="154" spans="1:12" ht="12.45">
      <c r="A154" s="21"/>
      <c r="B154" s="9" t="s">
        <v>282</v>
      </c>
      <c r="C154" s="17"/>
      <c r="D154" s="17"/>
      <c r="E154" s="17"/>
      <c r="F154" s="18"/>
      <c r="G154" s="9" t="s">
        <v>283</v>
      </c>
      <c r="H154" s="10">
        <v>15622.81</v>
      </c>
      <c r="I154" s="10">
        <v>0</v>
      </c>
      <c r="J154" s="10">
        <v>7142.94</v>
      </c>
      <c r="K154" s="10">
        <v>7142.94</v>
      </c>
      <c r="L154" s="10">
        <v>8479.8700000000008</v>
      </c>
    </row>
    <row r="155" spans="1:12" ht="12.45">
      <c r="A155" s="21"/>
      <c r="B155" s="9" t="s">
        <v>284</v>
      </c>
      <c r="C155" s="17"/>
      <c r="D155" s="17"/>
      <c r="E155" s="17"/>
      <c r="F155" s="18"/>
      <c r="G155" s="9" t="s">
        <v>285</v>
      </c>
      <c r="H155" s="10">
        <v>988044.55</v>
      </c>
      <c r="I155" s="10">
        <v>0</v>
      </c>
      <c r="J155" s="10">
        <v>0</v>
      </c>
      <c r="K155" s="10">
        <v>988044.55</v>
      </c>
      <c r="L155" s="10">
        <v>0</v>
      </c>
    </row>
    <row r="156" spans="1:12" ht="12.45">
      <c r="A156" s="21"/>
      <c r="B156" s="9" t="s">
        <v>286</v>
      </c>
      <c r="C156" s="17"/>
      <c r="D156" s="17"/>
      <c r="E156" s="17"/>
      <c r="F156" s="18"/>
      <c r="G156" s="9" t="s">
        <v>221</v>
      </c>
      <c r="H156" s="10">
        <v>12232.32</v>
      </c>
      <c r="I156" s="10">
        <v>0</v>
      </c>
      <c r="J156" s="10">
        <v>0</v>
      </c>
      <c r="K156" s="10">
        <v>0</v>
      </c>
      <c r="L156" s="10">
        <v>12232.32</v>
      </c>
    </row>
    <row r="157" spans="1:12" ht="12.45">
      <c r="A157" s="21"/>
      <c r="B157" s="9" t="s">
        <v>287</v>
      </c>
      <c r="C157" s="17"/>
      <c r="D157" s="17"/>
      <c r="E157" s="17"/>
      <c r="F157" s="18"/>
      <c r="G157" s="9" t="s">
        <v>288</v>
      </c>
      <c r="H157" s="10">
        <v>444402.04</v>
      </c>
      <c r="I157" s="10">
        <v>0</v>
      </c>
      <c r="J157" s="10">
        <v>0</v>
      </c>
      <c r="K157" s="10">
        <v>444402.04</v>
      </c>
      <c r="L157" s="10">
        <v>0</v>
      </c>
    </row>
    <row r="158" spans="1:12" ht="12.45">
      <c r="A158" s="21"/>
      <c r="B158" s="9" t="s">
        <v>466</v>
      </c>
      <c r="C158" s="17"/>
      <c r="D158" s="17"/>
      <c r="E158" s="17"/>
      <c r="F158" s="18"/>
      <c r="G158" s="9" t="s">
        <v>126</v>
      </c>
      <c r="H158" s="10">
        <v>84304</v>
      </c>
      <c r="I158" s="10">
        <v>0</v>
      </c>
      <c r="J158" s="10">
        <v>0</v>
      </c>
      <c r="K158" s="10">
        <v>0</v>
      </c>
      <c r="L158" s="10">
        <v>84304</v>
      </c>
    </row>
    <row r="159" spans="1:12" ht="12.45">
      <c r="A159" s="21"/>
      <c r="B159" s="9" t="s">
        <v>673</v>
      </c>
      <c r="C159" s="17"/>
      <c r="D159" s="17"/>
      <c r="E159" s="17"/>
      <c r="F159" s="18"/>
      <c r="G159" s="9" t="s">
        <v>221</v>
      </c>
      <c r="H159" s="10">
        <v>4729.76</v>
      </c>
      <c r="I159" s="10">
        <v>0</v>
      </c>
      <c r="J159" s="10">
        <v>0</v>
      </c>
      <c r="K159" s="10">
        <v>0</v>
      </c>
      <c r="L159" s="10">
        <v>4729.76</v>
      </c>
    </row>
    <row r="160" spans="1:12" ht="12.45">
      <c r="A160" s="21"/>
      <c r="B160" s="9" t="s">
        <v>291</v>
      </c>
      <c r="C160" s="17"/>
      <c r="D160" s="17"/>
      <c r="E160" s="17"/>
      <c r="F160" s="18"/>
      <c r="G160" s="9" t="s">
        <v>288</v>
      </c>
      <c r="H160" s="10">
        <v>355533.07</v>
      </c>
      <c r="I160" s="10">
        <v>0</v>
      </c>
      <c r="J160" s="10">
        <v>355533.07</v>
      </c>
      <c r="K160" s="10">
        <v>355533.07</v>
      </c>
      <c r="L160" s="10">
        <v>0</v>
      </c>
    </row>
    <row r="161" spans="1:12" ht="12.45">
      <c r="A161" s="22"/>
      <c r="B161" s="9" t="s">
        <v>292</v>
      </c>
      <c r="C161" s="17"/>
      <c r="D161" s="17"/>
      <c r="E161" s="17"/>
      <c r="F161" s="18"/>
      <c r="G161" s="9" t="s">
        <v>146</v>
      </c>
      <c r="H161" s="10">
        <v>9741</v>
      </c>
      <c r="I161" s="10">
        <v>9741</v>
      </c>
      <c r="J161" s="10">
        <v>9741</v>
      </c>
      <c r="K161" s="10">
        <v>9741</v>
      </c>
      <c r="L161" s="10">
        <v>0</v>
      </c>
    </row>
    <row r="162" spans="1:12" ht="12.45">
      <c r="A162" s="11" t="s">
        <v>1317</v>
      </c>
      <c r="B162" s="19"/>
      <c r="C162" s="19"/>
      <c r="D162" s="19"/>
      <c r="E162" s="19"/>
      <c r="F162" s="20"/>
      <c r="G162" s="12"/>
      <c r="H162" s="13">
        <v>1955653.55</v>
      </c>
      <c r="I162" s="13">
        <v>9741</v>
      </c>
      <c r="J162" s="13">
        <v>372417.01</v>
      </c>
      <c r="K162" s="13">
        <v>2061667.6</v>
      </c>
      <c r="L162" s="13">
        <v>-106014.05</v>
      </c>
    </row>
    <row r="163" spans="1:12" ht="12.45">
      <c r="A163" s="9" t="s">
        <v>294</v>
      </c>
      <c r="B163" s="9" t="s">
        <v>295</v>
      </c>
      <c r="C163" s="17"/>
      <c r="D163" s="17"/>
      <c r="E163" s="17"/>
      <c r="F163" s="18"/>
      <c r="G163" s="9" t="s">
        <v>296</v>
      </c>
      <c r="H163" s="10">
        <v>12737.96</v>
      </c>
      <c r="I163" s="10">
        <v>0</v>
      </c>
      <c r="J163" s="10">
        <v>0</v>
      </c>
      <c r="K163" s="10">
        <v>12737.96</v>
      </c>
      <c r="L163" s="10">
        <v>0</v>
      </c>
    </row>
    <row r="164" spans="1:12" ht="12.45">
      <c r="A164" s="22"/>
      <c r="B164" s="9" t="s">
        <v>299</v>
      </c>
      <c r="C164" s="17"/>
      <c r="D164" s="17"/>
      <c r="E164" s="17"/>
      <c r="F164" s="18"/>
      <c r="G164" s="9" t="s">
        <v>296</v>
      </c>
      <c r="H164" s="10">
        <v>28671.39</v>
      </c>
      <c r="I164" s="10">
        <v>0</v>
      </c>
      <c r="J164" s="10">
        <v>11111.11</v>
      </c>
      <c r="K164" s="10">
        <v>28671.39</v>
      </c>
      <c r="L164" s="10">
        <v>0</v>
      </c>
    </row>
    <row r="165" spans="1:12" ht="12.45">
      <c r="A165" s="11" t="s">
        <v>1318</v>
      </c>
      <c r="B165" s="19"/>
      <c r="C165" s="19"/>
      <c r="D165" s="19"/>
      <c r="E165" s="19"/>
      <c r="F165" s="20"/>
      <c r="G165" s="12"/>
      <c r="H165" s="13">
        <v>41409.35</v>
      </c>
      <c r="I165" s="13">
        <v>0</v>
      </c>
      <c r="J165" s="13">
        <v>11111.11</v>
      </c>
      <c r="K165" s="13">
        <v>41409.35</v>
      </c>
      <c r="L165" s="13">
        <v>0</v>
      </c>
    </row>
    <row r="166" spans="1:12" ht="12.45">
      <c r="A166" s="9" t="s">
        <v>302</v>
      </c>
      <c r="B166" s="9" t="s">
        <v>520</v>
      </c>
      <c r="C166" s="17"/>
      <c r="D166" s="17"/>
      <c r="E166" s="17"/>
      <c r="F166" s="18"/>
      <c r="G166" s="9" t="s">
        <v>521</v>
      </c>
      <c r="H166" s="10">
        <v>110403.45</v>
      </c>
      <c r="I166" s="10">
        <v>0</v>
      </c>
      <c r="J166" s="10">
        <v>0</v>
      </c>
      <c r="K166" s="10">
        <v>110403.45</v>
      </c>
      <c r="L166" s="10">
        <v>0</v>
      </c>
    </row>
    <row r="167" spans="1:12" ht="12.45">
      <c r="A167" s="21"/>
      <c r="B167" s="9" t="s">
        <v>522</v>
      </c>
      <c r="C167" s="17"/>
      <c r="D167" s="17"/>
      <c r="E167" s="17"/>
      <c r="F167" s="18"/>
      <c r="G167" s="9" t="s">
        <v>521</v>
      </c>
      <c r="H167" s="10">
        <v>131319.07999999999</v>
      </c>
      <c r="I167" s="10">
        <v>0</v>
      </c>
      <c r="J167" s="10">
        <v>0</v>
      </c>
      <c r="K167" s="10">
        <v>131319.07999999999</v>
      </c>
      <c r="L167" s="10">
        <v>0</v>
      </c>
    </row>
    <row r="168" spans="1:12" ht="12.45">
      <c r="A168" s="21"/>
      <c r="B168" s="9" t="s">
        <v>303</v>
      </c>
      <c r="C168" s="17"/>
      <c r="D168" s="17"/>
      <c r="E168" s="17"/>
      <c r="F168" s="18"/>
      <c r="G168" s="9" t="s">
        <v>304</v>
      </c>
      <c r="H168" s="10">
        <v>1913.48</v>
      </c>
      <c r="I168" s="10">
        <v>0</v>
      </c>
      <c r="J168" s="10">
        <v>0</v>
      </c>
      <c r="K168" s="10">
        <v>1913.48</v>
      </c>
      <c r="L168" s="10">
        <v>0</v>
      </c>
    </row>
    <row r="169" spans="1:12" ht="12.45">
      <c r="A169" s="21"/>
      <c r="B169" s="9" t="s">
        <v>305</v>
      </c>
      <c r="C169" s="17"/>
      <c r="D169" s="17"/>
      <c r="E169" s="17"/>
      <c r="F169" s="18"/>
      <c r="G169" s="9" t="s">
        <v>304</v>
      </c>
      <c r="H169" s="10">
        <v>3798.99</v>
      </c>
      <c r="I169" s="10">
        <v>0</v>
      </c>
      <c r="J169" s="10">
        <v>0</v>
      </c>
      <c r="K169" s="10">
        <v>3798.99</v>
      </c>
      <c r="L169" s="10">
        <v>0</v>
      </c>
    </row>
    <row r="170" spans="1:12" ht="12.45">
      <c r="A170" s="21"/>
      <c r="B170" s="9" t="s">
        <v>523</v>
      </c>
      <c r="C170" s="17"/>
      <c r="D170" s="17"/>
      <c r="E170" s="17"/>
      <c r="F170" s="18"/>
      <c r="G170" s="9" t="s">
        <v>521</v>
      </c>
      <c r="H170" s="10">
        <v>69879.67</v>
      </c>
      <c r="I170" s="10">
        <v>5823.3</v>
      </c>
      <c r="J170" s="10">
        <v>17469.919999999998</v>
      </c>
      <c r="K170" s="10">
        <v>17469.919999999998</v>
      </c>
      <c r="L170" s="10">
        <v>52409.75</v>
      </c>
    </row>
    <row r="171" spans="1:12" ht="12.45">
      <c r="A171" s="21"/>
      <c r="B171" s="9" t="s">
        <v>524</v>
      </c>
      <c r="C171" s="17"/>
      <c r="D171" s="17"/>
      <c r="E171" s="17"/>
      <c r="F171" s="18"/>
      <c r="G171" s="9" t="s">
        <v>521</v>
      </c>
      <c r="H171" s="10">
        <v>83118.19</v>
      </c>
      <c r="I171" s="10">
        <v>6926.52</v>
      </c>
      <c r="J171" s="10">
        <v>20779.560000000001</v>
      </c>
      <c r="K171" s="10">
        <v>20779.560000000001</v>
      </c>
      <c r="L171" s="10">
        <v>62338.63</v>
      </c>
    </row>
    <row r="172" spans="1:12" ht="12.45">
      <c r="A172" s="21"/>
      <c r="B172" s="9" t="s">
        <v>306</v>
      </c>
      <c r="C172" s="17"/>
      <c r="D172" s="17"/>
      <c r="E172" s="17"/>
      <c r="F172" s="18"/>
      <c r="G172" s="9" t="s">
        <v>304</v>
      </c>
      <c r="H172" s="10">
        <v>1226.97</v>
      </c>
      <c r="I172" s="10">
        <v>102.25</v>
      </c>
      <c r="J172" s="10">
        <v>306.75</v>
      </c>
      <c r="K172" s="10">
        <v>306.75</v>
      </c>
      <c r="L172" s="10">
        <v>920.22</v>
      </c>
    </row>
    <row r="173" spans="1:12" ht="12.45">
      <c r="A173" s="22"/>
      <c r="B173" s="9" t="s">
        <v>307</v>
      </c>
      <c r="C173" s="17"/>
      <c r="D173" s="17"/>
      <c r="E173" s="17"/>
      <c r="F173" s="18"/>
      <c r="G173" s="9" t="s">
        <v>304</v>
      </c>
      <c r="H173" s="10">
        <v>2436.02</v>
      </c>
      <c r="I173" s="10">
        <v>203</v>
      </c>
      <c r="J173" s="10">
        <v>609</v>
      </c>
      <c r="K173" s="10">
        <v>609</v>
      </c>
      <c r="L173" s="10">
        <v>1827.02</v>
      </c>
    </row>
    <row r="174" spans="1:12" ht="12.45">
      <c r="A174" s="11" t="s">
        <v>1319</v>
      </c>
      <c r="B174" s="19"/>
      <c r="C174" s="19"/>
      <c r="D174" s="19"/>
      <c r="E174" s="19"/>
      <c r="F174" s="20"/>
      <c r="G174" s="12"/>
      <c r="H174" s="13">
        <v>404095.85</v>
      </c>
      <c r="I174" s="13">
        <v>13055.07</v>
      </c>
      <c r="J174" s="13">
        <v>39165.230000000003</v>
      </c>
      <c r="K174" s="13">
        <v>286600.23</v>
      </c>
      <c r="L174" s="13">
        <v>117495.62</v>
      </c>
    </row>
    <row r="175" spans="1:12" ht="12.45">
      <c r="A175" s="9" t="s">
        <v>309</v>
      </c>
      <c r="B175" s="9" t="s">
        <v>530</v>
      </c>
      <c r="C175" s="17"/>
      <c r="D175" s="17"/>
      <c r="E175" s="17"/>
      <c r="F175" s="18"/>
      <c r="G175" s="9" t="s">
        <v>296</v>
      </c>
      <c r="H175" s="10">
        <v>15156.35</v>
      </c>
      <c r="I175" s="10">
        <v>0</v>
      </c>
      <c r="J175" s="10">
        <v>0</v>
      </c>
      <c r="K175" s="10">
        <v>15156.35</v>
      </c>
      <c r="L175" s="10">
        <v>0</v>
      </c>
    </row>
    <row r="176" spans="1:12" ht="12.45">
      <c r="A176" s="21"/>
      <c r="B176" s="9" t="s">
        <v>311</v>
      </c>
      <c r="C176" s="17"/>
      <c r="D176" s="17"/>
      <c r="E176" s="17"/>
      <c r="F176" s="18"/>
      <c r="G176" s="9" t="s">
        <v>312</v>
      </c>
      <c r="H176" s="10">
        <v>52000</v>
      </c>
      <c r="I176" s="10">
        <v>0</v>
      </c>
      <c r="J176" s="10">
        <v>0</v>
      </c>
      <c r="K176" s="10">
        <v>52000</v>
      </c>
      <c r="L176" s="10">
        <v>0</v>
      </c>
    </row>
    <row r="177" spans="1:12" ht="12.45">
      <c r="A177" s="21"/>
      <c r="B177" s="9" t="s">
        <v>315</v>
      </c>
      <c r="C177" s="17"/>
      <c r="D177" s="17"/>
      <c r="E177" s="17"/>
      <c r="F177" s="18"/>
      <c r="G177" s="9" t="s">
        <v>296</v>
      </c>
      <c r="H177" s="10">
        <v>3213.95</v>
      </c>
      <c r="I177" s="10">
        <v>0</v>
      </c>
      <c r="J177" s="10">
        <v>0</v>
      </c>
      <c r="K177" s="10">
        <v>3213.95</v>
      </c>
      <c r="L177" s="10">
        <v>0</v>
      </c>
    </row>
    <row r="178" spans="1:12" ht="12.45">
      <c r="A178" s="21"/>
      <c r="B178" s="9" t="s">
        <v>420</v>
      </c>
      <c r="C178" s="17"/>
      <c r="D178" s="17"/>
      <c r="E178" s="17"/>
      <c r="F178" s="18"/>
      <c r="G178" s="9" t="s">
        <v>312</v>
      </c>
      <c r="H178" s="10">
        <v>52000</v>
      </c>
      <c r="I178" s="10">
        <v>52000</v>
      </c>
      <c r="J178" s="10">
        <v>52000</v>
      </c>
      <c r="K178" s="10">
        <v>52000</v>
      </c>
      <c r="L178" s="10">
        <v>0</v>
      </c>
    </row>
    <row r="179" spans="1:12" ht="12.45">
      <c r="A179" s="21"/>
      <c r="B179" s="9" t="s">
        <v>320</v>
      </c>
      <c r="C179" s="17"/>
      <c r="D179" s="17"/>
      <c r="E179" s="17"/>
      <c r="F179" s="18"/>
      <c r="G179" s="9" t="s">
        <v>296</v>
      </c>
      <c r="H179" s="10">
        <v>5000</v>
      </c>
      <c r="I179" s="10">
        <v>0</v>
      </c>
      <c r="J179" s="10">
        <v>4005.06</v>
      </c>
      <c r="K179" s="10">
        <v>4005.06</v>
      </c>
      <c r="L179" s="10">
        <v>994.94</v>
      </c>
    </row>
    <row r="180" spans="1:12" ht="12.45">
      <c r="A180" s="21"/>
      <c r="B180" s="9" t="s">
        <v>321</v>
      </c>
      <c r="C180" s="17"/>
      <c r="D180" s="17"/>
      <c r="E180" s="17"/>
      <c r="F180" s="18"/>
      <c r="G180" s="9" t="s">
        <v>322</v>
      </c>
      <c r="H180" s="10">
        <v>13000</v>
      </c>
      <c r="I180" s="10">
        <v>0</v>
      </c>
      <c r="J180" s="10">
        <v>0</v>
      </c>
      <c r="K180" s="10">
        <v>13000</v>
      </c>
      <c r="L180" s="10">
        <v>0</v>
      </c>
    </row>
    <row r="181" spans="1:12" ht="12.45">
      <c r="A181" s="21"/>
      <c r="B181" s="9" t="s">
        <v>534</v>
      </c>
      <c r="C181" s="17"/>
      <c r="D181" s="17"/>
      <c r="E181" s="17"/>
      <c r="F181" s="18"/>
      <c r="G181" s="9" t="s">
        <v>471</v>
      </c>
      <c r="H181" s="10">
        <v>2000</v>
      </c>
      <c r="I181" s="10">
        <v>0</v>
      </c>
      <c r="J181" s="10">
        <v>0</v>
      </c>
      <c r="K181" s="10">
        <v>0</v>
      </c>
      <c r="L181" s="10">
        <v>2000</v>
      </c>
    </row>
    <row r="182" spans="1:12" ht="12.45">
      <c r="A182" s="21"/>
      <c r="B182" s="9" t="s">
        <v>324</v>
      </c>
      <c r="C182" s="17"/>
      <c r="D182" s="17"/>
      <c r="E182" s="17"/>
      <c r="F182" s="18"/>
      <c r="G182" s="9" t="s">
        <v>296</v>
      </c>
      <c r="H182" s="10">
        <v>4736.84</v>
      </c>
      <c r="I182" s="10">
        <v>0</v>
      </c>
      <c r="J182" s="10">
        <v>0</v>
      </c>
      <c r="K182" s="10">
        <v>0</v>
      </c>
      <c r="L182" s="10">
        <v>4736.84</v>
      </c>
    </row>
    <row r="183" spans="1:12" ht="12.45">
      <c r="A183" s="22"/>
      <c r="B183" s="9" t="s">
        <v>325</v>
      </c>
      <c r="C183" s="17"/>
      <c r="D183" s="17"/>
      <c r="E183" s="17"/>
      <c r="F183" s="18"/>
      <c r="G183" s="9" t="s">
        <v>322</v>
      </c>
      <c r="H183" s="10">
        <v>13000</v>
      </c>
      <c r="I183" s="10">
        <v>13000</v>
      </c>
      <c r="J183" s="10">
        <v>13000</v>
      </c>
      <c r="K183" s="10">
        <v>13000</v>
      </c>
      <c r="L183" s="10">
        <v>0</v>
      </c>
    </row>
    <row r="184" spans="1:12" ht="12.45">
      <c r="A184" s="11" t="s">
        <v>1320</v>
      </c>
      <c r="B184" s="19"/>
      <c r="C184" s="19"/>
      <c r="D184" s="19"/>
      <c r="E184" s="19"/>
      <c r="F184" s="20"/>
      <c r="G184" s="12"/>
      <c r="H184" s="13">
        <v>160107.14000000001</v>
      </c>
      <c r="I184" s="13">
        <v>65000</v>
      </c>
      <c r="J184" s="13">
        <v>69005.06</v>
      </c>
      <c r="K184" s="13">
        <v>152375.35999999999</v>
      </c>
      <c r="L184" s="13">
        <v>7731.78</v>
      </c>
    </row>
    <row r="185" spans="1:12" ht="12.45">
      <c r="A185" s="9" t="s">
        <v>328</v>
      </c>
      <c r="B185" s="9" t="s">
        <v>330</v>
      </c>
      <c r="C185" s="17"/>
      <c r="D185" s="17"/>
      <c r="E185" s="17"/>
      <c r="F185" s="18"/>
      <c r="G185" s="9" t="s">
        <v>22</v>
      </c>
      <c r="H185" s="10">
        <v>1275.49</v>
      </c>
      <c r="I185" s="10">
        <v>0</v>
      </c>
      <c r="J185" s="10">
        <v>0</v>
      </c>
      <c r="K185" s="10">
        <v>1275.49</v>
      </c>
      <c r="L185" s="10">
        <v>0</v>
      </c>
    </row>
    <row r="186" spans="1:12" ht="12.45">
      <c r="A186" s="21"/>
      <c r="B186" s="9" t="s">
        <v>331</v>
      </c>
      <c r="C186" s="17"/>
      <c r="D186" s="17"/>
      <c r="E186" s="17"/>
      <c r="F186" s="18"/>
      <c r="G186" s="9" t="s">
        <v>332</v>
      </c>
      <c r="H186" s="10">
        <v>9505.7999999999993</v>
      </c>
      <c r="I186" s="10">
        <v>0</v>
      </c>
      <c r="J186" s="10">
        <v>0</v>
      </c>
      <c r="K186" s="10">
        <v>9505.7999999999993</v>
      </c>
      <c r="L186" s="10">
        <v>0</v>
      </c>
    </row>
    <row r="187" spans="1:12" ht="12.45">
      <c r="A187" s="21"/>
      <c r="B187" s="9" t="s">
        <v>333</v>
      </c>
      <c r="C187" s="17"/>
      <c r="D187" s="17"/>
      <c r="E187" s="17"/>
      <c r="F187" s="18"/>
      <c r="G187" s="9" t="s">
        <v>332</v>
      </c>
      <c r="H187" s="10">
        <v>2262.42</v>
      </c>
      <c r="I187" s="10">
        <v>0</v>
      </c>
      <c r="J187" s="10">
        <v>0</v>
      </c>
      <c r="K187" s="10">
        <v>2262.42</v>
      </c>
      <c r="L187" s="10">
        <v>0</v>
      </c>
    </row>
    <row r="188" spans="1:12" ht="12.45">
      <c r="A188" s="21"/>
      <c r="B188" s="9" t="s">
        <v>336</v>
      </c>
      <c r="C188" s="17"/>
      <c r="D188" s="17"/>
      <c r="E188" s="17"/>
      <c r="F188" s="18"/>
      <c r="G188" s="9" t="s">
        <v>337</v>
      </c>
      <c r="H188" s="10">
        <v>59517.35</v>
      </c>
      <c r="I188" s="10">
        <v>0</v>
      </c>
      <c r="J188" s="10">
        <v>1561.38</v>
      </c>
      <c r="K188" s="10">
        <v>59517.35</v>
      </c>
      <c r="L188" s="10">
        <v>0</v>
      </c>
    </row>
    <row r="189" spans="1:12" ht="12.45">
      <c r="A189" s="21"/>
      <c r="B189" s="9" t="s">
        <v>338</v>
      </c>
      <c r="C189" s="17"/>
      <c r="D189" s="17"/>
      <c r="E189" s="17"/>
      <c r="F189" s="18"/>
      <c r="G189" s="9" t="s">
        <v>337</v>
      </c>
      <c r="H189" s="10">
        <v>29570</v>
      </c>
      <c r="I189" s="10">
        <v>0</v>
      </c>
      <c r="J189" s="10">
        <v>0</v>
      </c>
      <c r="K189" s="10">
        <v>29570</v>
      </c>
      <c r="L189" s="10">
        <v>0</v>
      </c>
    </row>
    <row r="190" spans="1:12" ht="12.45">
      <c r="A190" s="21"/>
      <c r="B190" s="9" t="s">
        <v>339</v>
      </c>
      <c r="C190" s="17"/>
      <c r="D190" s="17"/>
      <c r="E190" s="17"/>
      <c r="F190" s="18"/>
      <c r="G190" s="9" t="s">
        <v>332</v>
      </c>
      <c r="H190" s="10">
        <v>4654.99</v>
      </c>
      <c r="I190" s="10">
        <v>0</v>
      </c>
      <c r="J190" s="10">
        <v>0</v>
      </c>
      <c r="K190" s="10">
        <v>4654.99</v>
      </c>
      <c r="L190" s="10">
        <v>0</v>
      </c>
    </row>
    <row r="191" spans="1:12" ht="12.45">
      <c r="A191" s="21"/>
      <c r="B191" s="9" t="s">
        <v>343</v>
      </c>
      <c r="C191" s="17"/>
      <c r="D191" s="17"/>
      <c r="E191" s="17"/>
      <c r="F191" s="18"/>
      <c r="G191" s="9" t="s">
        <v>344</v>
      </c>
      <c r="H191" s="10">
        <v>3300</v>
      </c>
      <c r="I191" s="10">
        <v>0</v>
      </c>
      <c r="J191" s="10">
        <v>0</v>
      </c>
      <c r="K191" s="10">
        <v>0</v>
      </c>
      <c r="L191" s="10">
        <v>3300</v>
      </c>
    </row>
    <row r="192" spans="1:12" ht="12.45">
      <c r="A192" s="21"/>
      <c r="B192" s="9" t="s">
        <v>345</v>
      </c>
      <c r="C192" s="17"/>
      <c r="D192" s="17"/>
      <c r="E192" s="17"/>
      <c r="F192" s="18"/>
      <c r="G192" s="9" t="s">
        <v>337</v>
      </c>
      <c r="H192" s="10">
        <v>37718.29</v>
      </c>
      <c r="I192" s="10">
        <v>0</v>
      </c>
      <c r="J192" s="10">
        <v>21058.29</v>
      </c>
      <c r="K192" s="10">
        <v>37718.29</v>
      </c>
      <c r="L192" s="10">
        <v>0</v>
      </c>
    </row>
    <row r="193" spans="1:12" ht="12.45">
      <c r="A193" s="21"/>
      <c r="B193" s="9" t="s">
        <v>346</v>
      </c>
      <c r="C193" s="17"/>
      <c r="D193" s="17"/>
      <c r="E193" s="17"/>
      <c r="F193" s="18"/>
      <c r="G193" s="9" t="s">
        <v>146</v>
      </c>
      <c r="H193" s="10">
        <v>39856.339999999997</v>
      </c>
      <c r="I193" s="10">
        <v>0</v>
      </c>
      <c r="J193" s="10">
        <v>0</v>
      </c>
      <c r="K193" s="10">
        <v>39856.339999999997</v>
      </c>
      <c r="L193" s="10">
        <v>0</v>
      </c>
    </row>
    <row r="194" spans="1:12" ht="12.45">
      <c r="A194" s="21"/>
      <c r="B194" s="9" t="s">
        <v>353</v>
      </c>
      <c r="C194" s="17"/>
      <c r="D194" s="17"/>
      <c r="E194" s="17"/>
      <c r="F194" s="18"/>
      <c r="G194" s="9" t="s">
        <v>22</v>
      </c>
      <c r="H194" s="10">
        <v>0</v>
      </c>
      <c r="I194" s="10">
        <v>0</v>
      </c>
      <c r="J194" s="10">
        <v>0</v>
      </c>
      <c r="K194" s="10">
        <v>464.66</v>
      </c>
      <c r="L194" s="10">
        <v>-464.66</v>
      </c>
    </row>
    <row r="195" spans="1:12" ht="12.45">
      <c r="A195" s="22"/>
      <c r="B195" s="9" t="s">
        <v>354</v>
      </c>
      <c r="C195" s="17"/>
      <c r="D195" s="17"/>
      <c r="E195" s="17"/>
      <c r="F195" s="18"/>
      <c r="G195" s="9" t="s">
        <v>22</v>
      </c>
      <c r="H195" s="10">
        <v>0</v>
      </c>
      <c r="I195" s="10">
        <v>0</v>
      </c>
      <c r="J195" s="10">
        <v>0</v>
      </c>
      <c r="K195" s="10">
        <v>123.88</v>
      </c>
      <c r="L195" s="10">
        <v>-123.88</v>
      </c>
    </row>
    <row r="196" spans="1:12" ht="12.45">
      <c r="A196" s="11" t="s">
        <v>1321</v>
      </c>
      <c r="B196" s="19"/>
      <c r="C196" s="19"/>
      <c r="D196" s="19"/>
      <c r="E196" s="19"/>
      <c r="F196" s="20"/>
      <c r="G196" s="12"/>
      <c r="H196" s="13">
        <v>187660.68</v>
      </c>
      <c r="I196" s="13">
        <v>0</v>
      </c>
      <c r="J196" s="13">
        <v>22619.67</v>
      </c>
      <c r="K196" s="13">
        <v>184949.22</v>
      </c>
      <c r="L196" s="13">
        <v>2711.46</v>
      </c>
    </row>
    <row r="197" spans="1:12" ht="12.45">
      <c r="A197" s="9" t="s">
        <v>357</v>
      </c>
      <c r="B197" s="9" t="s">
        <v>358</v>
      </c>
      <c r="C197" s="17"/>
      <c r="D197" s="17"/>
      <c r="E197" s="17"/>
      <c r="F197" s="18"/>
      <c r="G197" s="9" t="s">
        <v>359</v>
      </c>
      <c r="H197" s="10">
        <v>1185104.19</v>
      </c>
      <c r="I197" s="10">
        <v>0</v>
      </c>
      <c r="J197" s="10">
        <v>0</v>
      </c>
      <c r="K197" s="10">
        <v>1185104.19</v>
      </c>
      <c r="L197" s="10">
        <v>0</v>
      </c>
    </row>
    <row r="198" spans="1:12" ht="12.45">
      <c r="A198" s="21"/>
      <c r="B198" s="9" t="s">
        <v>360</v>
      </c>
      <c r="C198" s="17"/>
      <c r="D198" s="17"/>
      <c r="E198" s="17"/>
      <c r="F198" s="18"/>
      <c r="G198" s="9" t="s">
        <v>359</v>
      </c>
      <c r="H198" s="10">
        <v>954400.13</v>
      </c>
      <c r="I198" s="10">
        <v>0</v>
      </c>
      <c r="J198" s="10">
        <v>0</v>
      </c>
      <c r="K198" s="10">
        <v>954400.13</v>
      </c>
      <c r="L198" s="10">
        <v>0</v>
      </c>
    </row>
    <row r="199" spans="1:12" ht="12.45">
      <c r="A199" s="21"/>
      <c r="B199" s="9" t="s">
        <v>361</v>
      </c>
      <c r="C199" s="17"/>
      <c r="D199" s="17"/>
      <c r="E199" s="17"/>
      <c r="F199" s="18"/>
      <c r="G199" s="9" t="s">
        <v>359</v>
      </c>
      <c r="H199" s="10">
        <v>739558</v>
      </c>
      <c r="I199" s="10">
        <v>0</v>
      </c>
      <c r="J199" s="10">
        <v>0</v>
      </c>
      <c r="K199" s="10">
        <v>739558</v>
      </c>
      <c r="L199" s="10">
        <v>0</v>
      </c>
    </row>
    <row r="200" spans="1:12" ht="12.45">
      <c r="A200" s="21"/>
      <c r="B200" s="9" t="s">
        <v>362</v>
      </c>
      <c r="C200" s="17"/>
      <c r="D200" s="17"/>
      <c r="E200" s="17"/>
      <c r="F200" s="18"/>
      <c r="G200" s="9" t="s">
        <v>363</v>
      </c>
      <c r="H200" s="10">
        <v>80386.62</v>
      </c>
      <c r="I200" s="10">
        <v>0</v>
      </c>
      <c r="J200" s="10">
        <v>0</v>
      </c>
      <c r="K200" s="10">
        <v>80386.62</v>
      </c>
      <c r="L200" s="10">
        <v>0</v>
      </c>
    </row>
    <row r="201" spans="1:12" ht="12.45">
      <c r="A201" s="21"/>
      <c r="B201" s="9" t="s">
        <v>364</v>
      </c>
      <c r="C201" s="17"/>
      <c r="D201" s="17"/>
      <c r="E201" s="17"/>
      <c r="F201" s="18"/>
      <c r="G201" s="9" t="s">
        <v>363</v>
      </c>
      <c r="H201" s="10">
        <v>350080.25</v>
      </c>
      <c r="I201" s="10">
        <v>0</v>
      </c>
      <c r="J201" s="10">
        <v>0</v>
      </c>
      <c r="K201" s="10">
        <v>350080.25</v>
      </c>
      <c r="L201" s="10">
        <v>0</v>
      </c>
    </row>
    <row r="202" spans="1:12" ht="12.45">
      <c r="A202" s="21"/>
      <c r="B202" s="9" t="s">
        <v>365</v>
      </c>
      <c r="C202" s="17"/>
      <c r="D202" s="17"/>
      <c r="E202" s="17"/>
      <c r="F202" s="18"/>
      <c r="G202" s="9" t="s">
        <v>363</v>
      </c>
      <c r="H202" s="10">
        <v>648563.61</v>
      </c>
      <c r="I202" s="10">
        <v>0</v>
      </c>
      <c r="J202" s="10">
        <v>0</v>
      </c>
      <c r="K202" s="10">
        <v>648563.61</v>
      </c>
      <c r="L202" s="10">
        <v>0</v>
      </c>
    </row>
    <row r="203" spans="1:12" ht="12.45">
      <c r="A203" s="21"/>
      <c r="B203" s="9" t="s">
        <v>366</v>
      </c>
      <c r="C203" s="17"/>
      <c r="D203" s="17"/>
      <c r="E203" s="17"/>
      <c r="F203" s="18"/>
      <c r="G203" s="9" t="s">
        <v>363</v>
      </c>
      <c r="H203" s="10">
        <v>144649.31</v>
      </c>
      <c r="I203" s="10">
        <v>144649.31</v>
      </c>
      <c r="J203" s="10">
        <v>144649.31</v>
      </c>
      <c r="K203" s="10">
        <v>144649.31</v>
      </c>
      <c r="L203" s="10">
        <v>0</v>
      </c>
    </row>
    <row r="204" spans="1:12" ht="12.45">
      <c r="A204" s="21"/>
      <c r="B204" s="9" t="s">
        <v>367</v>
      </c>
      <c r="C204" s="17"/>
      <c r="D204" s="17"/>
      <c r="E204" s="17"/>
      <c r="F204" s="18"/>
      <c r="G204" s="9" t="s">
        <v>359</v>
      </c>
      <c r="H204" s="10">
        <v>1945424.47</v>
      </c>
      <c r="I204" s="10">
        <v>162118.70000000001</v>
      </c>
      <c r="J204" s="10">
        <v>486356.12</v>
      </c>
      <c r="K204" s="10">
        <v>486356.12</v>
      </c>
      <c r="L204" s="10">
        <v>1459068.35</v>
      </c>
    </row>
    <row r="205" spans="1:12" ht="12.45">
      <c r="A205" s="21"/>
      <c r="B205" s="9" t="s">
        <v>368</v>
      </c>
      <c r="C205" s="17"/>
      <c r="D205" s="17"/>
      <c r="E205" s="17"/>
      <c r="F205" s="18"/>
      <c r="G205" s="9" t="s">
        <v>359</v>
      </c>
      <c r="H205" s="10">
        <v>861849.9</v>
      </c>
      <c r="I205" s="10">
        <v>71820.83</v>
      </c>
      <c r="J205" s="10">
        <v>215462.47</v>
      </c>
      <c r="K205" s="10">
        <v>215462.47</v>
      </c>
      <c r="L205" s="10">
        <v>646387.43000000005</v>
      </c>
    </row>
    <row r="206" spans="1:12" ht="12.45">
      <c r="A206" s="21"/>
      <c r="B206" s="9" t="s">
        <v>369</v>
      </c>
      <c r="C206" s="17"/>
      <c r="D206" s="17"/>
      <c r="E206" s="17"/>
      <c r="F206" s="18"/>
      <c r="G206" s="9" t="s">
        <v>359</v>
      </c>
      <c r="H206" s="10">
        <v>1032096.75</v>
      </c>
      <c r="I206" s="10">
        <v>86008.06</v>
      </c>
      <c r="J206" s="10">
        <v>258024.18</v>
      </c>
      <c r="K206" s="10">
        <v>258024.18</v>
      </c>
      <c r="L206" s="10">
        <v>774072.57</v>
      </c>
    </row>
    <row r="207" spans="1:12" ht="12.45">
      <c r="A207" s="21"/>
      <c r="B207" s="9" t="s">
        <v>370</v>
      </c>
      <c r="C207" s="17"/>
      <c r="D207" s="17"/>
      <c r="E207" s="17"/>
      <c r="F207" s="18"/>
      <c r="G207" s="9" t="s">
        <v>363</v>
      </c>
      <c r="H207" s="10">
        <v>524512.91</v>
      </c>
      <c r="I207" s="10">
        <v>43709.41</v>
      </c>
      <c r="J207" s="10">
        <v>131128.23000000001</v>
      </c>
      <c r="K207" s="10">
        <v>131128.23000000001</v>
      </c>
      <c r="L207" s="10">
        <v>393384.68</v>
      </c>
    </row>
    <row r="208" spans="1:12" ht="12.45">
      <c r="A208" s="21"/>
      <c r="B208" s="9" t="s">
        <v>478</v>
      </c>
      <c r="C208" s="17"/>
      <c r="D208" s="17"/>
      <c r="E208" s="17"/>
      <c r="F208" s="18"/>
      <c r="G208" s="9" t="s">
        <v>363</v>
      </c>
      <c r="H208" s="10">
        <v>167188.10999999999</v>
      </c>
      <c r="I208" s="10">
        <v>13932.34</v>
      </c>
      <c r="J208" s="10">
        <v>41797.019999999997</v>
      </c>
      <c r="K208" s="10">
        <v>41797.019999999997</v>
      </c>
      <c r="L208" s="10">
        <v>125391.09</v>
      </c>
    </row>
    <row r="209" spans="1:12" ht="12.45">
      <c r="A209" s="22"/>
      <c r="B209" s="9" t="s">
        <v>371</v>
      </c>
      <c r="C209" s="17"/>
      <c r="D209" s="17"/>
      <c r="E209" s="17"/>
      <c r="F209" s="18"/>
      <c r="G209" s="9" t="s">
        <v>363</v>
      </c>
      <c r="H209" s="10">
        <v>901561.12</v>
      </c>
      <c r="I209" s="10">
        <v>75130.100000000006</v>
      </c>
      <c r="J209" s="10">
        <v>225390.28</v>
      </c>
      <c r="K209" s="10">
        <v>225390.28</v>
      </c>
      <c r="L209" s="10">
        <v>676170.84</v>
      </c>
    </row>
    <row r="210" spans="1:12" ht="12.45">
      <c r="A210" s="11" t="s">
        <v>1322</v>
      </c>
      <c r="B210" s="19"/>
      <c r="C210" s="19"/>
      <c r="D210" s="19"/>
      <c r="E210" s="19"/>
      <c r="F210" s="20"/>
      <c r="G210" s="12"/>
      <c r="H210" s="13">
        <v>9535375.3699999992</v>
      </c>
      <c r="I210" s="13">
        <v>597368.75</v>
      </c>
      <c r="J210" s="13">
        <v>1502807.61</v>
      </c>
      <c r="K210" s="13">
        <v>5460900.4100000001</v>
      </c>
      <c r="L210" s="13">
        <v>4074474.96</v>
      </c>
    </row>
    <row r="211" spans="1:12" ht="12.45">
      <c r="A211" s="11" t="s">
        <v>1323</v>
      </c>
      <c r="B211" s="19"/>
      <c r="C211" s="19"/>
      <c r="D211" s="19"/>
      <c r="E211" s="19"/>
      <c r="F211" s="20"/>
      <c r="G211" s="12"/>
      <c r="H211" s="13">
        <v>104148777.08</v>
      </c>
      <c r="I211" s="13">
        <v>3926545.46</v>
      </c>
      <c r="J211" s="13">
        <v>12463105.07</v>
      </c>
      <c r="K211" s="13">
        <v>73031214.859999999</v>
      </c>
      <c r="L211" s="13">
        <v>31117562.219999999</v>
      </c>
    </row>
    <row r="212" spans="1:12" ht="12.45">
      <c r="A212" s="5">
        <v>45198</v>
      </c>
      <c r="B212" s="14"/>
      <c r="C212" s="14"/>
      <c r="D212" s="14"/>
      <c r="E212" s="3" t="s">
        <v>1324</v>
      </c>
      <c r="F212" s="14"/>
      <c r="G212" s="14"/>
      <c r="H212" s="14"/>
      <c r="I212" s="6">
        <v>0.43028935000000001</v>
      </c>
      <c r="J212" s="14"/>
      <c r="K212" s="14"/>
      <c r="L212" s="14"/>
    </row>
  </sheetData>
  <pageMargins left="0.7" right="0.7" top="0.75" bottom="0.75" header="0.3" footer="0.3"/>
  <pageSetup scale="5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21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1325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1326</v>
      </c>
      <c r="B8" s="14"/>
      <c r="C8" s="14"/>
      <c r="D8" s="14"/>
      <c r="E8" s="14"/>
      <c r="F8" s="14"/>
      <c r="G8" s="14"/>
      <c r="H8" s="14"/>
      <c r="I8" s="14"/>
      <c r="J8" s="14"/>
      <c r="K8" s="14"/>
      <c r="L8" s="14"/>
    </row>
    <row r="9" spans="1:12" ht="12.45">
      <c r="A9" s="4" t="s">
        <v>1327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1328</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425789.7</v>
      </c>
      <c r="I13" s="10">
        <v>0</v>
      </c>
      <c r="J13" s="10">
        <v>0</v>
      </c>
      <c r="K13" s="10">
        <v>425789.7</v>
      </c>
      <c r="L13" s="10">
        <v>0</v>
      </c>
    </row>
    <row r="14" spans="1:12" ht="12.45">
      <c r="A14" s="22"/>
      <c r="B14" s="9" t="s">
        <v>28</v>
      </c>
      <c r="C14" s="17"/>
      <c r="D14" s="17"/>
      <c r="E14" s="17"/>
      <c r="F14" s="18"/>
      <c r="G14" s="9" t="s">
        <v>26</v>
      </c>
      <c r="H14" s="10">
        <v>443139.54</v>
      </c>
      <c r="I14" s="10">
        <v>0</v>
      </c>
      <c r="J14" s="10">
        <v>0</v>
      </c>
      <c r="K14" s="10">
        <v>443139.54</v>
      </c>
      <c r="L14" s="10">
        <v>0</v>
      </c>
    </row>
    <row r="15" spans="1:12" ht="12.45">
      <c r="A15" s="11" t="s">
        <v>1329</v>
      </c>
      <c r="B15" s="19"/>
      <c r="C15" s="19"/>
      <c r="D15" s="19"/>
      <c r="E15" s="19"/>
      <c r="F15" s="20"/>
      <c r="G15" s="12"/>
      <c r="H15" s="13">
        <v>868929.24</v>
      </c>
      <c r="I15" s="13">
        <v>0</v>
      </c>
      <c r="J15" s="13">
        <v>0</v>
      </c>
      <c r="K15" s="13">
        <v>868929.24</v>
      </c>
      <c r="L15" s="13">
        <v>0</v>
      </c>
    </row>
    <row r="16" spans="1:12" ht="12.45">
      <c r="A16" s="9" t="s">
        <v>380</v>
      </c>
      <c r="B16" s="9" t="s">
        <v>381</v>
      </c>
      <c r="C16" s="17"/>
      <c r="D16" s="17"/>
      <c r="E16" s="17"/>
      <c r="F16" s="18"/>
      <c r="G16" s="9" t="s">
        <v>382</v>
      </c>
      <c r="H16" s="10">
        <v>38571.89</v>
      </c>
      <c r="I16" s="10">
        <v>0</v>
      </c>
      <c r="J16" s="10">
        <v>0</v>
      </c>
      <c r="K16" s="10">
        <v>38571.89</v>
      </c>
      <c r="L16" s="10">
        <v>0</v>
      </c>
    </row>
    <row r="17" spans="1:12" ht="12.45">
      <c r="A17" s="22"/>
      <c r="B17" s="9" t="s">
        <v>383</v>
      </c>
      <c r="C17" s="17"/>
      <c r="D17" s="17"/>
      <c r="E17" s="17"/>
      <c r="F17" s="18"/>
      <c r="G17" s="9" t="s">
        <v>382</v>
      </c>
      <c r="H17" s="10">
        <v>38302.26</v>
      </c>
      <c r="I17" s="10">
        <v>0</v>
      </c>
      <c r="J17" s="10">
        <v>13039.7</v>
      </c>
      <c r="K17" s="10">
        <v>33972.01</v>
      </c>
      <c r="L17" s="10">
        <v>4330.25</v>
      </c>
    </row>
    <row r="18" spans="1:12" ht="12.45">
      <c r="A18" s="11" t="s">
        <v>1330</v>
      </c>
      <c r="B18" s="19"/>
      <c r="C18" s="19"/>
      <c r="D18" s="19"/>
      <c r="E18" s="19"/>
      <c r="F18" s="20"/>
      <c r="G18" s="12"/>
      <c r="H18" s="13">
        <v>76874.149999999994</v>
      </c>
      <c r="I18" s="13">
        <v>0</v>
      </c>
      <c r="J18" s="13">
        <v>13039.7</v>
      </c>
      <c r="K18" s="13">
        <v>72543.899999999994</v>
      </c>
      <c r="L18" s="13">
        <v>4330.25</v>
      </c>
    </row>
    <row r="19" spans="1:12" ht="12.45">
      <c r="A19" s="9" t="s">
        <v>31</v>
      </c>
      <c r="B19" s="9" t="s">
        <v>32</v>
      </c>
      <c r="C19" s="17"/>
      <c r="D19" s="17"/>
      <c r="E19" s="17"/>
      <c r="F19" s="18"/>
      <c r="G19" s="9" t="s">
        <v>33</v>
      </c>
      <c r="H19" s="10">
        <v>752902.76</v>
      </c>
      <c r="I19" s="10">
        <v>0</v>
      </c>
      <c r="J19" s="10">
        <v>0</v>
      </c>
      <c r="K19" s="10">
        <v>752902.76</v>
      </c>
      <c r="L19" s="10">
        <v>0</v>
      </c>
    </row>
    <row r="20" spans="1:12" ht="12.45">
      <c r="A20" s="22"/>
      <c r="B20" s="9" t="s">
        <v>34</v>
      </c>
      <c r="C20" s="17"/>
      <c r="D20" s="17"/>
      <c r="E20" s="17"/>
      <c r="F20" s="18"/>
      <c r="G20" s="9" t="s">
        <v>33</v>
      </c>
      <c r="H20" s="10">
        <v>761977.81</v>
      </c>
      <c r="I20" s="10">
        <v>0</v>
      </c>
      <c r="J20" s="10">
        <v>0</v>
      </c>
      <c r="K20" s="10">
        <v>761977.81</v>
      </c>
      <c r="L20" s="10">
        <v>0</v>
      </c>
    </row>
    <row r="21" spans="1:12" ht="12.45">
      <c r="A21" s="11" t="s">
        <v>1331</v>
      </c>
      <c r="B21" s="19"/>
      <c r="C21" s="19"/>
      <c r="D21" s="19"/>
      <c r="E21" s="19"/>
      <c r="F21" s="20"/>
      <c r="G21" s="12"/>
      <c r="H21" s="13">
        <v>1514880.57</v>
      </c>
      <c r="I21" s="13">
        <v>0</v>
      </c>
      <c r="J21" s="13">
        <v>0</v>
      </c>
      <c r="K21" s="13">
        <v>1514880.57</v>
      </c>
      <c r="L21" s="13">
        <v>0</v>
      </c>
    </row>
    <row r="22" spans="1:12" ht="12.45">
      <c r="A22" s="9" t="s">
        <v>37</v>
      </c>
      <c r="B22" s="9" t="s">
        <v>38</v>
      </c>
      <c r="C22" s="17"/>
      <c r="D22" s="17"/>
      <c r="E22" s="17"/>
      <c r="F22" s="18"/>
      <c r="G22" s="9" t="s">
        <v>39</v>
      </c>
      <c r="H22" s="10">
        <v>131801.53</v>
      </c>
      <c r="I22" s="10">
        <v>0</v>
      </c>
      <c r="J22" s="10">
        <v>0</v>
      </c>
      <c r="K22" s="10">
        <v>131434.53</v>
      </c>
      <c r="L22" s="10">
        <v>367</v>
      </c>
    </row>
    <row r="23" spans="1:12" ht="12.45">
      <c r="A23" s="11" t="s">
        <v>1332</v>
      </c>
      <c r="B23" s="19"/>
      <c r="C23" s="19"/>
      <c r="D23" s="19"/>
      <c r="E23" s="19"/>
      <c r="F23" s="20"/>
      <c r="G23" s="12"/>
      <c r="H23" s="13">
        <v>131801.53</v>
      </c>
      <c r="I23" s="13">
        <v>0</v>
      </c>
      <c r="J23" s="13">
        <v>0</v>
      </c>
      <c r="K23" s="13">
        <v>131434.53</v>
      </c>
      <c r="L23" s="13">
        <v>367</v>
      </c>
    </row>
    <row r="24" spans="1:12" ht="12.45">
      <c r="A24" s="9" t="s">
        <v>44</v>
      </c>
      <c r="B24" s="9" t="s">
        <v>45</v>
      </c>
      <c r="C24" s="17"/>
      <c r="D24" s="17"/>
      <c r="E24" s="17"/>
      <c r="F24" s="18"/>
      <c r="G24" s="9" t="s">
        <v>46</v>
      </c>
      <c r="H24" s="10">
        <v>74490.070000000007</v>
      </c>
      <c r="I24" s="10">
        <v>0</v>
      </c>
      <c r="J24" s="10">
        <v>0</v>
      </c>
      <c r="K24" s="10">
        <v>74490.070000000007</v>
      </c>
      <c r="L24" s="10">
        <v>0</v>
      </c>
    </row>
    <row r="25" spans="1:12" ht="12.45">
      <c r="A25" s="22"/>
      <c r="B25" s="9" t="s">
        <v>47</v>
      </c>
      <c r="C25" s="17"/>
      <c r="D25" s="17"/>
      <c r="E25" s="17"/>
      <c r="F25" s="18"/>
      <c r="G25" s="9" t="s">
        <v>46</v>
      </c>
      <c r="H25" s="10">
        <v>73820.77</v>
      </c>
      <c r="I25" s="10">
        <v>0</v>
      </c>
      <c r="J25" s="10">
        <v>0</v>
      </c>
      <c r="K25" s="10">
        <v>73820.77</v>
      </c>
      <c r="L25" s="10">
        <v>0</v>
      </c>
    </row>
    <row r="26" spans="1:12" ht="12.45">
      <c r="A26" s="11" t="s">
        <v>1333</v>
      </c>
      <c r="B26" s="19"/>
      <c r="C26" s="19"/>
      <c r="D26" s="19"/>
      <c r="E26" s="19"/>
      <c r="F26" s="20"/>
      <c r="G26" s="12"/>
      <c r="H26" s="13">
        <v>148310.84</v>
      </c>
      <c r="I26" s="13">
        <v>0</v>
      </c>
      <c r="J26" s="13">
        <v>0</v>
      </c>
      <c r="K26" s="13">
        <v>148310.84</v>
      </c>
      <c r="L26" s="13">
        <v>0</v>
      </c>
    </row>
    <row r="27" spans="1:12" ht="12.45">
      <c r="A27" s="9" t="s">
        <v>49</v>
      </c>
      <c r="B27" s="9" t="s">
        <v>50</v>
      </c>
      <c r="C27" s="17"/>
      <c r="D27" s="17"/>
      <c r="E27" s="17"/>
      <c r="F27" s="18"/>
      <c r="G27" s="9" t="s">
        <v>51</v>
      </c>
      <c r="H27" s="10">
        <v>10129.83</v>
      </c>
      <c r="I27" s="10">
        <v>0</v>
      </c>
      <c r="J27" s="10">
        <v>0</v>
      </c>
      <c r="K27" s="10">
        <v>10048.629999999999</v>
      </c>
      <c r="L27" s="10">
        <v>81.2</v>
      </c>
    </row>
    <row r="28" spans="1:12" ht="12.45">
      <c r="A28" s="11" t="s">
        <v>1334</v>
      </c>
      <c r="B28" s="19"/>
      <c r="C28" s="19"/>
      <c r="D28" s="19"/>
      <c r="E28" s="19"/>
      <c r="F28" s="20"/>
      <c r="G28" s="12"/>
      <c r="H28" s="13">
        <v>10129.83</v>
      </c>
      <c r="I28" s="13">
        <v>0</v>
      </c>
      <c r="J28" s="13">
        <v>0</v>
      </c>
      <c r="K28" s="13">
        <v>10048.629999999999</v>
      </c>
      <c r="L28" s="13">
        <v>81.2</v>
      </c>
    </row>
    <row r="29" spans="1:12" ht="12.45">
      <c r="A29" s="9" t="s">
        <v>53</v>
      </c>
      <c r="B29" s="9" t="s">
        <v>54</v>
      </c>
      <c r="C29" s="17"/>
      <c r="D29" s="17"/>
      <c r="E29" s="17"/>
      <c r="F29" s="18"/>
      <c r="G29" s="9" t="s">
        <v>55</v>
      </c>
      <c r="H29" s="10">
        <v>21411.37</v>
      </c>
      <c r="I29" s="10">
        <v>0</v>
      </c>
      <c r="J29" s="10">
        <v>0</v>
      </c>
      <c r="K29" s="10">
        <v>21411.37</v>
      </c>
      <c r="L29" s="10">
        <v>0</v>
      </c>
    </row>
    <row r="30" spans="1:12" ht="12.45">
      <c r="A30" s="22"/>
      <c r="B30" s="9" t="s">
        <v>57</v>
      </c>
      <c r="C30" s="17"/>
      <c r="D30" s="17"/>
      <c r="E30" s="17"/>
      <c r="F30" s="18"/>
      <c r="G30" s="9" t="s">
        <v>55</v>
      </c>
      <c r="H30" s="10">
        <v>20314.2</v>
      </c>
      <c r="I30" s="10">
        <v>0</v>
      </c>
      <c r="J30" s="10">
        <v>0</v>
      </c>
      <c r="K30" s="10">
        <v>20314.2</v>
      </c>
      <c r="L30" s="10">
        <v>0</v>
      </c>
    </row>
    <row r="31" spans="1:12" ht="12.45">
      <c r="A31" s="11" t="s">
        <v>1335</v>
      </c>
      <c r="B31" s="19"/>
      <c r="C31" s="19"/>
      <c r="D31" s="19"/>
      <c r="E31" s="19"/>
      <c r="F31" s="20"/>
      <c r="G31" s="12"/>
      <c r="H31" s="13">
        <v>41725.57</v>
      </c>
      <c r="I31" s="13">
        <v>0</v>
      </c>
      <c r="J31" s="13">
        <v>0</v>
      </c>
      <c r="K31" s="13">
        <v>41725.57</v>
      </c>
      <c r="L31" s="13">
        <v>0</v>
      </c>
    </row>
    <row r="32" spans="1:12" ht="12.45">
      <c r="A32" s="9" t="s">
        <v>60</v>
      </c>
      <c r="B32" s="9" t="s">
        <v>61</v>
      </c>
      <c r="C32" s="17"/>
      <c r="D32" s="17"/>
      <c r="E32" s="17"/>
      <c r="F32" s="18"/>
      <c r="G32" s="9" t="s">
        <v>62</v>
      </c>
      <c r="H32" s="10">
        <v>80123.75</v>
      </c>
      <c r="I32" s="10">
        <v>0</v>
      </c>
      <c r="J32" s="10">
        <v>0</v>
      </c>
      <c r="K32" s="10">
        <v>80123.75</v>
      </c>
      <c r="L32" s="10">
        <v>0</v>
      </c>
    </row>
    <row r="33" spans="1:12" ht="12.45">
      <c r="A33" s="22"/>
      <c r="B33" s="9" t="s">
        <v>65</v>
      </c>
      <c r="C33" s="17"/>
      <c r="D33" s="17"/>
      <c r="E33" s="17"/>
      <c r="F33" s="18"/>
      <c r="G33" s="9" t="s">
        <v>62</v>
      </c>
      <c r="H33" s="10">
        <v>94693</v>
      </c>
      <c r="I33" s="10">
        <v>0</v>
      </c>
      <c r="J33" s="10">
        <v>0</v>
      </c>
      <c r="K33" s="10">
        <v>94693</v>
      </c>
      <c r="L33" s="10">
        <v>0</v>
      </c>
    </row>
    <row r="34" spans="1:12" ht="12.45">
      <c r="A34" s="11" t="s">
        <v>1336</v>
      </c>
      <c r="B34" s="19"/>
      <c r="C34" s="19"/>
      <c r="D34" s="19"/>
      <c r="E34" s="19"/>
      <c r="F34" s="20"/>
      <c r="G34" s="12"/>
      <c r="H34" s="13">
        <v>174816.75</v>
      </c>
      <c r="I34" s="13">
        <v>0</v>
      </c>
      <c r="J34" s="13">
        <v>0</v>
      </c>
      <c r="K34" s="13">
        <v>174816.75</v>
      </c>
      <c r="L34" s="13">
        <v>0</v>
      </c>
    </row>
    <row r="35" spans="1:12" ht="12.45">
      <c r="A35" s="9" t="s">
        <v>68</v>
      </c>
      <c r="B35" s="9" t="s">
        <v>69</v>
      </c>
      <c r="C35" s="17"/>
      <c r="D35" s="17"/>
      <c r="E35" s="17"/>
      <c r="F35" s="18"/>
      <c r="G35" s="9" t="s">
        <v>70</v>
      </c>
      <c r="H35" s="10">
        <v>26520.48</v>
      </c>
      <c r="I35" s="10">
        <v>0</v>
      </c>
      <c r="J35" s="10">
        <v>0</v>
      </c>
      <c r="K35" s="10">
        <v>26520.48</v>
      </c>
      <c r="L35" s="10">
        <v>0</v>
      </c>
    </row>
    <row r="36" spans="1:12" ht="12.45">
      <c r="A36" s="22"/>
      <c r="B36" s="9" t="s">
        <v>71</v>
      </c>
      <c r="C36" s="17"/>
      <c r="D36" s="17"/>
      <c r="E36" s="17"/>
      <c r="F36" s="18"/>
      <c r="G36" s="9" t="s">
        <v>70</v>
      </c>
      <c r="H36" s="10">
        <v>29783.74</v>
      </c>
      <c r="I36" s="10">
        <v>0</v>
      </c>
      <c r="J36" s="10">
        <v>0</v>
      </c>
      <c r="K36" s="10">
        <v>29783.74</v>
      </c>
      <c r="L36" s="10">
        <v>0</v>
      </c>
    </row>
    <row r="37" spans="1:12" ht="12.45">
      <c r="A37" s="11" t="s">
        <v>1337</v>
      </c>
      <c r="B37" s="19"/>
      <c r="C37" s="19"/>
      <c r="D37" s="19"/>
      <c r="E37" s="19"/>
      <c r="F37" s="20"/>
      <c r="G37" s="12"/>
      <c r="H37" s="13">
        <v>56304.22</v>
      </c>
      <c r="I37" s="13">
        <v>0</v>
      </c>
      <c r="J37" s="13">
        <v>0</v>
      </c>
      <c r="K37" s="13">
        <v>56304.22</v>
      </c>
      <c r="L37" s="13">
        <v>0</v>
      </c>
    </row>
    <row r="38" spans="1:12" ht="12.45">
      <c r="A38" s="9" t="s">
        <v>74</v>
      </c>
      <c r="B38" s="9" t="s">
        <v>75</v>
      </c>
      <c r="C38" s="17"/>
      <c r="D38" s="17"/>
      <c r="E38" s="17"/>
      <c r="F38" s="18"/>
      <c r="G38" s="9" t="s">
        <v>76</v>
      </c>
      <c r="H38" s="10">
        <v>145338.13</v>
      </c>
      <c r="I38" s="10">
        <v>0</v>
      </c>
      <c r="J38" s="10">
        <v>0</v>
      </c>
      <c r="K38" s="10">
        <v>0</v>
      </c>
      <c r="L38" s="10">
        <v>145338.13</v>
      </c>
    </row>
    <row r="39" spans="1:12" ht="12.45">
      <c r="A39" s="11" t="s">
        <v>1338</v>
      </c>
      <c r="B39" s="19"/>
      <c r="C39" s="19"/>
      <c r="D39" s="19"/>
      <c r="E39" s="19"/>
      <c r="F39" s="20"/>
      <c r="G39" s="12"/>
      <c r="H39" s="13">
        <v>145338.13</v>
      </c>
      <c r="I39" s="13">
        <v>0</v>
      </c>
      <c r="J39" s="13">
        <v>0</v>
      </c>
      <c r="K39" s="13">
        <v>0</v>
      </c>
      <c r="L39" s="13">
        <v>145338.13</v>
      </c>
    </row>
    <row r="40" spans="1:12" ht="12.45">
      <c r="A40" s="9" t="s">
        <v>78</v>
      </c>
      <c r="B40" s="9" t="s">
        <v>79</v>
      </c>
      <c r="C40" s="17"/>
      <c r="D40" s="17"/>
      <c r="E40" s="17"/>
      <c r="F40" s="18"/>
      <c r="G40" s="9" t="s">
        <v>80</v>
      </c>
      <c r="H40" s="10">
        <v>70129.73</v>
      </c>
      <c r="I40" s="10">
        <v>0</v>
      </c>
      <c r="J40" s="10">
        <v>0</v>
      </c>
      <c r="K40" s="10">
        <v>70112.23</v>
      </c>
      <c r="L40" s="10">
        <v>17.5</v>
      </c>
    </row>
    <row r="41" spans="1:12" ht="12.45">
      <c r="A41" s="11" t="s">
        <v>1339</v>
      </c>
      <c r="B41" s="19"/>
      <c r="C41" s="19"/>
      <c r="D41" s="19"/>
      <c r="E41" s="19"/>
      <c r="F41" s="20"/>
      <c r="G41" s="12"/>
      <c r="H41" s="13">
        <v>70129.73</v>
      </c>
      <c r="I41" s="13">
        <v>0</v>
      </c>
      <c r="J41" s="13">
        <v>0</v>
      </c>
      <c r="K41" s="13">
        <v>70112.23</v>
      </c>
      <c r="L41" s="13">
        <v>17.5</v>
      </c>
    </row>
    <row r="42" spans="1:12" ht="12.45">
      <c r="A42" s="9" t="s">
        <v>82</v>
      </c>
      <c r="B42" s="9" t="s">
        <v>83</v>
      </c>
      <c r="C42" s="17"/>
      <c r="D42" s="17"/>
      <c r="E42" s="17"/>
      <c r="F42" s="18"/>
      <c r="G42" s="9" t="s">
        <v>84</v>
      </c>
      <c r="H42" s="10">
        <v>1291930.05</v>
      </c>
      <c r="I42" s="10">
        <v>0</v>
      </c>
      <c r="J42" s="10">
        <v>0</v>
      </c>
      <c r="K42" s="10">
        <v>1291930.05</v>
      </c>
      <c r="L42" s="10">
        <v>0</v>
      </c>
    </row>
    <row r="43" spans="1:12" ht="12.45">
      <c r="A43" s="11" t="s">
        <v>1340</v>
      </c>
      <c r="B43" s="19"/>
      <c r="C43" s="19"/>
      <c r="D43" s="19"/>
      <c r="E43" s="19"/>
      <c r="F43" s="20"/>
      <c r="G43" s="12"/>
      <c r="H43" s="13">
        <v>1291930.05</v>
      </c>
      <c r="I43" s="13">
        <v>0</v>
      </c>
      <c r="J43" s="13">
        <v>0</v>
      </c>
      <c r="K43" s="13">
        <v>1291930.05</v>
      </c>
      <c r="L43" s="13">
        <v>0</v>
      </c>
    </row>
    <row r="44" spans="1:12" ht="12.45">
      <c r="A44" s="9" t="s">
        <v>86</v>
      </c>
      <c r="B44" s="9" t="s">
        <v>87</v>
      </c>
      <c r="C44" s="17"/>
      <c r="D44" s="17"/>
      <c r="E44" s="17"/>
      <c r="F44" s="18"/>
      <c r="G44" s="9" t="s">
        <v>88</v>
      </c>
      <c r="H44" s="10">
        <v>2903390.79</v>
      </c>
      <c r="I44" s="10">
        <v>0</v>
      </c>
      <c r="J44" s="10">
        <v>0</v>
      </c>
      <c r="K44" s="10">
        <v>2178973.41</v>
      </c>
      <c r="L44" s="10">
        <v>724417.38</v>
      </c>
    </row>
    <row r="45" spans="1:12" ht="12.45">
      <c r="A45" s="11" t="s">
        <v>1341</v>
      </c>
      <c r="B45" s="19"/>
      <c r="C45" s="19"/>
      <c r="D45" s="19"/>
      <c r="E45" s="19"/>
      <c r="F45" s="20"/>
      <c r="G45" s="12"/>
      <c r="H45" s="13">
        <v>2903390.79</v>
      </c>
      <c r="I45" s="13">
        <v>0</v>
      </c>
      <c r="J45" s="13">
        <v>0</v>
      </c>
      <c r="K45" s="13">
        <v>2178973.41</v>
      </c>
      <c r="L45" s="13">
        <v>724417.38</v>
      </c>
    </row>
    <row r="46" spans="1:12" ht="12.45">
      <c r="A46" s="9" t="s">
        <v>100</v>
      </c>
      <c r="B46" s="9" t="s">
        <v>101</v>
      </c>
      <c r="C46" s="17"/>
      <c r="D46" s="17"/>
      <c r="E46" s="17"/>
      <c r="F46" s="18"/>
      <c r="G46" s="9" t="s">
        <v>102</v>
      </c>
      <c r="H46" s="10">
        <v>0</v>
      </c>
      <c r="I46" s="10">
        <v>0</v>
      </c>
      <c r="J46" s="10">
        <v>0</v>
      </c>
      <c r="K46" s="10">
        <v>157524.53</v>
      </c>
      <c r="L46" s="10">
        <v>-157524.53</v>
      </c>
    </row>
    <row r="47" spans="1:12" ht="12.45">
      <c r="A47" s="21"/>
      <c r="B47" s="9" t="s">
        <v>103</v>
      </c>
      <c r="C47" s="17"/>
      <c r="D47" s="17"/>
      <c r="E47" s="17"/>
      <c r="F47" s="18"/>
      <c r="G47" s="9" t="s">
        <v>102</v>
      </c>
      <c r="H47" s="10">
        <v>0</v>
      </c>
      <c r="I47" s="10">
        <v>0</v>
      </c>
      <c r="J47" s="10">
        <v>0</v>
      </c>
      <c r="K47" s="10">
        <v>191057.74</v>
      </c>
      <c r="L47" s="10">
        <v>-191057.74</v>
      </c>
    </row>
    <row r="48" spans="1:12" ht="12.45">
      <c r="A48" s="21"/>
      <c r="B48" s="9" t="s">
        <v>104</v>
      </c>
      <c r="C48" s="17"/>
      <c r="D48" s="17"/>
      <c r="E48" s="17"/>
      <c r="F48" s="18"/>
      <c r="G48" s="9" t="s">
        <v>102</v>
      </c>
      <c r="H48" s="10">
        <v>0</v>
      </c>
      <c r="I48" s="10">
        <v>0</v>
      </c>
      <c r="J48" s="10">
        <v>0</v>
      </c>
      <c r="K48" s="10">
        <v>1372736.69</v>
      </c>
      <c r="L48" s="10">
        <v>-1372736.69</v>
      </c>
    </row>
    <row r="49" spans="1:12" ht="12.45">
      <c r="A49" s="21"/>
      <c r="B49" s="9" t="s">
        <v>105</v>
      </c>
      <c r="C49" s="17"/>
      <c r="D49" s="17"/>
      <c r="E49" s="17"/>
      <c r="F49" s="18"/>
      <c r="G49" s="9" t="s">
        <v>102</v>
      </c>
      <c r="H49" s="10">
        <v>0</v>
      </c>
      <c r="I49" s="10">
        <v>0</v>
      </c>
      <c r="J49" s="10">
        <v>0</v>
      </c>
      <c r="K49" s="10">
        <v>160658.76999999999</v>
      </c>
      <c r="L49" s="10">
        <v>-160658.76999999999</v>
      </c>
    </row>
    <row r="50" spans="1:12" ht="12.45">
      <c r="A50" s="21"/>
      <c r="B50" s="9" t="s">
        <v>106</v>
      </c>
      <c r="C50" s="17"/>
      <c r="D50" s="17"/>
      <c r="E50" s="17"/>
      <c r="F50" s="18"/>
      <c r="G50" s="9" t="s">
        <v>102</v>
      </c>
      <c r="H50" s="10">
        <v>0</v>
      </c>
      <c r="I50" s="10">
        <v>0</v>
      </c>
      <c r="J50" s="10">
        <v>0</v>
      </c>
      <c r="K50" s="10">
        <v>228749.65</v>
      </c>
      <c r="L50" s="10">
        <v>-228749.65</v>
      </c>
    </row>
    <row r="51" spans="1:12" ht="12.45">
      <c r="A51" s="21"/>
      <c r="B51" s="9" t="s">
        <v>107</v>
      </c>
      <c r="C51" s="17"/>
      <c r="D51" s="17"/>
      <c r="E51" s="17"/>
      <c r="F51" s="18"/>
      <c r="G51" s="9" t="s">
        <v>102</v>
      </c>
      <c r="H51" s="10">
        <v>0</v>
      </c>
      <c r="I51" s="10">
        <v>0</v>
      </c>
      <c r="J51" s="10">
        <v>0</v>
      </c>
      <c r="K51" s="10">
        <v>106259.58</v>
      </c>
      <c r="L51" s="10">
        <v>-106259.58</v>
      </c>
    </row>
    <row r="52" spans="1:12" ht="12.45">
      <c r="A52" s="21"/>
      <c r="B52" s="9" t="s">
        <v>709</v>
      </c>
      <c r="C52" s="17"/>
      <c r="D52" s="17"/>
      <c r="E52" s="17"/>
      <c r="F52" s="18"/>
      <c r="G52" s="9" t="s">
        <v>102</v>
      </c>
      <c r="H52" s="10">
        <v>0</v>
      </c>
      <c r="I52" s="10">
        <v>0</v>
      </c>
      <c r="J52" s="10">
        <v>0</v>
      </c>
      <c r="K52" s="10">
        <v>934.65</v>
      </c>
      <c r="L52" s="10">
        <v>-934.65</v>
      </c>
    </row>
    <row r="53" spans="1:12" ht="12.45">
      <c r="A53" s="21"/>
      <c r="B53" s="9" t="s">
        <v>108</v>
      </c>
      <c r="C53" s="17"/>
      <c r="D53" s="17"/>
      <c r="E53" s="17"/>
      <c r="F53" s="18"/>
      <c r="G53" s="9" t="s">
        <v>102</v>
      </c>
      <c r="H53" s="10">
        <v>0</v>
      </c>
      <c r="I53" s="10">
        <v>41013.35</v>
      </c>
      <c r="J53" s="10">
        <v>41013.35</v>
      </c>
      <c r="K53" s="10">
        <v>643984.67000000004</v>
      </c>
      <c r="L53" s="10">
        <v>-643984.67000000004</v>
      </c>
    </row>
    <row r="54" spans="1:12" ht="12.45">
      <c r="A54" s="21"/>
      <c r="B54" s="9" t="s">
        <v>109</v>
      </c>
      <c r="C54" s="17"/>
      <c r="D54" s="17"/>
      <c r="E54" s="17"/>
      <c r="F54" s="18"/>
      <c r="G54" s="9" t="s">
        <v>102</v>
      </c>
      <c r="H54" s="10">
        <v>0</v>
      </c>
      <c r="I54" s="10">
        <v>9757.44</v>
      </c>
      <c r="J54" s="10">
        <v>9757.44</v>
      </c>
      <c r="K54" s="10">
        <v>268420.62</v>
      </c>
      <c r="L54" s="10">
        <v>-268420.62</v>
      </c>
    </row>
    <row r="55" spans="1:12" ht="12.45">
      <c r="A55" s="21"/>
      <c r="B55" s="9" t="s">
        <v>110</v>
      </c>
      <c r="C55" s="17"/>
      <c r="D55" s="17"/>
      <c r="E55" s="17"/>
      <c r="F55" s="18"/>
      <c r="G55" s="9" t="s">
        <v>102</v>
      </c>
      <c r="H55" s="10">
        <v>0</v>
      </c>
      <c r="I55" s="10">
        <v>6925</v>
      </c>
      <c r="J55" s="10">
        <v>6925</v>
      </c>
      <c r="K55" s="10">
        <v>132625.49</v>
      </c>
      <c r="L55" s="10">
        <v>-132625.49</v>
      </c>
    </row>
    <row r="56" spans="1:12" ht="12.45">
      <c r="A56" s="21"/>
      <c r="B56" s="9" t="s">
        <v>111</v>
      </c>
      <c r="C56" s="17"/>
      <c r="D56" s="17"/>
      <c r="E56" s="17"/>
      <c r="F56" s="18"/>
      <c r="G56" s="9" t="s">
        <v>102</v>
      </c>
      <c r="H56" s="10">
        <v>0</v>
      </c>
      <c r="I56" s="10">
        <v>0</v>
      </c>
      <c r="J56" s="10">
        <v>0</v>
      </c>
      <c r="K56" s="10">
        <v>26602.41</v>
      </c>
      <c r="L56" s="10">
        <v>-26602.41</v>
      </c>
    </row>
    <row r="57" spans="1:12" ht="12.45">
      <c r="A57" s="22"/>
      <c r="B57" s="9" t="s">
        <v>1342</v>
      </c>
      <c r="C57" s="17"/>
      <c r="D57" s="17"/>
      <c r="E57" s="17"/>
      <c r="F57" s="18"/>
      <c r="G57" s="9" t="s">
        <v>102</v>
      </c>
      <c r="H57" s="10">
        <v>0</v>
      </c>
      <c r="I57" s="10">
        <v>0</v>
      </c>
      <c r="J57" s="10">
        <v>0</v>
      </c>
      <c r="K57" s="10">
        <v>1024.71</v>
      </c>
      <c r="L57" s="10">
        <v>-1024.71</v>
      </c>
    </row>
    <row r="58" spans="1:12" ht="12.45">
      <c r="A58" s="11" t="s">
        <v>1343</v>
      </c>
      <c r="B58" s="19"/>
      <c r="C58" s="19"/>
      <c r="D58" s="19"/>
      <c r="E58" s="19"/>
      <c r="F58" s="20"/>
      <c r="G58" s="12"/>
      <c r="H58" s="13">
        <v>0</v>
      </c>
      <c r="I58" s="13">
        <v>57695.79</v>
      </c>
      <c r="J58" s="13">
        <v>57695.79</v>
      </c>
      <c r="K58" s="13">
        <v>3290579.51</v>
      </c>
      <c r="L58" s="13">
        <v>-3290579.51</v>
      </c>
    </row>
    <row r="59" spans="1:12" ht="12.45">
      <c r="A59" s="9" t="s">
        <v>113</v>
      </c>
      <c r="B59" s="9" t="s">
        <v>114</v>
      </c>
      <c r="C59" s="17"/>
      <c r="D59" s="17"/>
      <c r="E59" s="17"/>
      <c r="F59" s="18"/>
      <c r="G59" s="9" t="s">
        <v>115</v>
      </c>
      <c r="H59" s="10">
        <v>2865.59</v>
      </c>
      <c r="I59" s="10">
        <v>0</v>
      </c>
      <c r="J59" s="10">
        <v>0</v>
      </c>
      <c r="K59" s="10">
        <v>2865.59</v>
      </c>
      <c r="L59" s="10">
        <v>0</v>
      </c>
    </row>
    <row r="60" spans="1:12" ht="12.45">
      <c r="A60" s="11" t="s">
        <v>1344</v>
      </c>
      <c r="B60" s="19"/>
      <c r="C60" s="19"/>
      <c r="D60" s="19"/>
      <c r="E60" s="19"/>
      <c r="F60" s="20"/>
      <c r="G60" s="12"/>
      <c r="H60" s="13">
        <v>2865.59</v>
      </c>
      <c r="I60" s="13">
        <v>0</v>
      </c>
      <c r="J60" s="13">
        <v>0</v>
      </c>
      <c r="K60" s="13">
        <v>2865.59</v>
      </c>
      <c r="L60" s="13">
        <v>0</v>
      </c>
    </row>
    <row r="61" spans="1:12" ht="12.45">
      <c r="A61" s="9" t="s">
        <v>117</v>
      </c>
      <c r="B61" s="9" t="s">
        <v>118</v>
      </c>
      <c r="C61" s="17"/>
      <c r="D61" s="17"/>
      <c r="E61" s="17"/>
      <c r="F61" s="18"/>
      <c r="G61" s="9" t="s">
        <v>119</v>
      </c>
      <c r="H61" s="10">
        <v>0</v>
      </c>
      <c r="I61" s="10">
        <v>0</v>
      </c>
      <c r="J61" s="10">
        <v>119750.91</v>
      </c>
      <c r="K61" s="10">
        <v>373253.31</v>
      </c>
      <c r="L61" s="10">
        <v>-373253.31</v>
      </c>
    </row>
    <row r="62" spans="1:12" ht="12.45">
      <c r="A62" s="22"/>
      <c r="B62" s="9" t="s">
        <v>120</v>
      </c>
      <c r="C62" s="17"/>
      <c r="D62" s="17"/>
      <c r="E62" s="17"/>
      <c r="F62" s="18"/>
      <c r="G62" s="9" t="s">
        <v>119</v>
      </c>
      <c r="H62" s="10">
        <v>0</v>
      </c>
      <c r="I62" s="10">
        <v>16262.4</v>
      </c>
      <c r="J62" s="10">
        <v>16262.4</v>
      </c>
      <c r="K62" s="10">
        <v>16262.4</v>
      </c>
      <c r="L62" s="10">
        <v>-16262.4</v>
      </c>
    </row>
    <row r="63" spans="1:12" ht="12.45">
      <c r="A63" s="11" t="s">
        <v>1345</v>
      </c>
      <c r="B63" s="19"/>
      <c r="C63" s="19"/>
      <c r="D63" s="19"/>
      <c r="E63" s="19"/>
      <c r="F63" s="20"/>
      <c r="G63" s="12"/>
      <c r="H63" s="13">
        <v>0</v>
      </c>
      <c r="I63" s="13">
        <v>16262.4</v>
      </c>
      <c r="J63" s="13">
        <v>136013.31</v>
      </c>
      <c r="K63" s="13">
        <v>389515.71</v>
      </c>
      <c r="L63" s="13">
        <v>-389515.71</v>
      </c>
    </row>
    <row r="64" spans="1:12" ht="12.45">
      <c r="A64" s="9" t="s">
        <v>122</v>
      </c>
      <c r="B64" s="9" t="s">
        <v>125</v>
      </c>
      <c r="C64" s="17"/>
      <c r="D64" s="17"/>
      <c r="E64" s="17"/>
      <c r="F64" s="18"/>
      <c r="G64" s="9" t="s">
        <v>126</v>
      </c>
      <c r="H64" s="10">
        <v>250000</v>
      </c>
      <c r="I64" s="10">
        <v>0</v>
      </c>
      <c r="J64" s="10">
        <v>0</v>
      </c>
      <c r="K64" s="10">
        <v>250000</v>
      </c>
      <c r="L64" s="10">
        <v>0</v>
      </c>
    </row>
    <row r="65" spans="1:12" ht="12.45">
      <c r="A65" s="21"/>
      <c r="B65" s="9" t="s">
        <v>129</v>
      </c>
      <c r="C65" s="17"/>
      <c r="D65" s="17"/>
      <c r="E65" s="17"/>
      <c r="F65" s="18"/>
      <c r="G65" s="9" t="s">
        <v>126</v>
      </c>
      <c r="H65" s="10">
        <v>250000</v>
      </c>
      <c r="I65" s="10">
        <v>0</v>
      </c>
      <c r="J65" s="10">
        <v>0</v>
      </c>
      <c r="K65" s="10">
        <v>250000</v>
      </c>
      <c r="L65" s="10">
        <v>0</v>
      </c>
    </row>
    <row r="66" spans="1:12" ht="12.45">
      <c r="A66" s="21"/>
      <c r="B66" s="9" t="s">
        <v>130</v>
      </c>
      <c r="C66" s="17"/>
      <c r="D66" s="17"/>
      <c r="E66" s="17"/>
      <c r="F66" s="18"/>
      <c r="G66" s="8"/>
      <c r="H66" s="10">
        <v>0</v>
      </c>
      <c r="I66" s="10">
        <v>0</v>
      </c>
      <c r="J66" s="10">
        <v>0</v>
      </c>
      <c r="K66" s="10">
        <v>-787.71</v>
      </c>
      <c r="L66" s="10">
        <v>787.71</v>
      </c>
    </row>
    <row r="67" spans="1:12" ht="12.45">
      <c r="A67" s="22"/>
      <c r="B67" s="9" t="s">
        <v>131</v>
      </c>
      <c r="C67" s="17"/>
      <c r="D67" s="17"/>
      <c r="E67" s="17"/>
      <c r="F67" s="18"/>
      <c r="G67" s="9" t="s">
        <v>126</v>
      </c>
      <c r="H67" s="10">
        <v>24070</v>
      </c>
      <c r="I67" s="10">
        <v>0</v>
      </c>
      <c r="J67" s="10">
        <v>0</v>
      </c>
      <c r="K67" s="10">
        <v>0</v>
      </c>
      <c r="L67" s="10">
        <v>24070</v>
      </c>
    </row>
    <row r="68" spans="1:12" ht="12.45">
      <c r="A68" s="11" t="s">
        <v>1346</v>
      </c>
      <c r="B68" s="19"/>
      <c r="C68" s="19"/>
      <c r="D68" s="19"/>
      <c r="E68" s="19"/>
      <c r="F68" s="20"/>
      <c r="G68" s="12"/>
      <c r="H68" s="13">
        <v>524070</v>
      </c>
      <c r="I68" s="13">
        <v>0</v>
      </c>
      <c r="J68" s="13">
        <v>0</v>
      </c>
      <c r="K68" s="13">
        <v>499212.29</v>
      </c>
      <c r="L68" s="13">
        <v>24857.71</v>
      </c>
    </row>
    <row r="69" spans="1:12" ht="12.45">
      <c r="A69" s="9" t="s">
        <v>459</v>
      </c>
      <c r="B69" s="9" t="s">
        <v>460</v>
      </c>
      <c r="C69" s="17"/>
      <c r="D69" s="17"/>
      <c r="E69" s="17"/>
      <c r="F69" s="18"/>
      <c r="G69" s="9" t="s">
        <v>140</v>
      </c>
      <c r="H69" s="10">
        <v>34187.67</v>
      </c>
      <c r="I69" s="10">
        <v>0</v>
      </c>
      <c r="J69" s="10">
        <v>0</v>
      </c>
      <c r="K69" s="10">
        <v>34187.67</v>
      </c>
      <c r="L69" s="10">
        <v>0</v>
      </c>
    </row>
    <row r="70" spans="1:12" ht="12.45">
      <c r="A70" s="11" t="s">
        <v>1347</v>
      </c>
      <c r="B70" s="19"/>
      <c r="C70" s="19"/>
      <c r="D70" s="19"/>
      <c r="E70" s="19"/>
      <c r="F70" s="20"/>
      <c r="G70" s="12"/>
      <c r="H70" s="13">
        <v>34187.67</v>
      </c>
      <c r="I70" s="13">
        <v>0</v>
      </c>
      <c r="J70" s="13">
        <v>0</v>
      </c>
      <c r="K70" s="13">
        <v>34187.67</v>
      </c>
      <c r="L70" s="13">
        <v>0</v>
      </c>
    </row>
    <row r="71" spans="1:12" ht="12.45">
      <c r="A71" s="9" t="s">
        <v>138</v>
      </c>
      <c r="B71" s="9" t="s">
        <v>139</v>
      </c>
      <c r="C71" s="17"/>
      <c r="D71" s="17"/>
      <c r="E71" s="17"/>
      <c r="F71" s="18"/>
      <c r="G71" s="9" t="s">
        <v>140</v>
      </c>
      <c r="H71" s="10">
        <v>7611.7</v>
      </c>
      <c r="I71" s="10">
        <v>0</v>
      </c>
      <c r="J71" s="10">
        <v>0</v>
      </c>
      <c r="K71" s="10">
        <v>7611.7</v>
      </c>
      <c r="L71" s="10">
        <v>0</v>
      </c>
    </row>
    <row r="72" spans="1:12" ht="12.45">
      <c r="A72" s="21"/>
      <c r="B72" s="9" t="s">
        <v>141</v>
      </c>
      <c r="C72" s="17"/>
      <c r="D72" s="17"/>
      <c r="E72" s="17"/>
      <c r="F72" s="18"/>
      <c r="G72" s="9" t="s">
        <v>140</v>
      </c>
      <c r="H72" s="10">
        <v>0</v>
      </c>
      <c r="I72" s="10">
        <v>0</v>
      </c>
      <c r="J72" s="10">
        <v>0</v>
      </c>
      <c r="K72" s="10">
        <v>100658.66</v>
      </c>
      <c r="L72" s="10">
        <v>-100658.66</v>
      </c>
    </row>
    <row r="73" spans="1:12" ht="12.45">
      <c r="A73" s="22"/>
      <c r="B73" s="9" t="s">
        <v>142</v>
      </c>
      <c r="C73" s="17"/>
      <c r="D73" s="17"/>
      <c r="E73" s="17"/>
      <c r="F73" s="18"/>
      <c r="G73" s="9" t="s">
        <v>140</v>
      </c>
      <c r="H73" s="10">
        <v>18204</v>
      </c>
      <c r="I73" s="10">
        <v>0</v>
      </c>
      <c r="J73" s="10">
        <v>0</v>
      </c>
      <c r="K73" s="10">
        <v>93867.28</v>
      </c>
      <c r="L73" s="10">
        <v>-75663.28</v>
      </c>
    </row>
    <row r="74" spans="1:12" ht="12.45">
      <c r="A74" s="11" t="s">
        <v>1348</v>
      </c>
      <c r="B74" s="19"/>
      <c r="C74" s="19"/>
      <c r="D74" s="19"/>
      <c r="E74" s="19"/>
      <c r="F74" s="20"/>
      <c r="G74" s="12"/>
      <c r="H74" s="13">
        <v>25815.7</v>
      </c>
      <c r="I74" s="13">
        <v>0</v>
      </c>
      <c r="J74" s="13">
        <v>0</v>
      </c>
      <c r="K74" s="13">
        <v>202137.64</v>
      </c>
      <c r="L74" s="13">
        <v>-176321.94</v>
      </c>
    </row>
    <row r="75" spans="1:12" ht="12.45">
      <c r="A75" s="9" t="s">
        <v>400</v>
      </c>
      <c r="B75" s="9" t="s">
        <v>401</v>
      </c>
      <c r="C75" s="17"/>
      <c r="D75" s="17"/>
      <c r="E75" s="17"/>
      <c r="F75" s="18"/>
      <c r="G75" s="9" t="s">
        <v>402</v>
      </c>
      <c r="H75" s="10">
        <v>110000</v>
      </c>
      <c r="I75" s="10">
        <v>0</v>
      </c>
      <c r="J75" s="10">
        <v>0</v>
      </c>
      <c r="K75" s="10">
        <v>0</v>
      </c>
      <c r="L75" s="10">
        <v>110000</v>
      </c>
    </row>
    <row r="76" spans="1:12" ht="12.45">
      <c r="A76" s="11" t="s">
        <v>1349</v>
      </c>
      <c r="B76" s="19"/>
      <c r="C76" s="19"/>
      <c r="D76" s="19"/>
      <c r="E76" s="19"/>
      <c r="F76" s="20"/>
      <c r="G76" s="12"/>
      <c r="H76" s="13">
        <v>110000</v>
      </c>
      <c r="I76" s="13">
        <v>0</v>
      </c>
      <c r="J76" s="13">
        <v>0</v>
      </c>
      <c r="K76" s="13">
        <v>0</v>
      </c>
      <c r="L76" s="13">
        <v>110000</v>
      </c>
    </row>
    <row r="77" spans="1:12" ht="12.45">
      <c r="A77" s="9" t="s">
        <v>144</v>
      </c>
      <c r="B77" s="9" t="s">
        <v>145</v>
      </c>
      <c r="C77" s="17"/>
      <c r="D77" s="17"/>
      <c r="E77" s="17"/>
      <c r="F77" s="18"/>
      <c r="G77" s="9" t="s">
        <v>146</v>
      </c>
      <c r="H77" s="10">
        <v>9547877.8200000003</v>
      </c>
      <c r="I77" s="10">
        <v>0</v>
      </c>
      <c r="J77" s="10">
        <v>0</v>
      </c>
      <c r="K77" s="10">
        <v>9547877.8200000003</v>
      </c>
      <c r="L77" s="10">
        <v>0</v>
      </c>
    </row>
    <row r="78" spans="1:12" ht="12.45">
      <c r="A78" s="21"/>
      <c r="B78" s="9" t="s">
        <v>147</v>
      </c>
      <c r="C78" s="17"/>
      <c r="D78" s="17"/>
      <c r="E78" s="17"/>
      <c r="F78" s="18"/>
      <c r="G78" s="9" t="s">
        <v>148</v>
      </c>
      <c r="H78" s="10">
        <v>461679.35</v>
      </c>
      <c r="I78" s="10">
        <v>0</v>
      </c>
      <c r="J78" s="10">
        <v>0</v>
      </c>
      <c r="K78" s="10">
        <v>461679.35</v>
      </c>
      <c r="L78" s="10">
        <v>0</v>
      </c>
    </row>
    <row r="79" spans="1:12" ht="12.45">
      <c r="A79" s="21"/>
      <c r="B79" s="9" t="s">
        <v>149</v>
      </c>
      <c r="C79" s="17"/>
      <c r="D79" s="17"/>
      <c r="E79" s="17"/>
      <c r="F79" s="18"/>
      <c r="G79" s="9" t="s">
        <v>146</v>
      </c>
      <c r="H79" s="10">
        <v>9760200.5899999999</v>
      </c>
      <c r="I79" s="10">
        <v>0</v>
      </c>
      <c r="J79" s="10">
        <v>0</v>
      </c>
      <c r="K79" s="10">
        <v>9760200.5899999999</v>
      </c>
      <c r="L79" s="10">
        <v>0</v>
      </c>
    </row>
    <row r="80" spans="1:12" ht="12.45">
      <c r="A80" s="21"/>
      <c r="B80" s="9" t="s">
        <v>150</v>
      </c>
      <c r="C80" s="17"/>
      <c r="D80" s="17"/>
      <c r="E80" s="17"/>
      <c r="F80" s="18"/>
      <c r="G80" s="9" t="s">
        <v>146</v>
      </c>
      <c r="H80" s="10">
        <v>-48321</v>
      </c>
      <c r="I80" s="10">
        <v>0</v>
      </c>
      <c r="J80" s="10">
        <v>0</v>
      </c>
      <c r="K80" s="10">
        <v>-48321</v>
      </c>
      <c r="L80" s="10">
        <v>0</v>
      </c>
    </row>
    <row r="81" spans="1:12" ht="12.45">
      <c r="A81" s="21"/>
      <c r="B81" s="9" t="s">
        <v>404</v>
      </c>
      <c r="C81" s="17"/>
      <c r="D81" s="17"/>
      <c r="E81" s="17"/>
      <c r="F81" s="18"/>
      <c r="G81" s="9" t="s">
        <v>405</v>
      </c>
      <c r="H81" s="10">
        <v>1346497.89</v>
      </c>
      <c r="I81" s="10">
        <v>0</v>
      </c>
      <c r="J81" s="10">
        <v>0</v>
      </c>
      <c r="K81" s="10">
        <v>1130737.8899999999</v>
      </c>
      <c r="L81" s="10">
        <v>215760</v>
      </c>
    </row>
    <row r="82" spans="1:12" ht="12.45">
      <c r="A82" s="21"/>
      <c r="B82" s="9" t="s">
        <v>151</v>
      </c>
      <c r="C82" s="17"/>
      <c r="D82" s="17"/>
      <c r="E82" s="17"/>
      <c r="F82" s="18"/>
      <c r="G82" s="9" t="s">
        <v>152</v>
      </c>
      <c r="H82" s="10">
        <v>1325979.82</v>
      </c>
      <c r="I82" s="10">
        <v>0</v>
      </c>
      <c r="J82" s="10">
        <v>0</v>
      </c>
      <c r="K82" s="10">
        <v>1325979.82</v>
      </c>
      <c r="L82" s="10">
        <v>0</v>
      </c>
    </row>
    <row r="83" spans="1:12" ht="12.45">
      <c r="A83" s="21"/>
      <c r="B83" s="9" t="s">
        <v>153</v>
      </c>
      <c r="C83" s="17"/>
      <c r="D83" s="17"/>
      <c r="E83" s="17"/>
      <c r="F83" s="18"/>
      <c r="G83" s="9" t="s">
        <v>154</v>
      </c>
      <c r="H83" s="10">
        <v>2082825.46</v>
      </c>
      <c r="I83" s="10">
        <v>0</v>
      </c>
      <c r="J83" s="10">
        <v>0</v>
      </c>
      <c r="K83" s="10">
        <v>2082825.46</v>
      </c>
      <c r="L83" s="10">
        <v>0</v>
      </c>
    </row>
    <row r="84" spans="1:12" ht="12.45">
      <c r="A84" s="21"/>
      <c r="B84" s="9" t="s">
        <v>155</v>
      </c>
      <c r="C84" s="17"/>
      <c r="D84" s="17"/>
      <c r="E84" s="17"/>
      <c r="F84" s="18"/>
      <c r="G84" s="9" t="s">
        <v>156</v>
      </c>
      <c r="H84" s="10">
        <v>406260.53</v>
      </c>
      <c r="I84" s="10">
        <v>0</v>
      </c>
      <c r="J84" s="10">
        <v>0</v>
      </c>
      <c r="K84" s="10">
        <v>406260.53</v>
      </c>
      <c r="L84" s="10">
        <v>0</v>
      </c>
    </row>
    <row r="85" spans="1:12" ht="12.45">
      <c r="A85" s="21"/>
      <c r="B85" s="9" t="s">
        <v>157</v>
      </c>
      <c r="C85" s="17"/>
      <c r="D85" s="17"/>
      <c r="E85" s="17"/>
      <c r="F85" s="18"/>
      <c r="G85" s="9" t="s">
        <v>158</v>
      </c>
      <c r="H85" s="10">
        <v>161991.1</v>
      </c>
      <c r="I85" s="10">
        <v>0</v>
      </c>
      <c r="J85" s="10">
        <v>0</v>
      </c>
      <c r="K85" s="10">
        <v>161991.1</v>
      </c>
      <c r="L85" s="10">
        <v>0</v>
      </c>
    </row>
    <row r="86" spans="1:12" ht="12.45">
      <c r="A86" s="21"/>
      <c r="B86" s="9" t="s">
        <v>159</v>
      </c>
      <c r="C86" s="17"/>
      <c r="D86" s="17"/>
      <c r="E86" s="17"/>
      <c r="F86" s="18"/>
      <c r="G86" s="9" t="s">
        <v>160</v>
      </c>
      <c r="H86" s="10">
        <v>11189.97</v>
      </c>
      <c r="I86" s="10">
        <v>0</v>
      </c>
      <c r="J86" s="10">
        <v>0</v>
      </c>
      <c r="K86" s="10">
        <v>11189.97</v>
      </c>
      <c r="L86" s="10">
        <v>0</v>
      </c>
    </row>
    <row r="87" spans="1:12" ht="12.45">
      <c r="A87" s="21"/>
      <c r="B87" s="9" t="s">
        <v>161</v>
      </c>
      <c r="C87" s="17"/>
      <c r="D87" s="17"/>
      <c r="E87" s="17"/>
      <c r="F87" s="18"/>
      <c r="G87" s="9" t="s">
        <v>162</v>
      </c>
      <c r="H87" s="10">
        <v>909620</v>
      </c>
      <c r="I87" s="10">
        <v>0</v>
      </c>
      <c r="J87" s="10">
        <v>0</v>
      </c>
      <c r="K87" s="10">
        <v>909620</v>
      </c>
      <c r="L87" s="10">
        <v>0</v>
      </c>
    </row>
    <row r="88" spans="1:12" ht="12.45">
      <c r="A88" s="21"/>
      <c r="B88" s="9" t="s">
        <v>163</v>
      </c>
      <c r="C88" s="17"/>
      <c r="D88" s="17"/>
      <c r="E88" s="17"/>
      <c r="F88" s="18"/>
      <c r="G88" s="9" t="s">
        <v>164</v>
      </c>
      <c r="H88" s="10">
        <v>40380</v>
      </c>
      <c r="I88" s="10">
        <v>0</v>
      </c>
      <c r="J88" s="10">
        <v>0</v>
      </c>
      <c r="K88" s="10">
        <v>40380</v>
      </c>
      <c r="L88" s="10">
        <v>0</v>
      </c>
    </row>
    <row r="89" spans="1:12" ht="12.45">
      <c r="A89" s="21"/>
      <c r="B89" s="9" t="s">
        <v>165</v>
      </c>
      <c r="C89" s="17"/>
      <c r="D89" s="17"/>
      <c r="E89" s="17"/>
      <c r="F89" s="18"/>
      <c r="G89" s="9" t="s">
        <v>166</v>
      </c>
      <c r="H89" s="10">
        <v>94707</v>
      </c>
      <c r="I89" s="10">
        <v>0</v>
      </c>
      <c r="J89" s="10">
        <v>0</v>
      </c>
      <c r="K89" s="10">
        <v>94707</v>
      </c>
      <c r="L89" s="10">
        <v>0</v>
      </c>
    </row>
    <row r="90" spans="1:12" ht="12.45">
      <c r="A90" s="21"/>
      <c r="B90" s="9" t="s">
        <v>167</v>
      </c>
      <c r="C90" s="17"/>
      <c r="D90" s="17"/>
      <c r="E90" s="17"/>
      <c r="F90" s="18"/>
      <c r="G90" s="9" t="s">
        <v>168</v>
      </c>
      <c r="H90" s="10">
        <v>21610</v>
      </c>
      <c r="I90" s="10">
        <v>0</v>
      </c>
      <c r="J90" s="10">
        <v>0</v>
      </c>
      <c r="K90" s="10">
        <v>21610</v>
      </c>
      <c r="L90" s="10">
        <v>0</v>
      </c>
    </row>
    <row r="91" spans="1:12" ht="12.45">
      <c r="A91" s="21"/>
      <c r="B91" s="9" t="s">
        <v>169</v>
      </c>
      <c r="C91" s="17"/>
      <c r="D91" s="17"/>
      <c r="E91" s="17"/>
      <c r="F91" s="18"/>
      <c r="G91" s="9" t="s">
        <v>170</v>
      </c>
      <c r="H91" s="10">
        <v>13025</v>
      </c>
      <c r="I91" s="10">
        <v>0</v>
      </c>
      <c r="J91" s="10">
        <v>0</v>
      </c>
      <c r="K91" s="10">
        <v>13025</v>
      </c>
      <c r="L91" s="10">
        <v>0</v>
      </c>
    </row>
    <row r="92" spans="1:12" ht="12.45">
      <c r="A92" s="21"/>
      <c r="B92" s="9" t="s">
        <v>171</v>
      </c>
      <c r="C92" s="17"/>
      <c r="D92" s="17"/>
      <c r="E92" s="17"/>
      <c r="F92" s="18"/>
      <c r="G92" s="9" t="s">
        <v>172</v>
      </c>
      <c r="H92" s="10">
        <v>5197</v>
      </c>
      <c r="I92" s="10">
        <v>0</v>
      </c>
      <c r="J92" s="10">
        <v>0</v>
      </c>
      <c r="K92" s="10">
        <v>5197</v>
      </c>
      <c r="L92" s="10">
        <v>0</v>
      </c>
    </row>
    <row r="93" spans="1:12" ht="12.45">
      <c r="A93" s="21"/>
      <c r="B93" s="9" t="s">
        <v>173</v>
      </c>
      <c r="C93" s="17"/>
      <c r="D93" s="17"/>
      <c r="E93" s="17"/>
      <c r="F93" s="18"/>
      <c r="G93" s="9" t="s">
        <v>172</v>
      </c>
      <c r="H93" s="10">
        <v>24239</v>
      </c>
      <c r="I93" s="10">
        <v>0</v>
      </c>
      <c r="J93" s="10">
        <v>0</v>
      </c>
      <c r="K93" s="10">
        <v>24239</v>
      </c>
      <c r="L93" s="10">
        <v>0</v>
      </c>
    </row>
    <row r="94" spans="1:12" ht="12.45">
      <c r="A94" s="21"/>
      <c r="B94" s="9" t="s">
        <v>174</v>
      </c>
      <c r="C94" s="17"/>
      <c r="D94" s="17"/>
      <c r="E94" s="17"/>
      <c r="F94" s="18"/>
      <c r="G94" s="9" t="s">
        <v>175</v>
      </c>
      <c r="H94" s="10">
        <v>790689.98</v>
      </c>
      <c r="I94" s="10">
        <v>0</v>
      </c>
      <c r="J94" s="10">
        <v>0</v>
      </c>
      <c r="K94" s="10">
        <v>790689.98</v>
      </c>
      <c r="L94" s="10">
        <v>0</v>
      </c>
    </row>
    <row r="95" spans="1:12" ht="12.45">
      <c r="A95" s="21"/>
      <c r="B95" s="9" t="s">
        <v>176</v>
      </c>
      <c r="C95" s="17"/>
      <c r="D95" s="17"/>
      <c r="E95" s="17"/>
      <c r="F95" s="18"/>
      <c r="G95" s="9" t="s">
        <v>177</v>
      </c>
      <c r="H95" s="10">
        <v>16152</v>
      </c>
      <c r="I95" s="10">
        <v>0</v>
      </c>
      <c r="J95" s="10">
        <v>0</v>
      </c>
      <c r="K95" s="10">
        <v>16152</v>
      </c>
      <c r="L95" s="10">
        <v>0</v>
      </c>
    </row>
    <row r="96" spans="1:12" ht="12.45">
      <c r="A96" s="21"/>
      <c r="B96" s="9" t="s">
        <v>178</v>
      </c>
      <c r="C96" s="17"/>
      <c r="D96" s="17"/>
      <c r="E96" s="17"/>
      <c r="F96" s="18"/>
      <c r="G96" s="9" t="s">
        <v>179</v>
      </c>
      <c r="H96" s="10">
        <v>233915.65</v>
      </c>
      <c r="I96" s="10">
        <v>0</v>
      </c>
      <c r="J96" s="10">
        <v>0</v>
      </c>
      <c r="K96" s="10">
        <v>233915.65</v>
      </c>
      <c r="L96" s="10">
        <v>0</v>
      </c>
    </row>
    <row r="97" spans="1:12" ht="12.45">
      <c r="A97" s="21"/>
      <c r="B97" s="9" t="s">
        <v>180</v>
      </c>
      <c r="C97" s="17"/>
      <c r="D97" s="17"/>
      <c r="E97" s="17"/>
      <c r="F97" s="18"/>
      <c r="G97" s="9" t="s">
        <v>181</v>
      </c>
      <c r="H97" s="10">
        <v>27274.61</v>
      </c>
      <c r="I97" s="10">
        <v>7392.36</v>
      </c>
      <c r="J97" s="10">
        <v>7392.36</v>
      </c>
      <c r="K97" s="10">
        <v>27274.61</v>
      </c>
      <c r="L97" s="10">
        <v>0</v>
      </c>
    </row>
    <row r="98" spans="1:12" ht="12.45">
      <c r="A98" s="21"/>
      <c r="B98" s="9" t="s">
        <v>182</v>
      </c>
      <c r="C98" s="17"/>
      <c r="D98" s="17"/>
      <c r="E98" s="17"/>
      <c r="F98" s="18"/>
      <c r="G98" s="9" t="s">
        <v>183</v>
      </c>
      <c r="H98" s="10">
        <v>549541.52</v>
      </c>
      <c r="I98" s="10">
        <v>0</v>
      </c>
      <c r="J98" s="10">
        <v>0</v>
      </c>
      <c r="K98" s="10">
        <v>549541.52</v>
      </c>
      <c r="L98" s="10">
        <v>0</v>
      </c>
    </row>
    <row r="99" spans="1:12" ht="12.45">
      <c r="A99" s="21"/>
      <c r="B99" s="9" t="s">
        <v>184</v>
      </c>
      <c r="C99" s="17"/>
      <c r="D99" s="17"/>
      <c r="E99" s="17"/>
      <c r="F99" s="18"/>
      <c r="G99" s="9" t="s">
        <v>148</v>
      </c>
      <c r="H99" s="10">
        <v>772522.44</v>
      </c>
      <c r="I99" s="10">
        <v>64376.87</v>
      </c>
      <c r="J99" s="10">
        <v>193130.61</v>
      </c>
      <c r="K99" s="10">
        <v>193130.61</v>
      </c>
      <c r="L99" s="10">
        <v>579391.82999999996</v>
      </c>
    </row>
    <row r="100" spans="1:12" ht="12.45">
      <c r="A100" s="21"/>
      <c r="B100" s="9" t="s">
        <v>185</v>
      </c>
      <c r="C100" s="17"/>
      <c r="D100" s="17"/>
      <c r="E100" s="17"/>
      <c r="F100" s="18"/>
      <c r="G100" s="9" t="s">
        <v>146</v>
      </c>
      <c r="H100" s="10">
        <v>10903049.66</v>
      </c>
      <c r="I100" s="10">
        <v>906895.38</v>
      </c>
      <c r="J100" s="10">
        <v>2740991.23</v>
      </c>
      <c r="K100" s="10">
        <v>2740991.23</v>
      </c>
      <c r="L100" s="10">
        <v>8162058.4299999997</v>
      </c>
    </row>
    <row r="101" spans="1:12" ht="12.45">
      <c r="A101" s="21"/>
      <c r="B101" s="9" t="s">
        <v>186</v>
      </c>
      <c r="C101" s="17"/>
      <c r="D101" s="17"/>
      <c r="E101" s="17"/>
      <c r="F101" s="18"/>
      <c r="G101" s="9" t="s">
        <v>146</v>
      </c>
      <c r="H101" s="10">
        <v>-18613</v>
      </c>
      <c r="I101" s="10">
        <v>0</v>
      </c>
      <c r="J101" s="10">
        <v>-18613</v>
      </c>
      <c r="K101" s="10">
        <v>-18613</v>
      </c>
      <c r="L101" s="10">
        <v>0</v>
      </c>
    </row>
    <row r="102" spans="1:12" ht="12.45">
      <c r="A102" s="21"/>
      <c r="B102" s="9" t="s">
        <v>406</v>
      </c>
      <c r="C102" s="17"/>
      <c r="D102" s="17"/>
      <c r="E102" s="17"/>
      <c r="F102" s="18"/>
      <c r="G102" s="9" t="s">
        <v>405</v>
      </c>
      <c r="H102" s="10">
        <v>1368169.94</v>
      </c>
      <c r="I102" s="10">
        <v>114014.16</v>
      </c>
      <c r="J102" s="10">
        <v>342042.48</v>
      </c>
      <c r="K102" s="10">
        <v>342042.48</v>
      </c>
      <c r="L102" s="10">
        <v>1026127.46</v>
      </c>
    </row>
    <row r="103" spans="1:12" ht="12.45">
      <c r="A103" s="21"/>
      <c r="B103" s="9" t="s">
        <v>187</v>
      </c>
      <c r="C103" s="17"/>
      <c r="D103" s="17"/>
      <c r="E103" s="17"/>
      <c r="F103" s="18"/>
      <c r="G103" s="9" t="s">
        <v>152</v>
      </c>
      <c r="H103" s="10">
        <v>1393584.03</v>
      </c>
      <c r="I103" s="10">
        <v>116132</v>
      </c>
      <c r="J103" s="10">
        <v>348396</v>
      </c>
      <c r="K103" s="10">
        <v>348396</v>
      </c>
      <c r="L103" s="10">
        <v>1045188.03</v>
      </c>
    </row>
    <row r="104" spans="1:12" ht="12.45">
      <c r="A104" s="21"/>
      <c r="B104" s="9" t="s">
        <v>188</v>
      </c>
      <c r="C104" s="17"/>
      <c r="D104" s="17"/>
      <c r="E104" s="17"/>
      <c r="F104" s="18"/>
      <c r="G104" s="9" t="s">
        <v>154</v>
      </c>
      <c r="H104" s="10">
        <v>2042319.91</v>
      </c>
      <c r="I104" s="10">
        <v>170193.32</v>
      </c>
      <c r="J104" s="10">
        <v>510579.98</v>
      </c>
      <c r="K104" s="10">
        <v>510579.98</v>
      </c>
      <c r="L104" s="10">
        <v>1531739.93</v>
      </c>
    </row>
    <row r="105" spans="1:12" ht="12.45">
      <c r="A105" s="21"/>
      <c r="B105" s="9" t="s">
        <v>189</v>
      </c>
      <c r="C105" s="17"/>
      <c r="D105" s="17"/>
      <c r="E105" s="17"/>
      <c r="F105" s="18"/>
      <c r="G105" s="9" t="s">
        <v>156</v>
      </c>
      <c r="H105" s="10">
        <v>276830.40000000002</v>
      </c>
      <c r="I105" s="10">
        <v>23069.200000000001</v>
      </c>
      <c r="J105" s="10">
        <v>69207.600000000006</v>
      </c>
      <c r="K105" s="10">
        <v>69207.600000000006</v>
      </c>
      <c r="L105" s="10">
        <v>207622.8</v>
      </c>
    </row>
    <row r="106" spans="1:12" ht="12.45">
      <c r="A106" s="21"/>
      <c r="B106" s="9" t="s">
        <v>190</v>
      </c>
      <c r="C106" s="17"/>
      <c r="D106" s="17"/>
      <c r="E106" s="17"/>
      <c r="F106" s="18"/>
      <c r="G106" s="9" t="s">
        <v>158</v>
      </c>
      <c r="H106" s="10">
        <v>117295.78</v>
      </c>
      <c r="I106" s="10">
        <v>9774.65</v>
      </c>
      <c r="J106" s="10">
        <v>29323.95</v>
      </c>
      <c r="K106" s="10">
        <v>29323.95</v>
      </c>
      <c r="L106" s="10">
        <v>87971.83</v>
      </c>
    </row>
    <row r="107" spans="1:12" ht="12.45">
      <c r="A107" s="21"/>
      <c r="B107" s="9" t="s">
        <v>191</v>
      </c>
      <c r="C107" s="17"/>
      <c r="D107" s="17"/>
      <c r="E107" s="17"/>
      <c r="F107" s="18"/>
      <c r="G107" s="9" t="s">
        <v>160</v>
      </c>
      <c r="H107" s="10">
        <v>10783.61</v>
      </c>
      <c r="I107" s="10">
        <v>898.64</v>
      </c>
      <c r="J107" s="10">
        <v>2695.9</v>
      </c>
      <c r="K107" s="10">
        <v>2695.9</v>
      </c>
      <c r="L107" s="10">
        <v>8087.71</v>
      </c>
    </row>
    <row r="108" spans="1:12" ht="12.45">
      <c r="A108" s="21"/>
      <c r="B108" s="9" t="s">
        <v>192</v>
      </c>
      <c r="C108" s="17"/>
      <c r="D108" s="17"/>
      <c r="E108" s="17"/>
      <c r="F108" s="18"/>
      <c r="G108" s="9" t="s">
        <v>162</v>
      </c>
      <c r="H108" s="10">
        <v>920734</v>
      </c>
      <c r="I108" s="10">
        <v>76727.839999999997</v>
      </c>
      <c r="J108" s="10">
        <v>230183.5</v>
      </c>
      <c r="K108" s="10">
        <v>230183.5</v>
      </c>
      <c r="L108" s="10">
        <v>690550.5</v>
      </c>
    </row>
    <row r="109" spans="1:12" ht="12.45">
      <c r="A109" s="21"/>
      <c r="B109" s="9" t="s">
        <v>193</v>
      </c>
      <c r="C109" s="17"/>
      <c r="D109" s="17"/>
      <c r="E109" s="17"/>
      <c r="F109" s="18"/>
      <c r="G109" s="9" t="s">
        <v>166</v>
      </c>
      <c r="H109" s="10">
        <v>95229</v>
      </c>
      <c r="I109" s="10">
        <v>7935.75</v>
      </c>
      <c r="J109" s="10">
        <v>23807.25</v>
      </c>
      <c r="K109" s="10">
        <v>23807.25</v>
      </c>
      <c r="L109" s="10">
        <v>71421.75</v>
      </c>
    </row>
    <row r="110" spans="1:12" ht="12.45">
      <c r="A110" s="21"/>
      <c r="B110" s="9" t="s">
        <v>194</v>
      </c>
      <c r="C110" s="17"/>
      <c r="D110" s="17"/>
      <c r="E110" s="17"/>
      <c r="F110" s="18"/>
      <c r="G110" s="9" t="s">
        <v>168</v>
      </c>
      <c r="H110" s="10">
        <v>21778</v>
      </c>
      <c r="I110" s="10">
        <v>1814.84</v>
      </c>
      <c r="J110" s="10">
        <v>5444.5</v>
      </c>
      <c r="K110" s="10">
        <v>5444.5</v>
      </c>
      <c r="L110" s="10">
        <v>16333.5</v>
      </c>
    </row>
    <row r="111" spans="1:12" ht="12.45">
      <c r="A111" s="21"/>
      <c r="B111" s="9" t="s">
        <v>195</v>
      </c>
      <c r="C111" s="17"/>
      <c r="D111" s="17"/>
      <c r="E111" s="17"/>
      <c r="F111" s="18"/>
      <c r="G111" s="9" t="s">
        <v>170</v>
      </c>
      <c r="H111" s="10">
        <v>12743</v>
      </c>
      <c r="I111" s="10">
        <v>1061.92</v>
      </c>
      <c r="J111" s="10">
        <v>3185.76</v>
      </c>
      <c r="K111" s="10">
        <v>3185.76</v>
      </c>
      <c r="L111" s="10">
        <v>9557.24</v>
      </c>
    </row>
    <row r="112" spans="1:12" ht="12.45">
      <c r="A112" s="21"/>
      <c r="B112" s="9" t="s">
        <v>196</v>
      </c>
      <c r="C112" s="17"/>
      <c r="D112" s="17"/>
      <c r="E112" s="17"/>
      <c r="F112" s="18"/>
      <c r="G112" s="9" t="s">
        <v>172</v>
      </c>
      <c r="H112" s="10">
        <v>5262</v>
      </c>
      <c r="I112" s="10">
        <v>438.5</v>
      </c>
      <c r="J112" s="10">
        <v>1315.5</v>
      </c>
      <c r="K112" s="10">
        <v>1315.5</v>
      </c>
      <c r="L112" s="10">
        <v>3946.5</v>
      </c>
    </row>
    <row r="113" spans="1:12" ht="12.45">
      <c r="A113" s="21"/>
      <c r="B113" s="9" t="s">
        <v>197</v>
      </c>
      <c r="C113" s="17"/>
      <c r="D113" s="17"/>
      <c r="E113" s="17"/>
      <c r="F113" s="18"/>
      <c r="G113" s="9" t="s">
        <v>172</v>
      </c>
      <c r="H113" s="10">
        <v>25240</v>
      </c>
      <c r="I113" s="10">
        <v>2103.34</v>
      </c>
      <c r="J113" s="10">
        <v>6310</v>
      </c>
      <c r="K113" s="10">
        <v>6310</v>
      </c>
      <c r="L113" s="10">
        <v>18930</v>
      </c>
    </row>
    <row r="114" spans="1:12" ht="12.45">
      <c r="A114" s="21"/>
      <c r="B114" s="9" t="s">
        <v>198</v>
      </c>
      <c r="C114" s="17"/>
      <c r="D114" s="17"/>
      <c r="E114" s="17"/>
      <c r="F114" s="18"/>
      <c r="G114" s="9" t="s">
        <v>175</v>
      </c>
      <c r="H114" s="10">
        <v>843784.32</v>
      </c>
      <c r="I114" s="10">
        <v>70315.360000000001</v>
      </c>
      <c r="J114" s="10">
        <v>210946.08</v>
      </c>
      <c r="K114" s="10">
        <v>210946.08</v>
      </c>
      <c r="L114" s="10">
        <v>632838.24</v>
      </c>
    </row>
    <row r="115" spans="1:12" ht="12.45">
      <c r="A115" s="21"/>
      <c r="B115" s="9" t="s">
        <v>199</v>
      </c>
      <c r="C115" s="17"/>
      <c r="D115" s="17"/>
      <c r="E115" s="17"/>
      <c r="F115" s="18"/>
      <c r="G115" s="9" t="s">
        <v>177</v>
      </c>
      <c r="H115" s="10">
        <v>17120</v>
      </c>
      <c r="I115" s="10">
        <v>1426.67</v>
      </c>
      <c r="J115" s="10">
        <v>4280.01</v>
      </c>
      <c r="K115" s="10">
        <v>4280.01</v>
      </c>
      <c r="L115" s="10">
        <v>12839.99</v>
      </c>
    </row>
    <row r="116" spans="1:12" ht="12.45">
      <c r="A116" s="21"/>
      <c r="B116" s="9" t="s">
        <v>200</v>
      </c>
      <c r="C116" s="17"/>
      <c r="D116" s="17"/>
      <c r="E116" s="17"/>
      <c r="F116" s="18"/>
      <c r="G116" s="9" t="s">
        <v>179</v>
      </c>
      <c r="H116" s="10">
        <v>231773.15</v>
      </c>
      <c r="I116" s="10">
        <v>19314.43</v>
      </c>
      <c r="J116" s="10">
        <v>57943.29</v>
      </c>
      <c r="K116" s="10">
        <v>57943.29</v>
      </c>
      <c r="L116" s="10">
        <v>173829.86</v>
      </c>
    </row>
    <row r="117" spans="1:12" ht="12.45">
      <c r="A117" s="22"/>
      <c r="B117" s="9" t="s">
        <v>201</v>
      </c>
      <c r="C117" s="17"/>
      <c r="D117" s="17"/>
      <c r="E117" s="17"/>
      <c r="F117" s="18"/>
      <c r="G117" s="9" t="s">
        <v>183</v>
      </c>
      <c r="H117" s="10">
        <v>688395.2</v>
      </c>
      <c r="I117" s="10">
        <v>57366.27</v>
      </c>
      <c r="J117" s="10">
        <v>172098.81</v>
      </c>
      <c r="K117" s="10">
        <v>172098.81</v>
      </c>
      <c r="L117" s="10">
        <v>516296.39</v>
      </c>
    </row>
    <row r="118" spans="1:12" ht="12.45">
      <c r="A118" s="11" t="s">
        <v>1350</v>
      </c>
      <c r="B118" s="19"/>
      <c r="C118" s="19"/>
      <c r="D118" s="19"/>
      <c r="E118" s="19"/>
      <c r="F118" s="20"/>
      <c r="G118" s="12"/>
      <c r="H118" s="13">
        <v>47510534.729999997</v>
      </c>
      <c r="I118" s="13">
        <v>1651251.5</v>
      </c>
      <c r="J118" s="13">
        <v>4940661.8099999996</v>
      </c>
      <c r="K118" s="13">
        <v>32500042.739999998</v>
      </c>
      <c r="L118" s="13">
        <v>15010491.99</v>
      </c>
    </row>
    <row r="119" spans="1:12" ht="12.45">
      <c r="A119" s="9" t="s">
        <v>203</v>
      </c>
      <c r="B119" s="9" t="s">
        <v>204</v>
      </c>
      <c r="C119" s="17"/>
      <c r="D119" s="17"/>
      <c r="E119" s="17"/>
      <c r="F119" s="18"/>
      <c r="G119" s="9" t="s">
        <v>205</v>
      </c>
      <c r="H119" s="10">
        <v>805972.34</v>
      </c>
      <c r="I119" s="10">
        <v>0</v>
      </c>
      <c r="J119" s="10">
        <v>0</v>
      </c>
      <c r="K119" s="10">
        <v>805972.34</v>
      </c>
      <c r="L119" s="10">
        <v>0</v>
      </c>
    </row>
    <row r="120" spans="1:12" ht="12.45">
      <c r="A120" s="21"/>
      <c r="B120" s="9" t="s">
        <v>206</v>
      </c>
      <c r="C120" s="17"/>
      <c r="D120" s="17"/>
      <c r="E120" s="17"/>
      <c r="F120" s="18"/>
      <c r="G120" s="9" t="s">
        <v>205</v>
      </c>
      <c r="H120" s="10">
        <v>828933</v>
      </c>
      <c r="I120" s="10">
        <v>0</v>
      </c>
      <c r="J120" s="10">
        <v>0</v>
      </c>
      <c r="K120" s="10">
        <v>828933</v>
      </c>
      <c r="L120" s="10">
        <v>0</v>
      </c>
    </row>
    <row r="121" spans="1:12" ht="12.45">
      <c r="A121" s="21"/>
      <c r="B121" s="9" t="s">
        <v>209</v>
      </c>
      <c r="C121" s="17"/>
      <c r="D121" s="17"/>
      <c r="E121" s="17"/>
      <c r="F121" s="18"/>
      <c r="G121" s="9" t="s">
        <v>210</v>
      </c>
      <c r="H121" s="10">
        <v>90976.56</v>
      </c>
      <c r="I121" s="10">
        <v>0</v>
      </c>
      <c r="J121" s="10">
        <v>0</v>
      </c>
      <c r="K121" s="10">
        <v>90976.56</v>
      </c>
      <c r="L121" s="10">
        <v>0</v>
      </c>
    </row>
    <row r="122" spans="1:12" ht="12.45">
      <c r="A122" s="21"/>
      <c r="B122" s="9" t="s">
        <v>211</v>
      </c>
      <c r="C122" s="17"/>
      <c r="D122" s="17"/>
      <c r="E122" s="17"/>
      <c r="F122" s="18"/>
      <c r="G122" s="9" t="s">
        <v>205</v>
      </c>
      <c r="H122" s="10">
        <v>72400</v>
      </c>
      <c r="I122" s="10">
        <v>0</v>
      </c>
      <c r="J122" s="10">
        <v>0</v>
      </c>
      <c r="K122" s="10">
        <v>72400</v>
      </c>
      <c r="L122" s="10">
        <v>0</v>
      </c>
    </row>
    <row r="123" spans="1:12" ht="12.45">
      <c r="A123" s="21"/>
      <c r="B123" s="9" t="s">
        <v>212</v>
      </c>
      <c r="C123" s="17"/>
      <c r="D123" s="17"/>
      <c r="E123" s="17"/>
      <c r="F123" s="18"/>
      <c r="G123" s="9" t="s">
        <v>213</v>
      </c>
      <c r="H123" s="10">
        <v>129259.26</v>
      </c>
      <c r="I123" s="10">
        <v>0</v>
      </c>
      <c r="J123" s="10">
        <v>0</v>
      </c>
      <c r="K123" s="10">
        <v>129259.26</v>
      </c>
      <c r="L123" s="10">
        <v>0</v>
      </c>
    </row>
    <row r="124" spans="1:12" ht="12.45">
      <c r="A124" s="21"/>
      <c r="B124" s="9" t="s">
        <v>215</v>
      </c>
      <c r="C124" s="17"/>
      <c r="D124" s="17"/>
      <c r="E124" s="17"/>
      <c r="F124" s="18"/>
      <c r="G124" s="9" t="s">
        <v>205</v>
      </c>
      <c r="H124" s="10">
        <v>77529</v>
      </c>
      <c r="I124" s="10">
        <v>0</v>
      </c>
      <c r="J124" s="10">
        <v>0</v>
      </c>
      <c r="K124" s="10">
        <v>77529</v>
      </c>
      <c r="L124" s="10">
        <v>0</v>
      </c>
    </row>
    <row r="125" spans="1:12" ht="12.45">
      <c r="A125" s="21"/>
      <c r="B125" s="9" t="s">
        <v>216</v>
      </c>
      <c r="C125" s="17"/>
      <c r="D125" s="17"/>
      <c r="E125" s="17"/>
      <c r="F125" s="18"/>
      <c r="G125" s="9" t="s">
        <v>217</v>
      </c>
      <c r="H125" s="10">
        <v>117289.35</v>
      </c>
      <c r="I125" s="10">
        <v>0</v>
      </c>
      <c r="J125" s="10">
        <v>0</v>
      </c>
      <c r="K125" s="10">
        <v>117289.35</v>
      </c>
      <c r="L125" s="10">
        <v>0</v>
      </c>
    </row>
    <row r="126" spans="1:12" ht="12.45">
      <c r="A126" s="21"/>
      <c r="B126" s="9" t="s">
        <v>218</v>
      </c>
      <c r="C126" s="17"/>
      <c r="D126" s="17"/>
      <c r="E126" s="17"/>
      <c r="F126" s="18"/>
      <c r="G126" s="9" t="s">
        <v>219</v>
      </c>
      <c r="H126" s="10">
        <v>1173004.99</v>
      </c>
      <c r="I126" s="10">
        <v>0</v>
      </c>
      <c r="J126" s="10">
        <v>0</v>
      </c>
      <c r="K126" s="10">
        <v>1173004.99</v>
      </c>
      <c r="L126" s="10">
        <v>0</v>
      </c>
    </row>
    <row r="127" spans="1:12" ht="12.45">
      <c r="A127" s="21"/>
      <c r="B127" s="9" t="s">
        <v>220</v>
      </c>
      <c r="C127" s="17"/>
      <c r="D127" s="17"/>
      <c r="E127" s="17"/>
      <c r="F127" s="18"/>
      <c r="G127" s="9" t="s">
        <v>221</v>
      </c>
      <c r="H127" s="10">
        <v>41027.089999999997</v>
      </c>
      <c r="I127" s="10">
        <v>0</v>
      </c>
      <c r="J127" s="10">
        <v>0</v>
      </c>
      <c r="K127" s="10">
        <v>41027.089999999997</v>
      </c>
      <c r="L127" s="10">
        <v>0</v>
      </c>
    </row>
    <row r="128" spans="1:12" ht="12.45">
      <c r="A128" s="21"/>
      <c r="B128" s="9" t="s">
        <v>224</v>
      </c>
      <c r="C128" s="17"/>
      <c r="D128" s="17"/>
      <c r="E128" s="17"/>
      <c r="F128" s="18"/>
      <c r="G128" s="9" t="s">
        <v>208</v>
      </c>
      <c r="H128" s="10">
        <v>50000</v>
      </c>
      <c r="I128" s="10">
        <v>0</v>
      </c>
      <c r="J128" s="10">
        <v>0</v>
      </c>
      <c r="K128" s="10">
        <v>50000</v>
      </c>
      <c r="L128" s="10">
        <v>0</v>
      </c>
    </row>
    <row r="129" spans="1:12" ht="12.45">
      <c r="A129" s="21"/>
      <c r="B129" s="9" t="s">
        <v>225</v>
      </c>
      <c r="C129" s="17"/>
      <c r="D129" s="17"/>
      <c r="E129" s="17"/>
      <c r="F129" s="18"/>
      <c r="G129" s="9" t="s">
        <v>226</v>
      </c>
      <c r="H129" s="10">
        <v>704130.94</v>
      </c>
      <c r="I129" s="10">
        <v>0</v>
      </c>
      <c r="J129" s="10">
        <v>0</v>
      </c>
      <c r="K129" s="10">
        <v>704130.94</v>
      </c>
      <c r="L129" s="10">
        <v>0</v>
      </c>
    </row>
    <row r="130" spans="1:12" ht="12.45">
      <c r="A130" s="21"/>
      <c r="B130" s="9" t="s">
        <v>227</v>
      </c>
      <c r="C130" s="17"/>
      <c r="D130" s="17"/>
      <c r="E130" s="17"/>
      <c r="F130" s="18"/>
      <c r="G130" s="9" t="s">
        <v>205</v>
      </c>
      <c r="H130" s="10">
        <v>79371</v>
      </c>
      <c r="I130" s="10">
        <v>0</v>
      </c>
      <c r="J130" s="10">
        <v>0</v>
      </c>
      <c r="K130" s="10">
        <v>79371</v>
      </c>
      <c r="L130" s="10">
        <v>0</v>
      </c>
    </row>
    <row r="131" spans="1:12" ht="12.45">
      <c r="A131" s="21"/>
      <c r="B131" s="9" t="s">
        <v>408</v>
      </c>
      <c r="C131" s="17"/>
      <c r="D131" s="17"/>
      <c r="E131" s="17"/>
      <c r="F131" s="18"/>
      <c r="G131" s="9" t="s">
        <v>409</v>
      </c>
      <c r="H131" s="10">
        <v>1548361</v>
      </c>
      <c r="I131" s="10">
        <v>0</v>
      </c>
      <c r="J131" s="10">
        <v>0</v>
      </c>
      <c r="K131" s="10">
        <v>1548361</v>
      </c>
      <c r="L131" s="10">
        <v>0</v>
      </c>
    </row>
    <row r="132" spans="1:12" ht="12.45">
      <c r="A132" s="21"/>
      <c r="B132" s="9" t="s">
        <v>232</v>
      </c>
      <c r="C132" s="17"/>
      <c r="D132" s="17"/>
      <c r="E132" s="17"/>
      <c r="F132" s="18"/>
      <c r="G132" s="9" t="s">
        <v>233</v>
      </c>
      <c r="H132" s="10">
        <v>118416.13</v>
      </c>
      <c r="I132" s="10">
        <v>0</v>
      </c>
      <c r="J132" s="10">
        <v>0</v>
      </c>
      <c r="K132" s="10">
        <v>118416.13</v>
      </c>
      <c r="L132" s="10">
        <v>0</v>
      </c>
    </row>
    <row r="133" spans="1:12" ht="12.45">
      <c r="A133" s="21"/>
      <c r="B133" s="9" t="s">
        <v>234</v>
      </c>
      <c r="C133" s="17"/>
      <c r="D133" s="17"/>
      <c r="E133" s="17"/>
      <c r="F133" s="18"/>
      <c r="G133" s="9" t="s">
        <v>235</v>
      </c>
      <c r="H133" s="10">
        <v>614310.86</v>
      </c>
      <c r="I133" s="10">
        <v>0</v>
      </c>
      <c r="J133" s="10">
        <v>0</v>
      </c>
      <c r="K133" s="10">
        <v>614310.86</v>
      </c>
      <c r="L133" s="10">
        <v>0</v>
      </c>
    </row>
    <row r="134" spans="1:12" ht="12.45">
      <c r="A134" s="21"/>
      <c r="B134" s="9" t="s">
        <v>236</v>
      </c>
      <c r="C134" s="17"/>
      <c r="D134" s="17"/>
      <c r="E134" s="17"/>
      <c r="F134" s="18"/>
      <c r="G134" s="9" t="s">
        <v>237</v>
      </c>
      <c r="H134" s="10">
        <v>145240.26</v>
      </c>
      <c r="I134" s="10">
        <v>0</v>
      </c>
      <c r="J134" s="10">
        <v>0</v>
      </c>
      <c r="K134" s="10">
        <v>145240.26</v>
      </c>
      <c r="L134" s="10">
        <v>0</v>
      </c>
    </row>
    <row r="135" spans="1:12" ht="12.45">
      <c r="A135" s="21"/>
      <c r="B135" s="9" t="s">
        <v>238</v>
      </c>
      <c r="C135" s="17"/>
      <c r="D135" s="17"/>
      <c r="E135" s="17"/>
      <c r="F135" s="18"/>
      <c r="G135" s="9" t="s">
        <v>239</v>
      </c>
      <c r="H135" s="10">
        <v>1052645.8600000001</v>
      </c>
      <c r="I135" s="10">
        <v>0</v>
      </c>
      <c r="J135" s="10">
        <v>0</v>
      </c>
      <c r="K135" s="10">
        <v>1052645.8600000001</v>
      </c>
      <c r="L135" s="10">
        <v>0</v>
      </c>
    </row>
    <row r="136" spans="1:12" ht="12.45">
      <c r="A136" s="21"/>
      <c r="B136" s="9" t="s">
        <v>670</v>
      </c>
      <c r="C136" s="17"/>
      <c r="D136" s="17"/>
      <c r="E136" s="17"/>
      <c r="F136" s="18"/>
      <c r="G136" s="9" t="s">
        <v>217</v>
      </c>
      <c r="H136" s="10">
        <v>108901.9</v>
      </c>
      <c r="I136" s="10">
        <v>0</v>
      </c>
      <c r="J136" s="10">
        <v>0</v>
      </c>
      <c r="K136" s="10">
        <v>108901.9</v>
      </c>
      <c r="L136" s="10">
        <v>0</v>
      </c>
    </row>
    <row r="137" spans="1:12" ht="12.45">
      <c r="A137" s="21"/>
      <c r="B137" s="9" t="s">
        <v>240</v>
      </c>
      <c r="C137" s="17"/>
      <c r="D137" s="17"/>
      <c r="E137" s="17"/>
      <c r="F137" s="18"/>
      <c r="G137" s="9" t="s">
        <v>241</v>
      </c>
      <c r="H137" s="10">
        <v>4213.84</v>
      </c>
      <c r="I137" s="10">
        <v>0</v>
      </c>
      <c r="J137" s="10">
        <v>0</v>
      </c>
      <c r="K137" s="10">
        <v>4213.84</v>
      </c>
      <c r="L137" s="10">
        <v>0</v>
      </c>
    </row>
    <row r="138" spans="1:12" ht="12.45">
      <c r="A138" s="21"/>
      <c r="B138" s="9" t="s">
        <v>242</v>
      </c>
      <c r="C138" s="17"/>
      <c r="D138" s="17"/>
      <c r="E138" s="17"/>
      <c r="F138" s="18"/>
      <c r="G138" s="9" t="s">
        <v>243</v>
      </c>
      <c r="H138" s="10">
        <v>7198.03</v>
      </c>
      <c r="I138" s="10">
        <v>0</v>
      </c>
      <c r="J138" s="10">
        <v>0</v>
      </c>
      <c r="K138" s="10">
        <v>7198.03</v>
      </c>
      <c r="L138" s="10">
        <v>0</v>
      </c>
    </row>
    <row r="139" spans="1:12" ht="12.45">
      <c r="A139" s="21"/>
      <c r="B139" s="9" t="s">
        <v>246</v>
      </c>
      <c r="C139" s="17"/>
      <c r="D139" s="17"/>
      <c r="E139" s="17"/>
      <c r="F139" s="18"/>
      <c r="G139" s="9" t="s">
        <v>247</v>
      </c>
      <c r="H139" s="10">
        <v>30340.37</v>
      </c>
      <c r="I139" s="10">
        <v>0</v>
      </c>
      <c r="J139" s="10">
        <v>0</v>
      </c>
      <c r="K139" s="10">
        <v>30340.37</v>
      </c>
      <c r="L139" s="10">
        <v>0</v>
      </c>
    </row>
    <row r="140" spans="1:12" ht="12.45">
      <c r="A140" s="21"/>
      <c r="B140" s="9" t="s">
        <v>248</v>
      </c>
      <c r="C140" s="17"/>
      <c r="D140" s="17"/>
      <c r="E140" s="17"/>
      <c r="F140" s="18"/>
      <c r="G140" s="9" t="s">
        <v>249</v>
      </c>
      <c r="H140" s="10">
        <v>18800</v>
      </c>
      <c r="I140" s="10">
        <v>0</v>
      </c>
      <c r="J140" s="10">
        <v>0</v>
      </c>
      <c r="K140" s="10">
        <v>18800</v>
      </c>
      <c r="L140" s="10">
        <v>0</v>
      </c>
    </row>
    <row r="141" spans="1:12" ht="12.45">
      <c r="A141" s="21"/>
      <c r="B141" s="9" t="s">
        <v>250</v>
      </c>
      <c r="C141" s="17"/>
      <c r="D141" s="17"/>
      <c r="E141" s="17"/>
      <c r="F141" s="18"/>
      <c r="G141" s="9" t="s">
        <v>251</v>
      </c>
      <c r="H141" s="10">
        <v>18518.060000000001</v>
      </c>
      <c r="I141" s="10">
        <v>0</v>
      </c>
      <c r="J141" s="10">
        <v>0</v>
      </c>
      <c r="K141" s="10">
        <v>18518.060000000001</v>
      </c>
      <c r="L141" s="10">
        <v>0</v>
      </c>
    </row>
    <row r="142" spans="1:12" ht="12.45">
      <c r="A142" s="21"/>
      <c r="B142" s="9" t="s">
        <v>252</v>
      </c>
      <c r="C142" s="17"/>
      <c r="D142" s="17"/>
      <c r="E142" s="17"/>
      <c r="F142" s="18"/>
      <c r="G142" s="9" t="s">
        <v>253</v>
      </c>
      <c r="H142" s="10">
        <v>193484.77</v>
      </c>
      <c r="I142" s="10">
        <v>0</v>
      </c>
      <c r="J142" s="10">
        <v>0</v>
      </c>
      <c r="K142" s="10">
        <v>193484.77</v>
      </c>
      <c r="L142" s="10">
        <v>0</v>
      </c>
    </row>
    <row r="143" spans="1:12" ht="12.45">
      <c r="A143" s="21"/>
      <c r="B143" s="9" t="s">
        <v>254</v>
      </c>
      <c r="C143" s="17"/>
      <c r="D143" s="17"/>
      <c r="E143" s="17"/>
      <c r="F143" s="18"/>
      <c r="G143" s="9" t="s">
        <v>253</v>
      </c>
      <c r="H143" s="10">
        <v>120000</v>
      </c>
      <c r="I143" s="10">
        <v>0</v>
      </c>
      <c r="J143" s="10">
        <v>0</v>
      </c>
      <c r="K143" s="10">
        <v>120000</v>
      </c>
      <c r="L143" s="10">
        <v>0</v>
      </c>
    </row>
    <row r="144" spans="1:12" ht="12.45">
      <c r="A144" s="21"/>
      <c r="B144" s="9" t="s">
        <v>255</v>
      </c>
      <c r="C144" s="17"/>
      <c r="D144" s="17"/>
      <c r="E144" s="17"/>
      <c r="F144" s="18"/>
      <c r="G144" s="9" t="s">
        <v>219</v>
      </c>
      <c r="H144" s="10">
        <v>823001</v>
      </c>
      <c r="I144" s="10">
        <v>0</v>
      </c>
      <c r="J144" s="10">
        <v>0</v>
      </c>
      <c r="K144" s="10">
        <v>823001</v>
      </c>
      <c r="L144" s="10">
        <v>0</v>
      </c>
    </row>
    <row r="145" spans="1:12" ht="12.45">
      <c r="A145" s="21"/>
      <c r="B145" s="9" t="s">
        <v>259</v>
      </c>
      <c r="C145" s="17"/>
      <c r="D145" s="17"/>
      <c r="E145" s="17"/>
      <c r="F145" s="18"/>
      <c r="G145" s="9" t="s">
        <v>213</v>
      </c>
      <c r="H145" s="10">
        <v>127319.31</v>
      </c>
      <c r="I145" s="10">
        <v>0</v>
      </c>
      <c r="J145" s="10">
        <v>0</v>
      </c>
      <c r="K145" s="10">
        <v>127319.31</v>
      </c>
      <c r="L145" s="10">
        <v>0</v>
      </c>
    </row>
    <row r="146" spans="1:12" ht="12.45">
      <c r="A146" s="21"/>
      <c r="B146" s="9" t="s">
        <v>260</v>
      </c>
      <c r="C146" s="17"/>
      <c r="D146" s="17"/>
      <c r="E146" s="17"/>
      <c r="F146" s="18"/>
      <c r="G146" s="9" t="s">
        <v>208</v>
      </c>
      <c r="H146" s="10">
        <v>50000</v>
      </c>
      <c r="I146" s="10">
        <v>0</v>
      </c>
      <c r="J146" s="10">
        <v>0</v>
      </c>
      <c r="K146" s="10">
        <v>50000</v>
      </c>
      <c r="L146" s="10">
        <v>0</v>
      </c>
    </row>
    <row r="147" spans="1:12" ht="12.45">
      <c r="A147" s="21"/>
      <c r="B147" s="9" t="s">
        <v>410</v>
      </c>
      <c r="C147" s="17"/>
      <c r="D147" s="17"/>
      <c r="E147" s="17"/>
      <c r="F147" s="18"/>
      <c r="G147" s="9" t="s">
        <v>411</v>
      </c>
      <c r="H147" s="10">
        <v>22141.61</v>
      </c>
      <c r="I147" s="10">
        <v>0</v>
      </c>
      <c r="J147" s="10">
        <v>0</v>
      </c>
      <c r="K147" s="10">
        <v>22141.61</v>
      </c>
      <c r="L147" s="10">
        <v>0</v>
      </c>
    </row>
    <row r="148" spans="1:12" ht="12.45">
      <c r="A148" s="21"/>
      <c r="B148" s="9" t="s">
        <v>261</v>
      </c>
      <c r="C148" s="17"/>
      <c r="D148" s="17"/>
      <c r="E148" s="17"/>
      <c r="F148" s="18"/>
      <c r="G148" s="9" t="s">
        <v>115</v>
      </c>
      <c r="H148" s="10">
        <v>846447.16</v>
      </c>
      <c r="I148" s="10">
        <v>0</v>
      </c>
      <c r="J148" s="10">
        <v>0</v>
      </c>
      <c r="K148" s="10">
        <v>846447.16</v>
      </c>
      <c r="L148" s="10">
        <v>0</v>
      </c>
    </row>
    <row r="149" spans="1:12" ht="12.45">
      <c r="A149" s="21"/>
      <c r="B149" s="9" t="s">
        <v>262</v>
      </c>
      <c r="C149" s="17"/>
      <c r="D149" s="17"/>
      <c r="E149" s="17"/>
      <c r="F149" s="18"/>
      <c r="G149" s="9" t="s">
        <v>210</v>
      </c>
      <c r="H149" s="10">
        <v>146114.68</v>
      </c>
      <c r="I149" s="10">
        <v>0</v>
      </c>
      <c r="J149" s="10">
        <v>0</v>
      </c>
      <c r="K149" s="10">
        <v>146114.68</v>
      </c>
      <c r="L149" s="10">
        <v>0</v>
      </c>
    </row>
    <row r="150" spans="1:12" ht="12.45">
      <c r="A150" s="21"/>
      <c r="B150" s="9" t="s">
        <v>263</v>
      </c>
      <c r="C150" s="17"/>
      <c r="D150" s="17"/>
      <c r="E150" s="17"/>
      <c r="F150" s="18"/>
      <c r="G150" s="9" t="s">
        <v>226</v>
      </c>
      <c r="H150" s="10">
        <v>699478.49</v>
      </c>
      <c r="I150" s="10">
        <v>58289.88</v>
      </c>
      <c r="J150" s="10">
        <v>174869.62</v>
      </c>
      <c r="K150" s="10">
        <v>174869.62</v>
      </c>
      <c r="L150" s="10">
        <v>524608.87</v>
      </c>
    </row>
    <row r="151" spans="1:12" ht="12.45">
      <c r="A151" s="21"/>
      <c r="B151" s="9" t="s">
        <v>264</v>
      </c>
      <c r="C151" s="17"/>
      <c r="D151" s="17"/>
      <c r="E151" s="17"/>
      <c r="F151" s="18"/>
      <c r="G151" s="9" t="s">
        <v>205</v>
      </c>
      <c r="H151" s="10">
        <v>78200</v>
      </c>
      <c r="I151" s="10">
        <v>6516.67</v>
      </c>
      <c r="J151" s="10">
        <v>19550.009999999998</v>
      </c>
      <c r="K151" s="10">
        <v>19550.009999999998</v>
      </c>
      <c r="L151" s="10">
        <v>58649.99</v>
      </c>
    </row>
    <row r="152" spans="1:12" ht="12.45">
      <c r="A152" s="21"/>
      <c r="B152" s="9" t="s">
        <v>412</v>
      </c>
      <c r="C152" s="17"/>
      <c r="D152" s="17"/>
      <c r="E152" s="17"/>
      <c r="F152" s="18"/>
      <c r="G152" s="9" t="s">
        <v>409</v>
      </c>
      <c r="H152" s="10">
        <v>1546188</v>
      </c>
      <c r="I152" s="10">
        <v>128849</v>
      </c>
      <c r="J152" s="10">
        <v>386547</v>
      </c>
      <c r="K152" s="10">
        <v>386547</v>
      </c>
      <c r="L152" s="10">
        <v>1159641</v>
      </c>
    </row>
    <row r="153" spans="1:12" ht="12.45">
      <c r="A153" s="21"/>
      <c r="B153" s="9" t="s">
        <v>265</v>
      </c>
      <c r="C153" s="17"/>
      <c r="D153" s="17"/>
      <c r="E153" s="17"/>
      <c r="F153" s="18"/>
      <c r="G153" s="9" t="s">
        <v>235</v>
      </c>
      <c r="H153" s="10">
        <v>650605.31000000006</v>
      </c>
      <c r="I153" s="10">
        <v>0</v>
      </c>
      <c r="J153" s="10">
        <v>650605.31000000006</v>
      </c>
      <c r="K153" s="10">
        <v>650605.31000000006</v>
      </c>
      <c r="L153" s="10">
        <v>0</v>
      </c>
    </row>
    <row r="154" spans="1:12" ht="12.45">
      <c r="A154" s="21"/>
      <c r="B154" s="9" t="s">
        <v>266</v>
      </c>
      <c r="C154" s="17"/>
      <c r="D154" s="17"/>
      <c r="E154" s="17"/>
      <c r="F154" s="18"/>
      <c r="G154" s="9" t="s">
        <v>237</v>
      </c>
      <c r="H154" s="10">
        <v>160101</v>
      </c>
      <c r="I154" s="10">
        <v>13341.75</v>
      </c>
      <c r="J154" s="10">
        <v>40025.25</v>
      </c>
      <c r="K154" s="10">
        <v>40025.25</v>
      </c>
      <c r="L154" s="10">
        <v>120075.75</v>
      </c>
    </row>
    <row r="155" spans="1:12" ht="12.45">
      <c r="A155" s="21"/>
      <c r="B155" s="9" t="s">
        <v>267</v>
      </c>
      <c r="C155" s="17"/>
      <c r="D155" s="17"/>
      <c r="E155" s="17"/>
      <c r="F155" s="18"/>
      <c r="G155" s="9" t="s">
        <v>239</v>
      </c>
      <c r="H155" s="10">
        <v>2127553.1</v>
      </c>
      <c r="I155" s="10">
        <v>177296.09</v>
      </c>
      <c r="J155" s="10">
        <v>531888.27</v>
      </c>
      <c r="K155" s="10">
        <v>531888.27</v>
      </c>
      <c r="L155" s="10">
        <v>1595664.83</v>
      </c>
    </row>
    <row r="156" spans="1:12" ht="12.45">
      <c r="A156" s="21"/>
      <c r="B156" s="9" t="s">
        <v>269</v>
      </c>
      <c r="C156" s="17"/>
      <c r="D156" s="17"/>
      <c r="E156" s="17"/>
      <c r="F156" s="18"/>
      <c r="G156" s="9" t="s">
        <v>270</v>
      </c>
      <c r="H156" s="10">
        <v>1643769.33</v>
      </c>
      <c r="I156" s="10">
        <v>136980.78</v>
      </c>
      <c r="J156" s="10">
        <v>410942.34</v>
      </c>
      <c r="K156" s="10">
        <v>410942.34</v>
      </c>
      <c r="L156" s="10">
        <v>1232826.99</v>
      </c>
    </row>
    <row r="157" spans="1:12" ht="12.45">
      <c r="A157" s="21"/>
      <c r="B157" s="9" t="s">
        <v>271</v>
      </c>
      <c r="C157" s="17"/>
      <c r="D157" s="17"/>
      <c r="E157" s="17"/>
      <c r="F157" s="18"/>
      <c r="G157" s="9" t="s">
        <v>247</v>
      </c>
      <c r="H157" s="10">
        <v>24290.89</v>
      </c>
      <c r="I157" s="10">
        <v>0</v>
      </c>
      <c r="J157" s="10">
        <v>24290.89</v>
      </c>
      <c r="K157" s="10">
        <v>24290.89</v>
      </c>
      <c r="L157" s="10">
        <v>0</v>
      </c>
    </row>
    <row r="158" spans="1:12" ht="12.45">
      <c r="A158" s="21"/>
      <c r="B158" s="9" t="s">
        <v>272</v>
      </c>
      <c r="C158" s="17"/>
      <c r="D158" s="17"/>
      <c r="E158" s="17"/>
      <c r="F158" s="18"/>
      <c r="G158" s="9" t="s">
        <v>251</v>
      </c>
      <c r="H158" s="10">
        <v>19572.52</v>
      </c>
      <c r="I158" s="10">
        <v>4893.13</v>
      </c>
      <c r="J158" s="10">
        <v>4893.13</v>
      </c>
      <c r="K158" s="10">
        <v>4893.13</v>
      </c>
      <c r="L158" s="10">
        <v>14679.39</v>
      </c>
    </row>
    <row r="159" spans="1:12" ht="12.45">
      <c r="A159" s="21"/>
      <c r="B159" s="9" t="s">
        <v>273</v>
      </c>
      <c r="C159" s="17"/>
      <c r="D159" s="17"/>
      <c r="E159" s="17"/>
      <c r="F159" s="18"/>
      <c r="G159" s="9" t="s">
        <v>219</v>
      </c>
      <c r="H159" s="10">
        <v>457782</v>
      </c>
      <c r="I159" s="10">
        <v>0</v>
      </c>
      <c r="J159" s="10">
        <v>457782</v>
      </c>
      <c r="K159" s="10">
        <v>457782</v>
      </c>
      <c r="L159" s="10">
        <v>0</v>
      </c>
    </row>
    <row r="160" spans="1:12" ht="12.45">
      <c r="A160" s="21"/>
      <c r="B160" s="9" t="s">
        <v>413</v>
      </c>
      <c r="C160" s="17"/>
      <c r="D160" s="17"/>
      <c r="E160" s="17"/>
      <c r="F160" s="18"/>
      <c r="G160" s="9" t="s">
        <v>213</v>
      </c>
      <c r="H160" s="10">
        <v>126612.46</v>
      </c>
      <c r="I160" s="10">
        <v>0</v>
      </c>
      <c r="J160" s="10">
        <v>0</v>
      </c>
      <c r="K160" s="10">
        <v>0</v>
      </c>
      <c r="L160" s="10">
        <v>126612.46</v>
      </c>
    </row>
    <row r="161" spans="1:12" ht="12.45">
      <c r="A161" s="21"/>
      <c r="B161" s="9" t="s">
        <v>275</v>
      </c>
      <c r="C161" s="17"/>
      <c r="D161" s="17"/>
      <c r="E161" s="17"/>
      <c r="F161" s="18"/>
      <c r="G161" s="9" t="s">
        <v>208</v>
      </c>
      <c r="H161" s="10">
        <v>50000</v>
      </c>
      <c r="I161" s="10">
        <v>0</v>
      </c>
      <c r="J161" s="10">
        <v>0</v>
      </c>
      <c r="K161" s="10">
        <v>0</v>
      </c>
      <c r="L161" s="10">
        <v>50000</v>
      </c>
    </row>
    <row r="162" spans="1:12" ht="12.45">
      <c r="A162" s="22"/>
      <c r="B162" s="9" t="s">
        <v>415</v>
      </c>
      <c r="C162" s="17"/>
      <c r="D162" s="17"/>
      <c r="E162" s="17"/>
      <c r="F162" s="18"/>
      <c r="G162" s="9" t="s">
        <v>210</v>
      </c>
      <c r="H162" s="10">
        <v>135216.91</v>
      </c>
      <c r="I162" s="10">
        <v>0</v>
      </c>
      <c r="J162" s="10">
        <v>0</v>
      </c>
      <c r="K162" s="10">
        <v>0</v>
      </c>
      <c r="L162" s="10">
        <v>135216.91</v>
      </c>
    </row>
    <row r="163" spans="1:12" ht="12.45">
      <c r="A163" s="11" t="s">
        <v>1351</v>
      </c>
      <c r="B163" s="19"/>
      <c r="C163" s="19"/>
      <c r="D163" s="19"/>
      <c r="E163" s="19"/>
      <c r="F163" s="20"/>
      <c r="G163" s="12"/>
      <c r="H163" s="13">
        <v>17884718.379999999</v>
      </c>
      <c r="I163" s="13">
        <v>526167.30000000005</v>
      </c>
      <c r="J163" s="13">
        <v>2701393.82</v>
      </c>
      <c r="K163" s="13">
        <v>12866742.189999999</v>
      </c>
      <c r="L163" s="13">
        <v>5017976.1900000004</v>
      </c>
    </row>
    <row r="164" spans="1:12" ht="12.45">
      <c r="A164" s="9" t="s">
        <v>277</v>
      </c>
      <c r="B164" s="9" t="s">
        <v>278</v>
      </c>
      <c r="C164" s="17"/>
      <c r="D164" s="17"/>
      <c r="E164" s="17"/>
      <c r="F164" s="18"/>
      <c r="G164" s="9" t="s">
        <v>279</v>
      </c>
      <c r="H164" s="10">
        <v>98869</v>
      </c>
      <c r="I164" s="10">
        <v>0</v>
      </c>
      <c r="J164" s="10">
        <v>0</v>
      </c>
      <c r="K164" s="10">
        <v>22544.85</v>
      </c>
      <c r="L164" s="10">
        <v>76324.149999999994</v>
      </c>
    </row>
    <row r="165" spans="1:12" ht="12.45">
      <c r="A165" s="21"/>
      <c r="B165" s="9" t="s">
        <v>417</v>
      </c>
      <c r="C165" s="17"/>
      <c r="D165" s="17"/>
      <c r="E165" s="17"/>
      <c r="F165" s="18"/>
      <c r="G165" s="9" t="s">
        <v>405</v>
      </c>
      <c r="H165" s="10">
        <v>0</v>
      </c>
      <c r="I165" s="10">
        <v>0</v>
      </c>
      <c r="J165" s="10">
        <v>0</v>
      </c>
      <c r="K165" s="10">
        <v>215760</v>
      </c>
      <c r="L165" s="10">
        <v>-215760</v>
      </c>
    </row>
    <row r="166" spans="1:12" ht="12.45">
      <c r="A166" s="21"/>
      <c r="B166" s="9" t="s">
        <v>282</v>
      </c>
      <c r="C166" s="17"/>
      <c r="D166" s="17"/>
      <c r="E166" s="17"/>
      <c r="F166" s="18"/>
      <c r="G166" s="9" t="s">
        <v>283</v>
      </c>
      <c r="H166" s="10">
        <v>11332.43</v>
      </c>
      <c r="I166" s="10">
        <v>0</v>
      </c>
      <c r="J166" s="10">
        <v>0</v>
      </c>
      <c r="K166" s="10">
        <v>11332.43</v>
      </c>
      <c r="L166" s="10">
        <v>0</v>
      </c>
    </row>
    <row r="167" spans="1:12" ht="12.45">
      <c r="A167" s="21"/>
      <c r="B167" s="9" t="s">
        <v>284</v>
      </c>
      <c r="C167" s="17"/>
      <c r="D167" s="17"/>
      <c r="E167" s="17"/>
      <c r="F167" s="18"/>
      <c r="G167" s="9" t="s">
        <v>285</v>
      </c>
      <c r="H167" s="10">
        <v>841321.28</v>
      </c>
      <c r="I167" s="10">
        <v>0</v>
      </c>
      <c r="J167" s="10">
        <v>0</v>
      </c>
      <c r="K167" s="10">
        <v>841321.28</v>
      </c>
      <c r="L167" s="10">
        <v>0</v>
      </c>
    </row>
    <row r="168" spans="1:12" ht="12.45">
      <c r="A168" s="21"/>
      <c r="B168" s="9" t="s">
        <v>286</v>
      </c>
      <c r="C168" s="17"/>
      <c r="D168" s="17"/>
      <c r="E168" s="17"/>
      <c r="F168" s="18"/>
      <c r="G168" s="9" t="s">
        <v>221</v>
      </c>
      <c r="H168" s="10">
        <v>39892.230000000003</v>
      </c>
      <c r="I168" s="10">
        <v>0</v>
      </c>
      <c r="J168" s="10">
        <v>0</v>
      </c>
      <c r="K168" s="10">
        <v>25500</v>
      </c>
      <c r="L168" s="10">
        <v>14392.23</v>
      </c>
    </row>
    <row r="169" spans="1:12" ht="12.45">
      <c r="A169" s="21"/>
      <c r="B169" s="9" t="s">
        <v>287</v>
      </c>
      <c r="C169" s="17"/>
      <c r="D169" s="17"/>
      <c r="E169" s="17"/>
      <c r="F169" s="18"/>
      <c r="G169" s="9" t="s">
        <v>288</v>
      </c>
      <c r="H169" s="10">
        <v>347121.64</v>
      </c>
      <c r="I169" s="10">
        <v>0</v>
      </c>
      <c r="J169" s="10">
        <v>0</v>
      </c>
      <c r="K169" s="10">
        <v>347121.64</v>
      </c>
      <c r="L169" s="10">
        <v>0</v>
      </c>
    </row>
    <row r="170" spans="1:12" ht="12.45">
      <c r="A170" s="21"/>
      <c r="B170" s="9" t="s">
        <v>289</v>
      </c>
      <c r="C170" s="17"/>
      <c r="D170" s="17"/>
      <c r="E170" s="17"/>
      <c r="F170" s="18"/>
      <c r="G170" s="9" t="s">
        <v>290</v>
      </c>
      <c r="H170" s="10">
        <v>500000</v>
      </c>
      <c r="I170" s="10">
        <v>0</v>
      </c>
      <c r="J170" s="10">
        <v>0</v>
      </c>
      <c r="K170" s="10">
        <v>0</v>
      </c>
      <c r="L170" s="10">
        <v>500000</v>
      </c>
    </row>
    <row r="171" spans="1:12" ht="12.45">
      <c r="A171" s="21"/>
      <c r="B171" s="9" t="s">
        <v>466</v>
      </c>
      <c r="C171" s="17"/>
      <c r="D171" s="17"/>
      <c r="E171" s="17"/>
      <c r="F171" s="18"/>
      <c r="G171" s="9" t="s">
        <v>126</v>
      </c>
      <c r="H171" s="10">
        <v>225930</v>
      </c>
      <c r="I171" s="10">
        <v>0</v>
      </c>
      <c r="J171" s="10">
        <v>0</v>
      </c>
      <c r="K171" s="10">
        <v>0</v>
      </c>
      <c r="L171" s="10">
        <v>225930</v>
      </c>
    </row>
    <row r="172" spans="1:12" ht="12.45">
      <c r="A172" s="21"/>
      <c r="B172" s="9" t="s">
        <v>291</v>
      </c>
      <c r="C172" s="17"/>
      <c r="D172" s="17"/>
      <c r="E172" s="17"/>
      <c r="F172" s="18"/>
      <c r="G172" s="9" t="s">
        <v>288</v>
      </c>
      <c r="H172" s="10">
        <v>277706.25</v>
      </c>
      <c r="I172" s="10">
        <v>0</v>
      </c>
      <c r="J172" s="10">
        <v>277706.25</v>
      </c>
      <c r="K172" s="10">
        <v>277706.25</v>
      </c>
      <c r="L172" s="10">
        <v>0</v>
      </c>
    </row>
    <row r="173" spans="1:12" ht="12.45">
      <c r="A173" s="22"/>
      <c r="B173" s="9" t="s">
        <v>292</v>
      </c>
      <c r="C173" s="17"/>
      <c r="D173" s="17"/>
      <c r="E173" s="17"/>
      <c r="F173" s="18"/>
      <c r="G173" s="9" t="s">
        <v>146</v>
      </c>
      <c r="H173" s="10">
        <v>18613</v>
      </c>
      <c r="I173" s="10">
        <v>18613</v>
      </c>
      <c r="J173" s="10">
        <v>18613</v>
      </c>
      <c r="K173" s="10">
        <v>18613</v>
      </c>
      <c r="L173" s="10">
        <v>0</v>
      </c>
    </row>
    <row r="174" spans="1:12" ht="12.45">
      <c r="A174" s="11" t="s">
        <v>1352</v>
      </c>
      <c r="B174" s="19"/>
      <c r="C174" s="19"/>
      <c r="D174" s="19"/>
      <c r="E174" s="19"/>
      <c r="F174" s="20"/>
      <c r="G174" s="12"/>
      <c r="H174" s="13">
        <v>2360785.83</v>
      </c>
      <c r="I174" s="13">
        <v>18613</v>
      </c>
      <c r="J174" s="13">
        <v>296319.25</v>
      </c>
      <c r="K174" s="13">
        <v>1759899.45</v>
      </c>
      <c r="L174" s="13">
        <v>600886.38</v>
      </c>
    </row>
    <row r="175" spans="1:12" ht="12.45">
      <c r="A175" s="9" t="s">
        <v>294</v>
      </c>
      <c r="B175" s="9" t="s">
        <v>675</v>
      </c>
      <c r="C175" s="17"/>
      <c r="D175" s="17"/>
      <c r="E175" s="17"/>
      <c r="F175" s="18"/>
      <c r="G175" s="9" t="s">
        <v>322</v>
      </c>
      <c r="H175" s="10">
        <v>1500</v>
      </c>
      <c r="I175" s="10">
        <v>0</v>
      </c>
      <c r="J175" s="10">
        <v>0</v>
      </c>
      <c r="K175" s="10">
        <v>1500</v>
      </c>
      <c r="L175" s="10">
        <v>0</v>
      </c>
    </row>
    <row r="176" spans="1:12" ht="12.45">
      <c r="A176" s="11" t="s">
        <v>1353</v>
      </c>
      <c r="B176" s="19"/>
      <c r="C176" s="19"/>
      <c r="D176" s="19"/>
      <c r="E176" s="19"/>
      <c r="F176" s="20"/>
      <c r="G176" s="12"/>
      <c r="H176" s="13">
        <v>1500</v>
      </c>
      <c r="I176" s="13">
        <v>0</v>
      </c>
      <c r="J176" s="13">
        <v>0</v>
      </c>
      <c r="K176" s="13">
        <v>1500</v>
      </c>
      <c r="L176" s="13">
        <v>0</v>
      </c>
    </row>
    <row r="177" spans="1:12" ht="12.45">
      <c r="A177" s="9" t="s">
        <v>302</v>
      </c>
      <c r="B177" s="9" t="s">
        <v>520</v>
      </c>
      <c r="C177" s="17"/>
      <c r="D177" s="17"/>
      <c r="E177" s="17"/>
      <c r="F177" s="18"/>
      <c r="G177" s="9" t="s">
        <v>521</v>
      </c>
      <c r="H177" s="10">
        <v>785036.96</v>
      </c>
      <c r="I177" s="10">
        <v>0</v>
      </c>
      <c r="J177" s="10">
        <v>0</v>
      </c>
      <c r="K177" s="10">
        <v>785036.96</v>
      </c>
      <c r="L177" s="10">
        <v>0</v>
      </c>
    </row>
    <row r="178" spans="1:12" ht="12.45">
      <c r="A178" s="21"/>
      <c r="B178" s="9" t="s">
        <v>522</v>
      </c>
      <c r="C178" s="17"/>
      <c r="D178" s="17"/>
      <c r="E178" s="17"/>
      <c r="F178" s="18"/>
      <c r="G178" s="9" t="s">
        <v>521</v>
      </c>
      <c r="H178" s="10">
        <v>933760.04</v>
      </c>
      <c r="I178" s="10">
        <v>0</v>
      </c>
      <c r="J178" s="10">
        <v>0</v>
      </c>
      <c r="K178" s="10">
        <v>933760.04</v>
      </c>
      <c r="L178" s="10">
        <v>0</v>
      </c>
    </row>
    <row r="179" spans="1:12" ht="12.45">
      <c r="A179" s="21"/>
      <c r="B179" s="9" t="s">
        <v>523</v>
      </c>
      <c r="C179" s="17"/>
      <c r="D179" s="17"/>
      <c r="E179" s="17"/>
      <c r="F179" s="18"/>
      <c r="G179" s="9" t="s">
        <v>521</v>
      </c>
      <c r="H179" s="10">
        <v>861114.85</v>
      </c>
      <c r="I179" s="10">
        <v>71759.570000000007</v>
      </c>
      <c r="J179" s="10">
        <v>215278.71</v>
      </c>
      <c r="K179" s="10">
        <v>215278.71</v>
      </c>
      <c r="L179" s="10">
        <v>645836.14</v>
      </c>
    </row>
    <row r="180" spans="1:12" ht="12.45">
      <c r="A180" s="22"/>
      <c r="B180" s="9" t="s">
        <v>524</v>
      </c>
      <c r="C180" s="17"/>
      <c r="D180" s="17"/>
      <c r="E180" s="17"/>
      <c r="F180" s="18"/>
      <c r="G180" s="9" t="s">
        <v>521</v>
      </c>
      <c r="H180" s="10">
        <v>1024250.66</v>
      </c>
      <c r="I180" s="10">
        <v>85354.22</v>
      </c>
      <c r="J180" s="10">
        <v>256062.66</v>
      </c>
      <c r="K180" s="10">
        <v>256062.66</v>
      </c>
      <c r="L180" s="10">
        <v>768188</v>
      </c>
    </row>
    <row r="181" spans="1:12" ht="12.45">
      <c r="A181" s="11" t="s">
        <v>1354</v>
      </c>
      <c r="B181" s="19"/>
      <c r="C181" s="19"/>
      <c r="D181" s="19"/>
      <c r="E181" s="19"/>
      <c r="F181" s="20"/>
      <c r="G181" s="12"/>
      <c r="H181" s="13">
        <v>3604162.51</v>
      </c>
      <c r="I181" s="13">
        <v>157113.79</v>
      </c>
      <c r="J181" s="13">
        <v>471341.37</v>
      </c>
      <c r="K181" s="13">
        <v>2190138.37</v>
      </c>
      <c r="L181" s="13">
        <v>1414024.14</v>
      </c>
    </row>
    <row r="182" spans="1:12" ht="12.45">
      <c r="A182" s="9" t="s">
        <v>309</v>
      </c>
      <c r="B182" s="9" t="s">
        <v>311</v>
      </c>
      <c r="C182" s="17"/>
      <c r="D182" s="17"/>
      <c r="E182" s="17"/>
      <c r="F182" s="18"/>
      <c r="G182" s="9" t="s">
        <v>312</v>
      </c>
      <c r="H182" s="10">
        <v>32000</v>
      </c>
      <c r="I182" s="10">
        <v>0</v>
      </c>
      <c r="J182" s="10">
        <v>0</v>
      </c>
      <c r="K182" s="10">
        <v>32000</v>
      </c>
      <c r="L182" s="10">
        <v>0</v>
      </c>
    </row>
    <row r="183" spans="1:12" ht="12.45">
      <c r="A183" s="21"/>
      <c r="B183" s="9" t="s">
        <v>420</v>
      </c>
      <c r="C183" s="17"/>
      <c r="D183" s="17"/>
      <c r="E183" s="17"/>
      <c r="F183" s="18"/>
      <c r="G183" s="9" t="s">
        <v>312</v>
      </c>
      <c r="H183" s="10">
        <v>32000</v>
      </c>
      <c r="I183" s="10">
        <v>32000</v>
      </c>
      <c r="J183" s="10">
        <v>32000</v>
      </c>
      <c r="K183" s="10">
        <v>32000</v>
      </c>
      <c r="L183" s="10">
        <v>0</v>
      </c>
    </row>
    <row r="184" spans="1:12" ht="12.45">
      <c r="A184" s="21"/>
      <c r="B184" s="9" t="s">
        <v>423</v>
      </c>
      <c r="C184" s="17"/>
      <c r="D184" s="17"/>
      <c r="E184" s="17"/>
      <c r="F184" s="18"/>
      <c r="G184" s="8"/>
      <c r="H184" s="10">
        <v>0</v>
      </c>
      <c r="I184" s="10">
        <v>0</v>
      </c>
      <c r="J184" s="10">
        <v>0</v>
      </c>
      <c r="K184" s="10">
        <v>-32.9</v>
      </c>
      <c r="L184" s="10">
        <v>32.9</v>
      </c>
    </row>
    <row r="185" spans="1:12" ht="12.45">
      <c r="A185" s="21"/>
      <c r="B185" s="9" t="s">
        <v>321</v>
      </c>
      <c r="C185" s="17"/>
      <c r="D185" s="17"/>
      <c r="E185" s="17"/>
      <c r="F185" s="18"/>
      <c r="G185" s="9" t="s">
        <v>322</v>
      </c>
      <c r="H185" s="10">
        <v>8000</v>
      </c>
      <c r="I185" s="10">
        <v>0</v>
      </c>
      <c r="J185" s="10">
        <v>0</v>
      </c>
      <c r="K185" s="10">
        <v>8000</v>
      </c>
      <c r="L185" s="10">
        <v>0</v>
      </c>
    </row>
    <row r="186" spans="1:12" ht="12.45">
      <c r="A186" s="22"/>
      <c r="B186" s="9" t="s">
        <v>325</v>
      </c>
      <c r="C186" s="17"/>
      <c r="D186" s="17"/>
      <c r="E186" s="17"/>
      <c r="F186" s="18"/>
      <c r="G186" s="9" t="s">
        <v>322</v>
      </c>
      <c r="H186" s="10">
        <v>8000</v>
      </c>
      <c r="I186" s="10">
        <v>8000</v>
      </c>
      <c r="J186" s="10">
        <v>8000</v>
      </c>
      <c r="K186" s="10">
        <v>8000</v>
      </c>
      <c r="L186" s="10">
        <v>0</v>
      </c>
    </row>
    <row r="187" spans="1:12" ht="12.45">
      <c r="A187" s="11" t="s">
        <v>1355</v>
      </c>
      <c r="B187" s="19"/>
      <c r="C187" s="19"/>
      <c r="D187" s="19"/>
      <c r="E187" s="19"/>
      <c r="F187" s="20"/>
      <c r="G187" s="12"/>
      <c r="H187" s="13">
        <v>80000</v>
      </c>
      <c r="I187" s="13">
        <v>40000</v>
      </c>
      <c r="J187" s="13">
        <v>40000</v>
      </c>
      <c r="K187" s="13">
        <v>79967.100000000006</v>
      </c>
      <c r="L187" s="13">
        <v>32.9</v>
      </c>
    </row>
    <row r="188" spans="1:12" ht="12.45">
      <c r="A188" s="9" t="s">
        <v>328</v>
      </c>
      <c r="B188" s="9" t="s">
        <v>330</v>
      </c>
      <c r="C188" s="17"/>
      <c r="D188" s="17"/>
      <c r="E188" s="17"/>
      <c r="F188" s="18"/>
      <c r="G188" s="9" t="s">
        <v>22</v>
      </c>
      <c r="H188" s="10">
        <v>1105</v>
      </c>
      <c r="I188" s="10">
        <v>0</v>
      </c>
      <c r="J188" s="10">
        <v>0</v>
      </c>
      <c r="K188" s="10">
        <v>1105</v>
      </c>
      <c r="L188" s="10">
        <v>0</v>
      </c>
    </row>
    <row r="189" spans="1:12" ht="12.45">
      <c r="A189" s="21"/>
      <c r="B189" s="9" t="s">
        <v>331</v>
      </c>
      <c r="C189" s="17"/>
      <c r="D189" s="17"/>
      <c r="E189" s="17"/>
      <c r="F189" s="18"/>
      <c r="G189" s="9" t="s">
        <v>332</v>
      </c>
      <c r="H189" s="10">
        <v>1400</v>
      </c>
      <c r="I189" s="10">
        <v>0</v>
      </c>
      <c r="J189" s="10">
        <v>0</v>
      </c>
      <c r="K189" s="10">
        <v>1400</v>
      </c>
      <c r="L189" s="10">
        <v>0</v>
      </c>
    </row>
    <row r="190" spans="1:12" ht="12.45">
      <c r="A190" s="21"/>
      <c r="B190" s="9" t="s">
        <v>333</v>
      </c>
      <c r="C190" s="17"/>
      <c r="D190" s="17"/>
      <c r="E190" s="17"/>
      <c r="F190" s="18"/>
      <c r="G190" s="9" t="s">
        <v>332</v>
      </c>
      <c r="H190" s="10">
        <v>183000</v>
      </c>
      <c r="I190" s="10">
        <v>0</v>
      </c>
      <c r="J190" s="10">
        <v>0</v>
      </c>
      <c r="K190" s="10">
        <v>183000</v>
      </c>
      <c r="L190" s="10">
        <v>0</v>
      </c>
    </row>
    <row r="191" spans="1:12" ht="12.45">
      <c r="A191" s="21"/>
      <c r="B191" s="9" t="s">
        <v>336</v>
      </c>
      <c r="C191" s="17"/>
      <c r="D191" s="17"/>
      <c r="E191" s="17"/>
      <c r="F191" s="18"/>
      <c r="G191" s="9" t="s">
        <v>337</v>
      </c>
      <c r="H191" s="10">
        <v>78622</v>
      </c>
      <c r="I191" s="10">
        <v>0</v>
      </c>
      <c r="J191" s="10">
        <v>0</v>
      </c>
      <c r="K191" s="10">
        <v>78622</v>
      </c>
      <c r="L191" s="10">
        <v>0</v>
      </c>
    </row>
    <row r="192" spans="1:12" ht="12.45">
      <c r="A192" s="21"/>
      <c r="B192" s="9" t="s">
        <v>338</v>
      </c>
      <c r="C192" s="17"/>
      <c r="D192" s="17"/>
      <c r="E192" s="17"/>
      <c r="F192" s="18"/>
      <c r="G192" s="9" t="s">
        <v>337</v>
      </c>
      <c r="H192" s="10">
        <v>30520</v>
      </c>
      <c r="I192" s="10">
        <v>0</v>
      </c>
      <c r="J192" s="10">
        <v>0</v>
      </c>
      <c r="K192" s="10">
        <v>30520</v>
      </c>
      <c r="L192" s="10">
        <v>0</v>
      </c>
    </row>
    <row r="193" spans="1:12" ht="12.45">
      <c r="A193" s="21"/>
      <c r="B193" s="9" t="s">
        <v>343</v>
      </c>
      <c r="C193" s="17"/>
      <c r="D193" s="17"/>
      <c r="E193" s="17"/>
      <c r="F193" s="18"/>
      <c r="G193" s="9" t="s">
        <v>344</v>
      </c>
      <c r="H193" s="10">
        <v>9774</v>
      </c>
      <c r="I193" s="10">
        <v>0</v>
      </c>
      <c r="J193" s="10">
        <v>0</v>
      </c>
      <c r="K193" s="10">
        <v>9592.9699999999993</v>
      </c>
      <c r="L193" s="10">
        <v>181.03</v>
      </c>
    </row>
    <row r="194" spans="1:12" ht="12.45">
      <c r="A194" s="21"/>
      <c r="B194" s="9" t="s">
        <v>345</v>
      </c>
      <c r="C194" s="17"/>
      <c r="D194" s="17"/>
      <c r="E194" s="17"/>
      <c r="F194" s="18"/>
      <c r="G194" s="9" t="s">
        <v>337</v>
      </c>
      <c r="H194" s="10">
        <v>26350</v>
      </c>
      <c r="I194" s="10">
        <v>0</v>
      </c>
      <c r="J194" s="10">
        <v>13330</v>
      </c>
      <c r="K194" s="10">
        <v>26350</v>
      </c>
      <c r="L194" s="10">
        <v>0</v>
      </c>
    </row>
    <row r="195" spans="1:12" ht="12.45">
      <c r="A195" s="21"/>
      <c r="B195" s="9" t="s">
        <v>346</v>
      </c>
      <c r="C195" s="17"/>
      <c r="D195" s="17"/>
      <c r="E195" s="17"/>
      <c r="F195" s="18"/>
      <c r="G195" s="9" t="s">
        <v>146</v>
      </c>
      <c r="H195" s="10">
        <v>21719.08</v>
      </c>
      <c r="I195" s="10">
        <v>0</v>
      </c>
      <c r="J195" s="10">
        <v>0</v>
      </c>
      <c r="K195" s="10">
        <v>21719.08</v>
      </c>
      <c r="L195" s="10">
        <v>0</v>
      </c>
    </row>
    <row r="196" spans="1:12" ht="12.45">
      <c r="A196" s="22"/>
      <c r="B196" s="9" t="s">
        <v>425</v>
      </c>
      <c r="C196" s="17"/>
      <c r="D196" s="17"/>
      <c r="E196" s="17"/>
      <c r="F196" s="18"/>
      <c r="G196" s="9" t="s">
        <v>296</v>
      </c>
      <c r="H196" s="10">
        <v>56275.31</v>
      </c>
      <c r="I196" s="10">
        <v>0</v>
      </c>
      <c r="J196" s="10">
        <v>0</v>
      </c>
      <c r="K196" s="10">
        <v>0</v>
      </c>
      <c r="L196" s="10">
        <v>56275.31</v>
      </c>
    </row>
    <row r="197" spans="1:12" ht="12.45">
      <c r="A197" s="11" t="s">
        <v>1356</v>
      </c>
      <c r="B197" s="19"/>
      <c r="C197" s="19"/>
      <c r="D197" s="19"/>
      <c r="E197" s="19"/>
      <c r="F197" s="20"/>
      <c r="G197" s="12"/>
      <c r="H197" s="13">
        <v>408765.39</v>
      </c>
      <c r="I197" s="13">
        <v>0</v>
      </c>
      <c r="J197" s="13">
        <v>13330</v>
      </c>
      <c r="K197" s="13">
        <v>352309.05</v>
      </c>
      <c r="L197" s="13">
        <v>56456.34</v>
      </c>
    </row>
    <row r="198" spans="1:12" ht="12.45">
      <c r="A198" s="9" t="s">
        <v>357</v>
      </c>
      <c r="B198" s="9" t="s">
        <v>358</v>
      </c>
      <c r="C198" s="17"/>
      <c r="D198" s="17"/>
      <c r="E198" s="17"/>
      <c r="F198" s="18"/>
      <c r="G198" s="9" t="s">
        <v>359</v>
      </c>
      <c r="H198" s="10">
        <v>1321043.83</v>
      </c>
      <c r="I198" s="10">
        <v>0</v>
      </c>
      <c r="J198" s="10">
        <v>0</v>
      </c>
      <c r="K198" s="10">
        <v>1321043.83</v>
      </c>
      <c r="L198" s="10">
        <v>0</v>
      </c>
    </row>
    <row r="199" spans="1:12" ht="12.45">
      <c r="A199" s="21"/>
      <c r="B199" s="9" t="s">
        <v>360</v>
      </c>
      <c r="C199" s="17"/>
      <c r="D199" s="17"/>
      <c r="E199" s="17"/>
      <c r="F199" s="18"/>
      <c r="G199" s="9" t="s">
        <v>359</v>
      </c>
      <c r="H199" s="10">
        <v>1100162.3700000001</v>
      </c>
      <c r="I199" s="10">
        <v>0</v>
      </c>
      <c r="J199" s="10">
        <v>0</v>
      </c>
      <c r="K199" s="10">
        <v>1100162.3700000001</v>
      </c>
      <c r="L199" s="10">
        <v>0</v>
      </c>
    </row>
    <row r="200" spans="1:12" ht="12.45">
      <c r="A200" s="21"/>
      <c r="B200" s="9" t="s">
        <v>361</v>
      </c>
      <c r="C200" s="17"/>
      <c r="D200" s="17"/>
      <c r="E200" s="17"/>
      <c r="F200" s="18"/>
      <c r="G200" s="9" t="s">
        <v>359</v>
      </c>
      <c r="H200" s="10">
        <v>632716.66</v>
      </c>
      <c r="I200" s="10">
        <v>0</v>
      </c>
      <c r="J200" s="10">
        <v>0</v>
      </c>
      <c r="K200" s="10">
        <v>632716.66</v>
      </c>
      <c r="L200" s="10">
        <v>0</v>
      </c>
    </row>
    <row r="201" spans="1:12" ht="12.45">
      <c r="A201" s="21"/>
      <c r="B201" s="9" t="s">
        <v>362</v>
      </c>
      <c r="C201" s="17"/>
      <c r="D201" s="17"/>
      <c r="E201" s="17"/>
      <c r="F201" s="18"/>
      <c r="G201" s="9" t="s">
        <v>363</v>
      </c>
      <c r="H201" s="10">
        <v>32426.73</v>
      </c>
      <c r="I201" s="10">
        <v>0</v>
      </c>
      <c r="J201" s="10">
        <v>0</v>
      </c>
      <c r="K201" s="10">
        <v>32426.73</v>
      </c>
      <c r="L201" s="10">
        <v>0</v>
      </c>
    </row>
    <row r="202" spans="1:12" ht="12.45">
      <c r="A202" s="21"/>
      <c r="B202" s="9" t="s">
        <v>364</v>
      </c>
      <c r="C202" s="17"/>
      <c r="D202" s="17"/>
      <c r="E202" s="17"/>
      <c r="F202" s="18"/>
      <c r="G202" s="9" t="s">
        <v>363</v>
      </c>
      <c r="H202" s="10">
        <v>469722.8</v>
      </c>
      <c r="I202" s="10">
        <v>0</v>
      </c>
      <c r="J202" s="10">
        <v>0</v>
      </c>
      <c r="K202" s="10">
        <v>469722.8</v>
      </c>
      <c r="L202" s="10">
        <v>0</v>
      </c>
    </row>
    <row r="203" spans="1:12" ht="12.45">
      <c r="A203" s="21"/>
      <c r="B203" s="9" t="s">
        <v>365</v>
      </c>
      <c r="C203" s="17"/>
      <c r="D203" s="17"/>
      <c r="E203" s="17"/>
      <c r="F203" s="18"/>
      <c r="G203" s="9" t="s">
        <v>363</v>
      </c>
      <c r="H203" s="10">
        <v>158179.16</v>
      </c>
      <c r="I203" s="10">
        <v>0</v>
      </c>
      <c r="J203" s="10">
        <v>0</v>
      </c>
      <c r="K203" s="10">
        <v>158179.16</v>
      </c>
      <c r="L203" s="10">
        <v>0</v>
      </c>
    </row>
    <row r="204" spans="1:12" ht="12.45">
      <c r="A204" s="21"/>
      <c r="B204" s="9" t="s">
        <v>366</v>
      </c>
      <c r="C204" s="17"/>
      <c r="D204" s="17"/>
      <c r="E204" s="17"/>
      <c r="F204" s="18"/>
      <c r="G204" s="9" t="s">
        <v>363</v>
      </c>
      <c r="H204" s="10">
        <v>101090.19</v>
      </c>
      <c r="I204" s="10">
        <v>101090.19</v>
      </c>
      <c r="J204" s="10">
        <v>101090.19</v>
      </c>
      <c r="K204" s="10">
        <v>101090.19</v>
      </c>
      <c r="L204" s="10">
        <v>0</v>
      </c>
    </row>
    <row r="205" spans="1:12" ht="12.45">
      <c r="A205" s="21"/>
      <c r="B205" s="9" t="s">
        <v>367</v>
      </c>
      <c r="C205" s="17"/>
      <c r="D205" s="17"/>
      <c r="E205" s="17"/>
      <c r="F205" s="18"/>
      <c r="G205" s="9" t="s">
        <v>359</v>
      </c>
      <c r="H205" s="10">
        <v>1887536.25</v>
      </c>
      <c r="I205" s="10">
        <v>157294.69</v>
      </c>
      <c r="J205" s="10">
        <v>471884.07</v>
      </c>
      <c r="K205" s="10">
        <v>471884.07</v>
      </c>
      <c r="L205" s="10">
        <v>1415652.18</v>
      </c>
    </row>
    <row r="206" spans="1:12" ht="12.45">
      <c r="A206" s="21"/>
      <c r="B206" s="9" t="s">
        <v>368</v>
      </c>
      <c r="C206" s="17"/>
      <c r="D206" s="17"/>
      <c r="E206" s="17"/>
      <c r="F206" s="18"/>
      <c r="G206" s="9" t="s">
        <v>359</v>
      </c>
      <c r="H206" s="10">
        <v>866976.89</v>
      </c>
      <c r="I206" s="10">
        <v>72248.08</v>
      </c>
      <c r="J206" s="10">
        <v>216744.22</v>
      </c>
      <c r="K206" s="10">
        <v>216744.22</v>
      </c>
      <c r="L206" s="10">
        <v>650232.67000000004</v>
      </c>
    </row>
    <row r="207" spans="1:12" ht="12.45">
      <c r="A207" s="21"/>
      <c r="B207" s="9" t="s">
        <v>369</v>
      </c>
      <c r="C207" s="17"/>
      <c r="D207" s="17"/>
      <c r="E207" s="17"/>
      <c r="F207" s="18"/>
      <c r="G207" s="9" t="s">
        <v>359</v>
      </c>
      <c r="H207" s="10">
        <v>854198.37</v>
      </c>
      <c r="I207" s="10">
        <v>71183.199999999997</v>
      </c>
      <c r="J207" s="10">
        <v>213549.6</v>
      </c>
      <c r="K207" s="10">
        <v>213549.6</v>
      </c>
      <c r="L207" s="10">
        <v>640648.77</v>
      </c>
    </row>
    <row r="208" spans="1:12" ht="12.45">
      <c r="A208" s="21"/>
      <c r="B208" s="9" t="s">
        <v>370</v>
      </c>
      <c r="C208" s="17"/>
      <c r="D208" s="17"/>
      <c r="E208" s="17"/>
      <c r="F208" s="18"/>
      <c r="G208" s="9" t="s">
        <v>363</v>
      </c>
      <c r="H208" s="10">
        <v>405335.96</v>
      </c>
      <c r="I208" s="10">
        <v>33778</v>
      </c>
      <c r="J208" s="10">
        <v>101334</v>
      </c>
      <c r="K208" s="10">
        <v>101334</v>
      </c>
      <c r="L208" s="10">
        <v>304001.96000000002</v>
      </c>
    </row>
    <row r="209" spans="1:12" ht="12.45">
      <c r="A209" s="21"/>
      <c r="B209" s="9" t="s">
        <v>478</v>
      </c>
      <c r="C209" s="17"/>
      <c r="D209" s="17"/>
      <c r="E209" s="17"/>
      <c r="F209" s="18"/>
      <c r="G209" s="9" t="s">
        <v>363</v>
      </c>
      <c r="H209" s="10">
        <v>170746.38</v>
      </c>
      <c r="I209" s="10">
        <v>14228.87</v>
      </c>
      <c r="J209" s="10">
        <v>42686.59</v>
      </c>
      <c r="K209" s="10">
        <v>42686.59</v>
      </c>
      <c r="L209" s="10">
        <v>128059.79</v>
      </c>
    </row>
    <row r="210" spans="1:12" ht="12.45">
      <c r="A210" s="22"/>
      <c r="B210" s="9" t="s">
        <v>371</v>
      </c>
      <c r="C210" s="17"/>
      <c r="D210" s="17"/>
      <c r="E210" s="17"/>
      <c r="F210" s="18"/>
      <c r="G210" s="9" t="s">
        <v>363</v>
      </c>
      <c r="H210" s="10">
        <v>213549.59</v>
      </c>
      <c r="I210" s="10">
        <v>17795.8</v>
      </c>
      <c r="J210" s="10">
        <v>53387.4</v>
      </c>
      <c r="K210" s="10">
        <v>53387.4</v>
      </c>
      <c r="L210" s="10">
        <v>160162.19</v>
      </c>
    </row>
    <row r="211" spans="1:12" ht="12.45">
      <c r="A211" s="11" t="s">
        <v>1357</v>
      </c>
      <c r="B211" s="19"/>
      <c r="C211" s="19"/>
      <c r="D211" s="19"/>
      <c r="E211" s="19"/>
      <c r="F211" s="20"/>
      <c r="G211" s="12"/>
      <c r="H211" s="13">
        <v>8213685.1799999997</v>
      </c>
      <c r="I211" s="13">
        <v>467618.83</v>
      </c>
      <c r="J211" s="13">
        <v>1200676.07</v>
      </c>
      <c r="K211" s="13">
        <v>4914927.62</v>
      </c>
      <c r="L211" s="13">
        <v>3298757.56</v>
      </c>
    </row>
    <row r="212" spans="1:12" ht="12.45">
      <c r="A212" s="11" t="s">
        <v>1358</v>
      </c>
      <c r="B212" s="19"/>
      <c r="C212" s="19"/>
      <c r="D212" s="19"/>
      <c r="E212" s="19"/>
      <c r="F212" s="20"/>
      <c r="G212" s="12"/>
      <c r="H212" s="13">
        <v>88195652.379999995</v>
      </c>
      <c r="I212" s="13">
        <v>2934722.61</v>
      </c>
      <c r="J212" s="13">
        <v>9870471.1199999992</v>
      </c>
      <c r="K212" s="13">
        <v>65647169.869999997</v>
      </c>
      <c r="L212" s="13">
        <v>22548482.510000002</v>
      </c>
    </row>
    <row r="213" spans="1:12" ht="12.45">
      <c r="A213" s="5">
        <v>45198</v>
      </c>
      <c r="B213" s="14"/>
      <c r="C213" s="14"/>
      <c r="D213" s="14"/>
      <c r="E213" s="3" t="s">
        <v>1359</v>
      </c>
      <c r="F213" s="14"/>
      <c r="G213" s="14"/>
      <c r="H213" s="14"/>
      <c r="I213" s="6">
        <v>0.43028935000000001</v>
      </c>
      <c r="J213" s="14"/>
      <c r="K213" s="14"/>
      <c r="L213" s="14"/>
    </row>
  </sheetData>
  <pageMargins left="0.7" right="0.7" top="0.75" bottom="0.75" header="0.3" footer="0.3"/>
  <pageSetup scale="5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8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1360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1361</v>
      </c>
      <c r="B8" s="14"/>
      <c r="C8" s="14"/>
      <c r="D8" s="14"/>
      <c r="E8" s="14"/>
      <c r="F8" s="14"/>
      <c r="G8" s="14"/>
      <c r="H8" s="14"/>
      <c r="I8" s="14"/>
      <c r="J8" s="14"/>
      <c r="K8" s="14"/>
      <c r="L8" s="14"/>
    </row>
    <row r="9" spans="1:12" ht="12.45">
      <c r="A9" s="4" t="s">
        <v>1362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1363</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37172.58</v>
      </c>
      <c r="I13" s="10">
        <v>0</v>
      </c>
      <c r="J13" s="10">
        <v>0</v>
      </c>
      <c r="K13" s="10">
        <v>37172.58</v>
      </c>
      <c r="L13" s="10">
        <v>0</v>
      </c>
    </row>
    <row r="14" spans="1:12" ht="12.45">
      <c r="A14" s="22"/>
      <c r="B14" s="9" t="s">
        <v>28</v>
      </c>
      <c r="C14" s="17"/>
      <c r="D14" s="17"/>
      <c r="E14" s="17"/>
      <c r="F14" s="18"/>
      <c r="G14" s="9" t="s">
        <v>26</v>
      </c>
      <c r="H14" s="10">
        <v>35204.43</v>
      </c>
      <c r="I14" s="10">
        <v>0</v>
      </c>
      <c r="J14" s="10">
        <v>0</v>
      </c>
      <c r="K14" s="10">
        <v>35204.43</v>
      </c>
      <c r="L14" s="10">
        <v>0</v>
      </c>
    </row>
    <row r="15" spans="1:12" ht="12.45">
      <c r="A15" s="11" t="s">
        <v>1364</v>
      </c>
      <c r="B15" s="19"/>
      <c r="C15" s="19"/>
      <c r="D15" s="19"/>
      <c r="E15" s="19"/>
      <c r="F15" s="20"/>
      <c r="G15" s="12"/>
      <c r="H15" s="13">
        <v>72377.009999999995</v>
      </c>
      <c r="I15" s="13">
        <v>0</v>
      </c>
      <c r="J15" s="13">
        <v>0</v>
      </c>
      <c r="K15" s="13">
        <v>72377.009999999995</v>
      </c>
      <c r="L15" s="13">
        <v>0</v>
      </c>
    </row>
    <row r="16" spans="1:12" ht="12.45">
      <c r="A16" s="9" t="s">
        <v>31</v>
      </c>
      <c r="B16" s="9" t="s">
        <v>32</v>
      </c>
      <c r="C16" s="17"/>
      <c r="D16" s="17"/>
      <c r="E16" s="17"/>
      <c r="F16" s="18"/>
      <c r="G16" s="9" t="s">
        <v>33</v>
      </c>
      <c r="H16" s="10">
        <v>264152.25</v>
      </c>
      <c r="I16" s="10">
        <v>0</v>
      </c>
      <c r="J16" s="10">
        <v>0</v>
      </c>
      <c r="K16" s="10">
        <v>264152.25</v>
      </c>
      <c r="L16" s="10">
        <v>0</v>
      </c>
    </row>
    <row r="17" spans="1:12" ht="12.45">
      <c r="A17" s="21"/>
      <c r="B17" s="9" t="s">
        <v>488</v>
      </c>
      <c r="C17" s="17"/>
      <c r="D17" s="17"/>
      <c r="E17" s="17"/>
      <c r="F17" s="18"/>
      <c r="G17" s="9" t="s">
        <v>33</v>
      </c>
      <c r="H17" s="10">
        <v>5659</v>
      </c>
      <c r="I17" s="10">
        <v>4673</v>
      </c>
      <c r="J17" s="10">
        <v>4783</v>
      </c>
      <c r="K17" s="10">
        <v>4783</v>
      </c>
      <c r="L17" s="10">
        <v>876</v>
      </c>
    </row>
    <row r="18" spans="1:12" ht="12.45">
      <c r="A18" s="21"/>
      <c r="B18" s="9" t="s">
        <v>34</v>
      </c>
      <c r="C18" s="17"/>
      <c r="D18" s="17"/>
      <c r="E18" s="17"/>
      <c r="F18" s="18"/>
      <c r="G18" s="9" t="s">
        <v>33</v>
      </c>
      <c r="H18" s="10">
        <v>267478.28999999998</v>
      </c>
      <c r="I18" s="10">
        <v>0</v>
      </c>
      <c r="J18" s="10">
        <v>0</v>
      </c>
      <c r="K18" s="10">
        <v>267478.28999999998</v>
      </c>
      <c r="L18" s="10">
        <v>0</v>
      </c>
    </row>
    <row r="19" spans="1:12" ht="12.45">
      <c r="A19" s="22"/>
      <c r="B19" s="9" t="s">
        <v>35</v>
      </c>
      <c r="C19" s="17"/>
      <c r="D19" s="17"/>
      <c r="E19" s="17"/>
      <c r="F19" s="18"/>
      <c r="G19" s="9" t="s">
        <v>33</v>
      </c>
      <c r="H19" s="10">
        <v>30676.76</v>
      </c>
      <c r="I19" s="10">
        <v>0</v>
      </c>
      <c r="J19" s="10">
        <v>0</v>
      </c>
      <c r="K19" s="10">
        <v>0</v>
      </c>
      <c r="L19" s="10">
        <v>30676.76</v>
      </c>
    </row>
    <row r="20" spans="1:12" ht="12.45">
      <c r="A20" s="11" t="s">
        <v>1365</v>
      </c>
      <c r="B20" s="19"/>
      <c r="C20" s="19"/>
      <c r="D20" s="19"/>
      <c r="E20" s="19"/>
      <c r="F20" s="20"/>
      <c r="G20" s="12"/>
      <c r="H20" s="13">
        <v>567966.30000000005</v>
      </c>
      <c r="I20" s="13">
        <v>4673</v>
      </c>
      <c r="J20" s="13">
        <v>4783</v>
      </c>
      <c r="K20" s="13">
        <v>536413.54</v>
      </c>
      <c r="L20" s="13">
        <v>31552.76</v>
      </c>
    </row>
    <row r="21" spans="1:12" ht="12.45">
      <c r="A21" s="9" t="s">
        <v>37</v>
      </c>
      <c r="B21" s="9" t="s">
        <v>38</v>
      </c>
      <c r="C21" s="17"/>
      <c r="D21" s="17"/>
      <c r="E21" s="17"/>
      <c r="F21" s="18"/>
      <c r="G21" s="9" t="s">
        <v>39</v>
      </c>
      <c r="H21" s="10">
        <v>58246.63</v>
      </c>
      <c r="I21" s="10">
        <v>0</v>
      </c>
      <c r="J21" s="10">
        <v>6583.95</v>
      </c>
      <c r="K21" s="10">
        <v>58246.63</v>
      </c>
      <c r="L21" s="10">
        <v>0</v>
      </c>
    </row>
    <row r="22" spans="1:12" ht="12.45">
      <c r="A22" s="11" t="s">
        <v>1366</v>
      </c>
      <c r="B22" s="19"/>
      <c r="C22" s="19"/>
      <c r="D22" s="19"/>
      <c r="E22" s="19"/>
      <c r="F22" s="20"/>
      <c r="G22" s="12"/>
      <c r="H22" s="13">
        <v>58246.63</v>
      </c>
      <c r="I22" s="13">
        <v>0</v>
      </c>
      <c r="J22" s="13">
        <v>6583.95</v>
      </c>
      <c r="K22" s="13">
        <v>58246.63</v>
      </c>
      <c r="L22" s="13">
        <v>0</v>
      </c>
    </row>
    <row r="23" spans="1:12" ht="12.45">
      <c r="A23" s="9" t="s">
        <v>44</v>
      </c>
      <c r="B23" s="9" t="s">
        <v>45</v>
      </c>
      <c r="C23" s="17"/>
      <c r="D23" s="17"/>
      <c r="E23" s="17"/>
      <c r="F23" s="18"/>
      <c r="G23" s="9" t="s">
        <v>46</v>
      </c>
      <c r="H23" s="10">
        <v>7799.94</v>
      </c>
      <c r="I23" s="10">
        <v>0</v>
      </c>
      <c r="J23" s="10">
        <v>0</v>
      </c>
      <c r="K23" s="10">
        <v>7799.94</v>
      </c>
      <c r="L23" s="10">
        <v>0</v>
      </c>
    </row>
    <row r="24" spans="1:12" ht="12.45">
      <c r="A24" s="22"/>
      <c r="B24" s="9" t="s">
        <v>47</v>
      </c>
      <c r="C24" s="17"/>
      <c r="D24" s="17"/>
      <c r="E24" s="17"/>
      <c r="F24" s="18"/>
      <c r="G24" s="9" t="s">
        <v>46</v>
      </c>
      <c r="H24" s="10">
        <v>7494.16</v>
      </c>
      <c r="I24" s="10">
        <v>0</v>
      </c>
      <c r="J24" s="10">
        <v>0</v>
      </c>
      <c r="K24" s="10">
        <v>7494.16</v>
      </c>
      <c r="L24" s="10">
        <v>0</v>
      </c>
    </row>
    <row r="25" spans="1:12" ht="12.45">
      <c r="A25" s="11" t="s">
        <v>1367</v>
      </c>
      <c r="B25" s="19"/>
      <c r="C25" s="19"/>
      <c r="D25" s="19"/>
      <c r="E25" s="19"/>
      <c r="F25" s="20"/>
      <c r="G25" s="12"/>
      <c r="H25" s="13">
        <v>15294.1</v>
      </c>
      <c r="I25" s="13">
        <v>0</v>
      </c>
      <c r="J25" s="13">
        <v>0</v>
      </c>
      <c r="K25" s="13">
        <v>15294.1</v>
      </c>
      <c r="L25" s="13">
        <v>0</v>
      </c>
    </row>
    <row r="26" spans="1:12" ht="12.45">
      <c r="A26" s="9" t="s">
        <v>49</v>
      </c>
      <c r="B26" s="9" t="s">
        <v>50</v>
      </c>
      <c r="C26" s="17"/>
      <c r="D26" s="17"/>
      <c r="E26" s="17"/>
      <c r="F26" s="18"/>
      <c r="G26" s="9" t="s">
        <v>51</v>
      </c>
      <c r="H26" s="10">
        <v>4478.57</v>
      </c>
      <c r="I26" s="10">
        <v>0</v>
      </c>
      <c r="J26" s="10">
        <v>0</v>
      </c>
      <c r="K26" s="10">
        <v>4478.57</v>
      </c>
      <c r="L26" s="10">
        <v>0</v>
      </c>
    </row>
    <row r="27" spans="1:12" ht="12.45">
      <c r="A27" s="11" t="s">
        <v>1368</v>
      </c>
      <c r="B27" s="19"/>
      <c r="C27" s="19"/>
      <c r="D27" s="19"/>
      <c r="E27" s="19"/>
      <c r="F27" s="20"/>
      <c r="G27" s="12"/>
      <c r="H27" s="13">
        <v>4478.57</v>
      </c>
      <c r="I27" s="13">
        <v>0</v>
      </c>
      <c r="J27" s="13">
        <v>0</v>
      </c>
      <c r="K27" s="13">
        <v>4478.57</v>
      </c>
      <c r="L27" s="13">
        <v>0</v>
      </c>
    </row>
    <row r="28" spans="1:12" ht="12.45">
      <c r="A28" s="9" t="s">
        <v>53</v>
      </c>
      <c r="B28" s="9" t="s">
        <v>54</v>
      </c>
      <c r="C28" s="17"/>
      <c r="D28" s="17"/>
      <c r="E28" s="17"/>
      <c r="F28" s="18"/>
      <c r="G28" s="9" t="s">
        <v>55</v>
      </c>
      <c r="H28" s="10">
        <v>13692.25</v>
      </c>
      <c r="I28" s="10">
        <v>0</v>
      </c>
      <c r="J28" s="10">
        <v>0</v>
      </c>
      <c r="K28" s="10">
        <v>13692.25</v>
      </c>
      <c r="L28" s="10">
        <v>0</v>
      </c>
    </row>
    <row r="29" spans="1:12" ht="12.45">
      <c r="A29" s="22"/>
      <c r="B29" s="9" t="s">
        <v>57</v>
      </c>
      <c r="C29" s="17"/>
      <c r="D29" s="17"/>
      <c r="E29" s="17"/>
      <c r="F29" s="18"/>
      <c r="G29" s="9" t="s">
        <v>55</v>
      </c>
      <c r="H29" s="10">
        <v>15647.42</v>
      </c>
      <c r="I29" s="10">
        <v>0</v>
      </c>
      <c r="J29" s="10">
        <v>0</v>
      </c>
      <c r="K29" s="10">
        <v>15647.42</v>
      </c>
      <c r="L29" s="10">
        <v>0</v>
      </c>
    </row>
    <row r="30" spans="1:12" ht="12.45">
      <c r="A30" s="11" t="s">
        <v>1369</v>
      </c>
      <c r="B30" s="19"/>
      <c r="C30" s="19"/>
      <c r="D30" s="19"/>
      <c r="E30" s="19"/>
      <c r="F30" s="20"/>
      <c r="G30" s="12"/>
      <c r="H30" s="13">
        <v>29339.67</v>
      </c>
      <c r="I30" s="13">
        <v>0</v>
      </c>
      <c r="J30" s="13">
        <v>0</v>
      </c>
      <c r="K30" s="13">
        <v>29339.67</v>
      </c>
      <c r="L30" s="13">
        <v>0</v>
      </c>
    </row>
    <row r="31" spans="1:12" ht="12.45">
      <c r="A31" s="9" t="s">
        <v>60</v>
      </c>
      <c r="B31" s="9" t="s">
        <v>61</v>
      </c>
      <c r="C31" s="17"/>
      <c r="D31" s="17"/>
      <c r="E31" s="17"/>
      <c r="F31" s="18"/>
      <c r="G31" s="9" t="s">
        <v>62</v>
      </c>
      <c r="H31" s="10">
        <v>19267.46</v>
      </c>
      <c r="I31" s="10">
        <v>0</v>
      </c>
      <c r="J31" s="10">
        <v>0</v>
      </c>
      <c r="K31" s="10">
        <v>19267.46</v>
      </c>
      <c r="L31" s="10">
        <v>0</v>
      </c>
    </row>
    <row r="32" spans="1:12" ht="12.45">
      <c r="A32" s="21"/>
      <c r="B32" s="9" t="s">
        <v>64</v>
      </c>
      <c r="C32" s="17"/>
      <c r="D32" s="17"/>
      <c r="E32" s="17"/>
      <c r="F32" s="18"/>
      <c r="G32" s="9" t="s">
        <v>62</v>
      </c>
      <c r="H32" s="10">
        <v>0</v>
      </c>
      <c r="I32" s="10">
        <v>0</v>
      </c>
      <c r="J32" s="10">
        <v>0</v>
      </c>
      <c r="K32" s="10">
        <v>360</v>
      </c>
      <c r="L32" s="10">
        <v>-360</v>
      </c>
    </row>
    <row r="33" spans="1:12" ht="12.45">
      <c r="A33" s="21"/>
      <c r="B33" s="9" t="s">
        <v>65</v>
      </c>
      <c r="C33" s="17"/>
      <c r="D33" s="17"/>
      <c r="E33" s="17"/>
      <c r="F33" s="18"/>
      <c r="G33" s="9" t="s">
        <v>62</v>
      </c>
      <c r="H33" s="10">
        <v>19693</v>
      </c>
      <c r="I33" s="10">
        <v>0</v>
      </c>
      <c r="J33" s="10">
        <v>0</v>
      </c>
      <c r="K33" s="10">
        <v>10000</v>
      </c>
      <c r="L33" s="10">
        <v>9693</v>
      </c>
    </row>
    <row r="34" spans="1:12" ht="12.45">
      <c r="A34" s="22"/>
      <c r="B34" s="9" t="s">
        <v>66</v>
      </c>
      <c r="C34" s="17"/>
      <c r="D34" s="17"/>
      <c r="E34" s="17"/>
      <c r="F34" s="18"/>
      <c r="G34" s="9" t="s">
        <v>22</v>
      </c>
      <c r="H34" s="10">
        <v>0</v>
      </c>
      <c r="I34" s="10">
        <v>0</v>
      </c>
      <c r="J34" s="10">
        <v>0</v>
      </c>
      <c r="K34" s="10">
        <v>240</v>
      </c>
      <c r="L34" s="10">
        <v>-240</v>
      </c>
    </row>
    <row r="35" spans="1:12" ht="12.45">
      <c r="A35" s="11" t="s">
        <v>1370</v>
      </c>
      <c r="B35" s="19"/>
      <c r="C35" s="19"/>
      <c r="D35" s="19"/>
      <c r="E35" s="19"/>
      <c r="F35" s="20"/>
      <c r="G35" s="12"/>
      <c r="H35" s="13">
        <v>38960.46</v>
      </c>
      <c r="I35" s="13">
        <v>0</v>
      </c>
      <c r="J35" s="13">
        <v>0</v>
      </c>
      <c r="K35" s="13">
        <v>29867.46</v>
      </c>
      <c r="L35" s="13">
        <v>9093</v>
      </c>
    </row>
    <row r="36" spans="1:12" ht="12.45">
      <c r="A36" s="9" t="s">
        <v>68</v>
      </c>
      <c r="B36" s="9" t="s">
        <v>69</v>
      </c>
      <c r="C36" s="17"/>
      <c r="D36" s="17"/>
      <c r="E36" s="17"/>
      <c r="F36" s="18"/>
      <c r="G36" s="9" t="s">
        <v>70</v>
      </c>
      <c r="H36" s="10">
        <v>10000</v>
      </c>
      <c r="I36" s="10">
        <v>0</v>
      </c>
      <c r="J36" s="10">
        <v>2218.86</v>
      </c>
      <c r="K36" s="10">
        <v>10000</v>
      </c>
      <c r="L36" s="10">
        <v>0</v>
      </c>
    </row>
    <row r="37" spans="1:12" ht="12.45">
      <c r="A37" s="22"/>
      <c r="B37" s="9" t="s">
        <v>71</v>
      </c>
      <c r="C37" s="17"/>
      <c r="D37" s="17"/>
      <c r="E37" s="17"/>
      <c r="F37" s="18"/>
      <c r="G37" s="9" t="s">
        <v>70</v>
      </c>
      <c r="H37" s="10">
        <v>10000</v>
      </c>
      <c r="I37" s="10">
        <v>0</v>
      </c>
      <c r="J37" s="10">
        <v>0</v>
      </c>
      <c r="K37" s="10">
        <v>0</v>
      </c>
      <c r="L37" s="10">
        <v>10000</v>
      </c>
    </row>
    <row r="38" spans="1:12" ht="12.45">
      <c r="A38" s="11" t="s">
        <v>1371</v>
      </c>
      <c r="B38" s="19"/>
      <c r="C38" s="19"/>
      <c r="D38" s="19"/>
      <c r="E38" s="19"/>
      <c r="F38" s="20"/>
      <c r="G38" s="12"/>
      <c r="H38" s="13">
        <v>20000</v>
      </c>
      <c r="I38" s="13">
        <v>0</v>
      </c>
      <c r="J38" s="13">
        <v>2218.86</v>
      </c>
      <c r="K38" s="13">
        <v>10000</v>
      </c>
      <c r="L38" s="13">
        <v>10000</v>
      </c>
    </row>
    <row r="39" spans="1:12" ht="12.45">
      <c r="A39" s="9" t="s">
        <v>78</v>
      </c>
      <c r="B39" s="9" t="s">
        <v>79</v>
      </c>
      <c r="C39" s="17"/>
      <c r="D39" s="17"/>
      <c r="E39" s="17"/>
      <c r="F39" s="18"/>
      <c r="G39" s="9" t="s">
        <v>80</v>
      </c>
      <c r="H39" s="10">
        <v>38096.26</v>
      </c>
      <c r="I39" s="10">
        <v>0</v>
      </c>
      <c r="J39" s="10">
        <v>0</v>
      </c>
      <c r="K39" s="10">
        <v>38096.26</v>
      </c>
      <c r="L39" s="10">
        <v>0</v>
      </c>
    </row>
    <row r="40" spans="1:12" ht="12.45">
      <c r="A40" s="11" t="s">
        <v>1372</v>
      </c>
      <c r="B40" s="19"/>
      <c r="C40" s="19"/>
      <c r="D40" s="19"/>
      <c r="E40" s="19"/>
      <c r="F40" s="20"/>
      <c r="G40" s="12"/>
      <c r="H40" s="13">
        <v>38096.26</v>
      </c>
      <c r="I40" s="13">
        <v>0</v>
      </c>
      <c r="J40" s="13">
        <v>0</v>
      </c>
      <c r="K40" s="13">
        <v>38096.26</v>
      </c>
      <c r="L40" s="13">
        <v>0</v>
      </c>
    </row>
    <row r="41" spans="1:12" ht="12.45">
      <c r="A41" s="9" t="s">
        <v>82</v>
      </c>
      <c r="B41" s="9" t="s">
        <v>83</v>
      </c>
      <c r="C41" s="17"/>
      <c r="D41" s="17"/>
      <c r="E41" s="17"/>
      <c r="F41" s="18"/>
      <c r="G41" s="9" t="s">
        <v>84</v>
      </c>
      <c r="H41" s="10">
        <v>126226.54</v>
      </c>
      <c r="I41" s="10">
        <v>0</v>
      </c>
      <c r="J41" s="10">
        <v>0</v>
      </c>
      <c r="K41" s="10">
        <v>126226.54</v>
      </c>
      <c r="L41" s="10">
        <v>0</v>
      </c>
    </row>
    <row r="42" spans="1:12" ht="12.45">
      <c r="A42" s="11" t="s">
        <v>1373</v>
      </c>
      <c r="B42" s="19"/>
      <c r="C42" s="19"/>
      <c r="D42" s="19"/>
      <c r="E42" s="19"/>
      <c r="F42" s="20"/>
      <c r="G42" s="12"/>
      <c r="H42" s="13">
        <v>126226.54</v>
      </c>
      <c r="I42" s="13">
        <v>0</v>
      </c>
      <c r="J42" s="13">
        <v>0</v>
      </c>
      <c r="K42" s="13">
        <v>126226.54</v>
      </c>
      <c r="L42" s="13">
        <v>0</v>
      </c>
    </row>
    <row r="43" spans="1:12" ht="12.45">
      <c r="A43" s="9" t="s">
        <v>86</v>
      </c>
      <c r="B43" s="9" t="s">
        <v>87</v>
      </c>
      <c r="C43" s="17"/>
      <c r="D43" s="17"/>
      <c r="E43" s="17"/>
      <c r="F43" s="18"/>
      <c r="G43" s="9" t="s">
        <v>88</v>
      </c>
      <c r="H43" s="10">
        <v>283672.45</v>
      </c>
      <c r="I43" s="10">
        <v>0</v>
      </c>
      <c r="J43" s="10">
        <v>30315.95</v>
      </c>
      <c r="K43" s="10">
        <v>30315.95</v>
      </c>
      <c r="L43" s="10">
        <v>253356.5</v>
      </c>
    </row>
    <row r="44" spans="1:12" ht="12.45">
      <c r="A44" s="11" t="s">
        <v>1374</v>
      </c>
      <c r="B44" s="19"/>
      <c r="C44" s="19"/>
      <c r="D44" s="19"/>
      <c r="E44" s="19"/>
      <c r="F44" s="20"/>
      <c r="G44" s="12"/>
      <c r="H44" s="13">
        <v>283672.45</v>
      </c>
      <c r="I44" s="13">
        <v>0</v>
      </c>
      <c r="J44" s="13">
        <v>30315.95</v>
      </c>
      <c r="K44" s="13">
        <v>30315.95</v>
      </c>
      <c r="L44" s="13">
        <v>253356.5</v>
      </c>
    </row>
    <row r="45" spans="1:12" ht="12.45">
      <c r="A45" s="9" t="s">
        <v>100</v>
      </c>
      <c r="B45" s="9" t="s">
        <v>395</v>
      </c>
      <c r="C45" s="17"/>
      <c r="D45" s="17"/>
      <c r="E45" s="17"/>
      <c r="F45" s="18"/>
      <c r="G45" s="9" t="s">
        <v>140</v>
      </c>
      <c r="H45" s="10">
        <v>0</v>
      </c>
      <c r="I45" s="10">
        <v>0</v>
      </c>
      <c r="J45" s="10">
        <v>0</v>
      </c>
      <c r="K45" s="10">
        <v>33</v>
      </c>
      <c r="L45" s="10">
        <v>-33</v>
      </c>
    </row>
    <row r="46" spans="1:12" ht="12.45">
      <c r="A46" s="21"/>
      <c r="B46" s="9" t="s">
        <v>101</v>
      </c>
      <c r="C46" s="17"/>
      <c r="D46" s="17"/>
      <c r="E46" s="17"/>
      <c r="F46" s="18"/>
      <c r="G46" s="9" t="s">
        <v>102</v>
      </c>
      <c r="H46" s="10">
        <v>0</v>
      </c>
      <c r="I46" s="10">
        <v>0</v>
      </c>
      <c r="J46" s="10">
        <v>0</v>
      </c>
      <c r="K46" s="10">
        <v>51879.35</v>
      </c>
      <c r="L46" s="10">
        <v>-51879.35</v>
      </c>
    </row>
    <row r="47" spans="1:12" ht="12.45">
      <c r="A47" s="21"/>
      <c r="B47" s="9" t="s">
        <v>103</v>
      </c>
      <c r="C47" s="17"/>
      <c r="D47" s="17"/>
      <c r="E47" s="17"/>
      <c r="F47" s="18"/>
      <c r="G47" s="9" t="s">
        <v>102</v>
      </c>
      <c r="H47" s="10">
        <v>0</v>
      </c>
      <c r="I47" s="10">
        <v>0</v>
      </c>
      <c r="J47" s="10">
        <v>0</v>
      </c>
      <c r="K47" s="10">
        <v>40493.19</v>
      </c>
      <c r="L47" s="10">
        <v>-40493.19</v>
      </c>
    </row>
    <row r="48" spans="1:12" ht="12.45">
      <c r="A48" s="21"/>
      <c r="B48" s="9" t="s">
        <v>508</v>
      </c>
      <c r="C48" s="17"/>
      <c r="D48" s="17"/>
      <c r="E48" s="17"/>
      <c r="F48" s="18"/>
      <c r="G48" s="9" t="s">
        <v>140</v>
      </c>
      <c r="H48" s="10">
        <v>0</v>
      </c>
      <c r="I48" s="10">
        <v>0</v>
      </c>
      <c r="J48" s="10">
        <v>0</v>
      </c>
      <c r="K48" s="10">
        <v>571</v>
      </c>
      <c r="L48" s="10">
        <v>-571</v>
      </c>
    </row>
    <row r="49" spans="1:12" ht="12.45">
      <c r="A49" s="21"/>
      <c r="B49" s="9" t="s">
        <v>104</v>
      </c>
      <c r="C49" s="17"/>
      <c r="D49" s="17"/>
      <c r="E49" s="17"/>
      <c r="F49" s="18"/>
      <c r="G49" s="9" t="s">
        <v>102</v>
      </c>
      <c r="H49" s="10">
        <v>0</v>
      </c>
      <c r="I49" s="10">
        <v>0</v>
      </c>
      <c r="J49" s="10">
        <v>0</v>
      </c>
      <c r="K49" s="10">
        <v>558459.37</v>
      </c>
      <c r="L49" s="10">
        <v>-558459.37</v>
      </c>
    </row>
    <row r="50" spans="1:12" ht="12.45">
      <c r="A50" s="21"/>
      <c r="B50" s="9" t="s">
        <v>105</v>
      </c>
      <c r="C50" s="17"/>
      <c r="D50" s="17"/>
      <c r="E50" s="17"/>
      <c r="F50" s="18"/>
      <c r="G50" s="9" t="s">
        <v>102</v>
      </c>
      <c r="H50" s="10">
        <v>0</v>
      </c>
      <c r="I50" s="10">
        <v>0</v>
      </c>
      <c r="J50" s="10">
        <v>0</v>
      </c>
      <c r="K50" s="10">
        <v>63199.24</v>
      </c>
      <c r="L50" s="10">
        <v>-63199.24</v>
      </c>
    </row>
    <row r="51" spans="1:12" ht="12.45">
      <c r="A51" s="21"/>
      <c r="B51" s="9" t="s">
        <v>106</v>
      </c>
      <c r="C51" s="17"/>
      <c r="D51" s="17"/>
      <c r="E51" s="17"/>
      <c r="F51" s="18"/>
      <c r="G51" s="9" t="s">
        <v>102</v>
      </c>
      <c r="H51" s="10">
        <v>0</v>
      </c>
      <c r="I51" s="10">
        <v>0</v>
      </c>
      <c r="J51" s="10">
        <v>0</v>
      </c>
      <c r="K51" s="10">
        <v>62260.19</v>
      </c>
      <c r="L51" s="10">
        <v>-62260.19</v>
      </c>
    </row>
    <row r="52" spans="1:12" ht="12.45">
      <c r="A52" s="21"/>
      <c r="B52" s="9" t="s">
        <v>107</v>
      </c>
      <c r="C52" s="17"/>
      <c r="D52" s="17"/>
      <c r="E52" s="17"/>
      <c r="F52" s="18"/>
      <c r="G52" s="9" t="s">
        <v>102</v>
      </c>
      <c r="H52" s="10">
        <v>0</v>
      </c>
      <c r="I52" s="10">
        <v>0</v>
      </c>
      <c r="J52" s="10">
        <v>0</v>
      </c>
      <c r="K52" s="10">
        <v>58821.760000000002</v>
      </c>
      <c r="L52" s="10">
        <v>-58821.760000000002</v>
      </c>
    </row>
    <row r="53" spans="1:12" ht="12.45">
      <c r="A53" s="21"/>
      <c r="B53" s="9" t="s">
        <v>108</v>
      </c>
      <c r="C53" s="17"/>
      <c r="D53" s="17"/>
      <c r="E53" s="17"/>
      <c r="F53" s="18"/>
      <c r="G53" s="9" t="s">
        <v>102</v>
      </c>
      <c r="H53" s="10">
        <v>0</v>
      </c>
      <c r="I53" s="10">
        <v>4089.2</v>
      </c>
      <c r="J53" s="10">
        <v>4089.2</v>
      </c>
      <c r="K53" s="10">
        <v>97716.36</v>
      </c>
      <c r="L53" s="10">
        <v>-97716.36</v>
      </c>
    </row>
    <row r="54" spans="1:12" ht="12.45">
      <c r="A54" s="21"/>
      <c r="B54" s="9" t="s">
        <v>109</v>
      </c>
      <c r="C54" s="17"/>
      <c r="D54" s="17"/>
      <c r="E54" s="17"/>
      <c r="F54" s="18"/>
      <c r="G54" s="9" t="s">
        <v>102</v>
      </c>
      <c r="H54" s="10">
        <v>0</v>
      </c>
      <c r="I54" s="10">
        <v>1762.08</v>
      </c>
      <c r="J54" s="10">
        <v>1762.08</v>
      </c>
      <c r="K54" s="10">
        <v>88495.23</v>
      </c>
      <c r="L54" s="10">
        <v>-88495.23</v>
      </c>
    </row>
    <row r="55" spans="1:12" ht="12.45">
      <c r="A55" s="21"/>
      <c r="B55" s="9" t="s">
        <v>110</v>
      </c>
      <c r="C55" s="17"/>
      <c r="D55" s="17"/>
      <c r="E55" s="17"/>
      <c r="F55" s="18"/>
      <c r="G55" s="9" t="s">
        <v>102</v>
      </c>
      <c r="H55" s="10">
        <v>0</v>
      </c>
      <c r="I55" s="10">
        <v>207.58</v>
      </c>
      <c r="J55" s="10">
        <v>207.58</v>
      </c>
      <c r="K55" s="10">
        <v>10023.52</v>
      </c>
      <c r="L55" s="10">
        <v>-10023.52</v>
      </c>
    </row>
    <row r="56" spans="1:12" ht="12.45">
      <c r="A56" s="22"/>
      <c r="B56" s="9" t="s">
        <v>111</v>
      </c>
      <c r="C56" s="17"/>
      <c r="D56" s="17"/>
      <c r="E56" s="17"/>
      <c r="F56" s="18"/>
      <c r="G56" s="9" t="s">
        <v>102</v>
      </c>
      <c r="H56" s="10">
        <v>0</v>
      </c>
      <c r="I56" s="10">
        <v>0</v>
      </c>
      <c r="J56" s="10">
        <v>0</v>
      </c>
      <c r="K56" s="10">
        <v>15556.56</v>
      </c>
      <c r="L56" s="10">
        <v>-15556.56</v>
      </c>
    </row>
    <row r="57" spans="1:12" ht="12.45">
      <c r="A57" s="11" t="s">
        <v>1375</v>
      </c>
      <c r="B57" s="19"/>
      <c r="C57" s="19"/>
      <c r="D57" s="19"/>
      <c r="E57" s="19"/>
      <c r="F57" s="20"/>
      <c r="G57" s="12"/>
      <c r="H57" s="13">
        <v>0</v>
      </c>
      <c r="I57" s="13">
        <v>6058.86</v>
      </c>
      <c r="J57" s="13">
        <v>6058.86</v>
      </c>
      <c r="K57" s="13">
        <v>1047508.77</v>
      </c>
      <c r="L57" s="13">
        <v>-1047508.77</v>
      </c>
    </row>
    <row r="58" spans="1:12" ht="12.45">
      <c r="A58" s="9" t="s">
        <v>113</v>
      </c>
      <c r="B58" s="9" t="s">
        <v>114</v>
      </c>
      <c r="C58" s="17"/>
      <c r="D58" s="17"/>
      <c r="E58" s="17"/>
      <c r="F58" s="18"/>
      <c r="G58" s="9" t="s">
        <v>115</v>
      </c>
      <c r="H58" s="10">
        <v>2993.17</v>
      </c>
      <c r="I58" s="10">
        <v>0</v>
      </c>
      <c r="J58" s="10">
        <v>0</v>
      </c>
      <c r="K58" s="10">
        <v>2993.17</v>
      </c>
      <c r="L58" s="10">
        <v>0</v>
      </c>
    </row>
    <row r="59" spans="1:12" ht="12.45">
      <c r="A59" s="11" t="s">
        <v>1376</v>
      </c>
      <c r="B59" s="19"/>
      <c r="C59" s="19"/>
      <c r="D59" s="19"/>
      <c r="E59" s="19"/>
      <c r="F59" s="20"/>
      <c r="G59" s="12"/>
      <c r="H59" s="13">
        <v>2993.17</v>
      </c>
      <c r="I59" s="13">
        <v>0</v>
      </c>
      <c r="J59" s="13">
        <v>0</v>
      </c>
      <c r="K59" s="13">
        <v>2993.17</v>
      </c>
      <c r="L59" s="13">
        <v>0</v>
      </c>
    </row>
    <row r="60" spans="1:12" ht="12.45">
      <c r="A60" s="9" t="s">
        <v>117</v>
      </c>
      <c r="B60" s="9" t="s">
        <v>118</v>
      </c>
      <c r="C60" s="17"/>
      <c r="D60" s="17"/>
      <c r="E60" s="17"/>
      <c r="F60" s="18"/>
      <c r="G60" s="9" t="s">
        <v>119</v>
      </c>
      <c r="H60" s="10">
        <v>0</v>
      </c>
      <c r="I60" s="10">
        <v>0</v>
      </c>
      <c r="J60" s="10">
        <v>41892.199999999997</v>
      </c>
      <c r="K60" s="10">
        <v>129712.2</v>
      </c>
      <c r="L60" s="10">
        <v>-129712.2</v>
      </c>
    </row>
    <row r="61" spans="1:12" ht="12.45">
      <c r="A61" s="22"/>
      <c r="B61" s="9" t="s">
        <v>120</v>
      </c>
      <c r="C61" s="17"/>
      <c r="D61" s="17"/>
      <c r="E61" s="17"/>
      <c r="F61" s="18"/>
      <c r="G61" s="9" t="s">
        <v>119</v>
      </c>
      <c r="H61" s="10">
        <v>0</v>
      </c>
      <c r="I61" s="10">
        <v>2936.8</v>
      </c>
      <c r="J61" s="10">
        <v>2936.8</v>
      </c>
      <c r="K61" s="10">
        <v>2936.8</v>
      </c>
      <c r="L61" s="10">
        <v>-2936.8</v>
      </c>
    </row>
    <row r="62" spans="1:12" ht="12.45">
      <c r="A62" s="11" t="s">
        <v>1377</v>
      </c>
      <c r="B62" s="19"/>
      <c r="C62" s="19"/>
      <c r="D62" s="19"/>
      <c r="E62" s="19"/>
      <c r="F62" s="20"/>
      <c r="G62" s="12"/>
      <c r="H62" s="13">
        <v>0</v>
      </c>
      <c r="I62" s="13">
        <v>2936.8</v>
      </c>
      <c r="J62" s="13">
        <v>44829</v>
      </c>
      <c r="K62" s="13">
        <v>132649</v>
      </c>
      <c r="L62" s="13">
        <v>-132649</v>
      </c>
    </row>
    <row r="63" spans="1:12" ht="12.45">
      <c r="A63" s="9" t="s">
        <v>122</v>
      </c>
      <c r="B63" s="9" t="s">
        <v>129</v>
      </c>
      <c r="C63" s="17"/>
      <c r="D63" s="17"/>
      <c r="E63" s="17"/>
      <c r="F63" s="18"/>
      <c r="G63" s="9" t="s">
        <v>126</v>
      </c>
      <c r="H63" s="10">
        <v>225449</v>
      </c>
      <c r="I63" s="10">
        <v>0</v>
      </c>
      <c r="J63" s="10">
        <v>0</v>
      </c>
      <c r="K63" s="10">
        <v>225449</v>
      </c>
      <c r="L63" s="10">
        <v>0</v>
      </c>
    </row>
    <row r="64" spans="1:12" ht="12.45">
      <c r="A64" s="21"/>
      <c r="B64" s="9" t="s">
        <v>130</v>
      </c>
      <c r="C64" s="17"/>
      <c r="D64" s="17"/>
      <c r="E64" s="17"/>
      <c r="F64" s="18"/>
      <c r="G64" s="8"/>
      <c r="H64" s="10">
        <v>0</v>
      </c>
      <c r="I64" s="10">
        <v>0</v>
      </c>
      <c r="J64" s="10">
        <v>0</v>
      </c>
      <c r="K64" s="10">
        <v>-949.03</v>
      </c>
      <c r="L64" s="10">
        <v>949.03</v>
      </c>
    </row>
    <row r="65" spans="1:12" ht="12.45">
      <c r="A65" s="22"/>
      <c r="B65" s="9" t="s">
        <v>131</v>
      </c>
      <c r="C65" s="17"/>
      <c r="D65" s="17"/>
      <c r="E65" s="17"/>
      <c r="F65" s="18"/>
      <c r="G65" s="9" t="s">
        <v>126</v>
      </c>
      <c r="H65" s="10">
        <v>17364</v>
      </c>
      <c r="I65" s="10">
        <v>0</v>
      </c>
      <c r="J65" s="10">
        <v>0</v>
      </c>
      <c r="K65" s="10">
        <v>0</v>
      </c>
      <c r="L65" s="10">
        <v>17364</v>
      </c>
    </row>
    <row r="66" spans="1:12" ht="12.45">
      <c r="A66" s="11" t="s">
        <v>1378</v>
      </c>
      <c r="B66" s="19"/>
      <c r="C66" s="19"/>
      <c r="D66" s="19"/>
      <c r="E66" s="19"/>
      <c r="F66" s="20"/>
      <c r="G66" s="12"/>
      <c r="H66" s="13">
        <v>242813</v>
      </c>
      <c r="I66" s="13">
        <v>0</v>
      </c>
      <c r="J66" s="13">
        <v>0</v>
      </c>
      <c r="K66" s="13">
        <v>224499.97</v>
      </c>
      <c r="L66" s="13">
        <v>18313.03</v>
      </c>
    </row>
    <row r="67" spans="1:12" ht="12.45">
      <c r="A67" s="9" t="s">
        <v>459</v>
      </c>
      <c r="B67" s="9" t="s">
        <v>1379</v>
      </c>
      <c r="C67" s="17"/>
      <c r="D67" s="17"/>
      <c r="E67" s="17"/>
      <c r="F67" s="18"/>
      <c r="G67" s="9" t="s">
        <v>140</v>
      </c>
      <c r="H67" s="10">
        <v>43100</v>
      </c>
      <c r="I67" s="10">
        <v>0</v>
      </c>
      <c r="J67" s="10">
        <v>0</v>
      </c>
      <c r="K67" s="10">
        <v>0</v>
      </c>
      <c r="L67" s="10">
        <v>43100</v>
      </c>
    </row>
    <row r="68" spans="1:12" ht="12.45">
      <c r="A68" s="11" t="s">
        <v>1380</v>
      </c>
      <c r="B68" s="19"/>
      <c r="C68" s="19"/>
      <c r="D68" s="19"/>
      <c r="E68" s="19"/>
      <c r="F68" s="20"/>
      <c r="G68" s="12"/>
      <c r="H68" s="13">
        <v>43100</v>
      </c>
      <c r="I68" s="13">
        <v>0</v>
      </c>
      <c r="J68" s="13">
        <v>0</v>
      </c>
      <c r="K68" s="13">
        <v>0</v>
      </c>
      <c r="L68" s="13">
        <v>43100</v>
      </c>
    </row>
    <row r="69" spans="1:12" ht="12.45">
      <c r="A69" s="9" t="s">
        <v>144</v>
      </c>
      <c r="B69" s="9" t="s">
        <v>145</v>
      </c>
      <c r="C69" s="17"/>
      <c r="D69" s="17"/>
      <c r="E69" s="17"/>
      <c r="F69" s="18"/>
      <c r="G69" s="9" t="s">
        <v>146</v>
      </c>
      <c r="H69" s="10">
        <v>611905.65</v>
      </c>
      <c r="I69" s="10">
        <v>0</v>
      </c>
      <c r="J69" s="10">
        <v>0</v>
      </c>
      <c r="K69" s="10">
        <v>611905.65</v>
      </c>
      <c r="L69" s="10">
        <v>0</v>
      </c>
    </row>
    <row r="70" spans="1:12" ht="12.45">
      <c r="A70" s="21"/>
      <c r="B70" s="9" t="s">
        <v>147</v>
      </c>
      <c r="C70" s="17"/>
      <c r="D70" s="17"/>
      <c r="E70" s="17"/>
      <c r="F70" s="18"/>
      <c r="G70" s="9" t="s">
        <v>148</v>
      </c>
      <c r="H70" s="10">
        <v>0</v>
      </c>
      <c r="I70" s="10">
        <v>0</v>
      </c>
      <c r="J70" s="10">
        <v>0</v>
      </c>
      <c r="K70" s="10">
        <v>0</v>
      </c>
      <c r="L70" s="10">
        <v>0</v>
      </c>
    </row>
    <row r="71" spans="1:12" ht="12.45">
      <c r="A71" s="21"/>
      <c r="B71" s="9" t="s">
        <v>149</v>
      </c>
      <c r="C71" s="17"/>
      <c r="D71" s="17"/>
      <c r="E71" s="17"/>
      <c r="F71" s="18"/>
      <c r="G71" s="9" t="s">
        <v>146</v>
      </c>
      <c r="H71" s="10">
        <v>0</v>
      </c>
      <c r="I71" s="10">
        <v>0</v>
      </c>
      <c r="J71" s="10">
        <v>0</v>
      </c>
      <c r="K71" s="10">
        <v>0</v>
      </c>
      <c r="L71" s="10">
        <v>0</v>
      </c>
    </row>
    <row r="72" spans="1:12" ht="12.45">
      <c r="A72" s="21"/>
      <c r="B72" s="9" t="s">
        <v>150</v>
      </c>
      <c r="C72" s="17"/>
      <c r="D72" s="17"/>
      <c r="E72" s="17"/>
      <c r="F72" s="18"/>
      <c r="G72" s="9" t="s">
        <v>146</v>
      </c>
      <c r="H72" s="10">
        <v>-59695</v>
      </c>
      <c r="I72" s="10">
        <v>0</v>
      </c>
      <c r="J72" s="10">
        <v>0</v>
      </c>
      <c r="K72" s="10">
        <v>-59695</v>
      </c>
      <c r="L72" s="10">
        <v>0</v>
      </c>
    </row>
    <row r="73" spans="1:12" ht="12.45">
      <c r="A73" s="21"/>
      <c r="B73" s="9" t="s">
        <v>404</v>
      </c>
      <c r="C73" s="17"/>
      <c r="D73" s="17"/>
      <c r="E73" s="17"/>
      <c r="F73" s="18"/>
      <c r="G73" s="9" t="s">
        <v>405</v>
      </c>
      <c r="H73" s="10">
        <v>0</v>
      </c>
      <c r="I73" s="10">
        <v>0</v>
      </c>
      <c r="J73" s="10">
        <v>0</v>
      </c>
      <c r="K73" s="10">
        <v>-195188</v>
      </c>
      <c r="L73" s="10">
        <v>195188</v>
      </c>
    </row>
    <row r="74" spans="1:12" ht="12.45">
      <c r="A74" s="21"/>
      <c r="B74" s="9" t="s">
        <v>151</v>
      </c>
      <c r="C74" s="17"/>
      <c r="D74" s="17"/>
      <c r="E74" s="17"/>
      <c r="F74" s="18"/>
      <c r="G74" s="9" t="s">
        <v>152</v>
      </c>
      <c r="H74" s="10">
        <v>669840.13</v>
      </c>
      <c r="I74" s="10">
        <v>0</v>
      </c>
      <c r="J74" s="10">
        <v>0</v>
      </c>
      <c r="K74" s="10">
        <v>669840.13</v>
      </c>
      <c r="L74" s="10">
        <v>0</v>
      </c>
    </row>
    <row r="75" spans="1:12" ht="12.45">
      <c r="A75" s="21"/>
      <c r="B75" s="9" t="s">
        <v>153</v>
      </c>
      <c r="C75" s="17"/>
      <c r="D75" s="17"/>
      <c r="E75" s="17"/>
      <c r="F75" s="18"/>
      <c r="G75" s="9" t="s">
        <v>154</v>
      </c>
      <c r="H75" s="10">
        <v>668349.92000000004</v>
      </c>
      <c r="I75" s="10">
        <v>0</v>
      </c>
      <c r="J75" s="10">
        <v>0</v>
      </c>
      <c r="K75" s="10">
        <v>668349.92000000004</v>
      </c>
      <c r="L75" s="10">
        <v>0</v>
      </c>
    </row>
    <row r="76" spans="1:12" ht="12.45">
      <c r="A76" s="21"/>
      <c r="B76" s="9" t="s">
        <v>155</v>
      </c>
      <c r="C76" s="17"/>
      <c r="D76" s="17"/>
      <c r="E76" s="17"/>
      <c r="F76" s="18"/>
      <c r="G76" s="9" t="s">
        <v>156</v>
      </c>
      <c r="H76" s="10">
        <v>63478.21</v>
      </c>
      <c r="I76" s="10">
        <v>0</v>
      </c>
      <c r="J76" s="10">
        <v>0</v>
      </c>
      <c r="K76" s="10">
        <v>63478.21</v>
      </c>
      <c r="L76" s="10">
        <v>0</v>
      </c>
    </row>
    <row r="77" spans="1:12" ht="12.45">
      <c r="A77" s="21"/>
      <c r="B77" s="9" t="s">
        <v>157</v>
      </c>
      <c r="C77" s="17"/>
      <c r="D77" s="17"/>
      <c r="E77" s="17"/>
      <c r="F77" s="18"/>
      <c r="G77" s="9" t="s">
        <v>158</v>
      </c>
      <c r="H77" s="10">
        <v>37329.07</v>
      </c>
      <c r="I77" s="10">
        <v>0</v>
      </c>
      <c r="J77" s="10">
        <v>0</v>
      </c>
      <c r="K77" s="10">
        <v>37329.07</v>
      </c>
      <c r="L77" s="10">
        <v>0</v>
      </c>
    </row>
    <row r="78" spans="1:12" ht="12.45">
      <c r="A78" s="21"/>
      <c r="B78" s="9" t="s">
        <v>159</v>
      </c>
      <c r="C78" s="17"/>
      <c r="D78" s="17"/>
      <c r="E78" s="17"/>
      <c r="F78" s="18"/>
      <c r="G78" s="9" t="s">
        <v>160</v>
      </c>
      <c r="H78" s="10">
        <v>4932.9399999999996</v>
      </c>
      <c r="I78" s="10">
        <v>0</v>
      </c>
      <c r="J78" s="10">
        <v>0</v>
      </c>
      <c r="K78" s="10">
        <v>4932.9399999999996</v>
      </c>
      <c r="L78" s="10">
        <v>0</v>
      </c>
    </row>
    <row r="79" spans="1:12" ht="12.45">
      <c r="A79" s="21"/>
      <c r="B79" s="9" t="s">
        <v>161</v>
      </c>
      <c r="C79" s="17"/>
      <c r="D79" s="17"/>
      <c r="E79" s="17"/>
      <c r="F79" s="18"/>
      <c r="G79" s="9" t="s">
        <v>162</v>
      </c>
      <c r="H79" s="10">
        <v>699204</v>
      </c>
      <c r="I79" s="10">
        <v>0</v>
      </c>
      <c r="J79" s="10">
        <v>0</v>
      </c>
      <c r="K79" s="10">
        <v>699204</v>
      </c>
      <c r="L79" s="10">
        <v>0</v>
      </c>
    </row>
    <row r="80" spans="1:12" ht="12.45">
      <c r="A80" s="21"/>
      <c r="B80" s="9" t="s">
        <v>163</v>
      </c>
      <c r="C80" s="17"/>
      <c r="D80" s="17"/>
      <c r="E80" s="17"/>
      <c r="F80" s="18"/>
      <c r="G80" s="9" t="s">
        <v>164</v>
      </c>
      <c r="H80" s="10">
        <v>60570</v>
      </c>
      <c r="I80" s="10">
        <v>0</v>
      </c>
      <c r="J80" s="10">
        <v>0</v>
      </c>
      <c r="K80" s="10">
        <v>60570</v>
      </c>
      <c r="L80" s="10">
        <v>0</v>
      </c>
    </row>
    <row r="81" spans="1:12" ht="12.45">
      <c r="A81" s="21"/>
      <c r="B81" s="9" t="s">
        <v>165</v>
      </c>
      <c r="C81" s="17"/>
      <c r="D81" s="17"/>
      <c r="E81" s="17"/>
      <c r="F81" s="18"/>
      <c r="G81" s="9" t="s">
        <v>166</v>
      </c>
      <c r="H81" s="10">
        <v>64671</v>
      </c>
      <c r="I81" s="10">
        <v>0</v>
      </c>
      <c r="J81" s="10">
        <v>0</v>
      </c>
      <c r="K81" s="10">
        <v>64671</v>
      </c>
      <c r="L81" s="10">
        <v>0</v>
      </c>
    </row>
    <row r="82" spans="1:12" ht="12.45">
      <c r="A82" s="21"/>
      <c r="B82" s="9" t="s">
        <v>167</v>
      </c>
      <c r="C82" s="17"/>
      <c r="D82" s="17"/>
      <c r="E82" s="17"/>
      <c r="F82" s="18"/>
      <c r="G82" s="9" t="s">
        <v>168</v>
      </c>
      <c r="H82" s="10">
        <v>9423</v>
      </c>
      <c r="I82" s="10">
        <v>0</v>
      </c>
      <c r="J82" s="10">
        <v>0</v>
      </c>
      <c r="K82" s="10">
        <v>9423</v>
      </c>
      <c r="L82" s="10">
        <v>0</v>
      </c>
    </row>
    <row r="83" spans="1:12" ht="12.45">
      <c r="A83" s="21"/>
      <c r="B83" s="9" t="s">
        <v>169</v>
      </c>
      <c r="C83" s="17"/>
      <c r="D83" s="17"/>
      <c r="E83" s="17"/>
      <c r="F83" s="18"/>
      <c r="G83" s="9" t="s">
        <v>170</v>
      </c>
      <c r="H83" s="10">
        <v>6674</v>
      </c>
      <c r="I83" s="10">
        <v>0</v>
      </c>
      <c r="J83" s="10">
        <v>0</v>
      </c>
      <c r="K83" s="10">
        <v>6674</v>
      </c>
      <c r="L83" s="10">
        <v>0</v>
      </c>
    </row>
    <row r="84" spans="1:12" ht="12.45">
      <c r="A84" s="21"/>
      <c r="B84" s="9" t="s">
        <v>171</v>
      </c>
      <c r="C84" s="17"/>
      <c r="D84" s="17"/>
      <c r="E84" s="17"/>
      <c r="F84" s="18"/>
      <c r="G84" s="9" t="s">
        <v>172</v>
      </c>
      <c r="H84" s="10">
        <v>16843</v>
      </c>
      <c r="I84" s="10">
        <v>0</v>
      </c>
      <c r="J84" s="10">
        <v>0</v>
      </c>
      <c r="K84" s="10">
        <v>16843</v>
      </c>
      <c r="L84" s="10">
        <v>0</v>
      </c>
    </row>
    <row r="85" spans="1:12" ht="12.45">
      <c r="A85" s="21"/>
      <c r="B85" s="9" t="s">
        <v>173</v>
      </c>
      <c r="C85" s="17"/>
      <c r="D85" s="17"/>
      <c r="E85" s="17"/>
      <c r="F85" s="18"/>
      <c r="G85" s="9" t="s">
        <v>172</v>
      </c>
      <c r="H85" s="10">
        <v>25344</v>
      </c>
      <c r="I85" s="10">
        <v>0</v>
      </c>
      <c r="J85" s="10">
        <v>0</v>
      </c>
      <c r="K85" s="10">
        <v>25344</v>
      </c>
      <c r="L85" s="10">
        <v>0</v>
      </c>
    </row>
    <row r="86" spans="1:12" ht="12.45">
      <c r="A86" s="21"/>
      <c r="B86" s="9" t="s">
        <v>174</v>
      </c>
      <c r="C86" s="17"/>
      <c r="D86" s="17"/>
      <c r="E86" s="17"/>
      <c r="F86" s="18"/>
      <c r="G86" s="9" t="s">
        <v>175</v>
      </c>
      <c r="H86" s="10">
        <v>413547.79</v>
      </c>
      <c r="I86" s="10">
        <v>0</v>
      </c>
      <c r="J86" s="10">
        <v>0</v>
      </c>
      <c r="K86" s="10">
        <v>413547.79</v>
      </c>
      <c r="L86" s="10">
        <v>0</v>
      </c>
    </row>
    <row r="87" spans="1:12" ht="12.45">
      <c r="A87" s="21"/>
      <c r="B87" s="9" t="s">
        <v>178</v>
      </c>
      <c r="C87" s="17"/>
      <c r="D87" s="17"/>
      <c r="E87" s="17"/>
      <c r="F87" s="18"/>
      <c r="G87" s="9" t="s">
        <v>179</v>
      </c>
      <c r="H87" s="10">
        <v>13454.69</v>
      </c>
      <c r="I87" s="10">
        <v>0</v>
      </c>
      <c r="J87" s="10">
        <v>0</v>
      </c>
      <c r="K87" s="10">
        <v>13454.69</v>
      </c>
      <c r="L87" s="10">
        <v>0</v>
      </c>
    </row>
    <row r="88" spans="1:12" ht="12.45">
      <c r="A88" s="21"/>
      <c r="B88" s="9" t="s">
        <v>180</v>
      </c>
      <c r="C88" s="17"/>
      <c r="D88" s="17"/>
      <c r="E88" s="17"/>
      <c r="F88" s="18"/>
      <c r="G88" s="9" t="s">
        <v>181</v>
      </c>
      <c r="H88" s="10">
        <v>11119.68</v>
      </c>
      <c r="I88" s="10">
        <v>1400</v>
      </c>
      <c r="J88" s="10">
        <v>1400</v>
      </c>
      <c r="K88" s="10">
        <v>11119.68</v>
      </c>
      <c r="L88" s="10">
        <v>0</v>
      </c>
    </row>
    <row r="89" spans="1:12" ht="12.45">
      <c r="A89" s="21"/>
      <c r="B89" s="9" t="s">
        <v>182</v>
      </c>
      <c r="C89" s="17"/>
      <c r="D89" s="17"/>
      <c r="E89" s="17"/>
      <c r="F89" s="18"/>
      <c r="G89" s="9" t="s">
        <v>183</v>
      </c>
      <c r="H89" s="10">
        <v>157229.41</v>
      </c>
      <c r="I89" s="10">
        <v>0</v>
      </c>
      <c r="J89" s="10">
        <v>0</v>
      </c>
      <c r="K89" s="10">
        <v>157229.41</v>
      </c>
      <c r="L89" s="10">
        <v>0</v>
      </c>
    </row>
    <row r="90" spans="1:12" ht="12.45">
      <c r="A90" s="21"/>
      <c r="B90" s="9" t="s">
        <v>186</v>
      </c>
      <c r="C90" s="17"/>
      <c r="D90" s="17"/>
      <c r="E90" s="17"/>
      <c r="F90" s="18"/>
      <c r="G90" s="9" t="s">
        <v>146</v>
      </c>
      <c r="H90" s="10">
        <v>-6372</v>
      </c>
      <c r="I90" s="10">
        <v>0</v>
      </c>
      <c r="J90" s="10">
        <v>-6372</v>
      </c>
      <c r="K90" s="10">
        <v>-6372</v>
      </c>
      <c r="L90" s="10">
        <v>0</v>
      </c>
    </row>
    <row r="91" spans="1:12" ht="12.45">
      <c r="A91" s="21"/>
      <c r="B91" s="9" t="s">
        <v>406</v>
      </c>
      <c r="C91" s="17"/>
      <c r="D91" s="17"/>
      <c r="E91" s="17"/>
      <c r="F91" s="18"/>
      <c r="G91" s="9" t="s">
        <v>405</v>
      </c>
      <c r="H91" s="10">
        <v>1311015.27</v>
      </c>
      <c r="I91" s="10">
        <v>108702.67</v>
      </c>
      <c r="J91" s="10">
        <v>332691.20000000001</v>
      </c>
      <c r="K91" s="10">
        <v>332691.20000000001</v>
      </c>
      <c r="L91" s="10">
        <v>978324.07</v>
      </c>
    </row>
    <row r="92" spans="1:12" ht="12.45">
      <c r="A92" s="21"/>
      <c r="B92" s="9" t="s">
        <v>187</v>
      </c>
      <c r="C92" s="17"/>
      <c r="D92" s="17"/>
      <c r="E92" s="17"/>
      <c r="F92" s="18"/>
      <c r="G92" s="9" t="s">
        <v>152</v>
      </c>
      <c r="H92" s="10">
        <v>786846.18</v>
      </c>
      <c r="I92" s="10">
        <v>65570.52</v>
      </c>
      <c r="J92" s="10">
        <v>196711.55</v>
      </c>
      <c r="K92" s="10">
        <v>196711.55</v>
      </c>
      <c r="L92" s="10">
        <v>590134.63</v>
      </c>
    </row>
    <row r="93" spans="1:12" ht="12.45">
      <c r="A93" s="21"/>
      <c r="B93" s="9" t="s">
        <v>188</v>
      </c>
      <c r="C93" s="17"/>
      <c r="D93" s="17"/>
      <c r="E93" s="17"/>
      <c r="F93" s="18"/>
      <c r="G93" s="9" t="s">
        <v>154</v>
      </c>
      <c r="H93" s="10">
        <v>825785.38</v>
      </c>
      <c r="I93" s="10">
        <v>68815.45</v>
      </c>
      <c r="J93" s="10">
        <v>206446.35</v>
      </c>
      <c r="K93" s="10">
        <v>206446.35</v>
      </c>
      <c r="L93" s="10">
        <v>619339.03</v>
      </c>
    </row>
    <row r="94" spans="1:12" ht="12.45">
      <c r="A94" s="21"/>
      <c r="B94" s="9" t="s">
        <v>189</v>
      </c>
      <c r="C94" s="17"/>
      <c r="D94" s="17"/>
      <c r="E94" s="17"/>
      <c r="F94" s="18"/>
      <c r="G94" s="9" t="s">
        <v>156</v>
      </c>
      <c r="H94" s="10">
        <v>69207.600000000006</v>
      </c>
      <c r="I94" s="10">
        <v>5767.3</v>
      </c>
      <c r="J94" s="10">
        <v>17301.900000000001</v>
      </c>
      <c r="K94" s="10">
        <v>17301.900000000001</v>
      </c>
      <c r="L94" s="10">
        <v>51905.7</v>
      </c>
    </row>
    <row r="95" spans="1:12" ht="12.45">
      <c r="A95" s="21"/>
      <c r="B95" s="9" t="s">
        <v>190</v>
      </c>
      <c r="C95" s="17"/>
      <c r="D95" s="17"/>
      <c r="E95" s="17"/>
      <c r="F95" s="18"/>
      <c r="G95" s="9" t="s">
        <v>158</v>
      </c>
      <c r="H95" s="10">
        <v>49315.11</v>
      </c>
      <c r="I95" s="10">
        <v>4109.59</v>
      </c>
      <c r="J95" s="10">
        <v>12328.77</v>
      </c>
      <c r="K95" s="10">
        <v>12328.77</v>
      </c>
      <c r="L95" s="10">
        <v>36986.339999999997</v>
      </c>
    </row>
    <row r="96" spans="1:12" ht="12.45">
      <c r="A96" s="21"/>
      <c r="B96" s="9" t="s">
        <v>191</v>
      </c>
      <c r="C96" s="17"/>
      <c r="D96" s="17"/>
      <c r="E96" s="17"/>
      <c r="F96" s="18"/>
      <c r="G96" s="9" t="s">
        <v>160</v>
      </c>
      <c r="H96" s="10">
        <v>5347.09</v>
      </c>
      <c r="I96" s="10">
        <v>445.59</v>
      </c>
      <c r="J96" s="10">
        <v>1336.77</v>
      </c>
      <c r="K96" s="10">
        <v>1336.77</v>
      </c>
      <c r="L96" s="10">
        <v>4010.32</v>
      </c>
    </row>
    <row r="97" spans="1:12" ht="12.45">
      <c r="A97" s="21"/>
      <c r="B97" s="9" t="s">
        <v>192</v>
      </c>
      <c r="C97" s="17"/>
      <c r="D97" s="17"/>
      <c r="E97" s="17"/>
      <c r="F97" s="18"/>
      <c r="G97" s="9" t="s">
        <v>162</v>
      </c>
      <c r="H97" s="10">
        <v>704093</v>
      </c>
      <c r="I97" s="10">
        <v>58674.42</v>
      </c>
      <c r="J97" s="10">
        <v>176023.26</v>
      </c>
      <c r="K97" s="10">
        <v>176023.26</v>
      </c>
      <c r="L97" s="10">
        <v>528069.74</v>
      </c>
    </row>
    <row r="98" spans="1:12" ht="12.45">
      <c r="A98" s="21"/>
      <c r="B98" s="9" t="s">
        <v>193</v>
      </c>
      <c r="C98" s="17"/>
      <c r="D98" s="17"/>
      <c r="E98" s="17"/>
      <c r="F98" s="18"/>
      <c r="G98" s="9" t="s">
        <v>166</v>
      </c>
      <c r="H98" s="10">
        <v>65990</v>
      </c>
      <c r="I98" s="10">
        <v>5499.17</v>
      </c>
      <c r="J98" s="10">
        <v>16497.509999999998</v>
      </c>
      <c r="K98" s="10">
        <v>16497.509999999998</v>
      </c>
      <c r="L98" s="10">
        <v>49492.49</v>
      </c>
    </row>
    <row r="99" spans="1:12" ht="12.45">
      <c r="A99" s="21"/>
      <c r="B99" s="9" t="s">
        <v>194</v>
      </c>
      <c r="C99" s="17"/>
      <c r="D99" s="17"/>
      <c r="E99" s="17"/>
      <c r="F99" s="18"/>
      <c r="G99" s="9" t="s">
        <v>168</v>
      </c>
      <c r="H99" s="10">
        <v>9547</v>
      </c>
      <c r="I99" s="10">
        <v>2386.75</v>
      </c>
      <c r="J99" s="10">
        <v>2386.75</v>
      </c>
      <c r="K99" s="10">
        <v>2386.75</v>
      </c>
      <c r="L99" s="10">
        <v>7160.25</v>
      </c>
    </row>
    <row r="100" spans="1:12" ht="12.45">
      <c r="A100" s="21"/>
      <c r="B100" s="9" t="s">
        <v>195</v>
      </c>
      <c r="C100" s="17"/>
      <c r="D100" s="17"/>
      <c r="E100" s="17"/>
      <c r="F100" s="18"/>
      <c r="G100" s="9" t="s">
        <v>170</v>
      </c>
      <c r="H100" s="10">
        <v>5965</v>
      </c>
      <c r="I100" s="10">
        <v>497.09</v>
      </c>
      <c r="J100" s="10">
        <v>1491.25</v>
      </c>
      <c r="K100" s="10">
        <v>1491.25</v>
      </c>
      <c r="L100" s="10">
        <v>4473.75</v>
      </c>
    </row>
    <row r="101" spans="1:12" ht="12.45">
      <c r="A101" s="21"/>
      <c r="B101" s="9" t="s">
        <v>196</v>
      </c>
      <c r="C101" s="17"/>
      <c r="D101" s="17"/>
      <c r="E101" s="17"/>
      <c r="F101" s="18"/>
      <c r="G101" s="9" t="s">
        <v>172</v>
      </c>
      <c r="H101" s="10">
        <v>17055</v>
      </c>
      <c r="I101" s="10">
        <v>1421.25</v>
      </c>
      <c r="J101" s="10">
        <v>4263.75</v>
      </c>
      <c r="K101" s="10">
        <v>4263.75</v>
      </c>
      <c r="L101" s="10">
        <v>12791.25</v>
      </c>
    </row>
    <row r="102" spans="1:12" ht="12.45">
      <c r="A102" s="21"/>
      <c r="B102" s="9" t="s">
        <v>197</v>
      </c>
      <c r="C102" s="17"/>
      <c r="D102" s="17"/>
      <c r="E102" s="17"/>
      <c r="F102" s="18"/>
      <c r="G102" s="9" t="s">
        <v>172</v>
      </c>
      <c r="H102" s="10">
        <v>26390</v>
      </c>
      <c r="I102" s="10">
        <v>2199.17</v>
      </c>
      <c r="J102" s="10">
        <v>6597.51</v>
      </c>
      <c r="K102" s="10">
        <v>6597.51</v>
      </c>
      <c r="L102" s="10">
        <v>19792.490000000002</v>
      </c>
    </row>
    <row r="103" spans="1:12" ht="12.45">
      <c r="A103" s="21"/>
      <c r="B103" s="9" t="s">
        <v>198</v>
      </c>
      <c r="C103" s="17"/>
      <c r="D103" s="17"/>
      <c r="E103" s="17"/>
      <c r="F103" s="18"/>
      <c r="G103" s="9" t="s">
        <v>175</v>
      </c>
      <c r="H103" s="10">
        <v>441317.27</v>
      </c>
      <c r="I103" s="10">
        <v>36776.44</v>
      </c>
      <c r="J103" s="10">
        <v>110329.32</v>
      </c>
      <c r="K103" s="10">
        <v>110329.32</v>
      </c>
      <c r="L103" s="10">
        <v>330987.95</v>
      </c>
    </row>
    <row r="104" spans="1:12" ht="12.45">
      <c r="A104" s="21"/>
      <c r="B104" s="9" t="s">
        <v>200</v>
      </c>
      <c r="C104" s="17"/>
      <c r="D104" s="17"/>
      <c r="E104" s="17"/>
      <c r="F104" s="18"/>
      <c r="G104" s="9" t="s">
        <v>179</v>
      </c>
      <c r="H104" s="10">
        <v>15503.16</v>
      </c>
      <c r="I104" s="10">
        <v>1291.93</v>
      </c>
      <c r="J104" s="10">
        <v>3875.79</v>
      </c>
      <c r="K104" s="10">
        <v>3875.79</v>
      </c>
      <c r="L104" s="10">
        <v>11627.37</v>
      </c>
    </row>
    <row r="105" spans="1:12" ht="12.45">
      <c r="A105" s="22"/>
      <c r="B105" s="9" t="s">
        <v>201</v>
      </c>
      <c r="C105" s="17"/>
      <c r="D105" s="17"/>
      <c r="E105" s="17"/>
      <c r="F105" s="18"/>
      <c r="G105" s="9" t="s">
        <v>183</v>
      </c>
      <c r="H105" s="10">
        <v>187549.6</v>
      </c>
      <c r="I105" s="10">
        <v>15629.14</v>
      </c>
      <c r="J105" s="10">
        <v>46887.4</v>
      </c>
      <c r="K105" s="10">
        <v>46887.4</v>
      </c>
      <c r="L105" s="10">
        <v>140662.20000000001</v>
      </c>
    </row>
    <row r="106" spans="1:12" ht="12.45">
      <c r="A106" s="11" t="s">
        <v>1381</v>
      </c>
      <c r="B106" s="19"/>
      <c r="C106" s="19"/>
      <c r="D106" s="19"/>
      <c r="E106" s="19"/>
      <c r="F106" s="20"/>
      <c r="G106" s="12"/>
      <c r="H106" s="13">
        <v>7988776.1500000004</v>
      </c>
      <c r="I106" s="13">
        <v>379186.48</v>
      </c>
      <c r="J106" s="13">
        <v>1130197.08</v>
      </c>
      <c r="K106" s="13">
        <v>4407830.57</v>
      </c>
      <c r="L106" s="13">
        <v>3580945.58</v>
      </c>
    </row>
    <row r="107" spans="1:12" ht="12.45">
      <c r="A107" s="9" t="s">
        <v>203</v>
      </c>
      <c r="B107" s="9" t="s">
        <v>204</v>
      </c>
      <c r="C107" s="17"/>
      <c r="D107" s="17"/>
      <c r="E107" s="17"/>
      <c r="F107" s="18"/>
      <c r="G107" s="9" t="s">
        <v>205</v>
      </c>
      <c r="H107" s="10">
        <v>31385.8</v>
      </c>
      <c r="I107" s="10">
        <v>0</v>
      </c>
      <c r="J107" s="10">
        <v>0</v>
      </c>
      <c r="K107" s="10">
        <v>31385.8</v>
      </c>
      <c r="L107" s="10">
        <v>0</v>
      </c>
    </row>
    <row r="108" spans="1:12" ht="12.45">
      <c r="A108" s="21"/>
      <c r="B108" s="9" t="s">
        <v>206</v>
      </c>
      <c r="C108" s="17"/>
      <c r="D108" s="17"/>
      <c r="E108" s="17"/>
      <c r="F108" s="18"/>
      <c r="G108" s="9" t="s">
        <v>205</v>
      </c>
      <c r="H108" s="10">
        <v>35343.1</v>
      </c>
      <c r="I108" s="10">
        <v>0</v>
      </c>
      <c r="J108" s="10">
        <v>0</v>
      </c>
      <c r="K108" s="10">
        <v>35343.1</v>
      </c>
      <c r="L108" s="10">
        <v>0</v>
      </c>
    </row>
    <row r="109" spans="1:12" ht="12.45">
      <c r="A109" s="21"/>
      <c r="B109" s="9" t="s">
        <v>207</v>
      </c>
      <c r="C109" s="17"/>
      <c r="D109" s="17"/>
      <c r="E109" s="17"/>
      <c r="F109" s="18"/>
      <c r="G109" s="9" t="s">
        <v>208</v>
      </c>
      <c r="H109" s="10">
        <v>50000</v>
      </c>
      <c r="I109" s="10">
        <v>0</v>
      </c>
      <c r="J109" s="10">
        <v>0</v>
      </c>
      <c r="K109" s="10">
        <v>50000</v>
      </c>
      <c r="L109" s="10">
        <v>0</v>
      </c>
    </row>
    <row r="110" spans="1:12" ht="12.45">
      <c r="A110" s="21"/>
      <c r="B110" s="9" t="s">
        <v>209</v>
      </c>
      <c r="C110" s="17"/>
      <c r="D110" s="17"/>
      <c r="E110" s="17"/>
      <c r="F110" s="18"/>
      <c r="G110" s="9" t="s">
        <v>210</v>
      </c>
      <c r="H110" s="10">
        <v>59199.6</v>
      </c>
      <c r="I110" s="10">
        <v>0</v>
      </c>
      <c r="J110" s="10">
        <v>0</v>
      </c>
      <c r="K110" s="10">
        <v>59199.6</v>
      </c>
      <c r="L110" s="10">
        <v>0</v>
      </c>
    </row>
    <row r="111" spans="1:12" ht="12.45">
      <c r="A111" s="21"/>
      <c r="B111" s="9" t="s">
        <v>211</v>
      </c>
      <c r="C111" s="17"/>
      <c r="D111" s="17"/>
      <c r="E111" s="17"/>
      <c r="F111" s="18"/>
      <c r="G111" s="9" t="s">
        <v>205</v>
      </c>
      <c r="H111" s="10">
        <v>31750</v>
      </c>
      <c r="I111" s="10">
        <v>0</v>
      </c>
      <c r="J111" s="10">
        <v>0</v>
      </c>
      <c r="K111" s="10">
        <v>31750</v>
      </c>
      <c r="L111" s="10">
        <v>0</v>
      </c>
    </row>
    <row r="112" spans="1:12" ht="12.45">
      <c r="A112" s="21"/>
      <c r="B112" s="9" t="s">
        <v>212</v>
      </c>
      <c r="C112" s="17"/>
      <c r="D112" s="17"/>
      <c r="E112" s="17"/>
      <c r="F112" s="18"/>
      <c r="G112" s="9" t="s">
        <v>213</v>
      </c>
      <c r="H112" s="10">
        <v>88326.14</v>
      </c>
      <c r="I112" s="10">
        <v>0</v>
      </c>
      <c r="J112" s="10">
        <v>0</v>
      </c>
      <c r="K112" s="10">
        <v>88326.14</v>
      </c>
      <c r="L112" s="10">
        <v>0</v>
      </c>
    </row>
    <row r="113" spans="1:12" ht="12.45">
      <c r="A113" s="21"/>
      <c r="B113" s="9" t="s">
        <v>214</v>
      </c>
      <c r="C113" s="17"/>
      <c r="D113" s="17"/>
      <c r="E113" s="17"/>
      <c r="F113" s="18"/>
      <c r="G113" s="9" t="s">
        <v>208</v>
      </c>
      <c r="H113" s="10">
        <v>50000</v>
      </c>
      <c r="I113" s="10">
        <v>0</v>
      </c>
      <c r="J113" s="10">
        <v>0</v>
      </c>
      <c r="K113" s="10">
        <v>50000</v>
      </c>
      <c r="L113" s="10">
        <v>0</v>
      </c>
    </row>
    <row r="114" spans="1:12" ht="12.45">
      <c r="A114" s="21"/>
      <c r="B114" s="9" t="s">
        <v>215</v>
      </c>
      <c r="C114" s="17"/>
      <c r="D114" s="17"/>
      <c r="E114" s="17"/>
      <c r="F114" s="18"/>
      <c r="G114" s="9" t="s">
        <v>205</v>
      </c>
      <c r="H114" s="10">
        <v>33999</v>
      </c>
      <c r="I114" s="10">
        <v>0</v>
      </c>
      <c r="J114" s="10">
        <v>0</v>
      </c>
      <c r="K114" s="10">
        <v>33999</v>
      </c>
      <c r="L114" s="10">
        <v>0</v>
      </c>
    </row>
    <row r="115" spans="1:12" ht="12.45">
      <c r="A115" s="21"/>
      <c r="B115" s="9" t="s">
        <v>216</v>
      </c>
      <c r="C115" s="17"/>
      <c r="D115" s="17"/>
      <c r="E115" s="17"/>
      <c r="F115" s="18"/>
      <c r="G115" s="9" t="s">
        <v>217</v>
      </c>
      <c r="H115" s="10">
        <v>50289.03</v>
      </c>
      <c r="I115" s="10">
        <v>0</v>
      </c>
      <c r="J115" s="10">
        <v>0</v>
      </c>
      <c r="K115" s="10">
        <v>50289.03</v>
      </c>
      <c r="L115" s="10">
        <v>0</v>
      </c>
    </row>
    <row r="116" spans="1:12" ht="12.45">
      <c r="A116" s="21"/>
      <c r="B116" s="9" t="s">
        <v>220</v>
      </c>
      <c r="C116" s="17"/>
      <c r="D116" s="17"/>
      <c r="E116" s="17"/>
      <c r="F116" s="18"/>
      <c r="G116" s="9" t="s">
        <v>221</v>
      </c>
      <c r="H116" s="10">
        <v>15032.35</v>
      </c>
      <c r="I116" s="10">
        <v>0</v>
      </c>
      <c r="J116" s="10">
        <v>0</v>
      </c>
      <c r="K116" s="10">
        <v>15032.35</v>
      </c>
      <c r="L116" s="10">
        <v>0</v>
      </c>
    </row>
    <row r="117" spans="1:12" ht="12.45">
      <c r="A117" s="21"/>
      <c r="B117" s="9" t="s">
        <v>224</v>
      </c>
      <c r="C117" s="17"/>
      <c r="D117" s="17"/>
      <c r="E117" s="17"/>
      <c r="F117" s="18"/>
      <c r="G117" s="9" t="s">
        <v>208</v>
      </c>
      <c r="H117" s="10">
        <v>50000</v>
      </c>
      <c r="I117" s="10">
        <v>0</v>
      </c>
      <c r="J117" s="10">
        <v>0</v>
      </c>
      <c r="K117" s="10">
        <v>50000</v>
      </c>
      <c r="L117" s="10">
        <v>0</v>
      </c>
    </row>
    <row r="118" spans="1:12" ht="12.45">
      <c r="A118" s="21"/>
      <c r="B118" s="9" t="s">
        <v>225</v>
      </c>
      <c r="C118" s="17"/>
      <c r="D118" s="17"/>
      <c r="E118" s="17"/>
      <c r="F118" s="18"/>
      <c r="G118" s="9" t="s">
        <v>226</v>
      </c>
      <c r="H118" s="10">
        <v>457882.18</v>
      </c>
      <c r="I118" s="10">
        <v>0</v>
      </c>
      <c r="J118" s="10">
        <v>0</v>
      </c>
      <c r="K118" s="10">
        <v>457882.18</v>
      </c>
      <c r="L118" s="10">
        <v>0</v>
      </c>
    </row>
    <row r="119" spans="1:12" ht="12.45">
      <c r="A119" s="21"/>
      <c r="B119" s="9" t="s">
        <v>227</v>
      </c>
      <c r="C119" s="17"/>
      <c r="D119" s="17"/>
      <c r="E119" s="17"/>
      <c r="F119" s="18"/>
      <c r="G119" s="9" t="s">
        <v>205</v>
      </c>
      <c r="H119" s="10">
        <v>33052</v>
      </c>
      <c r="I119" s="10">
        <v>0</v>
      </c>
      <c r="J119" s="10">
        <v>0</v>
      </c>
      <c r="K119" s="10">
        <v>33052</v>
      </c>
      <c r="L119" s="10">
        <v>0</v>
      </c>
    </row>
    <row r="120" spans="1:12" ht="12.45">
      <c r="A120" s="21"/>
      <c r="B120" s="9" t="s">
        <v>228</v>
      </c>
      <c r="C120" s="17"/>
      <c r="D120" s="17"/>
      <c r="E120" s="17"/>
      <c r="F120" s="18"/>
      <c r="G120" s="9" t="s">
        <v>229</v>
      </c>
      <c r="H120" s="10">
        <v>8977.18</v>
      </c>
      <c r="I120" s="10">
        <v>0</v>
      </c>
      <c r="J120" s="10">
        <v>0</v>
      </c>
      <c r="K120" s="10">
        <v>8977.18</v>
      </c>
      <c r="L120" s="10">
        <v>0</v>
      </c>
    </row>
    <row r="121" spans="1:12" ht="12.45">
      <c r="A121" s="21"/>
      <c r="B121" s="9" t="s">
        <v>232</v>
      </c>
      <c r="C121" s="17"/>
      <c r="D121" s="17"/>
      <c r="E121" s="17"/>
      <c r="F121" s="18"/>
      <c r="G121" s="9" t="s">
        <v>233</v>
      </c>
      <c r="H121" s="10">
        <v>46312.3</v>
      </c>
      <c r="I121" s="10">
        <v>0</v>
      </c>
      <c r="J121" s="10">
        <v>0</v>
      </c>
      <c r="K121" s="10">
        <v>46312.3</v>
      </c>
      <c r="L121" s="10">
        <v>0</v>
      </c>
    </row>
    <row r="122" spans="1:12" ht="12.45">
      <c r="A122" s="21"/>
      <c r="B122" s="9" t="s">
        <v>234</v>
      </c>
      <c r="C122" s="17"/>
      <c r="D122" s="17"/>
      <c r="E122" s="17"/>
      <c r="F122" s="18"/>
      <c r="G122" s="9" t="s">
        <v>235</v>
      </c>
      <c r="H122" s="10">
        <v>417836.11</v>
      </c>
      <c r="I122" s="10">
        <v>0</v>
      </c>
      <c r="J122" s="10">
        <v>0</v>
      </c>
      <c r="K122" s="10">
        <v>417836.11</v>
      </c>
      <c r="L122" s="10">
        <v>0</v>
      </c>
    </row>
    <row r="123" spans="1:12" ht="12.45">
      <c r="A123" s="21"/>
      <c r="B123" s="9" t="s">
        <v>236</v>
      </c>
      <c r="C123" s="17"/>
      <c r="D123" s="17"/>
      <c r="E123" s="17"/>
      <c r="F123" s="18"/>
      <c r="G123" s="9" t="s">
        <v>237</v>
      </c>
      <c r="H123" s="10">
        <v>36537.79</v>
      </c>
      <c r="I123" s="10">
        <v>0</v>
      </c>
      <c r="J123" s="10">
        <v>0</v>
      </c>
      <c r="K123" s="10">
        <v>36537.79</v>
      </c>
      <c r="L123" s="10">
        <v>0</v>
      </c>
    </row>
    <row r="124" spans="1:12" ht="12.45">
      <c r="A124" s="21"/>
      <c r="B124" s="9" t="s">
        <v>238</v>
      </c>
      <c r="C124" s="17"/>
      <c r="D124" s="17"/>
      <c r="E124" s="17"/>
      <c r="F124" s="18"/>
      <c r="G124" s="9" t="s">
        <v>239</v>
      </c>
      <c r="H124" s="10">
        <v>563739.47</v>
      </c>
      <c r="I124" s="10">
        <v>0</v>
      </c>
      <c r="J124" s="10">
        <v>0</v>
      </c>
      <c r="K124" s="10">
        <v>563739.47</v>
      </c>
      <c r="L124" s="10">
        <v>0</v>
      </c>
    </row>
    <row r="125" spans="1:12" ht="12.45">
      <c r="A125" s="21"/>
      <c r="B125" s="9" t="s">
        <v>670</v>
      </c>
      <c r="C125" s="17"/>
      <c r="D125" s="17"/>
      <c r="E125" s="17"/>
      <c r="F125" s="18"/>
      <c r="G125" s="9" t="s">
        <v>217</v>
      </c>
      <c r="H125" s="10">
        <v>31451</v>
      </c>
      <c r="I125" s="10">
        <v>0</v>
      </c>
      <c r="J125" s="10">
        <v>0</v>
      </c>
      <c r="K125" s="10">
        <v>31451</v>
      </c>
      <c r="L125" s="10">
        <v>0</v>
      </c>
    </row>
    <row r="126" spans="1:12" ht="12.45">
      <c r="A126" s="21"/>
      <c r="B126" s="9" t="s">
        <v>240</v>
      </c>
      <c r="C126" s="17"/>
      <c r="D126" s="17"/>
      <c r="E126" s="17"/>
      <c r="F126" s="18"/>
      <c r="G126" s="9" t="s">
        <v>241</v>
      </c>
      <c r="H126" s="10">
        <v>2377.91</v>
      </c>
      <c r="I126" s="10">
        <v>0</v>
      </c>
      <c r="J126" s="10">
        <v>0</v>
      </c>
      <c r="K126" s="10">
        <v>2377.91</v>
      </c>
      <c r="L126" s="10">
        <v>0</v>
      </c>
    </row>
    <row r="127" spans="1:12" ht="12.45">
      <c r="A127" s="21"/>
      <c r="B127" s="9" t="s">
        <v>242</v>
      </c>
      <c r="C127" s="17"/>
      <c r="D127" s="17"/>
      <c r="E127" s="17"/>
      <c r="F127" s="18"/>
      <c r="G127" s="9" t="s">
        <v>243</v>
      </c>
      <c r="H127" s="10">
        <v>6514.97</v>
      </c>
      <c r="I127" s="10">
        <v>0</v>
      </c>
      <c r="J127" s="10">
        <v>0</v>
      </c>
      <c r="K127" s="10">
        <v>6514.97</v>
      </c>
      <c r="L127" s="10">
        <v>0</v>
      </c>
    </row>
    <row r="128" spans="1:12" ht="12.45">
      <c r="A128" s="21"/>
      <c r="B128" s="9" t="s">
        <v>244</v>
      </c>
      <c r="C128" s="17"/>
      <c r="D128" s="17"/>
      <c r="E128" s="17"/>
      <c r="F128" s="18"/>
      <c r="G128" s="9" t="s">
        <v>245</v>
      </c>
      <c r="H128" s="10">
        <v>21500</v>
      </c>
      <c r="I128" s="10">
        <v>0</v>
      </c>
      <c r="J128" s="10">
        <v>0</v>
      </c>
      <c r="K128" s="10">
        <v>21500</v>
      </c>
      <c r="L128" s="10">
        <v>0</v>
      </c>
    </row>
    <row r="129" spans="1:12" ht="12.45">
      <c r="A129" s="21"/>
      <c r="B129" s="9" t="s">
        <v>246</v>
      </c>
      <c r="C129" s="17"/>
      <c r="D129" s="17"/>
      <c r="E129" s="17"/>
      <c r="F129" s="18"/>
      <c r="G129" s="9" t="s">
        <v>247</v>
      </c>
      <c r="H129" s="10">
        <v>16037.95</v>
      </c>
      <c r="I129" s="10">
        <v>0</v>
      </c>
      <c r="J129" s="10">
        <v>0</v>
      </c>
      <c r="K129" s="10">
        <v>16037.95</v>
      </c>
      <c r="L129" s="10">
        <v>0</v>
      </c>
    </row>
    <row r="130" spans="1:12" ht="12.45">
      <c r="A130" s="21"/>
      <c r="B130" s="9" t="s">
        <v>248</v>
      </c>
      <c r="C130" s="17"/>
      <c r="D130" s="17"/>
      <c r="E130" s="17"/>
      <c r="F130" s="18"/>
      <c r="G130" s="9" t="s">
        <v>249</v>
      </c>
      <c r="H130" s="10">
        <v>62898.3</v>
      </c>
      <c r="I130" s="10">
        <v>0</v>
      </c>
      <c r="J130" s="10">
        <v>0</v>
      </c>
      <c r="K130" s="10">
        <v>62898.29</v>
      </c>
      <c r="L130" s="10">
        <v>0.01</v>
      </c>
    </row>
    <row r="131" spans="1:12" ht="12.45">
      <c r="A131" s="21"/>
      <c r="B131" s="9" t="s">
        <v>250</v>
      </c>
      <c r="C131" s="17"/>
      <c r="D131" s="17"/>
      <c r="E131" s="17"/>
      <c r="F131" s="18"/>
      <c r="G131" s="9" t="s">
        <v>251</v>
      </c>
      <c r="H131" s="10">
        <v>9936.52</v>
      </c>
      <c r="I131" s="10">
        <v>0</v>
      </c>
      <c r="J131" s="10">
        <v>0</v>
      </c>
      <c r="K131" s="10">
        <v>9936.52</v>
      </c>
      <c r="L131" s="10">
        <v>0</v>
      </c>
    </row>
    <row r="132" spans="1:12" ht="12.45">
      <c r="A132" s="21"/>
      <c r="B132" s="9" t="s">
        <v>252</v>
      </c>
      <c r="C132" s="17"/>
      <c r="D132" s="17"/>
      <c r="E132" s="17"/>
      <c r="F132" s="18"/>
      <c r="G132" s="9" t="s">
        <v>253</v>
      </c>
      <c r="H132" s="10">
        <v>71275.179999999993</v>
      </c>
      <c r="I132" s="10">
        <v>0</v>
      </c>
      <c r="J132" s="10">
        <v>0</v>
      </c>
      <c r="K132" s="10">
        <v>71275.179999999993</v>
      </c>
      <c r="L132" s="10">
        <v>0</v>
      </c>
    </row>
    <row r="133" spans="1:12" ht="12.45">
      <c r="A133" s="21"/>
      <c r="B133" s="9" t="s">
        <v>259</v>
      </c>
      <c r="C133" s="17"/>
      <c r="D133" s="17"/>
      <c r="E133" s="17"/>
      <c r="F133" s="18"/>
      <c r="G133" s="9" t="s">
        <v>213</v>
      </c>
      <c r="H133" s="10">
        <v>86582.51</v>
      </c>
      <c r="I133" s="10">
        <v>0</v>
      </c>
      <c r="J133" s="10">
        <v>0</v>
      </c>
      <c r="K133" s="10">
        <v>86582.51</v>
      </c>
      <c r="L133" s="10">
        <v>0</v>
      </c>
    </row>
    <row r="134" spans="1:12" ht="12.45">
      <c r="A134" s="21"/>
      <c r="B134" s="9" t="s">
        <v>260</v>
      </c>
      <c r="C134" s="17"/>
      <c r="D134" s="17"/>
      <c r="E134" s="17"/>
      <c r="F134" s="18"/>
      <c r="G134" s="9" t="s">
        <v>208</v>
      </c>
      <c r="H134" s="10">
        <v>50000</v>
      </c>
      <c r="I134" s="10">
        <v>0</v>
      </c>
      <c r="J134" s="10">
        <v>0</v>
      </c>
      <c r="K134" s="10">
        <v>0</v>
      </c>
      <c r="L134" s="10">
        <v>50000</v>
      </c>
    </row>
    <row r="135" spans="1:12" ht="12.45">
      <c r="A135" s="21"/>
      <c r="B135" s="9" t="s">
        <v>261</v>
      </c>
      <c r="C135" s="17"/>
      <c r="D135" s="17"/>
      <c r="E135" s="17"/>
      <c r="F135" s="18"/>
      <c r="G135" s="9" t="s">
        <v>115</v>
      </c>
      <c r="H135" s="10">
        <v>439079.48</v>
      </c>
      <c r="I135" s="10">
        <v>0</v>
      </c>
      <c r="J135" s="10">
        <v>0</v>
      </c>
      <c r="K135" s="10">
        <v>439079.48</v>
      </c>
      <c r="L135" s="10">
        <v>0</v>
      </c>
    </row>
    <row r="136" spans="1:12" ht="12.45">
      <c r="A136" s="21"/>
      <c r="B136" s="9" t="s">
        <v>262</v>
      </c>
      <c r="C136" s="17"/>
      <c r="D136" s="17"/>
      <c r="E136" s="17"/>
      <c r="F136" s="18"/>
      <c r="G136" s="9" t="s">
        <v>210</v>
      </c>
      <c r="H136" s="10">
        <v>87718.75</v>
      </c>
      <c r="I136" s="10">
        <v>0</v>
      </c>
      <c r="J136" s="10">
        <v>8940.98</v>
      </c>
      <c r="K136" s="10">
        <v>87718.75</v>
      </c>
      <c r="L136" s="10">
        <v>0</v>
      </c>
    </row>
    <row r="137" spans="1:12" ht="12.45">
      <c r="A137" s="21"/>
      <c r="B137" s="9" t="s">
        <v>263</v>
      </c>
      <c r="C137" s="17"/>
      <c r="D137" s="17"/>
      <c r="E137" s="17"/>
      <c r="F137" s="18"/>
      <c r="G137" s="9" t="s">
        <v>226</v>
      </c>
      <c r="H137" s="10">
        <v>399402.88</v>
      </c>
      <c r="I137" s="10">
        <v>33283.58</v>
      </c>
      <c r="J137" s="10">
        <v>99850.72</v>
      </c>
      <c r="K137" s="10">
        <v>99850.72</v>
      </c>
      <c r="L137" s="10">
        <v>299552.15999999997</v>
      </c>
    </row>
    <row r="138" spans="1:12" ht="12.45">
      <c r="A138" s="21"/>
      <c r="B138" s="9" t="s">
        <v>264</v>
      </c>
      <c r="C138" s="17"/>
      <c r="D138" s="17"/>
      <c r="E138" s="17"/>
      <c r="F138" s="18"/>
      <c r="G138" s="9" t="s">
        <v>205</v>
      </c>
      <c r="H138" s="10">
        <v>32522</v>
      </c>
      <c r="I138" s="10">
        <v>2710.17</v>
      </c>
      <c r="J138" s="10">
        <v>8130.51</v>
      </c>
      <c r="K138" s="10">
        <v>8130.51</v>
      </c>
      <c r="L138" s="10">
        <v>24391.49</v>
      </c>
    </row>
    <row r="139" spans="1:12" ht="12.45">
      <c r="A139" s="21"/>
      <c r="B139" s="9" t="s">
        <v>265</v>
      </c>
      <c r="C139" s="17"/>
      <c r="D139" s="17"/>
      <c r="E139" s="17"/>
      <c r="F139" s="18"/>
      <c r="G139" s="9" t="s">
        <v>235</v>
      </c>
      <c r="H139" s="10">
        <v>445036.99</v>
      </c>
      <c r="I139" s="10">
        <v>0</v>
      </c>
      <c r="J139" s="10">
        <v>445036.99</v>
      </c>
      <c r="K139" s="10">
        <v>445036.99</v>
      </c>
      <c r="L139" s="10">
        <v>0</v>
      </c>
    </row>
    <row r="140" spans="1:12" ht="12.45">
      <c r="A140" s="21"/>
      <c r="B140" s="9" t="s">
        <v>266</v>
      </c>
      <c r="C140" s="17"/>
      <c r="D140" s="17"/>
      <c r="E140" s="17"/>
      <c r="F140" s="18"/>
      <c r="G140" s="9" t="s">
        <v>237</v>
      </c>
      <c r="H140" s="10">
        <v>36779</v>
      </c>
      <c r="I140" s="10">
        <v>9194.75</v>
      </c>
      <c r="J140" s="10">
        <v>9194.75</v>
      </c>
      <c r="K140" s="10">
        <v>9194.75</v>
      </c>
      <c r="L140" s="10">
        <v>27584.25</v>
      </c>
    </row>
    <row r="141" spans="1:12" ht="12.45">
      <c r="A141" s="21"/>
      <c r="B141" s="9" t="s">
        <v>267</v>
      </c>
      <c r="C141" s="17"/>
      <c r="D141" s="17"/>
      <c r="E141" s="17"/>
      <c r="F141" s="18"/>
      <c r="G141" s="9" t="s">
        <v>239</v>
      </c>
      <c r="H141" s="10">
        <v>1129913.06</v>
      </c>
      <c r="I141" s="10">
        <v>94159.42</v>
      </c>
      <c r="J141" s="10">
        <v>282478.26</v>
      </c>
      <c r="K141" s="10">
        <v>282478.26</v>
      </c>
      <c r="L141" s="10">
        <v>847434.8</v>
      </c>
    </row>
    <row r="142" spans="1:12" ht="12.45">
      <c r="A142" s="21"/>
      <c r="B142" s="9" t="s">
        <v>268</v>
      </c>
      <c r="C142" s="17"/>
      <c r="D142" s="17"/>
      <c r="E142" s="17"/>
      <c r="F142" s="18"/>
      <c r="G142" s="9" t="s">
        <v>245</v>
      </c>
      <c r="H142" s="10">
        <v>18550</v>
      </c>
      <c r="I142" s="10">
        <v>1545.84</v>
      </c>
      <c r="J142" s="10">
        <v>4637.5</v>
      </c>
      <c r="K142" s="10">
        <v>4637.5</v>
      </c>
      <c r="L142" s="10">
        <v>13912.5</v>
      </c>
    </row>
    <row r="143" spans="1:12" ht="12.45">
      <c r="A143" s="21"/>
      <c r="B143" s="9" t="s">
        <v>269</v>
      </c>
      <c r="C143" s="17"/>
      <c r="D143" s="17"/>
      <c r="E143" s="17"/>
      <c r="F143" s="18"/>
      <c r="G143" s="9" t="s">
        <v>270</v>
      </c>
      <c r="H143" s="10">
        <v>5128.38</v>
      </c>
      <c r="I143" s="10">
        <v>427.37</v>
      </c>
      <c r="J143" s="10">
        <v>1282.0899999999999</v>
      </c>
      <c r="K143" s="10">
        <v>1282.0899999999999</v>
      </c>
      <c r="L143" s="10">
        <v>3846.29</v>
      </c>
    </row>
    <row r="144" spans="1:12" ht="12.45">
      <c r="A144" s="21"/>
      <c r="B144" s="9" t="s">
        <v>271</v>
      </c>
      <c r="C144" s="17"/>
      <c r="D144" s="17"/>
      <c r="E144" s="17"/>
      <c r="F144" s="18"/>
      <c r="G144" s="9" t="s">
        <v>247</v>
      </c>
      <c r="H144" s="10">
        <v>12840.79</v>
      </c>
      <c r="I144" s="10">
        <v>0</v>
      </c>
      <c r="J144" s="10">
        <v>12840.79</v>
      </c>
      <c r="K144" s="10">
        <v>12840.79</v>
      </c>
      <c r="L144" s="10">
        <v>0</v>
      </c>
    </row>
    <row r="145" spans="1:12" ht="12.45">
      <c r="A145" s="21"/>
      <c r="B145" s="9" t="s">
        <v>272</v>
      </c>
      <c r="C145" s="17"/>
      <c r="D145" s="17"/>
      <c r="E145" s="17"/>
      <c r="F145" s="18"/>
      <c r="G145" s="9" t="s">
        <v>251</v>
      </c>
      <c r="H145" s="10">
        <v>9341.64</v>
      </c>
      <c r="I145" s="10">
        <v>2335.41</v>
      </c>
      <c r="J145" s="10">
        <v>2335.41</v>
      </c>
      <c r="K145" s="10">
        <v>2335.41</v>
      </c>
      <c r="L145" s="10">
        <v>7006.23</v>
      </c>
    </row>
    <row r="146" spans="1:12" ht="12.45">
      <c r="A146" s="21"/>
      <c r="B146" s="9" t="s">
        <v>413</v>
      </c>
      <c r="C146" s="17"/>
      <c r="D146" s="17"/>
      <c r="E146" s="17"/>
      <c r="F146" s="18"/>
      <c r="G146" s="9" t="s">
        <v>213</v>
      </c>
      <c r="H146" s="10">
        <v>86573.67</v>
      </c>
      <c r="I146" s="10">
        <v>0</v>
      </c>
      <c r="J146" s="10">
        <v>0</v>
      </c>
      <c r="K146" s="10">
        <v>0</v>
      </c>
      <c r="L146" s="10">
        <v>86573.67</v>
      </c>
    </row>
    <row r="147" spans="1:12" ht="12.45">
      <c r="A147" s="21"/>
      <c r="B147" s="9" t="s">
        <v>275</v>
      </c>
      <c r="C147" s="17"/>
      <c r="D147" s="17"/>
      <c r="E147" s="17"/>
      <c r="F147" s="18"/>
      <c r="G147" s="9" t="s">
        <v>208</v>
      </c>
      <c r="H147" s="10">
        <v>50000</v>
      </c>
      <c r="I147" s="10">
        <v>0</v>
      </c>
      <c r="J147" s="10">
        <v>0</v>
      </c>
      <c r="K147" s="10">
        <v>0</v>
      </c>
      <c r="L147" s="10">
        <v>50000</v>
      </c>
    </row>
    <row r="148" spans="1:12" ht="12.45">
      <c r="A148" s="22"/>
      <c r="B148" s="9" t="s">
        <v>415</v>
      </c>
      <c r="C148" s="17"/>
      <c r="D148" s="17"/>
      <c r="E148" s="17"/>
      <c r="F148" s="18"/>
      <c r="G148" s="9" t="s">
        <v>210</v>
      </c>
      <c r="H148" s="10">
        <v>75019.67</v>
      </c>
      <c r="I148" s="10">
        <v>0</v>
      </c>
      <c r="J148" s="10">
        <v>0</v>
      </c>
      <c r="K148" s="10">
        <v>0</v>
      </c>
      <c r="L148" s="10">
        <v>75019.67</v>
      </c>
    </row>
    <row r="149" spans="1:12" ht="12.45">
      <c r="A149" s="11" t="s">
        <v>1382</v>
      </c>
      <c r="B149" s="19"/>
      <c r="C149" s="19"/>
      <c r="D149" s="19"/>
      <c r="E149" s="19"/>
      <c r="F149" s="20"/>
      <c r="G149" s="12"/>
      <c r="H149" s="13">
        <v>5246142.7</v>
      </c>
      <c r="I149" s="13">
        <v>143656.54</v>
      </c>
      <c r="J149" s="13">
        <v>874728</v>
      </c>
      <c r="K149" s="13">
        <v>3760821.63</v>
      </c>
      <c r="L149" s="13">
        <v>1485321.07</v>
      </c>
    </row>
    <row r="150" spans="1:12" ht="12.45">
      <c r="A150" s="9" t="s">
        <v>277</v>
      </c>
      <c r="B150" s="9" t="s">
        <v>278</v>
      </c>
      <c r="C150" s="17"/>
      <c r="D150" s="17"/>
      <c r="E150" s="17"/>
      <c r="F150" s="18"/>
      <c r="G150" s="9" t="s">
        <v>279</v>
      </c>
      <c r="H150" s="10">
        <v>17224</v>
      </c>
      <c r="I150" s="10">
        <v>0</v>
      </c>
      <c r="J150" s="10">
        <v>0</v>
      </c>
      <c r="K150" s="10">
        <v>0</v>
      </c>
      <c r="L150" s="10">
        <v>17224</v>
      </c>
    </row>
    <row r="151" spans="1:12" ht="12.45">
      <c r="A151" s="21"/>
      <c r="B151" s="9" t="s">
        <v>417</v>
      </c>
      <c r="C151" s="17"/>
      <c r="D151" s="17"/>
      <c r="E151" s="17"/>
      <c r="F151" s="18"/>
      <c r="G151" s="9" t="s">
        <v>405</v>
      </c>
      <c r="H151" s="10">
        <v>0</v>
      </c>
      <c r="I151" s="10">
        <v>0</v>
      </c>
      <c r="J151" s="10">
        <v>0</v>
      </c>
      <c r="K151" s="10">
        <v>195188</v>
      </c>
      <c r="L151" s="10">
        <v>-195188</v>
      </c>
    </row>
    <row r="152" spans="1:12" ht="12.45">
      <c r="A152" s="21"/>
      <c r="B152" s="9" t="s">
        <v>282</v>
      </c>
      <c r="C152" s="17"/>
      <c r="D152" s="17"/>
      <c r="E152" s="17"/>
      <c r="F152" s="18"/>
      <c r="G152" s="9" t="s">
        <v>283</v>
      </c>
      <c r="H152" s="10">
        <v>6168.02</v>
      </c>
      <c r="I152" s="10">
        <v>0</v>
      </c>
      <c r="J152" s="10">
        <v>0</v>
      </c>
      <c r="K152" s="10">
        <v>6168.02</v>
      </c>
      <c r="L152" s="10">
        <v>0</v>
      </c>
    </row>
    <row r="153" spans="1:12" ht="12.45">
      <c r="A153" s="21"/>
      <c r="B153" s="9" t="s">
        <v>284</v>
      </c>
      <c r="C153" s="17"/>
      <c r="D153" s="17"/>
      <c r="E153" s="17"/>
      <c r="F153" s="18"/>
      <c r="G153" s="9" t="s">
        <v>285</v>
      </c>
      <c r="H153" s="10">
        <v>676751.85</v>
      </c>
      <c r="I153" s="10">
        <v>0</v>
      </c>
      <c r="J153" s="10">
        <v>0</v>
      </c>
      <c r="K153" s="10">
        <v>676751.85</v>
      </c>
      <c r="L153" s="10">
        <v>0</v>
      </c>
    </row>
    <row r="154" spans="1:12" ht="12.45">
      <c r="A154" s="21"/>
      <c r="B154" s="9" t="s">
        <v>286</v>
      </c>
      <c r="C154" s="17"/>
      <c r="D154" s="17"/>
      <c r="E154" s="17"/>
      <c r="F154" s="18"/>
      <c r="G154" s="9" t="s">
        <v>221</v>
      </c>
      <c r="H154" s="10">
        <v>24595.95</v>
      </c>
      <c r="I154" s="10">
        <v>0</v>
      </c>
      <c r="J154" s="10">
        <v>0</v>
      </c>
      <c r="K154" s="10">
        <v>24595.95</v>
      </c>
      <c r="L154" s="10">
        <v>0</v>
      </c>
    </row>
    <row r="155" spans="1:12" ht="12.45">
      <c r="A155" s="21"/>
      <c r="B155" s="9" t="s">
        <v>287</v>
      </c>
      <c r="C155" s="17"/>
      <c r="D155" s="17"/>
      <c r="E155" s="17"/>
      <c r="F155" s="18"/>
      <c r="G155" s="9" t="s">
        <v>288</v>
      </c>
      <c r="H155" s="10">
        <v>185760.41</v>
      </c>
      <c r="I155" s="10">
        <v>0</v>
      </c>
      <c r="J155" s="10">
        <v>0</v>
      </c>
      <c r="K155" s="10">
        <v>185760.41</v>
      </c>
      <c r="L155" s="10">
        <v>0</v>
      </c>
    </row>
    <row r="156" spans="1:12" ht="12.45">
      <c r="A156" s="21"/>
      <c r="B156" s="9" t="s">
        <v>466</v>
      </c>
      <c r="C156" s="17"/>
      <c r="D156" s="17"/>
      <c r="E156" s="17"/>
      <c r="F156" s="18"/>
      <c r="G156" s="9" t="s">
        <v>126</v>
      </c>
      <c r="H156" s="10">
        <v>208085</v>
      </c>
      <c r="I156" s="10">
        <v>0</v>
      </c>
      <c r="J156" s="10">
        <v>0</v>
      </c>
      <c r="K156" s="10">
        <v>0</v>
      </c>
      <c r="L156" s="10">
        <v>208085</v>
      </c>
    </row>
    <row r="157" spans="1:12" ht="12.45">
      <c r="A157" s="21"/>
      <c r="B157" s="9" t="s">
        <v>291</v>
      </c>
      <c r="C157" s="17"/>
      <c r="D157" s="17"/>
      <c r="E157" s="17"/>
      <c r="F157" s="18"/>
      <c r="G157" s="9" t="s">
        <v>288</v>
      </c>
      <c r="H157" s="10">
        <v>148613.10999999999</v>
      </c>
      <c r="I157" s="10">
        <v>0</v>
      </c>
      <c r="J157" s="10">
        <v>148613.10999999999</v>
      </c>
      <c r="K157" s="10">
        <v>148613.10999999999</v>
      </c>
      <c r="L157" s="10">
        <v>0</v>
      </c>
    </row>
    <row r="158" spans="1:12" ht="12.45">
      <c r="A158" s="22"/>
      <c r="B158" s="9" t="s">
        <v>292</v>
      </c>
      <c r="C158" s="17"/>
      <c r="D158" s="17"/>
      <c r="E158" s="17"/>
      <c r="F158" s="18"/>
      <c r="G158" s="9" t="s">
        <v>146</v>
      </c>
      <c r="H158" s="10">
        <v>2323</v>
      </c>
      <c r="I158" s="10">
        <v>2323</v>
      </c>
      <c r="J158" s="10">
        <v>2323</v>
      </c>
      <c r="K158" s="10">
        <v>2323</v>
      </c>
      <c r="L158" s="10">
        <v>0</v>
      </c>
    </row>
    <row r="159" spans="1:12" ht="12.45">
      <c r="A159" s="11" t="s">
        <v>1383</v>
      </c>
      <c r="B159" s="19"/>
      <c r="C159" s="19"/>
      <c r="D159" s="19"/>
      <c r="E159" s="19"/>
      <c r="F159" s="20"/>
      <c r="G159" s="12"/>
      <c r="H159" s="13">
        <v>1269521.3400000001</v>
      </c>
      <c r="I159" s="13">
        <v>2323</v>
      </c>
      <c r="J159" s="13">
        <v>150936.10999999999</v>
      </c>
      <c r="K159" s="13">
        <v>1239400.3400000001</v>
      </c>
      <c r="L159" s="13">
        <v>30121</v>
      </c>
    </row>
    <row r="160" spans="1:12" ht="12.45">
      <c r="A160" s="9" t="s">
        <v>309</v>
      </c>
      <c r="B160" s="9" t="s">
        <v>310</v>
      </c>
      <c r="C160" s="17"/>
      <c r="D160" s="17"/>
      <c r="E160" s="17"/>
      <c r="F160" s="18"/>
      <c r="G160" s="9" t="s">
        <v>298</v>
      </c>
      <c r="H160" s="10">
        <v>3000</v>
      </c>
      <c r="I160" s="10">
        <v>0</v>
      </c>
      <c r="J160" s="10">
        <v>0</v>
      </c>
      <c r="K160" s="10">
        <v>463.5</v>
      </c>
      <c r="L160" s="10">
        <v>2536.5</v>
      </c>
    </row>
    <row r="161" spans="1:12" ht="12.45">
      <c r="A161" s="21"/>
      <c r="B161" s="9" t="s">
        <v>311</v>
      </c>
      <c r="C161" s="17"/>
      <c r="D161" s="17"/>
      <c r="E161" s="17"/>
      <c r="F161" s="18"/>
      <c r="G161" s="9" t="s">
        <v>312</v>
      </c>
      <c r="H161" s="10">
        <v>20000</v>
      </c>
      <c r="I161" s="10">
        <v>0</v>
      </c>
      <c r="J161" s="10">
        <v>0</v>
      </c>
      <c r="K161" s="10">
        <v>20000</v>
      </c>
      <c r="L161" s="10">
        <v>0</v>
      </c>
    </row>
    <row r="162" spans="1:12" ht="12.45">
      <c r="A162" s="21"/>
      <c r="B162" s="9" t="s">
        <v>470</v>
      </c>
      <c r="C162" s="17"/>
      <c r="D162" s="17"/>
      <c r="E162" s="17"/>
      <c r="F162" s="18"/>
      <c r="G162" s="9" t="s">
        <v>471</v>
      </c>
      <c r="H162" s="10">
        <v>9460</v>
      </c>
      <c r="I162" s="10">
        <v>0</v>
      </c>
      <c r="J162" s="10">
        <v>0</v>
      </c>
      <c r="K162" s="10">
        <v>9460</v>
      </c>
      <c r="L162" s="10">
        <v>0</v>
      </c>
    </row>
    <row r="163" spans="1:12" ht="12.45">
      <c r="A163" s="21"/>
      <c r="B163" s="9" t="s">
        <v>420</v>
      </c>
      <c r="C163" s="17"/>
      <c r="D163" s="17"/>
      <c r="E163" s="17"/>
      <c r="F163" s="18"/>
      <c r="G163" s="9" t="s">
        <v>312</v>
      </c>
      <c r="H163" s="10">
        <v>20000</v>
      </c>
      <c r="I163" s="10">
        <v>20000</v>
      </c>
      <c r="J163" s="10">
        <v>20000</v>
      </c>
      <c r="K163" s="10">
        <v>20000</v>
      </c>
      <c r="L163" s="10">
        <v>0</v>
      </c>
    </row>
    <row r="164" spans="1:12" ht="12.45">
      <c r="A164" s="21"/>
      <c r="B164" s="9" t="s">
        <v>321</v>
      </c>
      <c r="C164" s="17"/>
      <c r="D164" s="17"/>
      <c r="E164" s="17"/>
      <c r="F164" s="18"/>
      <c r="G164" s="9" t="s">
        <v>322</v>
      </c>
      <c r="H164" s="10">
        <v>5000</v>
      </c>
      <c r="I164" s="10">
        <v>0</v>
      </c>
      <c r="J164" s="10">
        <v>0</v>
      </c>
      <c r="K164" s="10">
        <v>5000</v>
      </c>
      <c r="L164" s="10">
        <v>0</v>
      </c>
    </row>
    <row r="165" spans="1:12" ht="12.45">
      <c r="A165" s="22"/>
      <c r="B165" s="9" t="s">
        <v>325</v>
      </c>
      <c r="C165" s="17"/>
      <c r="D165" s="17"/>
      <c r="E165" s="17"/>
      <c r="F165" s="18"/>
      <c r="G165" s="9" t="s">
        <v>322</v>
      </c>
      <c r="H165" s="10">
        <v>5000</v>
      </c>
      <c r="I165" s="10">
        <v>5000</v>
      </c>
      <c r="J165" s="10">
        <v>5000</v>
      </c>
      <c r="K165" s="10">
        <v>5000</v>
      </c>
      <c r="L165" s="10">
        <v>0</v>
      </c>
    </row>
    <row r="166" spans="1:12" ht="12.45">
      <c r="A166" s="11" t="s">
        <v>1384</v>
      </c>
      <c r="B166" s="19"/>
      <c r="C166" s="19"/>
      <c r="D166" s="19"/>
      <c r="E166" s="19"/>
      <c r="F166" s="20"/>
      <c r="G166" s="12"/>
      <c r="H166" s="13">
        <v>62460</v>
      </c>
      <c r="I166" s="13">
        <v>25000</v>
      </c>
      <c r="J166" s="13">
        <v>25000</v>
      </c>
      <c r="K166" s="13">
        <v>59923.5</v>
      </c>
      <c r="L166" s="13">
        <v>2536.5</v>
      </c>
    </row>
    <row r="167" spans="1:12" ht="12.45">
      <c r="A167" s="9" t="s">
        <v>328</v>
      </c>
      <c r="B167" s="9" t="s">
        <v>330</v>
      </c>
      <c r="C167" s="17"/>
      <c r="D167" s="17"/>
      <c r="E167" s="17"/>
      <c r="F167" s="18"/>
      <c r="G167" s="9" t="s">
        <v>22</v>
      </c>
      <c r="H167" s="10">
        <v>180.86</v>
      </c>
      <c r="I167" s="10">
        <v>0</v>
      </c>
      <c r="J167" s="10">
        <v>0</v>
      </c>
      <c r="K167" s="10">
        <v>180.86</v>
      </c>
      <c r="L167" s="10">
        <v>0</v>
      </c>
    </row>
    <row r="168" spans="1:12" ht="12.45">
      <c r="A168" s="21"/>
      <c r="B168" s="9" t="s">
        <v>331</v>
      </c>
      <c r="C168" s="17"/>
      <c r="D168" s="17"/>
      <c r="E168" s="17"/>
      <c r="F168" s="18"/>
      <c r="G168" s="9" t="s">
        <v>332</v>
      </c>
      <c r="H168" s="10">
        <v>5951.18</v>
      </c>
      <c r="I168" s="10">
        <v>0</v>
      </c>
      <c r="J168" s="10">
        <v>0</v>
      </c>
      <c r="K168" s="10">
        <v>5951.18</v>
      </c>
      <c r="L168" s="10">
        <v>0</v>
      </c>
    </row>
    <row r="169" spans="1:12" ht="12.45">
      <c r="A169" s="21"/>
      <c r="B169" s="9" t="s">
        <v>333</v>
      </c>
      <c r="C169" s="17"/>
      <c r="D169" s="17"/>
      <c r="E169" s="17"/>
      <c r="F169" s="18"/>
      <c r="G169" s="9" t="s">
        <v>332</v>
      </c>
      <c r="H169" s="10">
        <v>92697.31</v>
      </c>
      <c r="I169" s="10">
        <v>0</v>
      </c>
      <c r="J169" s="10">
        <v>0</v>
      </c>
      <c r="K169" s="10">
        <v>92697.31</v>
      </c>
      <c r="L169" s="10">
        <v>0</v>
      </c>
    </row>
    <row r="170" spans="1:12" ht="12.45">
      <c r="A170" s="21"/>
      <c r="B170" s="9" t="s">
        <v>336</v>
      </c>
      <c r="C170" s="17"/>
      <c r="D170" s="17"/>
      <c r="E170" s="17"/>
      <c r="F170" s="18"/>
      <c r="G170" s="9" t="s">
        <v>337</v>
      </c>
      <c r="H170" s="10">
        <v>50333.25</v>
      </c>
      <c r="I170" s="10">
        <v>0</v>
      </c>
      <c r="J170" s="10">
        <v>1633</v>
      </c>
      <c r="K170" s="10">
        <v>50333.25</v>
      </c>
      <c r="L170" s="10">
        <v>0</v>
      </c>
    </row>
    <row r="171" spans="1:12" ht="12.45">
      <c r="A171" s="21"/>
      <c r="B171" s="9" t="s">
        <v>338</v>
      </c>
      <c r="C171" s="17"/>
      <c r="D171" s="17"/>
      <c r="E171" s="17"/>
      <c r="F171" s="18"/>
      <c r="G171" s="9" t="s">
        <v>337</v>
      </c>
      <c r="H171" s="10">
        <v>12620</v>
      </c>
      <c r="I171" s="10">
        <v>0</v>
      </c>
      <c r="J171" s="10">
        <v>0</v>
      </c>
      <c r="K171" s="10">
        <v>12620</v>
      </c>
      <c r="L171" s="10">
        <v>0</v>
      </c>
    </row>
    <row r="172" spans="1:12" ht="12.45">
      <c r="A172" s="21"/>
      <c r="B172" s="9" t="s">
        <v>339</v>
      </c>
      <c r="C172" s="17"/>
      <c r="D172" s="17"/>
      <c r="E172" s="17"/>
      <c r="F172" s="18"/>
      <c r="G172" s="9" t="s">
        <v>332</v>
      </c>
      <c r="H172" s="10">
        <v>9167.82</v>
      </c>
      <c r="I172" s="10">
        <v>0</v>
      </c>
      <c r="J172" s="10">
        <v>0</v>
      </c>
      <c r="K172" s="10">
        <v>9167.82</v>
      </c>
      <c r="L172" s="10">
        <v>0</v>
      </c>
    </row>
    <row r="173" spans="1:12" ht="12.45">
      <c r="A173" s="21"/>
      <c r="B173" s="9" t="s">
        <v>340</v>
      </c>
      <c r="C173" s="17"/>
      <c r="D173" s="17"/>
      <c r="E173" s="17"/>
      <c r="F173" s="18"/>
      <c r="G173" s="9" t="s">
        <v>341</v>
      </c>
      <c r="H173" s="10">
        <v>2612.6</v>
      </c>
      <c r="I173" s="10">
        <v>0</v>
      </c>
      <c r="J173" s="10">
        <v>0</v>
      </c>
      <c r="K173" s="10">
        <v>2612.6</v>
      </c>
      <c r="L173" s="10">
        <v>0</v>
      </c>
    </row>
    <row r="174" spans="1:12" ht="12.45">
      <c r="A174" s="21"/>
      <c r="B174" s="9" t="s">
        <v>475</v>
      </c>
      <c r="C174" s="17"/>
      <c r="D174" s="17"/>
      <c r="E174" s="17"/>
      <c r="F174" s="18"/>
      <c r="G174" s="9" t="s">
        <v>476</v>
      </c>
      <c r="H174" s="10">
        <v>100000</v>
      </c>
      <c r="I174" s="10">
        <v>0</v>
      </c>
      <c r="J174" s="10">
        <v>0</v>
      </c>
      <c r="K174" s="10">
        <v>57292.76</v>
      </c>
      <c r="L174" s="10">
        <v>42707.24</v>
      </c>
    </row>
    <row r="175" spans="1:12" ht="12.45">
      <c r="A175" s="21"/>
      <c r="B175" s="9" t="s">
        <v>345</v>
      </c>
      <c r="C175" s="17"/>
      <c r="D175" s="17"/>
      <c r="E175" s="17"/>
      <c r="F175" s="18"/>
      <c r="G175" s="9" t="s">
        <v>337</v>
      </c>
      <c r="H175" s="10">
        <v>12460</v>
      </c>
      <c r="I175" s="10">
        <v>0</v>
      </c>
      <c r="J175" s="10">
        <v>6370</v>
      </c>
      <c r="K175" s="10">
        <v>12460</v>
      </c>
      <c r="L175" s="10">
        <v>0</v>
      </c>
    </row>
    <row r="176" spans="1:12" ht="12.45">
      <c r="A176" s="21"/>
      <c r="B176" s="9" t="s">
        <v>346</v>
      </c>
      <c r="C176" s="17"/>
      <c r="D176" s="17"/>
      <c r="E176" s="17"/>
      <c r="F176" s="18"/>
      <c r="G176" s="9" t="s">
        <v>146</v>
      </c>
      <c r="H176" s="10">
        <v>27126.09</v>
      </c>
      <c r="I176" s="10">
        <v>0</v>
      </c>
      <c r="J176" s="10">
        <v>0</v>
      </c>
      <c r="K176" s="10">
        <v>27126.09</v>
      </c>
      <c r="L176" s="10">
        <v>0</v>
      </c>
    </row>
    <row r="177" spans="1:12" ht="12.45">
      <c r="A177" s="22"/>
      <c r="B177" s="9" t="s">
        <v>425</v>
      </c>
      <c r="C177" s="17"/>
      <c r="D177" s="17"/>
      <c r="E177" s="17"/>
      <c r="F177" s="18"/>
      <c r="G177" s="9" t="s">
        <v>296</v>
      </c>
      <c r="H177" s="10">
        <v>25505.46</v>
      </c>
      <c r="I177" s="10">
        <v>0</v>
      </c>
      <c r="J177" s="10">
        <v>0</v>
      </c>
      <c r="K177" s="10">
        <v>0</v>
      </c>
      <c r="L177" s="10">
        <v>25505.46</v>
      </c>
    </row>
    <row r="178" spans="1:12" ht="12.45">
      <c r="A178" s="11" t="s">
        <v>1385</v>
      </c>
      <c r="B178" s="19"/>
      <c r="C178" s="19"/>
      <c r="D178" s="19"/>
      <c r="E178" s="19"/>
      <c r="F178" s="20"/>
      <c r="G178" s="12"/>
      <c r="H178" s="13">
        <v>338654.57</v>
      </c>
      <c r="I178" s="13">
        <v>0</v>
      </c>
      <c r="J178" s="13">
        <v>8003</v>
      </c>
      <c r="K178" s="13">
        <v>270441.87</v>
      </c>
      <c r="L178" s="13">
        <v>68212.7</v>
      </c>
    </row>
    <row r="179" spans="1:12" ht="12.45">
      <c r="A179" s="11" t="s">
        <v>1386</v>
      </c>
      <c r="B179" s="19"/>
      <c r="C179" s="19"/>
      <c r="D179" s="19"/>
      <c r="E179" s="19"/>
      <c r="F179" s="20"/>
      <c r="G179" s="12"/>
      <c r="H179" s="13">
        <v>16449118.92</v>
      </c>
      <c r="I179" s="13">
        <v>563834.68000000005</v>
      </c>
      <c r="J179" s="13">
        <v>2283653.81</v>
      </c>
      <c r="K179" s="13">
        <v>12097352.550000001</v>
      </c>
      <c r="L179" s="13">
        <v>4351766.37</v>
      </c>
    </row>
    <row r="180" spans="1:12" ht="12.45">
      <c r="A180" s="5">
        <v>45198</v>
      </c>
      <c r="B180" s="14"/>
      <c r="C180" s="14"/>
      <c r="D180" s="14"/>
      <c r="E180" s="3" t="s">
        <v>1387</v>
      </c>
      <c r="F180" s="14"/>
      <c r="G180" s="14"/>
      <c r="H180" s="14"/>
      <c r="I180" s="6">
        <v>0.43028935000000001</v>
      </c>
      <c r="J180" s="14"/>
      <c r="K180" s="14"/>
      <c r="L180" s="14"/>
    </row>
  </sheetData>
  <pageMargins left="0.7" right="0.7" top="0.75" bottom="0.75" header="0.3" footer="0.3"/>
  <pageSetup scale="5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81"/>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375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376</v>
      </c>
      <c r="B8" s="14"/>
      <c r="C8" s="14"/>
      <c r="D8" s="14"/>
      <c r="E8" s="14"/>
      <c r="F8" s="14"/>
      <c r="G8" s="14"/>
      <c r="H8" s="14"/>
      <c r="I8" s="14"/>
      <c r="J8" s="14"/>
      <c r="K8" s="14"/>
      <c r="L8" s="14"/>
    </row>
    <row r="9" spans="1:12" ht="12.45">
      <c r="A9" s="4" t="s">
        <v>377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378</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168852.4</v>
      </c>
      <c r="I13" s="10">
        <v>0</v>
      </c>
      <c r="J13" s="10">
        <v>0</v>
      </c>
      <c r="K13" s="10">
        <v>168852.4</v>
      </c>
      <c r="L13" s="10">
        <v>0</v>
      </c>
    </row>
    <row r="14" spans="1:12" ht="12.45">
      <c r="A14" s="22"/>
      <c r="B14" s="9" t="s">
        <v>28</v>
      </c>
      <c r="C14" s="17"/>
      <c r="D14" s="17"/>
      <c r="E14" s="17"/>
      <c r="F14" s="18"/>
      <c r="G14" s="9" t="s">
        <v>26</v>
      </c>
      <c r="H14" s="10">
        <v>179596.88</v>
      </c>
      <c r="I14" s="10">
        <v>0</v>
      </c>
      <c r="J14" s="10">
        <v>152085.06</v>
      </c>
      <c r="K14" s="10">
        <v>152085.06</v>
      </c>
      <c r="L14" s="10">
        <v>27511.82</v>
      </c>
    </row>
    <row r="15" spans="1:12" ht="12.45">
      <c r="A15" s="11" t="s">
        <v>379</v>
      </c>
      <c r="B15" s="19"/>
      <c r="C15" s="19"/>
      <c r="D15" s="19"/>
      <c r="E15" s="19"/>
      <c r="F15" s="20"/>
      <c r="G15" s="12"/>
      <c r="H15" s="13">
        <v>348449.28000000003</v>
      </c>
      <c r="I15" s="13">
        <v>0</v>
      </c>
      <c r="J15" s="13">
        <v>152085.06</v>
      </c>
      <c r="K15" s="13">
        <v>320937.46000000002</v>
      </c>
      <c r="L15" s="13">
        <v>27511.82</v>
      </c>
    </row>
    <row r="16" spans="1:12" ht="12.45">
      <c r="A16" s="9" t="s">
        <v>380</v>
      </c>
      <c r="B16" s="9" t="s">
        <v>381</v>
      </c>
      <c r="C16" s="17"/>
      <c r="D16" s="17"/>
      <c r="E16" s="17"/>
      <c r="F16" s="18"/>
      <c r="G16" s="9" t="s">
        <v>382</v>
      </c>
      <c r="H16" s="10">
        <v>43258.09</v>
      </c>
      <c r="I16" s="10">
        <v>0</v>
      </c>
      <c r="J16" s="10">
        <v>0</v>
      </c>
      <c r="K16" s="10">
        <v>43258.09</v>
      </c>
      <c r="L16" s="10">
        <v>0</v>
      </c>
    </row>
    <row r="17" spans="1:12" ht="12.45">
      <c r="A17" s="22"/>
      <c r="B17" s="9" t="s">
        <v>383</v>
      </c>
      <c r="C17" s="17"/>
      <c r="D17" s="17"/>
      <c r="E17" s="17"/>
      <c r="F17" s="18"/>
      <c r="G17" s="9" t="s">
        <v>382</v>
      </c>
      <c r="H17" s="10">
        <v>39885.879999999997</v>
      </c>
      <c r="I17" s="10">
        <v>0</v>
      </c>
      <c r="J17" s="10">
        <v>23692</v>
      </c>
      <c r="K17" s="10">
        <v>23692</v>
      </c>
      <c r="L17" s="10">
        <v>16193.88</v>
      </c>
    </row>
    <row r="18" spans="1:12" ht="12.45">
      <c r="A18" s="11" t="s">
        <v>384</v>
      </c>
      <c r="B18" s="19"/>
      <c r="C18" s="19"/>
      <c r="D18" s="19"/>
      <c r="E18" s="19"/>
      <c r="F18" s="20"/>
      <c r="G18" s="12"/>
      <c r="H18" s="13">
        <v>83143.97</v>
      </c>
      <c r="I18" s="13">
        <v>0</v>
      </c>
      <c r="J18" s="13">
        <v>23692</v>
      </c>
      <c r="K18" s="13">
        <v>66950.09</v>
      </c>
      <c r="L18" s="13">
        <v>16193.88</v>
      </c>
    </row>
    <row r="19" spans="1:12" ht="12.45">
      <c r="A19" s="9" t="s">
        <v>31</v>
      </c>
      <c r="B19" s="9" t="s">
        <v>32</v>
      </c>
      <c r="C19" s="17"/>
      <c r="D19" s="17"/>
      <c r="E19" s="17"/>
      <c r="F19" s="18"/>
      <c r="G19" s="9" t="s">
        <v>33</v>
      </c>
      <c r="H19" s="10">
        <v>287601.09999999998</v>
      </c>
      <c r="I19" s="10">
        <v>0</v>
      </c>
      <c r="J19" s="10">
        <v>0</v>
      </c>
      <c r="K19" s="10">
        <v>287601.09999999998</v>
      </c>
      <c r="L19" s="10">
        <v>0</v>
      </c>
    </row>
    <row r="20" spans="1:12" ht="12.45">
      <c r="A20" s="21"/>
      <c r="B20" s="9" t="s">
        <v>34</v>
      </c>
      <c r="C20" s="17"/>
      <c r="D20" s="17"/>
      <c r="E20" s="17"/>
      <c r="F20" s="18"/>
      <c r="G20" s="9" t="s">
        <v>33</v>
      </c>
      <c r="H20" s="10">
        <v>292213.51</v>
      </c>
      <c r="I20" s="10">
        <v>0</v>
      </c>
      <c r="J20" s="10">
        <v>237136.44</v>
      </c>
      <c r="K20" s="10">
        <v>237136.44</v>
      </c>
      <c r="L20" s="10">
        <v>55077.07</v>
      </c>
    </row>
    <row r="21" spans="1:12" ht="12.45">
      <c r="A21" s="22"/>
      <c r="B21" s="9" t="s">
        <v>35</v>
      </c>
      <c r="C21" s="17"/>
      <c r="D21" s="17"/>
      <c r="E21" s="17"/>
      <c r="F21" s="18"/>
      <c r="G21" s="9" t="s">
        <v>33</v>
      </c>
      <c r="H21" s="10">
        <v>28092.15</v>
      </c>
      <c r="I21" s="10">
        <v>0</v>
      </c>
      <c r="J21" s="10">
        <v>0</v>
      </c>
      <c r="K21" s="10">
        <v>0</v>
      </c>
      <c r="L21" s="10">
        <v>28092.15</v>
      </c>
    </row>
    <row r="22" spans="1:12" ht="12.45">
      <c r="A22" s="11" t="s">
        <v>385</v>
      </c>
      <c r="B22" s="19"/>
      <c r="C22" s="19"/>
      <c r="D22" s="19"/>
      <c r="E22" s="19"/>
      <c r="F22" s="20"/>
      <c r="G22" s="12"/>
      <c r="H22" s="13">
        <v>607906.76</v>
      </c>
      <c r="I22" s="13">
        <v>0</v>
      </c>
      <c r="J22" s="13">
        <v>237136.44</v>
      </c>
      <c r="K22" s="13">
        <v>524737.54</v>
      </c>
      <c r="L22" s="13">
        <v>83169.22</v>
      </c>
    </row>
    <row r="23" spans="1:12" ht="12.45">
      <c r="A23" s="9" t="s">
        <v>37</v>
      </c>
      <c r="B23" s="9" t="s">
        <v>38</v>
      </c>
      <c r="C23" s="17"/>
      <c r="D23" s="17"/>
      <c r="E23" s="17"/>
      <c r="F23" s="18"/>
      <c r="G23" s="9" t="s">
        <v>39</v>
      </c>
      <c r="H23" s="10">
        <v>60568.54</v>
      </c>
      <c r="I23" s="10">
        <v>0</v>
      </c>
      <c r="J23" s="10">
        <v>0</v>
      </c>
      <c r="K23" s="10">
        <v>60568.54</v>
      </c>
      <c r="L23" s="10">
        <v>0</v>
      </c>
    </row>
    <row r="24" spans="1:12" ht="12.45">
      <c r="A24" s="11" t="s">
        <v>386</v>
      </c>
      <c r="B24" s="19"/>
      <c r="C24" s="19"/>
      <c r="D24" s="19"/>
      <c r="E24" s="19"/>
      <c r="F24" s="20"/>
      <c r="G24" s="12"/>
      <c r="H24" s="13">
        <v>60568.54</v>
      </c>
      <c r="I24" s="13">
        <v>0</v>
      </c>
      <c r="J24" s="13">
        <v>0</v>
      </c>
      <c r="K24" s="13">
        <v>60568.54</v>
      </c>
      <c r="L24" s="13">
        <v>0</v>
      </c>
    </row>
    <row r="25" spans="1:12" ht="12.45">
      <c r="A25" s="9" t="s">
        <v>44</v>
      </c>
      <c r="B25" s="9" t="s">
        <v>45</v>
      </c>
      <c r="C25" s="17"/>
      <c r="D25" s="17"/>
      <c r="E25" s="17"/>
      <c r="F25" s="18"/>
      <c r="G25" s="9" t="s">
        <v>46</v>
      </c>
      <c r="H25" s="10">
        <v>17765.060000000001</v>
      </c>
      <c r="I25" s="10">
        <v>0</v>
      </c>
      <c r="J25" s="10">
        <v>0</v>
      </c>
      <c r="K25" s="10">
        <v>17765.060000000001</v>
      </c>
      <c r="L25" s="10">
        <v>0</v>
      </c>
    </row>
    <row r="26" spans="1:12" ht="12.45">
      <c r="A26" s="22"/>
      <c r="B26" s="9" t="s">
        <v>47</v>
      </c>
      <c r="C26" s="17"/>
      <c r="D26" s="17"/>
      <c r="E26" s="17"/>
      <c r="F26" s="18"/>
      <c r="G26" s="9" t="s">
        <v>46</v>
      </c>
      <c r="H26" s="10">
        <v>17463.91</v>
      </c>
      <c r="I26" s="10">
        <v>0</v>
      </c>
      <c r="J26" s="10">
        <v>0</v>
      </c>
      <c r="K26" s="10">
        <v>8731.9</v>
      </c>
      <c r="L26" s="10">
        <v>8732.01</v>
      </c>
    </row>
    <row r="27" spans="1:12" ht="12.45">
      <c r="A27" s="11" t="s">
        <v>387</v>
      </c>
      <c r="B27" s="19"/>
      <c r="C27" s="19"/>
      <c r="D27" s="19"/>
      <c r="E27" s="19"/>
      <c r="F27" s="20"/>
      <c r="G27" s="12"/>
      <c r="H27" s="13">
        <v>35228.97</v>
      </c>
      <c r="I27" s="13">
        <v>0</v>
      </c>
      <c r="J27" s="13">
        <v>0</v>
      </c>
      <c r="K27" s="13">
        <v>26496.959999999999</v>
      </c>
      <c r="L27" s="13">
        <v>8732.01</v>
      </c>
    </row>
    <row r="28" spans="1:12" ht="12.45">
      <c r="A28" s="9" t="s">
        <v>49</v>
      </c>
      <c r="B28" s="9" t="s">
        <v>50</v>
      </c>
      <c r="C28" s="17"/>
      <c r="D28" s="17"/>
      <c r="E28" s="17"/>
      <c r="F28" s="18"/>
      <c r="G28" s="9" t="s">
        <v>51</v>
      </c>
      <c r="H28" s="10">
        <v>4655.75</v>
      </c>
      <c r="I28" s="10">
        <v>0</v>
      </c>
      <c r="J28" s="10">
        <v>0</v>
      </c>
      <c r="K28" s="10">
        <v>4655.75</v>
      </c>
      <c r="L28" s="10">
        <v>0</v>
      </c>
    </row>
    <row r="29" spans="1:12" ht="12.45">
      <c r="A29" s="11" t="s">
        <v>388</v>
      </c>
      <c r="B29" s="19"/>
      <c r="C29" s="19"/>
      <c r="D29" s="19"/>
      <c r="E29" s="19"/>
      <c r="F29" s="20"/>
      <c r="G29" s="12"/>
      <c r="H29" s="13">
        <v>4655.75</v>
      </c>
      <c r="I29" s="13">
        <v>0</v>
      </c>
      <c r="J29" s="13">
        <v>0</v>
      </c>
      <c r="K29" s="13">
        <v>4655.75</v>
      </c>
      <c r="L29" s="13">
        <v>0</v>
      </c>
    </row>
    <row r="30" spans="1:12" ht="12.45">
      <c r="A30" s="9" t="s">
        <v>60</v>
      </c>
      <c r="B30" s="9" t="s">
        <v>61</v>
      </c>
      <c r="C30" s="17"/>
      <c r="D30" s="17"/>
      <c r="E30" s="17"/>
      <c r="F30" s="18"/>
      <c r="G30" s="9" t="s">
        <v>62</v>
      </c>
      <c r="H30" s="10">
        <v>39840.61</v>
      </c>
      <c r="I30" s="10">
        <v>0</v>
      </c>
      <c r="J30" s="10">
        <v>0</v>
      </c>
      <c r="K30" s="10">
        <v>39840.61</v>
      </c>
      <c r="L30" s="10">
        <v>0</v>
      </c>
    </row>
    <row r="31" spans="1:12" ht="12.45">
      <c r="A31" s="22"/>
      <c r="B31" s="9" t="s">
        <v>65</v>
      </c>
      <c r="C31" s="17"/>
      <c r="D31" s="17"/>
      <c r="E31" s="17"/>
      <c r="F31" s="18"/>
      <c r="G31" s="9" t="s">
        <v>62</v>
      </c>
      <c r="H31" s="10">
        <v>41751</v>
      </c>
      <c r="I31" s="10">
        <v>0</v>
      </c>
      <c r="J31" s="10">
        <v>41597.129999999997</v>
      </c>
      <c r="K31" s="10">
        <v>41597.129999999997</v>
      </c>
      <c r="L31" s="10">
        <v>153.87</v>
      </c>
    </row>
    <row r="32" spans="1:12" ht="12.45">
      <c r="A32" s="11" t="s">
        <v>389</v>
      </c>
      <c r="B32" s="19"/>
      <c r="C32" s="19"/>
      <c r="D32" s="19"/>
      <c r="E32" s="19"/>
      <c r="F32" s="20"/>
      <c r="G32" s="12"/>
      <c r="H32" s="13">
        <v>81591.61</v>
      </c>
      <c r="I32" s="13">
        <v>0</v>
      </c>
      <c r="J32" s="13">
        <v>41597.129999999997</v>
      </c>
      <c r="K32" s="13">
        <v>81437.740000000005</v>
      </c>
      <c r="L32" s="13">
        <v>153.87</v>
      </c>
    </row>
    <row r="33" spans="1:12" ht="12.45">
      <c r="A33" s="9" t="s">
        <v>68</v>
      </c>
      <c r="B33" s="9" t="s">
        <v>69</v>
      </c>
      <c r="C33" s="17"/>
      <c r="D33" s="17"/>
      <c r="E33" s="17"/>
      <c r="F33" s="18"/>
      <c r="G33" s="9" t="s">
        <v>70</v>
      </c>
      <c r="H33" s="10">
        <v>10302.59</v>
      </c>
      <c r="I33" s="10">
        <v>0</v>
      </c>
      <c r="J33" s="10">
        <v>0</v>
      </c>
      <c r="K33" s="10">
        <v>10302.59</v>
      </c>
      <c r="L33" s="10">
        <v>0</v>
      </c>
    </row>
    <row r="34" spans="1:12" ht="12.45">
      <c r="A34" s="21"/>
      <c r="B34" s="9" t="s">
        <v>71</v>
      </c>
      <c r="C34" s="17"/>
      <c r="D34" s="17"/>
      <c r="E34" s="17"/>
      <c r="F34" s="18"/>
      <c r="G34" s="9" t="s">
        <v>70</v>
      </c>
      <c r="H34" s="10">
        <v>11811.4</v>
      </c>
      <c r="I34" s="10">
        <v>0</v>
      </c>
      <c r="J34" s="10">
        <v>11811.4</v>
      </c>
      <c r="K34" s="10">
        <v>11811.4</v>
      </c>
      <c r="L34" s="10">
        <v>0</v>
      </c>
    </row>
    <row r="35" spans="1:12" ht="12.45">
      <c r="A35" s="22"/>
      <c r="B35" s="9" t="s">
        <v>390</v>
      </c>
      <c r="C35" s="17"/>
      <c r="D35" s="17"/>
      <c r="E35" s="17"/>
      <c r="F35" s="18"/>
      <c r="G35" s="9" t="s">
        <v>70</v>
      </c>
      <c r="H35" s="10">
        <v>15058.18</v>
      </c>
      <c r="I35" s="10">
        <v>0</v>
      </c>
      <c r="J35" s="10">
        <v>0</v>
      </c>
      <c r="K35" s="10">
        <v>0</v>
      </c>
      <c r="L35" s="10">
        <v>15058.18</v>
      </c>
    </row>
    <row r="36" spans="1:12" ht="12.45">
      <c r="A36" s="11" t="s">
        <v>391</v>
      </c>
      <c r="B36" s="19"/>
      <c r="C36" s="19"/>
      <c r="D36" s="19"/>
      <c r="E36" s="19"/>
      <c r="F36" s="20"/>
      <c r="G36" s="12"/>
      <c r="H36" s="13">
        <v>37172.17</v>
      </c>
      <c r="I36" s="13">
        <v>0</v>
      </c>
      <c r="J36" s="13">
        <v>11811.4</v>
      </c>
      <c r="K36" s="13">
        <v>22113.99</v>
      </c>
      <c r="L36" s="13">
        <v>15058.18</v>
      </c>
    </row>
    <row r="37" spans="1:12" ht="12.45">
      <c r="A37" s="9" t="s">
        <v>78</v>
      </c>
      <c r="B37" s="9" t="s">
        <v>79</v>
      </c>
      <c r="C37" s="17"/>
      <c r="D37" s="17"/>
      <c r="E37" s="17"/>
      <c r="F37" s="18"/>
      <c r="G37" s="9" t="s">
        <v>80</v>
      </c>
      <c r="H37" s="10">
        <v>39489.980000000003</v>
      </c>
      <c r="I37" s="10">
        <v>0</v>
      </c>
      <c r="J37" s="10">
        <v>0</v>
      </c>
      <c r="K37" s="10">
        <v>38125.39</v>
      </c>
      <c r="L37" s="10">
        <v>1364.59</v>
      </c>
    </row>
    <row r="38" spans="1:12" ht="12.45">
      <c r="A38" s="11" t="s">
        <v>392</v>
      </c>
      <c r="B38" s="19"/>
      <c r="C38" s="19"/>
      <c r="D38" s="19"/>
      <c r="E38" s="19"/>
      <c r="F38" s="20"/>
      <c r="G38" s="12"/>
      <c r="H38" s="13">
        <v>39489.980000000003</v>
      </c>
      <c r="I38" s="13">
        <v>0</v>
      </c>
      <c r="J38" s="13">
        <v>0</v>
      </c>
      <c r="K38" s="13">
        <v>38125.39</v>
      </c>
      <c r="L38" s="13">
        <v>1364.59</v>
      </c>
    </row>
    <row r="39" spans="1:12" ht="12.45">
      <c r="A39" s="9" t="s">
        <v>82</v>
      </c>
      <c r="B39" s="9" t="s">
        <v>83</v>
      </c>
      <c r="C39" s="17"/>
      <c r="D39" s="17"/>
      <c r="E39" s="17"/>
      <c r="F39" s="18"/>
      <c r="G39" s="9" t="s">
        <v>84</v>
      </c>
      <c r="H39" s="10">
        <v>419025.93</v>
      </c>
      <c r="I39" s="10">
        <v>0</v>
      </c>
      <c r="J39" s="10">
        <v>0</v>
      </c>
      <c r="K39" s="10">
        <v>358483.49</v>
      </c>
      <c r="L39" s="10">
        <v>60542.44</v>
      </c>
    </row>
    <row r="40" spans="1:12" ht="12.45">
      <c r="A40" s="11" t="s">
        <v>393</v>
      </c>
      <c r="B40" s="19"/>
      <c r="C40" s="19"/>
      <c r="D40" s="19"/>
      <c r="E40" s="19"/>
      <c r="F40" s="20"/>
      <c r="G40" s="12"/>
      <c r="H40" s="13">
        <v>419025.93</v>
      </c>
      <c r="I40" s="13">
        <v>0</v>
      </c>
      <c r="J40" s="13">
        <v>0</v>
      </c>
      <c r="K40" s="13">
        <v>358483.49</v>
      </c>
      <c r="L40" s="13">
        <v>60542.44</v>
      </c>
    </row>
    <row r="41" spans="1:12" ht="12.45">
      <c r="A41" s="9" t="s">
        <v>86</v>
      </c>
      <c r="B41" s="9" t="s">
        <v>87</v>
      </c>
      <c r="C41" s="17"/>
      <c r="D41" s="17"/>
      <c r="E41" s="17"/>
      <c r="F41" s="18"/>
      <c r="G41" s="9" t="s">
        <v>88</v>
      </c>
      <c r="H41" s="10">
        <v>941688.78</v>
      </c>
      <c r="I41" s="10">
        <v>0</v>
      </c>
      <c r="J41" s="10">
        <v>156935.49</v>
      </c>
      <c r="K41" s="10">
        <v>305188.28999999998</v>
      </c>
      <c r="L41" s="10">
        <v>636500.49</v>
      </c>
    </row>
    <row r="42" spans="1:12" ht="12.45">
      <c r="A42" s="11" t="s">
        <v>394</v>
      </c>
      <c r="B42" s="19"/>
      <c r="C42" s="19"/>
      <c r="D42" s="19"/>
      <c r="E42" s="19"/>
      <c r="F42" s="20"/>
      <c r="G42" s="12"/>
      <c r="H42" s="13">
        <v>941688.78</v>
      </c>
      <c r="I42" s="13">
        <v>0</v>
      </c>
      <c r="J42" s="13">
        <v>156935.49</v>
      </c>
      <c r="K42" s="13">
        <v>305188.28999999998</v>
      </c>
      <c r="L42" s="13">
        <v>636500.49</v>
      </c>
    </row>
    <row r="43" spans="1:12" ht="12.45">
      <c r="A43" s="9" t="s">
        <v>100</v>
      </c>
      <c r="B43" s="9" t="s">
        <v>395</v>
      </c>
      <c r="C43" s="17"/>
      <c r="D43" s="17"/>
      <c r="E43" s="17"/>
      <c r="F43" s="18"/>
      <c r="G43" s="9" t="s">
        <v>140</v>
      </c>
      <c r="H43" s="10">
        <v>0</v>
      </c>
      <c r="I43" s="10">
        <v>0</v>
      </c>
      <c r="J43" s="10">
        <v>0</v>
      </c>
      <c r="K43" s="10">
        <v>2598</v>
      </c>
      <c r="L43" s="10">
        <v>-2598</v>
      </c>
    </row>
    <row r="44" spans="1:12" ht="12.45">
      <c r="A44" s="21"/>
      <c r="B44" s="9" t="s">
        <v>101</v>
      </c>
      <c r="C44" s="17"/>
      <c r="D44" s="17"/>
      <c r="E44" s="17"/>
      <c r="F44" s="18"/>
      <c r="G44" s="9" t="s">
        <v>102</v>
      </c>
      <c r="H44" s="10">
        <v>0</v>
      </c>
      <c r="I44" s="10">
        <v>0</v>
      </c>
      <c r="J44" s="10">
        <v>0</v>
      </c>
      <c r="K44" s="10">
        <v>57096.91</v>
      </c>
      <c r="L44" s="10">
        <v>-57096.91</v>
      </c>
    </row>
    <row r="45" spans="1:12" ht="12.45">
      <c r="A45" s="21"/>
      <c r="B45" s="9" t="s">
        <v>103</v>
      </c>
      <c r="C45" s="17"/>
      <c r="D45" s="17"/>
      <c r="E45" s="17"/>
      <c r="F45" s="18"/>
      <c r="G45" s="9" t="s">
        <v>102</v>
      </c>
      <c r="H45" s="10">
        <v>0</v>
      </c>
      <c r="I45" s="10">
        <v>0</v>
      </c>
      <c r="J45" s="10">
        <v>0</v>
      </c>
      <c r="K45" s="10">
        <v>129133.88</v>
      </c>
      <c r="L45" s="10">
        <v>-129133.88</v>
      </c>
    </row>
    <row r="46" spans="1:12" ht="12.45">
      <c r="A46" s="21"/>
      <c r="B46" s="9" t="s">
        <v>104</v>
      </c>
      <c r="C46" s="17"/>
      <c r="D46" s="17"/>
      <c r="E46" s="17"/>
      <c r="F46" s="18"/>
      <c r="G46" s="9" t="s">
        <v>102</v>
      </c>
      <c r="H46" s="10">
        <v>0</v>
      </c>
      <c r="I46" s="10">
        <v>0</v>
      </c>
      <c r="J46" s="10">
        <v>0</v>
      </c>
      <c r="K46" s="10">
        <v>576247.06999999995</v>
      </c>
      <c r="L46" s="10">
        <v>-576247.06999999995</v>
      </c>
    </row>
    <row r="47" spans="1:12" ht="12.45">
      <c r="A47" s="21"/>
      <c r="B47" s="9" t="s">
        <v>105</v>
      </c>
      <c r="C47" s="17"/>
      <c r="D47" s="17"/>
      <c r="E47" s="17"/>
      <c r="F47" s="18"/>
      <c r="G47" s="9" t="s">
        <v>102</v>
      </c>
      <c r="H47" s="10">
        <v>0</v>
      </c>
      <c r="I47" s="10">
        <v>0</v>
      </c>
      <c r="J47" s="10">
        <v>0</v>
      </c>
      <c r="K47" s="10">
        <v>67719.33</v>
      </c>
      <c r="L47" s="10">
        <v>-67719.33</v>
      </c>
    </row>
    <row r="48" spans="1:12" ht="12.45">
      <c r="A48" s="21"/>
      <c r="B48" s="9" t="s">
        <v>106</v>
      </c>
      <c r="C48" s="17"/>
      <c r="D48" s="17"/>
      <c r="E48" s="17"/>
      <c r="F48" s="18"/>
      <c r="G48" s="9" t="s">
        <v>102</v>
      </c>
      <c r="H48" s="10">
        <v>0</v>
      </c>
      <c r="I48" s="10">
        <v>0</v>
      </c>
      <c r="J48" s="10">
        <v>0</v>
      </c>
      <c r="K48" s="10">
        <v>179833.66</v>
      </c>
      <c r="L48" s="10">
        <v>-179833.66</v>
      </c>
    </row>
    <row r="49" spans="1:12" ht="12.45">
      <c r="A49" s="21"/>
      <c r="B49" s="9" t="s">
        <v>107</v>
      </c>
      <c r="C49" s="17"/>
      <c r="D49" s="17"/>
      <c r="E49" s="17"/>
      <c r="F49" s="18"/>
      <c r="G49" s="9" t="s">
        <v>102</v>
      </c>
      <c r="H49" s="10">
        <v>0</v>
      </c>
      <c r="I49" s="10">
        <v>0</v>
      </c>
      <c r="J49" s="10">
        <v>0</v>
      </c>
      <c r="K49" s="10">
        <v>53696.54</v>
      </c>
      <c r="L49" s="10">
        <v>-53696.54</v>
      </c>
    </row>
    <row r="50" spans="1:12" ht="12.45">
      <c r="A50" s="21"/>
      <c r="B50" s="9" t="s">
        <v>108</v>
      </c>
      <c r="C50" s="17"/>
      <c r="D50" s="17"/>
      <c r="E50" s="17"/>
      <c r="F50" s="18"/>
      <c r="G50" s="9" t="s">
        <v>102</v>
      </c>
      <c r="H50" s="10">
        <v>0</v>
      </c>
      <c r="I50" s="10">
        <v>24838.95</v>
      </c>
      <c r="J50" s="10">
        <v>40254.35</v>
      </c>
      <c r="K50" s="10">
        <v>296876.43</v>
      </c>
      <c r="L50" s="10">
        <v>-296876.43</v>
      </c>
    </row>
    <row r="51" spans="1:12" ht="12.45">
      <c r="A51" s="21"/>
      <c r="B51" s="9" t="s">
        <v>109</v>
      </c>
      <c r="C51" s="17"/>
      <c r="D51" s="17"/>
      <c r="E51" s="17"/>
      <c r="F51" s="18"/>
      <c r="G51" s="9" t="s">
        <v>102</v>
      </c>
      <c r="H51" s="10">
        <v>0</v>
      </c>
      <c r="I51" s="10">
        <v>5247.5</v>
      </c>
      <c r="J51" s="10">
        <v>7249.5</v>
      </c>
      <c r="K51" s="10">
        <v>113446.92</v>
      </c>
      <c r="L51" s="10">
        <v>-113446.92</v>
      </c>
    </row>
    <row r="52" spans="1:12" ht="12.45">
      <c r="A52" s="21"/>
      <c r="B52" s="9" t="s">
        <v>110</v>
      </c>
      <c r="C52" s="17"/>
      <c r="D52" s="17"/>
      <c r="E52" s="17"/>
      <c r="F52" s="18"/>
      <c r="G52" s="9" t="s">
        <v>102</v>
      </c>
      <c r="H52" s="10">
        <v>0</v>
      </c>
      <c r="I52" s="10">
        <v>7863.34</v>
      </c>
      <c r="J52" s="10">
        <v>18794.259999999998</v>
      </c>
      <c r="K52" s="10">
        <v>106718.03</v>
      </c>
      <c r="L52" s="10">
        <v>-106718.03</v>
      </c>
    </row>
    <row r="53" spans="1:12" ht="12.45">
      <c r="A53" s="22"/>
      <c r="B53" s="9" t="s">
        <v>111</v>
      </c>
      <c r="C53" s="17"/>
      <c r="D53" s="17"/>
      <c r="E53" s="17"/>
      <c r="F53" s="18"/>
      <c r="G53" s="9" t="s">
        <v>102</v>
      </c>
      <c r="H53" s="10">
        <v>0</v>
      </c>
      <c r="I53" s="10">
        <v>0</v>
      </c>
      <c r="J53" s="10">
        <v>0</v>
      </c>
      <c r="K53" s="10">
        <v>14492.34</v>
      </c>
      <c r="L53" s="10">
        <v>-14492.34</v>
      </c>
    </row>
    <row r="54" spans="1:12" ht="12.45">
      <c r="A54" s="11" t="s">
        <v>396</v>
      </c>
      <c r="B54" s="19"/>
      <c r="C54" s="19"/>
      <c r="D54" s="19"/>
      <c r="E54" s="19"/>
      <c r="F54" s="20"/>
      <c r="G54" s="12"/>
      <c r="H54" s="13">
        <v>0</v>
      </c>
      <c r="I54" s="13">
        <v>37949.79</v>
      </c>
      <c r="J54" s="13">
        <v>66298.11</v>
      </c>
      <c r="K54" s="13">
        <v>1597859.11</v>
      </c>
      <c r="L54" s="13">
        <v>-1597859.11</v>
      </c>
    </row>
    <row r="55" spans="1:12" ht="12.45">
      <c r="A55" s="9" t="s">
        <v>117</v>
      </c>
      <c r="B55" s="9" t="s">
        <v>118</v>
      </c>
      <c r="C55" s="17"/>
      <c r="D55" s="17"/>
      <c r="E55" s="17"/>
      <c r="F55" s="18"/>
      <c r="G55" s="9" t="s">
        <v>119</v>
      </c>
      <c r="H55" s="10">
        <v>0</v>
      </c>
      <c r="I55" s="10">
        <v>0</v>
      </c>
      <c r="J55" s="10">
        <v>52318.39</v>
      </c>
      <c r="K55" s="10">
        <v>155929.59</v>
      </c>
      <c r="L55" s="10">
        <v>-155929.59</v>
      </c>
    </row>
    <row r="56" spans="1:12" ht="12.45">
      <c r="A56" s="22"/>
      <c r="B56" s="9" t="s">
        <v>120</v>
      </c>
      <c r="C56" s="17"/>
      <c r="D56" s="17"/>
      <c r="E56" s="17"/>
      <c r="F56" s="18"/>
      <c r="G56" s="9" t="s">
        <v>119</v>
      </c>
      <c r="H56" s="10">
        <v>0</v>
      </c>
      <c r="I56" s="10">
        <v>8357.6</v>
      </c>
      <c r="J56" s="10">
        <v>8357.6</v>
      </c>
      <c r="K56" s="10">
        <v>8357.6</v>
      </c>
      <c r="L56" s="10">
        <v>-8357.6</v>
      </c>
    </row>
    <row r="57" spans="1:12" ht="12.45">
      <c r="A57" s="11" t="s">
        <v>397</v>
      </c>
      <c r="B57" s="19"/>
      <c r="C57" s="19"/>
      <c r="D57" s="19"/>
      <c r="E57" s="19"/>
      <c r="F57" s="20"/>
      <c r="G57" s="12"/>
      <c r="H57" s="13">
        <v>0</v>
      </c>
      <c r="I57" s="13">
        <v>8357.6</v>
      </c>
      <c r="J57" s="13">
        <v>60675.99</v>
      </c>
      <c r="K57" s="13">
        <v>164287.19</v>
      </c>
      <c r="L57" s="13">
        <v>-164287.19</v>
      </c>
    </row>
    <row r="58" spans="1:12" ht="12.45">
      <c r="A58" s="9" t="s">
        <v>122</v>
      </c>
      <c r="B58" s="9" t="s">
        <v>129</v>
      </c>
      <c r="C58" s="17"/>
      <c r="D58" s="17"/>
      <c r="E58" s="17"/>
      <c r="F58" s="18"/>
      <c r="G58" s="9" t="s">
        <v>126</v>
      </c>
      <c r="H58" s="10">
        <v>136960</v>
      </c>
      <c r="I58" s="10">
        <v>80886.399999999994</v>
      </c>
      <c r="J58" s="10">
        <v>80886.399999999994</v>
      </c>
      <c r="K58" s="10">
        <v>80886.399999999994</v>
      </c>
      <c r="L58" s="10">
        <v>56073.599999999999</v>
      </c>
    </row>
    <row r="59" spans="1:12" ht="12.45">
      <c r="A59" s="11" t="s">
        <v>398</v>
      </c>
      <c r="B59" s="19"/>
      <c r="C59" s="19"/>
      <c r="D59" s="19"/>
      <c r="E59" s="19"/>
      <c r="F59" s="20"/>
      <c r="G59" s="12"/>
      <c r="H59" s="13">
        <v>136960</v>
      </c>
      <c r="I59" s="13">
        <v>80886.399999999994</v>
      </c>
      <c r="J59" s="13">
        <v>80886.399999999994</v>
      </c>
      <c r="K59" s="13">
        <v>80886.399999999994</v>
      </c>
      <c r="L59" s="13">
        <v>56073.599999999999</v>
      </c>
    </row>
    <row r="60" spans="1:12" ht="12.45">
      <c r="A60" s="9" t="s">
        <v>138</v>
      </c>
      <c r="B60" s="9" t="s">
        <v>139</v>
      </c>
      <c r="C60" s="17"/>
      <c r="D60" s="17"/>
      <c r="E60" s="17"/>
      <c r="F60" s="18"/>
      <c r="G60" s="9" t="s">
        <v>140</v>
      </c>
      <c r="H60" s="10">
        <v>1113.21</v>
      </c>
      <c r="I60" s="10">
        <v>0</v>
      </c>
      <c r="J60" s="10">
        <v>0</v>
      </c>
      <c r="K60" s="10">
        <v>1113.21</v>
      </c>
      <c r="L60" s="10">
        <v>0</v>
      </c>
    </row>
    <row r="61" spans="1:12" ht="12.45">
      <c r="A61" s="11" t="s">
        <v>399</v>
      </c>
      <c r="B61" s="19"/>
      <c r="C61" s="19"/>
      <c r="D61" s="19"/>
      <c r="E61" s="19"/>
      <c r="F61" s="20"/>
      <c r="G61" s="12"/>
      <c r="H61" s="13">
        <v>1113.21</v>
      </c>
      <c r="I61" s="13">
        <v>0</v>
      </c>
      <c r="J61" s="13">
        <v>0</v>
      </c>
      <c r="K61" s="13">
        <v>1113.21</v>
      </c>
      <c r="L61" s="13">
        <v>0</v>
      </c>
    </row>
    <row r="62" spans="1:12" ht="12.45">
      <c r="A62" s="9" t="s">
        <v>400</v>
      </c>
      <c r="B62" s="9" t="s">
        <v>401</v>
      </c>
      <c r="C62" s="17"/>
      <c r="D62" s="17"/>
      <c r="E62" s="17"/>
      <c r="F62" s="18"/>
      <c r="G62" s="9" t="s">
        <v>402</v>
      </c>
      <c r="H62" s="10">
        <v>110000</v>
      </c>
      <c r="I62" s="10">
        <v>0</v>
      </c>
      <c r="J62" s="10">
        <v>0</v>
      </c>
      <c r="K62" s="10">
        <v>0</v>
      </c>
      <c r="L62" s="10">
        <v>110000</v>
      </c>
    </row>
    <row r="63" spans="1:12" ht="12.45">
      <c r="A63" s="11" t="s">
        <v>403</v>
      </c>
      <c r="B63" s="19"/>
      <c r="C63" s="19"/>
      <c r="D63" s="19"/>
      <c r="E63" s="19"/>
      <c r="F63" s="20"/>
      <c r="G63" s="12"/>
      <c r="H63" s="13">
        <v>110000</v>
      </c>
      <c r="I63" s="13">
        <v>0</v>
      </c>
      <c r="J63" s="13">
        <v>0</v>
      </c>
      <c r="K63" s="13">
        <v>0</v>
      </c>
      <c r="L63" s="13">
        <v>110000</v>
      </c>
    </row>
    <row r="64" spans="1:12" ht="12.45">
      <c r="A64" s="9" t="s">
        <v>144</v>
      </c>
      <c r="B64" s="9" t="s">
        <v>145</v>
      </c>
      <c r="C64" s="17"/>
      <c r="D64" s="17"/>
      <c r="E64" s="17"/>
      <c r="F64" s="18"/>
      <c r="G64" s="9" t="s">
        <v>146</v>
      </c>
      <c r="H64" s="10">
        <v>2840734.8</v>
      </c>
      <c r="I64" s="10">
        <v>0</v>
      </c>
      <c r="J64" s="10">
        <v>0</v>
      </c>
      <c r="K64" s="10">
        <v>2840734.8</v>
      </c>
      <c r="L64" s="10">
        <v>0</v>
      </c>
    </row>
    <row r="65" spans="1:12" ht="12.45">
      <c r="A65" s="21"/>
      <c r="B65" s="9" t="s">
        <v>147</v>
      </c>
      <c r="C65" s="17"/>
      <c r="D65" s="17"/>
      <c r="E65" s="17"/>
      <c r="F65" s="18"/>
      <c r="G65" s="9" t="s">
        <v>148</v>
      </c>
      <c r="H65" s="10">
        <v>147489.32999999999</v>
      </c>
      <c r="I65" s="10">
        <v>0</v>
      </c>
      <c r="J65" s="10">
        <v>0</v>
      </c>
      <c r="K65" s="10">
        <v>147489.32999999999</v>
      </c>
      <c r="L65" s="10">
        <v>0</v>
      </c>
    </row>
    <row r="66" spans="1:12" ht="12.45">
      <c r="A66" s="21"/>
      <c r="B66" s="9" t="s">
        <v>149</v>
      </c>
      <c r="C66" s="17"/>
      <c r="D66" s="17"/>
      <c r="E66" s="17"/>
      <c r="F66" s="18"/>
      <c r="G66" s="9" t="s">
        <v>146</v>
      </c>
      <c r="H66" s="10">
        <v>3146276.65</v>
      </c>
      <c r="I66" s="10">
        <v>0</v>
      </c>
      <c r="J66" s="10">
        <v>748</v>
      </c>
      <c r="K66" s="10">
        <v>3147024.65</v>
      </c>
      <c r="L66" s="10">
        <v>-748</v>
      </c>
    </row>
    <row r="67" spans="1:12" ht="12.45">
      <c r="A67" s="21"/>
      <c r="B67" s="9" t="s">
        <v>150</v>
      </c>
      <c r="C67" s="17"/>
      <c r="D67" s="17"/>
      <c r="E67" s="17"/>
      <c r="F67" s="18"/>
      <c r="G67" s="9" t="s">
        <v>146</v>
      </c>
      <c r="H67" s="10">
        <v>-23928</v>
      </c>
      <c r="I67" s="10">
        <v>0</v>
      </c>
      <c r="J67" s="10">
        <v>0</v>
      </c>
      <c r="K67" s="10">
        <v>-23928</v>
      </c>
      <c r="L67" s="10">
        <v>0</v>
      </c>
    </row>
    <row r="68" spans="1:12" ht="12.45">
      <c r="A68" s="21"/>
      <c r="B68" s="9" t="s">
        <v>404</v>
      </c>
      <c r="C68" s="17"/>
      <c r="D68" s="17"/>
      <c r="E68" s="17"/>
      <c r="F68" s="18"/>
      <c r="G68" s="9" t="s">
        <v>405</v>
      </c>
      <c r="H68" s="10">
        <v>2573226.77</v>
      </c>
      <c r="I68" s="10">
        <v>0</v>
      </c>
      <c r="J68" s="10">
        <v>0</v>
      </c>
      <c r="K68" s="10">
        <v>2378038.77</v>
      </c>
      <c r="L68" s="10">
        <v>195188</v>
      </c>
    </row>
    <row r="69" spans="1:12" ht="12.45">
      <c r="A69" s="21"/>
      <c r="B69" s="9" t="s">
        <v>151</v>
      </c>
      <c r="C69" s="17"/>
      <c r="D69" s="17"/>
      <c r="E69" s="17"/>
      <c r="F69" s="18"/>
      <c r="G69" s="9" t="s">
        <v>152</v>
      </c>
      <c r="H69" s="10">
        <v>682961.7</v>
      </c>
      <c r="I69" s="10">
        <v>0</v>
      </c>
      <c r="J69" s="10">
        <v>0</v>
      </c>
      <c r="K69" s="10">
        <v>682961.7</v>
      </c>
      <c r="L69" s="10">
        <v>0</v>
      </c>
    </row>
    <row r="70" spans="1:12" ht="12.45">
      <c r="A70" s="21"/>
      <c r="B70" s="9" t="s">
        <v>153</v>
      </c>
      <c r="C70" s="17"/>
      <c r="D70" s="17"/>
      <c r="E70" s="17"/>
      <c r="F70" s="18"/>
      <c r="G70" s="9" t="s">
        <v>154</v>
      </c>
      <c r="H70" s="10">
        <v>883302.73</v>
      </c>
      <c r="I70" s="10">
        <v>0</v>
      </c>
      <c r="J70" s="10">
        <v>0</v>
      </c>
      <c r="K70" s="10">
        <v>883302.73</v>
      </c>
      <c r="L70" s="10">
        <v>0</v>
      </c>
    </row>
    <row r="71" spans="1:12" ht="12.45">
      <c r="A71" s="21"/>
      <c r="B71" s="9" t="s">
        <v>155</v>
      </c>
      <c r="C71" s="17"/>
      <c r="D71" s="17"/>
      <c r="E71" s="17"/>
      <c r="F71" s="18"/>
      <c r="G71" s="9" t="s">
        <v>156</v>
      </c>
      <c r="H71" s="10">
        <v>107912.95</v>
      </c>
      <c r="I71" s="10">
        <v>0</v>
      </c>
      <c r="J71" s="10">
        <v>0</v>
      </c>
      <c r="K71" s="10">
        <v>107912.95</v>
      </c>
      <c r="L71" s="10">
        <v>0</v>
      </c>
    </row>
    <row r="72" spans="1:12" ht="12.45">
      <c r="A72" s="21"/>
      <c r="B72" s="9" t="s">
        <v>157</v>
      </c>
      <c r="C72" s="17"/>
      <c r="D72" s="17"/>
      <c r="E72" s="17"/>
      <c r="F72" s="18"/>
      <c r="G72" s="9" t="s">
        <v>158</v>
      </c>
      <c r="H72" s="10">
        <v>64114.47</v>
      </c>
      <c r="I72" s="10">
        <v>0</v>
      </c>
      <c r="J72" s="10">
        <v>0</v>
      </c>
      <c r="K72" s="10">
        <v>64114.47</v>
      </c>
      <c r="L72" s="10">
        <v>0</v>
      </c>
    </row>
    <row r="73" spans="1:12" ht="12.45">
      <c r="A73" s="21"/>
      <c r="B73" s="9" t="s">
        <v>159</v>
      </c>
      <c r="C73" s="17"/>
      <c r="D73" s="17"/>
      <c r="E73" s="17"/>
      <c r="F73" s="18"/>
      <c r="G73" s="9" t="s">
        <v>160</v>
      </c>
      <c r="H73" s="10">
        <v>6483.83</v>
      </c>
      <c r="I73" s="10">
        <v>0</v>
      </c>
      <c r="J73" s="10">
        <v>0</v>
      </c>
      <c r="K73" s="10">
        <v>6483.83</v>
      </c>
      <c r="L73" s="10">
        <v>0</v>
      </c>
    </row>
    <row r="74" spans="1:12" ht="12.45">
      <c r="A74" s="21"/>
      <c r="B74" s="9" t="s">
        <v>161</v>
      </c>
      <c r="C74" s="17"/>
      <c r="D74" s="17"/>
      <c r="E74" s="17"/>
      <c r="F74" s="18"/>
      <c r="G74" s="9" t="s">
        <v>162</v>
      </c>
      <c r="H74" s="10">
        <v>463974</v>
      </c>
      <c r="I74" s="10">
        <v>0</v>
      </c>
      <c r="J74" s="10">
        <v>0</v>
      </c>
      <c r="K74" s="10">
        <v>463974</v>
      </c>
      <c r="L74" s="10">
        <v>0</v>
      </c>
    </row>
    <row r="75" spans="1:12" ht="12.45">
      <c r="A75" s="21"/>
      <c r="B75" s="9" t="s">
        <v>163</v>
      </c>
      <c r="C75" s="17"/>
      <c r="D75" s="17"/>
      <c r="E75" s="17"/>
      <c r="F75" s="18"/>
      <c r="G75" s="9" t="s">
        <v>164</v>
      </c>
      <c r="H75" s="10">
        <v>20190</v>
      </c>
      <c r="I75" s="10">
        <v>0</v>
      </c>
      <c r="J75" s="10">
        <v>0</v>
      </c>
      <c r="K75" s="10">
        <v>20190</v>
      </c>
      <c r="L75" s="10">
        <v>0</v>
      </c>
    </row>
    <row r="76" spans="1:12" ht="12.45">
      <c r="A76" s="21"/>
      <c r="B76" s="9" t="s">
        <v>165</v>
      </c>
      <c r="C76" s="17"/>
      <c r="D76" s="17"/>
      <c r="E76" s="17"/>
      <c r="F76" s="18"/>
      <c r="G76" s="9" t="s">
        <v>166</v>
      </c>
      <c r="H76" s="10">
        <v>43607</v>
      </c>
      <c r="I76" s="10">
        <v>0</v>
      </c>
      <c r="J76" s="10">
        <v>0</v>
      </c>
      <c r="K76" s="10">
        <v>43607</v>
      </c>
      <c r="L76" s="10">
        <v>0</v>
      </c>
    </row>
    <row r="77" spans="1:12" ht="12.45">
      <c r="A77" s="21"/>
      <c r="B77" s="9" t="s">
        <v>167</v>
      </c>
      <c r="C77" s="17"/>
      <c r="D77" s="17"/>
      <c r="E77" s="17"/>
      <c r="F77" s="18"/>
      <c r="G77" s="9" t="s">
        <v>168</v>
      </c>
      <c r="H77" s="10">
        <v>9162</v>
      </c>
      <c r="I77" s="10">
        <v>0</v>
      </c>
      <c r="J77" s="10">
        <v>0</v>
      </c>
      <c r="K77" s="10">
        <v>9162</v>
      </c>
      <c r="L77" s="10">
        <v>0</v>
      </c>
    </row>
    <row r="78" spans="1:12" ht="12.45">
      <c r="A78" s="21"/>
      <c r="B78" s="9" t="s">
        <v>169</v>
      </c>
      <c r="C78" s="17"/>
      <c r="D78" s="17"/>
      <c r="E78" s="17"/>
      <c r="F78" s="18"/>
      <c r="G78" s="9" t="s">
        <v>170</v>
      </c>
      <c r="H78" s="10">
        <v>10168</v>
      </c>
      <c r="I78" s="10">
        <v>0</v>
      </c>
      <c r="J78" s="10">
        <v>0</v>
      </c>
      <c r="K78" s="10">
        <v>10168</v>
      </c>
      <c r="L78" s="10">
        <v>0</v>
      </c>
    </row>
    <row r="79" spans="1:12" ht="12.45">
      <c r="A79" s="21"/>
      <c r="B79" s="9" t="s">
        <v>171</v>
      </c>
      <c r="C79" s="17"/>
      <c r="D79" s="17"/>
      <c r="E79" s="17"/>
      <c r="F79" s="18"/>
      <c r="G79" s="9" t="s">
        <v>172</v>
      </c>
      <c r="H79" s="10">
        <v>6449</v>
      </c>
      <c r="I79" s="10">
        <v>0</v>
      </c>
      <c r="J79" s="10">
        <v>0</v>
      </c>
      <c r="K79" s="10">
        <v>6449</v>
      </c>
      <c r="L79" s="10">
        <v>0</v>
      </c>
    </row>
    <row r="80" spans="1:12" ht="12.45">
      <c r="A80" s="21"/>
      <c r="B80" s="9" t="s">
        <v>173</v>
      </c>
      <c r="C80" s="17"/>
      <c r="D80" s="17"/>
      <c r="E80" s="17"/>
      <c r="F80" s="18"/>
      <c r="G80" s="9" t="s">
        <v>172</v>
      </c>
      <c r="H80" s="10">
        <v>28105</v>
      </c>
      <c r="I80" s="10">
        <v>0</v>
      </c>
      <c r="J80" s="10">
        <v>0</v>
      </c>
      <c r="K80" s="10">
        <v>28105</v>
      </c>
      <c r="L80" s="10">
        <v>0</v>
      </c>
    </row>
    <row r="81" spans="1:12" ht="12.45">
      <c r="A81" s="21"/>
      <c r="B81" s="9" t="s">
        <v>174</v>
      </c>
      <c r="C81" s="17"/>
      <c r="D81" s="17"/>
      <c r="E81" s="17"/>
      <c r="F81" s="18"/>
      <c r="G81" s="9" t="s">
        <v>175</v>
      </c>
      <c r="H81" s="10">
        <v>394929.45</v>
      </c>
      <c r="I81" s="10">
        <v>0</v>
      </c>
      <c r="J81" s="10">
        <v>0</v>
      </c>
      <c r="K81" s="10">
        <v>394929.45</v>
      </c>
      <c r="L81" s="10">
        <v>0</v>
      </c>
    </row>
    <row r="82" spans="1:12" ht="12.45">
      <c r="A82" s="21"/>
      <c r="B82" s="9" t="s">
        <v>178</v>
      </c>
      <c r="C82" s="17"/>
      <c r="D82" s="17"/>
      <c r="E82" s="17"/>
      <c r="F82" s="18"/>
      <c r="G82" s="9" t="s">
        <v>179</v>
      </c>
      <c r="H82" s="10">
        <v>21258.400000000001</v>
      </c>
      <c r="I82" s="10">
        <v>0</v>
      </c>
      <c r="J82" s="10">
        <v>0</v>
      </c>
      <c r="K82" s="10">
        <v>21258.400000000001</v>
      </c>
      <c r="L82" s="10">
        <v>0</v>
      </c>
    </row>
    <row r="83" spans="1:12" ht="12.45">
      <c r="A83" s="21"/>
      <c r="B83" s="9" t="s">
        <v>180</v>
      </c>
      <c r="C83" s="17"/>
      <c r="D83" s="17"/>
      <c r="E83" s="17"/>
      <c r="F83" s="18"/>
      <c r="G83" s="9" t="s">
        <v>181</v>
      </c>
      <c r="H83" s="10">
        <v>12121</v>
      </c>
      <c r="I83" s="10">
        <v>5833</v>
      </c>
      <c r="J83" s="10">
        <v>5833</v>
      </c>
      <c r="K83" s="10">
        <v>12121</v>
      </c>
      <c r="L83" s="10">
        <v>0</v>
      </c>
    </row>
    <row r="84" spans="1:12" ht="12.45">
      <c r="A84" s="21"/>
      <c r="B84" s="9" t="s">
        <v>182</v>
      </c>
      <c r="C84" s="17"/>
      <c r="D84" s="17"/>
      <c r="E84" s="17"/>
      <c r="F84" s="18"/>
      <c r="G84" s="9" t="s">
        <v>183</v>
      </c>
      <c r="H84" s="10">
        <v>218385.14</v>
      </c>
      <c r="I84" s="10">
        <v>0</v>
      </c>
      <c r="J84" s="10">
        <v>0</v>
      </c>
      <c r="K84" s="10">
        <v>218385.14</v>
      </c>
      <c r="L84" s="10">
        <v>0</v>
      </c>
    </row>
    <row r="85" spans="1:12" ht="12.45">
      <c r="A85" s="21"/>
      <c r="B85" s="9" t="s">
        <v>184</v>
      </c>
      <c r="C85" s="17"/>
      <c r="D85" s="17"/>
      <c r="E85" s="17"/>
      <c r="F85" s="18"/>
      <c r="G85" s="9" t="s">
        <v>148</v>
      </c>
      <c r="H85" s="10">
        <v>289165.94</v>
      </c>
      <c r="I85" s="10">
        <v>24097.16</v>
      </c>
      <c r="J85" s="10">
        <v>72291.48</v>
      </c>
      <c r="K85" s="10">
        <v>72291.48</v>
      </c>
      <c r="L85" s="10">
        <v>216874.46</v>
      </c>
    </row>
    <row r="86" spans="1:12" ht="12.45">
      <c r="A86" s="21"/>
      <c r="B86" s="9" t="s">
        <v>185</v>
      </c>
      <c r="C86" s="17"/>
      <c r="D86" s="17"/>
      <c r="E86" s="17"/>
      <c r="F86" s="18"/>
      <c r="G86" s="9" t="s">
        <v>146</v>
      </c>
      <c r="H86" s="10">
        <v>3927171.05</v>
      </c>
      <c r="I86" s="10">
        <v>327249.51</v>
      </c>
      <c r="J86" s="10">
        <v>981925.51</v>
      </c>
      <c r="K86" s="10">
        <v>981925.51</v>
      </c>
      <c r="L86" s="10">
        <v>2945245.54</v>
      </c>
    </row>
    <row r="87" spans="1:12" ht="12.45">
      <c r="A87" s="21"/>
      <c r="B87" s="9" t="s">
        <v>186</v>
      </c>
      <c r="C87" s="17"/>
      <c r="D87" s="17"/>
      <c r="E87" s="17"/>
      <c r="F87" s="18"/>
      <c r="G87" s="9" t="s">
        <v>146</v>
      </c>
      <c r="H87" s="10">
        <v>-925</v>
      </c>
      <c r="I87" s="10">
        <v>0</v>
      </c>
      <c r="J87" s="10">
        <v>-925</v>
      </c>
      <c r="K87" s="10">
        <v>-925</v>
      </c>
      <c r="L87" s="10">
        <v>0</v>
      </c>
    </row>
    <row r="88" spans="1:12" ht="12.45">
      <c r="A88" s="21"/>
      <c r="B88" s="9" t="s">
        <v>406</v>
      </c>
      <c r="C88" s="17"/>
      <c r="D88" s="17"/>
      <c r="E88" s="17"/>
      <c r="F88" s="18"/>
      <c r="G88" s="9" t="s">
        <v>405</v>
      </c>
      <c r="H88" s="10">
        <v>2641498.64</v>
      </c>
      <c r="I88" s="10">
        <v>220124.89</v>
      </c>
      <c r="J88" s="10">
        <v>660374.67000000004</v>
      </c>
      <c r="K88" s="10">
        <v>660374.67000000004</v>
      </c>
      <c r="L88" s="10">
        <v>1981123.97</v>
      </c>
    </row>
    <row r="89" spans="1:12" ht="12.45">
      <c r="A89" s="21"/>
      <c r="B89" s="9" t="s">
        <v>187</v>
      </c>
      <c r="C89" s="17"/>
      <c r="D89" s="17"/>
      <c r="E89" s="17"/>
      <c r="F89" s="18"/>
      <c r="G89" s="9" t="s">
        <v>152</v>
      </c>
      <c r="H89" s="10">
        <v>734825.11</v>
      </c>
      <c r="I89" s="10">
        <v>61235.42</v>
      </c>
      <c r="J89" s="10">
        <v>183706.28</v>
      </c>
      <c r="K89" s="10">
        <v>183706.28</v>
      </c>
      <c r="L89" s="10">
        <v>551118.82999999996</v>
      </c>
    </row>
    <row r="90" spans="1:12" ht="12.45">
      <c r="A90" s="21"/>
      <c r="B90" s="9" t="s">
        <v>188</v>
      </c>
      <c r="C90" s="17"/>
      <c r="D90" s="17"/>
      <c r="E90" s="17"/>
      <c r="F90" s="18"/>
      <c r="G90" s="9" t="s">
        <v>154</v>
      </c>
      <c r="H90" s="10">
        <v>989076.15</v>
      </c>
      <c r="I90" s="10">
        <v>82423.009999999995</v>
      </c>
      <c r="J90" s="10">
        <v>247269.03</v>
      </c>
      <c r="K90" s="10">
        <v>247269.03</v>
      </c>
      <c r="L90" s="10">
        <v>741807.12</v>
      </c>
    </row>
    <row r="91" spans="1:12" ht="12.45">
      <c r="A91" s="21"/>
      <c r="B91" s="9" t="s">
        <v>189</v>
      </c>
      <c r="C91" s="17"/>
      <c r="D91" s="17"/>
      <c r="E91" s="17"/>
      <c r="F91" s="18"/>
      <c r="G91" s="9" t="s">
        <v>156</v>
      </c>
      <c r="H91" s="10">
        <v>138415.20000000001</v>
      </c>
      <c r="I91" s="10">
        <v>11534.6</v>
      </c>
      <c r="J91" s="10">
        <v>34603.800000000003</v>
      </c>
      <c r="K91" s="10">
        <v>34603.800000000003</v>
      </c>
      <c r="L91" s="10">
        <v>103811.4</v>
      </c>
    </row>
    <row r="92" spans="1:12" ht="12.45">
      <c r="A92" s="21"/>
      <c r="B92" s="9" t="s">
        <v>190</v>
      </c>
      <c r="C92" s="17"/>
      <c r="D92" s="17"/>
      <c r="E92" s="17"/>
      <c r="F92" s="18"/>
      <c r="G92" s="9" t="s">
        <v>158</v>
      </c>
      <c r="H92" s="10">
        <v>84363.56</v>
      </c>
      <c r="I92" s="10">
        <v>7030.3</v>
      </c>
      <c r="J92" s="10">
        <v>21090.9</v>
      </c>
      <c r="K92" s="10">
        <v>21090.9</v>
      </c>
      <c r="L92" s="10">
        <v>63272.66</v>
      </c>
    </row>
    <row r="93" spans="1:12" ht="12.45">
      <c r="A93" s="21"/>
      <c r="B93" s="9" t="s">
        <v>191</v>
      </c>
      <c r="C93" s="17"/>
      <c r="D93" s="17"/>
      <c r="E93" s="17"/>
      <c r="F93" s="18"/>
      <c r="G93" s="9" t="s">
        <v>160</v>
      </c>
      <c r="H93" s="10">
        <v>6844.9</v>
      </c>
      <c r="I93" s="10">
        <v>570.41</v>
      </c>
      <c r="J93" s="10">
        <v>1711.23</v>
      </c>
      <c r="K93" s="10">
        <v>1711.23</v>
      </c>
      <c r="L93" s="10">
        <v>5133.67</v>
      </c>
    </row>
    <row r="94" spans="1:12" ht="12.45">
      <c r="A94" s="21"/>
      <c r="B94" s="9" t="s">
        <v>192</v>
      </c>
      <c r="C94" s="17"/>
      <c r="D94" s="17"/>
      <c r="E94" s="17"/>
      <c r="F94" s="18"/>
      <c r="G94" s="9" t="s">
        <v>162</v>
      </c>
      <c r="H94" s="10">
        <v>498932</v>
      </c>
      <c r="I94" s="10">
        <v>41577.67</v>
      </c>
      <c r="J94" s="10">
        <v>124733.01</v>
      </c>
      <c r="K94" s="10">
        <v>124733.01</v>
      </c>
      <c r="L94" s="10">
        <v>374198.99</v>
      </c>
    </row>
    <row r="95" spans="1:12" ht="12.45">
      <c r="A95" s="21"/>
      <c r="B95" s="9" t="s">
        <v>193</v>
      </c>
      <c r="C95" s="17"/>
      <c r="D95" s="17"/>
      <c r="E95" s="17"/>
      <c r="F95" s="18"/>
      <c r="G95" s="9" t="s">
        <v>166</v>
      </c>
      <c r="H95" s="10">
        <v>44112</v>
      </c>
      <c r="I95" s="10">
        <v>3676</v>
      </c>
      <c r="J95" s="10">
        <v>11028</v>
      </c>
      <c r="K95" s="10">
        <v>11028</v>
      </c>
      <c r="L95" s="10">
        <v>33084</v>
      </c>
    </row>
    <row r="96" spans="1:12" ht="12.45">
      <c r="A96" s="21"/>
      <c r="B96" s="9" t="s">
        <v>195</v>
      </c>
      <c r="C96" s="17"/>
      <c r="D96" s="17"/>
      <c r="E96" s="17"/>
      <c r="F96" s="18"/>
      <c r="G96" s="9" t="s">
        <v>170</v>
      </c>
      <c r="H96" s="10">
        <v>10262</v>
      </c>
      <c r="I96" s="10">
        <v>855.17</v>
      </c>
      <c r="J96" s="10">
        <v>2565.5100000000002</v>
      </c>
      <c r="K96" s="10">
        <v>2565.5100000000002</v>
      </c>
      <c r="L96" s="10">
        <v>7696.49</v>
      </c>
    </row>
    <row r="97" spans="1:12" ht="12.45">
      <c r="A97" s="21"/>
      <c r="B97" s="9" t="s">
        <v>196</v>
      </c>
      <c r="C97" s="17"/>
      <c r="D97" s="17"/>
      <c r="E97" s="17"/>
      <c r="F97" s="18"/>
      <c r="G97" s="9" t="s">
        <v>172</v>
      </c>
      <c r="H97" s="10">
        <v>6530</v>
      </c>
      <c r="I97" s="10">
        <v>544.16999999999996</v>
      </c>
      <c r="J97" s="10">
        <v>1632.51</v>
      </c>
      <c r="K97" s="10">
        <v>1632.51</v>
      </c>
      <c r="L97" s="10">
        <v>4897.49</v>
      </c>
    </row>
    <row r="98" spans="1:12" ht="12.45">
      <c r="A98" s="21"/>
      <c r="B98" s="9" t="s">
        <v>197</v>
      </c>
      <c r="C98" s="17"/>
      <c r="D98" s="17"/>
      <c r="E98" s="17"/>
      <c r="F98" s="18"/>
      <c r="G98" s="9" t="s">
        <v>172</v>
      </c>
      <c r="H98" s="10">
        <v>29266</v>
      </c>
      <c r="I98" s="10">
        <v>2438.84</v>
      </c>
      <c r="J98" s="10">
        <v>7316.5</v>
      </c>
      <c r="K98" s="10">
        <v>7316.5</v>
      </c>
      <c r="L98" s="10">
        <v>21949.5</v>
      </c>
    </row>
    <row r="99" spans="1:12" ht="12.45">
      <c r="A99" s="21"/>
      <c r="B99" s="9" t="s">
        <v>198</v>
      </c>
      <c r="C99" s="17"/>
      <c r="D99" s="17"/>
      <c r="E99" s="17"/>
      <c r="F99" s="18"/>
      <c r="G99" s="9" t="s">
        <v>175</v>
      </c>
      <c r="H99" s="10">
        <v>405559.73</v>
      </c>
      <c r="I99" s="10">
        <v>33796.65</v>
      </c>
      <c r="J99" s="10">
        <v>101389.93</v>
      </c>
      <c r="K99" s="10">
        <v>101389.93</v>
      </c>
      <c r="L99" s="10">
        <v>304169.8</v>
      </c>
    </row>
    <row r="100" spans="1:12" ht="12.45">
      <c r="A100" s="21"/>
      <c r="B100" s="9" t="s">
        <v>200</v>
      </c>
      <c r="C100" s="17"/>
      <c r="D100" s="17"/>
      <c r="E100" s="17"/>
      <c r="F100" s="18"/>
      <c r="G100" s="9" t="s">
        <v>179</v>
      </c>
      <c r="H100" s="10">
        <v>23022.66</v>
      </c>
      <c r="I100" s="10">
        <v>1918.56</v>
      </c>
      <c r="J100" s="10">
        <v>5755.67</v>
      </c>
      <c r="K100" s="10">
        <v>5755.67</v>
      </c>
      <c r="L100" s="10">
        <v>17266.990000000002</v>
      </c>
    </row>
    <row r="101" spans="1:12" ht="12.45">
      <c r="A101" s="22"/>
      <c r="B101" s="9" t="s">
        <v>201</v>
      </c>
      <c r="C101" s="17"/>
      <c r="D101" s="17"/>
      <c r="E101" s="17"/>
      <c r="F101" s="18"/>
      <c r="G101" s="9" t="s">
        <v>183</v>
      </c>
      <c r="H101" s="10">
        <v>325108.8</v>
      </c>
      <c r="I101" s="10">
        <v>27092.400000000001</v>
      </c>
      <c r="J101" s="10">
        <v>81277.2</v>
      </c>
      <c r="K101" s="10">
        <v>81277.2</v>
      </c>
      <c r="L101" s="10">
        <v>243831.6</v>
      </c>
    </row>
    <row r="102" spans="1:12" ht="12.45">
      <c r="A102" s="11" t="s">
        <v>407</v>
      </c>
      <c r="B102" s="19"/>
      <c r="C102" s="19"/>
      <c r="D102" s="19"/>
      <c r="E102" s="19"/>
      <c r="F102" s="20"/>
      <c r="G102" s="12"/>
      <c r="H102" s="13">
        <v>21810152.960000001</v>
      </c>
      <c r="I102" s="13">
        <v>851997.76</v>
      </c>
      <c r="J102" s="13">
        <v>2544327.23</v>
      </c>
      <c r="K102" s="13">
        <v>14000230.449999999</v>
      </c>
      <c r="L102" s="13">
        <v>7809922.5099999998</v>
      </c>
    </row>
    <row r="103" spans="1:12" ht="12.45">
      <c r="A103" s="9" t="s">
        <v>203</v>
      </c>
      <c r="B103" s="9" t="s">
        <v>204</v>
      </c>
      <c r="C103" s="17"/>
      <c r="D103" s="17"/>
      <c r="E103" s="17"/>
      <c r="F103" s="18"/>
      <c r="G103" s="9" t="s">
        <v>205</v>
      </c>
      <c r="H103" s="10">
        <v>231370.41</v>
      </c>
      <c r="I103" s="10">
        <v>0</v>
      </c>
      <c r="J103" s="10">
        <v>0</v>
      </c>
      <c r="K103" s="10">
        <v>231370.41</v>
      </c>
      <c r="L103" s="10">
        <v>0</v>
      </c>
    </row>
    <row r="104" spans="1:12" ht="12.45">
      <c r="A104" s="21"/>
      <c r="B104" s="9" t="s">
        <v>206</v>
      </c>
      <c r="C104" s="17"/>
      <c r="D104" s="17"/>
      <c r="E104" s="17"/>
      <c r="F104" s="18"/>
      <c r="G104" s="9" t="s">
        <v>205</v>
      </c>
      <c r="H104" s="10">
        <v>242905.06</v>
      </c>
      <c r="I104" s="10">
        <v>0</v>
      </c>
      <c r="J104" s="10">
        <v>0</v>
      </c>
      <c r="K104" s="10">
        <v>242905.06</v>
      </c>
      <c r="L104" s="10">
        <v>0</v>
      </c>
    </row>
    <row r="105" spans="1:12" ht="12.45">
      <c r="A105" s="21"/>
      <c r="B105" s="9" t="s">
        <v>209</v>
      </c>
      <c r="C105" s="17"/>
      <c r="D105" s="17"/>
      <c r="E105" s="17"/>
      <c r="F105" s="18"/>
      <c r="G105" s="9" t="s">
        <v>210</v>
      </c>
      <c r="H105" s="10">
        <v>21444.62</v>
      </c>
      <c r="I105" s="10">
        <v>0</v>
      </c>
      <c r="J105" s="10">
        <v>0</v>
      </c>
      <c r="K105" s="10">
        <v>21444.62</v>
      </c>
      <c r="L105" s="10">
        <v>0</v>
      </c>
    </row>
    <row r="106" spans="1:12" ht="12.45">
      <c r="A106" s="21"/>
      <c r="B106" s="9" t="s">
        <v>211</v>
      </c>
      <c r="C106" s="17"/>
      <c r="D106" s="17"/>
      <c r="E106" s="17"/>
      <c r="F106" s="18"/>
      <c r="G106" s="9" t="s">
        <v>205</v>
      </c>
      <c r="H106" s="10">
        <v>30540</v>
      </c>
      <c r="I106" s="10">
        <v>0</v>
      </c>
      <c r="J106" s="10">
        <v>0</v>
      </c>
      <c r="K106" s="10">
        <v>30540</v>
      </c>
      <c r="L106" s="10">
        <v>0</v>
      </c>
    </row>
    <row r="107" spans="1:12" ht="12.45">
      <c r="A107" s="21"/>
      <c r="B107" s="9" t="s">
        <v>212</v>
      </c>
      <c r="C107" s="17"/>
      <c r="D107" s="17"/>
      <c r="E107" s="17"/>
      <c r="F107" s="18"/>
      <c r="G107" s="9" t="s">
        <v>213</v>
      </c>
      <c r="H107" s="10">
        <v>83587.64</v>
      </c>
      <c r="I107" s="10">
        <v>0</v>
      </c>
      <c r="J107" s="10">
        <v>0</v>
      </c>
      <c r="K107" s="10">
        <v>83587.64</v>
      </c>
      <c r="L107" s="10">
        <v>0</v>
      </c>
    </row>
    <row r="108" spans="1:12" ht="12.45">
      <c r="A108" s="21"/>
      <c r="B108" s="9" t="s">
        <v>215</v>
      </c>
      <c r="C108" s="17"/>
      <c r="D108" s="17"/>
      <c r="E108" s="17"/>
      <c r="F108" s="18"/>
      <c r="G108" s="9" t="s">
        <v>205</v>
      </c>
      <c r="H108" s="10">
        <v>32704</v>
      </c>
      <c r="I108" s="10">
        <v>0</v>
      </c>
      <c r="J108" s="10">
        <v>0</v>
      </c>
      <c r="K108" s="10">
        <v>32704</v>
      </c>
      <c r="L108" s="10">
        <v>0</v>
      </c>
    </row>
    <row r="109" spans="1:12" ht="12.45">
      <c r="A109" s="21"/>
      <c r="B109" s="9" t="s">
        <v>216</v>
      </c>
      <c r="C109" s="17"/>
      <c r="D109" s="17"/>
      <c r="E109" s="17"/>
      <c r="F109" s="18"/>
      <c r="G109" s="9" t="s">
        <v>217</v>
      </c>
      <c r="H109" s="10">
        <v>35669.82</v>
      </c>
      <c r="I109" s="10">
        <v>0</v>
      </c>
      <c r="J109" s="10">
        <v>0</v>
      </c>
      <c r="K109" s="10">
        <v>35669.82</v>
      </c>
      <c r="L109" s="10">
        <v>0</v>
      </c>
    </row>
    <row r="110" spans="1:12" ht="12.45">
      <c r="A110" s="21"/>
      <c r="B110" s="9" t="s">
        <v>220</v>
      </c>
      <c r="C110" s="17"/>
      <c r="D110" s="17"/>
      <c r="E110" s="17"/>
      <c r="F110" s="18"/>
      <c r="G110" s="9" t="s">
        <v>221</v>
      </c>
      <c r="H110" s="10">
        <v>11760</v>
      </c>
      <c r="I110" s="10">
        <v>0</v>
      </c>
      <c r="J110" s="10">
        <v>0</v>
      </c>
      <c r="K110" s="10">
        <v>11760</v>
      </c>
      <c r="L110" s="10">
        <v>0</v>
      </c>
    </row>
    <row r="111" spans="1:12" ht="12.45">
      <c r="A111" s="21"/>
      <c r="B111" s="9" t="s">
        <v>225</v>
      </c>
      <c r="C111" s="17"/>
      <c r="D111" s="17"/>
      <c r="E111" s="17"/>
      <c r="F111" s="18"/>
      <c r="G111" s="9" t="s">
        <v>226</v>
      </c>
      <c r="H111" s="10">
        <v>326939.88</v>
      </c>
      <c r="I111" s="10">
        <v>0</v>
      </c>
      <c r="J111" s="10">
        <v>0</v>
      </c>
      <c r="K111" s="10">
        <v>326939.88</v>
      </c>
      <c r="L111" s="10">
        <v>0</v>
      </c>
    </row>
    <row r="112" spans="1:12" ht="12.45">
      <c r="A112" s="21"/>
      <c r="B112" s="9" t="s">
        <v>227</v>
      </c>
      <c r="C112" s="17"/>
      <c r="D112" s="17"/>
      <c r="E112" s="17"/>
      <c r="F112" s="18"/>
      <c r="G112" s="9" t="s">
        <v>205</v>
      </c>
      <c r="H112" s="10">
        <v>37945</v>
      </c>
      <c r="I112" s="10">
        <v>0</v>
      </c>
      <c r="J112" s="10">
        <v>0</v>
      </c>
      <c r="K112" s="10">
        <v>37945</v>
      </c>
      <c r="L112" s="10">
        <v>0</v>
      </c>
    </row>
    <row r="113" spans="1:12" ht="12.45">
      <c r="A113" s="21"/>
      <c r="B113" s="9" t="s">
        <v>408</v>
      </c>
      <c r="C113" s="17"/>
      <c r="D113" s="17"/>
      <c r="E113" s="17"/>
      <c r="F113" s="18"/>
      <c r="G113" s="9" t="s">
        <v>409</v>
      </c>
      <c r="H113" s="10">
        <v>254888</v>
      </c>
      <c r="I113" s="10">
        <v>0</v>
      </c>
      <c r="J113" s="10">
        <v>0</v>
      </c>
      <c r="K113" s="10">
        <v>254888</v>
      </c>
      <c r="L113" s="10">
        <v>0</v>
      </c>
    </row>
    <row r="114" spans="1:12" ht="12.45">
      <c r="A114" s="21"/>
      <c r="B114" s="9" t="s">
        <v>232</v>
      </c>
      <c r="C114" s="17"/>
      <c r="D114" s="17"/>
      <c r="E114" s="17"/>
      <c r="F114" s="18"/>
      <c r="G114" s="9" t="s">
        <v>233</v>
      </c>
      <c r="H114" s="10">
        <v>129525.98</v>
      </c>
      <c r="I114" s="10">
        <v>0</v>
      </c>
      <c r="J114" s="10">
        <v>0</v>
      </c>
      <c r="K114" s="10">
        <v>129525.98</v>
      </c>
      <c r="L114" s="10">
        <v>0</v>
      </c>
    </row>
    <row r="115" spans="1:12" ht="12.45">
      <c r="A115" s="21"/>
      <c r="B115" s="9" t="s">
        <v>234</v>
      </c>
      <c r="C115" s="17"/>
      <c r="D115" s="17"/>
      <c r="E115" s="17"/>
      <c r="F115" s="18"/>
      <c r="G115" s="9" t="s">
        <v>235</v>
      </c>
      <c r="H115" s="10">
        <v>401760.9</v>
      </c>
      <c r="I115" s="10">
        <v>0</v>
      </c>
      <c r="J115" s="10">
        <v>0</v>
      </c>
      <c r="K115" s="10">
        <v>401760.9</v>
      </c>
      <c r="L115" s="10">
        <v>0</v>
      </c>
    </row>
    <row r="116" spans="1:12" ht="12.45">
      <c r="A116" s="21"/>
      <c r="B116" s="9" t="s">
        <v>236</v>
      </c>
      <c r="C116" s="17"/>
      <c r="D116" s="17"/>
      <c r="E116" s="17"/>
      <c r="F116" s="18"/>
      <c r="G116" s="9" t="s">
        <v>237</v>
      </c>
      <c r="H116" s="10">
        <v>51357.34</v>
      </c>
      <c r="I116" s="10">
        <v>0</v>
      </c>
      <c r="J116" s="10">
        <v>0</v>
      </c>
      <c r="K116" s="10">
        <v>51357.34</v>
      </c>
      <c r="L116" s="10">
        <v>0</v>
      </c>
    </row>
    <row r="117" spans="1:12" ht="12.45">
      <c r="A117" s="21"/>
      <c r="B117" s="9" t="s">
        <v>238</v>
      </c>
      <c r="C117" s="17"/>
      <c r="D117" s="17"/>
      <c r="E117" s="17"/>
      <c r="F117" s="18"/>
      <c r="G117" s="9" t="s">
        <v>239</v>
      </c>
      <c r="H117" s="10">
        <v>495429.44</v>
      </c>
      <c r="I117" s="10">
        <v>0</v>
      </c>
      <c r="J117" s="10">
        <v>0</v>
      </c>
      <c r="K117" s="10">
        <v>495429.44</v>
      </c>
      <c r="L117" s="10">
        <v>0</v>
      </c>
    </row>
    <row r="118" spans="1:12" ht="12.45">
      <c r="A118" s="21"/>
      <c r="B118" s="9" t="s">
        <v>240</v>
      </c>
      <c r="C118" s="17"/>
      <c r="D118" s="17"/>
      <c r="E118" s="17"/>
      <c r="F118" s="18"/>
      <c r="G118" s="9" t="s">
        <v>241</v>
      </c>
      <c r="H118" s="10">
        <v>2449.11</v>
      </c>
      <c r="I118" s="10">
        <v>0</v>
      </c>
      <c r="J118" s="10">
        <v>0</v>
      </c>
      <c r="K118" s="10">
        <v>2449.11</v>
      </c>
      <c r="L118" s="10">
        <v>0</v>
      </c>
    </row>
    <row r="119" spans="1:12" ht="12.45">
      <c r="A119" s="21"/>
      <c r="B119" s="9" t="s">
        <v>242</v>
      </c>
      <c r="C119" s="17"/>
      <c r="D119" s="17"/>
      <c r="E119" s="17"/>
      <c r="F119" s="18"/>
      <c r="G119" s="9" t="s">
        <v>243</v>
      </c>
      <c r="H119" s="10">
        <v>5104.45</v>
      </c>
      <c r="I119" s="10">
        <v>0</v>
      </c>
      <c r="J119" s="10">
        <v>0</v>
      </c>
      <c r="K119" s="10">
        <v>5104.45</v>
      </c>
      <c r="L119" s="10">
        <v>0</v>
      </c>
    </row>
    <row r="120" spans="1:12" ht="12.45">
      <c r="A120" s="21"/>
      <c r="B120" s="9" t="s">
        <v>246</v>
      </c>
      <c r="C120" s="17"/>
      <c r="D120" s="17"/>
      <c r="E120" s="17"/>
      <c r="F120" s="18"/>
      <c r="G120" s="9" t="s">
        <v>247</v>
      </c>
      <c r="H120" s="10">
        <v>14632.23</v>
      </c>
      <c r="I120" s="10">
        <v>0</v>
      </c>
      <c r="J120" s="10">
        <v>0</v>
      </c>
      <c r="K120" s="10">
        <v>14632.23</v>
      </c>
      <c r="L120" s="10">
        <v>0</v>
      </c>
    </row>
    <row r="121" spans="1:12" ht="12.45">
      <c r="A121" s="21"/>
      <c r="B121" s="9" t="s">
        <v>248</v>
      </c>
      <c r="C121" s="17"/>
      <c r="D121" s="17"/>
      <c r="E121" s="17"/>
      <c r="F121" s="18"/>
      <c r="G121" s="9" t="s">
        <v>249</v>
      </c>
      <c r="H121" s="10">
        <v>35575.199999999997</v>
      </c>
      <c r="I121" s="10">
        <v>0</v>
      </c>
      <c r="J121" s="10">
        <v>0</v>
      </c>
      <c r="K121" s="10">
        <v>35575.199999999997</v>
      </c>
      <c r="L121" s="10">
        <v>0</v>
      </c>
    </row>
    <row r="122" spans="1:12" ht="12.45">
      <c r="A122" s="21"/>
      <c r="B122" s="9" t="s">
        <v>250</v>
      </c>
      <c r="C122" s="17"/>
      <c r="D122" s="17"/>
      <c r="E122" s="17"/>
      <c r="F122" s="18"/>
      <c r="G122" s="9" t="s">
        <v>251</v>
      </c>
      <c r="H122" s="10">
        <v>11291.5</v>
      </c>
      <c r="I122" s="10">
        <v>0</v>
      </c>
      <c r="J122" s="10">
        <v>0</v>
      </c>
      <c r="K122" s="10">
        <v>11291.5</v>
      </c>
      <c r="L122" s="10">
        <v>0</v>
      </c>
    </row>
    <row r="123" spans="1:12" ht="12.45">
      <c r="A123" s="21"/>
      <c r="B123" s="9" t="s">
        <v>252</v>
      </c>
      <c r="C123" s="17"/>
      <c r="D123" s="17"/>
      <c r="E123" s="17"/>
      <c r="F123" s="18"/>
      <c r="G123" s="9" t="s">
        <v>253</v>
      </c>
      <c r="H123" s="10">
        <v>105869.2</v>
      </c>
      <c r="I123" s="10">
        <v>0</v>
      </c>
      <c r="J123" s="10">
        <v>0</v>
      </c>
      <c r="K123" s="10">
        <v>105869.2</v>
      </c>
      <c r="L123" s="10">
        <v>0</v>
      </c>
    </row>
    <row r="124" spans="1:12" ht="12.45">
      <c r="A124" s="21"/>
      <c r="B124" s="9" t="s">
        <v>254</v>
      </c>
      <c r="C124" s="17"/>
      <c r="D124" s="17"/>
      <c r="E124" s="17"/>
      <c r="F124" s="18"/>
      <c r="G124" s="9" t="s">
        <v>253</v>
      </c>
      <c r="H124" s="10">
        <v>110738</v>
      </c>
      <c r="I124" s="10">
        <v>0</v>
      </c>
      <c r="J124" s="10">
        <v>0</v>
      </c>
      <c r="K124" s="10">
        <v>110738</v>
      </c>
      <c r="L124" s="10">
        <v>0</v>
      </c>
    </row>
    <row r="125" spans="1:12" ht="12.45">
      <c r="A125" s="21"/>
      <c r="B125" s="9" t="s">
        <v>259</v>
      </c>
      <c r="C125" s="17"/>
      <c r="D125" s="17"/>
      <c r="E125" s="17"/>
      <c r="F125" s="18"/>
      <c r="G125" s="9" t="s">
        <v>213</v>
      </c>
      <c r="H125" s="10">
        <v>83249.5</v>
      </c>
      <c r="I125" s="10">
        <v>0</v>
      </c>
      <c r="J125" s="10">
        <v>0</v>
      </c>
      <c r="K125" s="10">
        <v>80009.48</v>
      </c>
      <c r="L125" s="10">
        <v>3240.02</v>
      </c>
    </row>
    <row r="126" spans="1:12" ht="12.45">
      <c r="A126" s="21"/>
      <c r="B126" s="9" t="s">
        <v>410</v>
      </c>
      <c r="C126" s="17"/>
      <c r="D126" s="17"/>
      <c r="E126" s="17"/>
      <c r="F126" s="18"/>
      <c r="G126" s="9" t="s">
        <v>411</v>
      </c>
      <c r="H126" s="10">
        <v>41005.68</v>
      </c>
      <c r="I126" s="10">
        <v>0</v>
      </c>
      <c r="J126" s="10">
        <v>0</v>
      </c>
      <c r="K126" s="10">
        <v>41005.68</v>
      </c>
      <c r="L126" s="10">
        <v>0</v>
      </c>
    </row>
    <row r="127" spans="1:12" ht="12.45">
      <c r="A127" s="21"/>
      <c r="B127" s="9" t="s">
        <v>261</v>
      </c>
      <c r="C127" s="17"/>
      <c r="D127" s="17"/>
      <c r="E127" s="17"/>
      <c r="F127" s="18"/>
      <c r="G127" s="9" t="s">
        <v>115</v>
      </c>
      <c r="H127" s="10">
        <v>475763.09</v>
      </c>
      <c r="I127" s="10">
        <v>0</v>
      </c>
      <c r="J127" s="10">
        <v>0</v>
      </c>
      <c r="K127" s="10">
        <v>475763.09</v>
      </c>
      <c r="L127" s="10">
        <v>0</v>
      </c>
    </row>
    <row r="128" spans="1:12" ht="12.45">
      <c r="A128" s="21"/>
      <c r="B128" s="9" t="s">
        <v>262</v>
      </c>
      <c r="C128" s="17"/>
      <c r="D128" s="17"/>
      <c r="E128" s="17"/>
      <c r="F128" s="18"/>
      <c r="G128" s="9" t="s">
        <v>210</v>
      </c>
      <c r="H128" s="10">
        <v>70785.86</v>
      </c>
      <c r="I128" s="10">
        <v>0</v>
      </c>
      <c r="J128" s="10">
        <v>70785.86</v>
      </c>
      <c r="K128" s="10">
        <v>70785.86</v>
      </c>
      <c r="L128" s="10">
        <v>0</v>
      </c>
    </row>
    <row r="129" spans="1:12" ht="12.45">
      <c r="A129" s="21"/>
      <c r="B129" s="9" t="s">
        <v>263</v>
      </c>
      <c r="C129" s="17"/>
      <c r="D129" s="17"/>
      <c r="E129" s="17"/>
      <c r="F129" s="18"/>
      <c r="G129" s="9" t="s">
        <v>226</v>
      </c>
      <c r="H129" s="10">
        <v>276739.02</v>
      </c>
      <c r="I129" s="10">
        <v>23061.59</v>
      </c>
      <c r="J129" s="10">
        <v>69184.75</v>
      </c>
      <c r="K129" s="10">
        <v>69184.75</v>
      </c>
      <c r="L129" s="10">
        <v>207554.27</v>
      </c>
    </row>
    <row r="130" spans="1:12" ht="12.45">
      <c r="A130" s="21"/>
      <c r="B130" s="9" t="s">
        <v>264</v>
      </c>
      <c r="C130" s="17"/>
      <c r="D130" s="17"/>
      <c r="E130" s="17"/>
      <c r="F130" s="18"/>
      <c r="G130" s="9" t="s">
        <v>205</v>
      </c>
      <c r="H130" s="10">
        <v>42351</v>
      </c>
      <c r="I130" s="10">
        <v>3529.25</v>
      </c>
      <c r="J130" s="10">
        <v>10587.75</v>
      </c>
      <c r="K130" s="10">
        <v>10587.75</v>
      </c>
      <c r="L130" s="10">
        <v>31763.25</v>
      </c>
    </row>
    <row r="131" spans="1:12" ht="12.45">
      <c r="A131" s="21"/>
      <c r="B131" s="9" t="s">
        <v>412</v>
      </c>
      <c r="C131" s="17"/>
      <c r="D131" s="17"/>
      <c r="E131" s="17"/>
      <c r="F131" s="18"/>
      <c r="G131" s="9" t="s">
        <v>409</v>
      </c>
      <c r="H131" s="10">
        <v>254550</v>
      </c>
      <c r="I131" s="10">
        <v>21212.5</v>
      </c>
      <c r="J131" s="10">
        <v>63637.5</v>
      </c>
      <c r="K131" s="10">
        <v>63637.5</v>
      </c>
      <c r="L131" s="10">
        <v>190912.5</v>
      </c>
    </row>
    <row r="132" spans="1:12" ht="12.45">
      <c r="A132" s="21"/>
      <c r="B132" s="9" t="s">
        <v>265</v>
      </c>
      <c r="C132" s="17"/>
      <c r="D132" s="17"/>
      <c r="E132" s="17"/>
      <c r="F132" s="18"/>
      <c r="G132" s="9" t="s">
        <v>235</v>
      </c>
      <c r="H132" s="10">
        <v>423127.73</v>
      </c>
      <c r="I132" s="10">
        <v>0</v>
      </c>
      <c r="J132" s="10">
        <v>423127.73</v>
      </c>
      <c r="K132" s="10">
        <v>423127.73</v>
      </c>
      <c r="L132" s="10">
        <v>0</v>
      </c>
    </row>
    <row r="133" spans="1:12" ht="12.45">
      <c r="A133" s="21"/>
      <c r="B133" s="9" t="s">
        <v>266</v>
      </c>
      <c r="C133" s="17"/>
      <c r="D133" s="17"/>
      <c r="E133" s="17"/>
      <c r="F133" s="18"/>
      <c r="G133" s="9" t="s">
        <v>237</v>
      </c>
      <c r="H133" s="10">
        <v>49030</v>
      </c>
      <c r="I133" s="10">
        <v>4085.84</v>
      </c>
      <c r="J133" s="10">
        <v>12257.5</v>
      </c>
      <c r="K133" s="10">
        <v>12257.5</v>
      </c>
      <c r="L133" s="10">
        <v>36772.5</v>
      </c>
    </row>
    <row r="134" spans="1:12" ht="12.45">
      <c r="A134" s="21"/>
      <c r="B134" s="9" t="s">
        <v>267</v>
      </c>
      <c r="C134" s="17"/>
      <c r="D134" s="17"/>
      <c r="E134" s="17"/>
      <c r="F134" s="18"/>
      <c r="G134" s="9" t="s">
        <v>239</v>
      </c>
      <c r="H134" s="10">
        <v>1001555.38</v>
      </c>
      <c r="I134" s="10">
        <v>83462.95</v>
      </c>
      <c r="J134" s="10">
        <v>250388.85</v>
      </c>
      <c r="K134" s="10">
        <v>250388.85</v>
      </c>
      <c r="L134" s="10">
        <v>751166.53</v>
      </c>
    </row>
    <row r="135" spans="1:12" ht="12.45">
      <c r="A135" s="21"/>
      <c r="B135" s="9" t="s">
        <v>269</v>
      </c>
      <c r="C135" s="17"/>
      <c r="D135" s="17"/>
      <c r="E135" s="17"/>
      <c r="F135" s="18"/>
      <c r="G135" s="9" t="s">
        <v>270</v>
      </c>
      <c r="H135" s="10">
        <v>940031.65</v>
      </c>
      <c r="I135" s="10">
        <v>78335.97</v>
      </c>
      <c r="J135" s="10">
        <v>235007.91</v>
      </c>
      <c r="K135" s="10">
        <v>235007.91</v>
      </c>
      <c r="L135" s="10">
        <v>705023.74</v>
      </c>
    </row>
    <row r="136" spans="1:12" ht="12.45">
      <c r="A136" s="21"/>
      <c r="B136" s="9" t="s">
        <v>271</v>
      </c>
      <c r="C136" s="17"/>
      <c r="D136" s="17"/>
      <c r="E136" s="17"/>
      <c r="F136" s="18"/>
      <c r="G136" s="9" t="s">
        <v>247</v>
      </c>
      <c r="H136" s="10">
        <v>11715.24</v>
      </c>
      <c r="I136" s="10">
        <v>0</v>
      </c>
      <c r="J136" s="10">
        <v>11715.24</v>
      </c>
      <c r="K136" s="10">
        <v>11715.24</v>
      </c>
      <c r="L136" s="10">
        <v>0</v>
      </c>
    </row>
    <row r="137" spans="1:12" ht="12.45">
      <c r="A137" s="21"/>
      <c r="B137" s="9" t="s">
        <v>272</v>
      </c>
      <c r="C137" s="17"/>
      <c r="D137" s="17"/>
      <c r="E137" s="17"/>
      <c r="F137" s="18"/>
      <c r="G137" s="9" t="s">
        <v>251</v>
      </c>
      <c r="H137" s="10">
        <v>10737.47</v>
      </c>
      <c r="I137" s="10">
        <v>2684.37</v>
      </c>
      <c r="J137" s="10">
        <v>2684.37</v>
      </c>
      <c r="K137" s="10">
        <v>2684.37</v>
      </c>
      <c r="L137" s="10">
        <v>8053.1</v>
      </c>
    </row>
    <row r="138" spans="1:12" ht="12.45">
      <c r="A138" s="21"/>
      <c r="B138" s="9" t="s">
        <v>413</v>
      </c>
      <c r="C138" s="17"/>
      <c r="D138" s="17"/>
      <c r="E138" s="17"/>
      <c r="F138" s="18"/>
      <c r="G138" s="9" t="s">
        <v>213</v>
      </c>
      <c r="H138" s="10">
        <v>82306.38</v>
      </c>
      <c r="I138" s="10">
        <v>0</v>
      </c>
      <c r="J138" s="10">
        <v>0</v>
      </c>
      <c r="K138" s="10">
        <v>0</v>
      </c>
      <c r="L138" s="10">
        <v>82306.38</v>
      </c>
    </row>
    <row r="139" spans="1:12" ht="12.45">
      <c r="A139" s="21"/>
      <c r="B139" s="9" t="s">
        <v>414</v>
      </c>
      <c r="C139" s="17"/>
      <c r="D139" s="17"/>
      <c r="E139" s="17"/>
      <c r="F139" s="18"/>
      <c r="G139" s="9" t="s">
        <v>115</v>
      </c>
      <c r="H139" s="10">
        <v>550760.29</v>
      </c>
      <c r="I139" s="10">
        <v>137690.07</v>
      </c>
      <c r="J139" s="10">
        <v>137690.07</v>
      </c>
      <c r="K139" s="10">
        <v>137690.07</v>
      </c>
      <c r="L139" s="10">
        <v>413070.22</v>
      </c>
    </row>
    <row r="140" spans="1:12" ht="12.45">
      <c r="A140" s="22"/>
      <c r="B140" s="9" t="s">
        <v>415</v>
      </c>
      <c r="C140" s="17"/>
      <c r="D140" s="17"/>
      <c r="E140" s="17"/>
      <c r="F140" s="18"/>
      <c r="G140" s="9" t="s">
        <v>210</v>
      </c>
      <c r="H140" s="10">
        <v>70164.56</v>
      </c>
      <c r="I140" s="10">
        <v>0</v>
      </c>
      <c r="J140" s="10">
        <v>0</v>
      </c>
      <c r="K140" s="10">
        <v>0</v>
      </c>
      <c r="L140" s="10">
        <v>70164.56</v>
      </c>
    </row>
    <row r="141" spans="1:12" ht="12.45">
      <c r="A141" s="11" t="s">
        <v>416</v>
      </c>
      <c r="B141" s="19"/>
      <c r="C141" s="19"/>
      <c r="D141" s="19"/>
      <c r="E141" s="19"/>
      <c r="F141" s="20"/>
      <c r="G141" s="12"/>
      <c r="H141" s="13">
        <v>7057360.6299999999</v>
      </c>
      <c r="I141" s="13">
        <v>354062.54</v>
      </c>
      <c r="J141" s="13">
        <v>1287067.53</v>
      </c>
      <c r="K141" s="13">
        <v>4557333.5599999996</v>
      </c>
      <c r="L141" s="13">
        <v>2500027.0699999998</v>
      </c>
    </row>
    <row r="142" spans="1:12" ht="12.45">
      <c r="A142" s="9" t="s">
        <v>277</v>
      </c>
      <c r="B142" s="9" t="s">
        <v>278</v>
      </c>
      <c r="C142" s="17"/>
      <c r="D142" s="17"/>
      <c r="E142" s="17"/>
      <c r="F142" s="18"/>
      <c r="G142" s="9" t="s">
        <v>279</v>
      </c>
      <c r="H142" s="10">
        <v>58642</v>
      </c>
      <c r="I142" s="10">
        <v>51764.59</v>
      </c>
      <c r="J142" s="10">
        <v>51764.59</v>
      </c>
      <c r="K142" s="10">
        <v>51764.59</v>
      </c>
      <c r="L142" s="10">
        <v>6877.41</v>
      </c>
    </row>
    <row r="143" spans="1:12" ht="12.45">
      <c r="A143" s="21"/>
      <c r="B143" s="9" t="s">
        <v>417</v>
      </c>
      <c r="C143" s="17"/>
      <c r="D143" s="17"/>
      <c r="E143" s="17"/>
      <c r="F143" s="18"/>
      <c r="G143" s="9" t="s">
        <v>405</v>
      </c>
      <c r="H143" s="10">
        <v>0</v>
      </c>
      <c r="I143" s="10">
        <v>0</v>
      </c>
      <c r="J143" s="10">
        <v>0</v>
      </c>
      <c r="K143" s="10">
        <v>195188</v>
      </c>
      <c r="L143" s="10">
        <v>-195188</v>
      </c>
    </row>
    <row r="144" spans="1:12" ht="12.45">
      <c r="A144" s="21"/>
      <c r="B144" s="9" t="s">
        <v>282</v>
      </c>
      <c r="C144" s="17"/>
      <c r="D144" s="17"/>
      <c r="E144" s="17"/>
      <c r="F144" s="18"/>
      <c r="G144" s="9" t="s">
        <v>283</v>
      </c>
      <c r="H144" s="10">
        <v>5558.53</v>
      </c>
      <c r="I144" s="10">
        <v>0</v>
      </c>
      <c r="J144" s="10">
        <v>0</v>
      </c>
      <c r="K144" s="10">
        <v>0</v>
      </c>
      <c r="L144" s="10">
        <v>5558.53</v>
      </c>
    </row>
    <row r="145" spans="1:12" ht="12.45">
      <c r="A145" s="21"/>
      <c r="B145" s="9" t="s">
        <v>284</v>
      </c>
      <c r="C145" s="17"/>
      <c r="D145" s="17"/>
      <c r="E145" s="17"/>
      <c r="F145" s="18"/>
      <c r="G145" s="9" t="s">
        <v>285</v>
      </c>
      <c r="H145" s="10">
        <v>663287.07999999996</v>
      </c>
      <c r="I145" s="10">
        <v>0</v>
      </c>
      <c r="J145" s="10">
        <v>0</v>
      </c>
      <c r="K145" s="10">
        <v>663287.07999999996</v>
      </c>
      <c r="L145" s="10">
        <v>0</v>
      </c>
    </row>
    <row r="146" spans="1:12" ht="12.45">
      <c r="A146" s="21"/>
      <c r="B146" s="9" t="s">
        <v>286</v>
      </c>
      <c r="C146" s="17"/>
      <c r="D146" s="17"/>
      <c r="E146" s="17"/>
      <c r="F146" s="18"/>
      <c r="G146" s="9" t="s">
        <v>221</v>
      </c>
      <c r="H146" s="10">
        <v>12363.63</v>
      </c>
      <c r="I146" s="10">
        <v>6960</v>
      </c>
      <c r="J146" s="10">
        <v>6960</v>
      </c>
      <c r="K146" s="10">
        <v>6960</v>
      </c>
      <c r="L146" s="10">
        <v>5403.63</v>
      </c>
    </row>
    <row r="147" spans="1:12" ht="12.45">
      <c r="A147" s="21"/>
      <c r="B147" s="9" t="s">
        <v>287</v>
      </c>
      <c r="C147" s="17"/>
      <c r="D147" s="17"/>
      <c r="E147" s="17"/>
      <c r="F147" s="18"/>
      <c r="G147" s="9" t="s">
        <v>288</v>
      </c>
      <c r="H147" s="10">
        <v>163831.13</v>
      </c>
      <c r="I147" s="10">
        <v>0</v>
      </c>
      <c r="J147" s="10">
        <v>0</v>
      </c>
      <c r="K147" s="10">
        <v>163831.13</v>
      </c>
      <c r="L147" s="10">
        <v>0</v>
      </c>
    </row>
    <row r="148" spans="1:12" ht="12.45">
      <c r="A148" s="21"/>
      <c r="B148" s="9" t="s">
        <v>291</v>
      </c>
      <c r="C148" s="17"/>
      <c r="D148" s="17"/>
      <c r="E148" s="17"/>
      <c r="F148" s="18"/>
      <c r="G148" s="9" t="s">
        <v>288</v>
      </c>
      <c r="H148" s="10">
        <v>131069.12</v>
      </c>
      <c r="I148" s="10">
        <v>0</v>
      </c>
      <c r="J148" s="10">
        <v>131069.12</v>
      </c>
      <c r="K148" s="10">
        <v>131069.12</v>
      </c>
      <c r="L148" s="10">
        <v>0</v>
      </c>
    </row>
    <row r="149" spans="1:12" ht="12.45">
      <c r="A149" s="22"/>
      <c r="B149" s="9" t="s">
        <v>292</v>
      </c>
      <c r="C149" s="17"/>
      <c r="D149" s="17"/>
      <c r="E149" s="17"/>
      <c r="F149" s="18"/>
      <c r="G149" s="9" t="s">
        <v>146</v>
      </c>
      <c r="H149" s="10">
        <v>748</v>
      </c>
      <c r="I149" s="10">
        <v>748</v>
      </c>
      <c r="J149" s="10">
        <v>748</v>
      </c>
      <c r="K149" s="10">
        <v>748</v>
      </c>
      <c r="L149" s="10">
        <v>0</v>
      </c>
    </row>
    <row r="150" spans="1:12" ht="12.45">
      <c r="A150" s="11" t="s">
        <v>418</v>
      </c>
      <c r="B150" s="19"/>
      <c r="C150" s="19"/>
      <c r="D150" s="19"/>
      <c r="E150" s="19"/>
      <c r="F150" s="20"/>
      <c r="G150" s="12"/>
      <c r="H150" s="13">
        <v>1035499.49</v>
      </c>
      <c r="I150" s="13">
        <v>59472.59</v>
      </c>
      <c r="J150" s="13">
        <v>190541.71</v>
      </c>
      <c r="K150" s="13">
        <v>1212847.92</v>
      </c>
      <c r="L150" s="13">
        <v>-177348.43</v>
      </c>
    </row>
    <row r="151" spans="1:12" ht="12.45">
      <c r="A151" s="9" t="s">
        <v>302</v>
      </c>
      <c r="B151" s="9" t="s">
        <v>303</v>
      </c>
      <c r="C151" s="17"/>
      <c r="D151" s="17"/>
      <c r="E151" s="17"/>
      <c r="F151" s="18"/>
      <c r="G151" s="9" t="s">
        <v>304</v>
      </c>
      <c r="H151" s="10">
        <v>65.98</v>
      </c>
      <c r="I151" s="10">
        <v>0</v>
      </c>
      <c r="J151" s="10">
        <v>0</v>
      </c>
      <c r="K151" s="10">
        <v>65.98</v>
      </c>
      <c r="L151" s="10">
        <v>0</v>
      </c>
    </row>
    <row r="152" spans="1:12" ht="12.45">
      <c r="A152" s="22"/>
      <c r="B152" s="9" t="s">
        <v>305</v>
      </c>
      <c r="C152" s="17"/>
      <c r="D152" s="17"/>
      <c r="E152" s="17"/>
      <c r="F152" s="18"/>
      <c r="G152" s="9" t="s">
        <v>304</v>
      </c>
      <c r="H152" s="10">
        <v>131</v>
      </c>
      <c r="I152" s="10">
        <v>0</v>
      </c>
      <c r="J152" s="10">
        <v>0</v>
      </c>
      <c r="K152" s="10">
        <v>131</v>
      </c>
      <c r="L152" s="10">
        <v>0</v>
      </c>
    </row>
    <row r="153" spans="1:12" ht="12.45">
      <c r="A153" s="11" t="s">
        <v>419</v>
      </c>
      <c r="B153" s="19"/>
      <c r="C153" s="19"/>
      <c r="D153" s="19"/>
      <c r="E153" s="19"/>
      <c r="F153" s="20"/>
      <c r="G153" s="12"/>
      <c r="H153" s="13">
        <v>196.98</v>
      </c>
      <c r="I153" s="13">
        <v>0</v>
      </c>
      <c r="J153" s="13">
        <v>0</v>
      </c>
      <c r="K153" s="13">
        <v>196.98</v>
      </c>
      <c r="L153" s="13">
        <v>0</v>
      </c>
    </row>
    <row r="154" spans="1:12" ht="12.45">
      <c r="A154" s="9" t="s">
        <v>309</v>
      </c>
      <c r="B154" s="9" t="s">
        <v>311</v>
      </c>
      <c r="C154" s="17"/>
      <c r="D154" s="17"/>
      <c r="E154" s="17"/>
      <c r="F154" s="18"/>
      <c r="G154" s="9" t="s">
        <v>312</v>
      </c>
      <c r="H154" s="10">
        <v>24000</v>
      </c>
      <c r="I154" s="10">
        <v>0</v>
      </c>
      <c r="J154" s="10">
        <v>0</v>
      </c>
      <c r="K154" s="10">
        <v>24000</v>
      </c>
      <c r="L154" s="10">
        <v>0</v>
      </c>
    </row>
    <row r="155" spans="1:12" ht="12.45">
      <c r="A155" s="21"/>
      <c r="B155" s="9" t="s">
        <v>420</v>
      </c>
      <c r="C155" s="17"/>
      <c r="D155" s="17"/>
      <c r="E155" s="17"/>
      <c r="F155" s="18"/>
      <c r="G155" s="9" t="s">
        <v>312</v>
      </c>
      <c r="H155" s="10">
        <v>24000</v>
      </c>
      <c r="I155" s="10">
        <v>24000</v>
      </c>
      <c r="J155" s="10">
        <v>24000</v>
      </c>
      <c r="K155" s="10">
        <v>24000</v>
      </c>
      <c r="L155" s="10">
        <v>0</v>
      </c>
    </row>
    <row r="156" spans="1:12" ht="12.45">
      <c r="A156" s="21"/>
      <c r="B156" s="9" t="s">
        <v>421</v>
      </c>
      <c r="C156" s="17"/>
      <c r="D156" s="17"/>
      <c r="E156" s="17"/>
      <c r="F156" s="18"/>
      <c r="G156" s="9" t="s">
        <v>422</v>
      </c>
      <c r="H156" s="10">
        <v>11800</v>
      </c>
      <c r="I156" s="10">
        <v>0</v>
      </c>
      <c r="J156" s="10">
        <v>0</v>
      </c>
      <c r="K156" s="10">
        <v>11800</v>
      </c>
      <c r="L156" s="10">
        <v>0</v>
      </c>
    </row>
    <row r="157" spans="1:12" ht="12.45">
      <c r="A157" s="21"/>
      <c r="B157" s="9" t="s">
        <v>423</v>
      </c>
      <c r="C157" s="17"/>
      <c r="D157" s="17"/>
      <c r="E157" s="17"/>
      <c r="F157" s="18"/>
      <c r="G157" s="8"/>
      <c r="H157" s="10">
        <v>0</v>
      </c>
      <c r="I157" s="10">
        <v>0</v>
      </c>
      <c r="J157" s="10">
        <v>0</v>
      </c>
      <c r="K157" s="10">
        <v>-65.8</v>
      </c>
      <c r="L157" s="10">
        <v>65.8</v>
      </c>
    </row>
    <row r="158" spans="1:12" ht="12.45">
      <c r="A158" s="21"/>
      <c r="B158" s="9" t="s">
        <v>321</v>
      </c>
      <c r="C158" s="17"/>
      <c r="D158" s="17"/>
      <c r="E158" s="17"/>
      <c r="F158" s="18"/>
      <c r="G158" s="9" t="s">
        <v>322</v>
      </c>
      <c r="H158" s="10">
        <v>6000</v>
      </c>
      <c r="I158" s="10">
        <v>0</v>
      </c>
      <c r="J158" s="10">
        <v>0</v>
      </c>
      <c r="K158" s="10">
        <v>6000</v>
      </c>
      <c r="L158" s="10">
        <v>0</v>
      </c>
    </row>
    <row r="159" spans="1:12" ht="12.45">
      <c r="A159" s="22"/>
      <c r="B159" s="9" t="s">
        <v>325</v>
      </c>
      <c r="C159" s="17"/>
      <c r="D159" s="17"/>
      <c r="E159" s="17"/>
      <c r="F159" s="18"/>
      <c r="G159" s="9" t="s">
        <v>322</v>
      </c>
      <c r="H159" s="10">
        <v>6000</v>
      </c>
      <c r="I159" s="10">
        <v>6000</v>
      </c>
      <c r="J159" s="10">
        <v>6000</v>
      </c>
      <c r="K159" s="10">
        <v>6000</v>
      </c>
      <c r="L159" s="10">
        <v>0</v>
      </c>
    </row>
    <row r="160" spans="1:12" ht="12.45">
      <c r="A160" s="11" t="s">
        <v>424</v>
      </c>
      <c r="B160" s="19"/>
      <c r="C160" s="19"/>
      <c r="D160" s="19"/>
      <c r="E160" s="19"/>
      <c r="F160" s="20"/>
      <c r="G160" s="12"/>
      <c r="H160" s="13">
        <v>71800</v>
      </c>
      <c r="I160" s="13">
        <v>30000</v>
      </c>
      <c r="J160" s="13">
        <v>30000</v>
      </c>
      <c r="K160" s="13">
        <v>71734.2</v>
      </c>
      <c r="L160" s="13">
        <v>65.8</v>
      </c>
    </row>
    <row r="161" spans="1:12" ht="12.45">
      <c r="A161" s="9" t="s">
        <v>328</v>
      </c>
      <c r="B161" s="9" t="s">
        <v>330</v>
      </c>
      <c r="C161" s="17"/>
      <c r="D161" s="17"/>
      <c r="E161" s="17"/>
      <c r="F161" s="18"/>
      <c r="G161" s="9" t="s">
        <v>22</v>
      </c>
      <c r="H161" s="10">
        <v>1323.36</v>
      </c>
      <c r="I161" s="10">
        <v>0</v>
      </c>
      <c r="J161" s="10">
        <v>0</v>
      </c>
      <c r="K161" s="10">
        <v>1323.36</v>
      </c>
      <c r="L161" s="10">
        <v>0</v>
      </c>
    </row>
    <row r="162" spans="1:12" ht="12.45">
      <c r="A162" s="21"/>
      <c r="B162" s="9" t="s">
        <v>331</v>
      </c>
      <c r="C162" s="17"/>
      <c r="D162" s="17"/>
      <c r="E162" s="17"/>
      <c r="F162" s="18"/>
      <c r="G162" s="9" t="s">
        <v>332</v>
      </c>
      <c r="H162" s="10">
        <v>700</v>
      </c>
      <c r="I162" s="10">
        <v>0</v>
      </c>
      <c r="J162" s="10">
        <v>0</v>
      </c>
      <c r="K162" s="10">
        <v>700</v>
      </c>
      <c r="L162" s="10">
        <v>0</v>
      </c>
    </row>
    <row r="163" spans="1:12" ht="12.45">
      <c r="A163" s="21"/>
      <c r="B163" s="9" t="s">
        <v>336</v>
      </c>
      <c r="C163" s="17"/>
      <c r="D163" s="17"/>
      <c r="E163" s="17"/>
      <c r="F163" s="18"/>
      <c r="G163" s="9" t="s">
        <v>337</v>
      </c>
      <c r="H163" s="10">
        <v>27765.98</v>
      </c>
      <c r="I163" s="10">
        <v>4608.2700000000004</v>
      </c>
      <c r="J163" s="10">
        <v>4608.2700000000004</v>
      </c>
      <c r="K163" s="10">
        <v>27765.98</v>
      </c>
      <c r="L163" s="10">
        <v>0</v>
      </c>
    </row>
    <row r="164" spans="1:12" ht="12.45">
      <c r="A164" s="21"/>
      <c r="B164" s="9" t="s">
        <v>338</v>
      </c>
      <c r="C164" s="17"/>
      <c r="D164" s="17"/>
      <c r="E164" s="17"/>
      <c r="F164" s="18"/>
      <c r="G164" s="9" t="s">
        <v>337</v>
      </c>
      <c r="H164" s="10">
        <v>10880</v>
      </c>
      <c r="I164" s="10">
        <v>0</v>
      </c>
      <c r="J164" s="10">
        <v>0</v>
      </c>
      <c r="K164" s="10">
        <v>10880</v>
      </c>
      <c r="L164" s="10">
        <v>0</v>
      </c>
    </row>
    <row r="165" spans="1:12" ht="12.45">
      <c r="A165" s="21"/>
      <c r="B165" s="9" t="s">
        <v>345</v>
      </c>
      <c r="C165" s="17"/>
      <c r="D165" s="17"/>
      <c r="E165" s="17"/>
      <c r="F165" s="18"/>
      <c r="G165" s="9" t="s">
        <v>337</v>
      </c>
      <c r="H165" s="10">
        <v>12040</v>
      </c>
      <c r="I165" s="10">
        <v>0</v>
      </c>
      <c r="J165" s="10">
        <v>12040</v>
      </c>
      <c r="K165" s="10">
        <v>12040</v>
      </c>
      <c r="L165" s="10">
        <v>0</v>
      </c>
    </row>
    <row r="166" spans="1:12" ht="12.45">
      <c r="A166" s="21"/>
      <c r="B166" s="9" t="s">
        <v>346</v>
      </c>
      <c r="C166" s="17"/>
      <c r="D166" s="17"/>
      <c r="E166" s="17"/>
      <c r="F166" s="18"/>
      <c r="G166" s="9" t="s">
        <v>146</v>
      </c>
      <c r="H166" s="10">
        <v>6184.47</v>
      </c>
      <c r="I166" s="10">
        <v>0</v>
      </c>
      <c r="J166" s="10">
        <v>0</v>
      </c>
      <c r="K166" s="10">
        <v>6184.47</v>
      </c>
      <c r="L166" s="10">
        <v>0</v>
      </c>
    </row>
    <row r="167" spans="1:12" ht="12.45">
      <c r="A167" s="22"/>
      <c r="B167" s="9" t="s">
        <v>425</v>
      </c>
      <c r="C167" s="17"/>
      <c r="D167" s="17"/>
      <c r="E167" s="17"/>
      <c r="F167" s="18"/>
      <c r="G167" s="9" t="s">
        <v>296</v>
      </c>
      <c r="H167" s="10">
        <v>26714.86</v>
      </c>
      <c r="I167" s="10">
        <v>0</v>
      </c>
      <c r="J167" s="10">
        <v>0</v>
      </c>
      <c r="K167" s="10">
        <v>0</v>
      </c>
      <c r="L167" s="10">
        <v>26714.86</v>
      </c>
    </row>
    <row r="168" spans="1:12" ht="12.45">
      <c r="A168" s="11" t="s">
        <v>426</v>
      </c>
      <c r="B168" s="19"/>
      <c r="C168" s="19"/>
      <c r="D168" s="19"/>
      <c r="E168" s="19"/>
      <c r="F168" s="20"/>
      <c r="G168" s="12"/>
      <c r="H168" s="13">
        <v>85608.67</v>
      </c>
      <c r="I168" s="13">
        <v>4608.2700000000004</v>
      </c>
      <c r="J168" s="13">
        <v>16648.27</v>
      </c>
      <c r="K168" s="13">
        <v>58893.81</v>
      </c>
      <c r="L168" s="13">
        <v>26714.86</v>
      </c>
    </row>
    <row r="169" spans="1:12" ht="12.45">
      <c r="A169" s="9" t="s">
        <v>357</v>
      </c>
      <c r="B169" s="9" t="s">
        <v>358</v>
      </c>
      <c r="C169" s="17"/>
      <c r="D169" s="17"/>
      <c r="E169" s="17"/>
      <c r="F169" s="18"/>
      <c r="G169" s="9" t="s">
        <v>359</v>
      </c>
      <c r="H169" s="10">
        <v>43700.81</v>
      </c>
      <c r="I169" s="10">
        <v>0</v>
      </c>
      <c r="J169" s="10">
        <v>0</v>
      </c>
      <c r="K169" s="10">
        <v>43700.81</v>
      </c>
      <c r="L169" s="10">
        <v>0</v>
      </c>
    </row>
    <row r="170" spans="1:12" ht="12.45">
      <c r="A170" s="21"/>
      <c r="B170" s="9" t="s">
        <v>361</v>
      </c>
      <c r="C170" s="17"/>
      <c r="D170" s="17"/>
      <c r="E170" s="17"/>
      <c r="F170" s="18"/>
      <c r="G170" s="9" t="s">
        <v>359</v>
      </c>
      <c r="H170" s="10">
        <v>158406.26999999999</v>
      </c>
      <c r="I170" s="10">
        <v>0</v>
      </c>
      <c r="J170" s="10">
        <v>0</v>
      </c>
      <c r="K170" s="10">
        <v>158406.26999999999</v>
      </c>
      <c r="L170" s="10">
        <v>0</v>
      </c>
    </row>
    <row r="171" spans="1:12" ht="12.45">
      <c r="A171" s="21"/>
      <c r="B171" s="9" t="s">
        <v>362</v>
      </c>
      <c r="C171" s="17"/>
      <c r="D171" s="17"/>
      <c r="E171" s="17"/>
      <c r="F171" s="18"/>
      <c r="G171" s="9" t="s">
        <v>363</v>
      </c>
      <c r="H171" s="10">
        <v>46777.06</v>
      </c>
      <c r="I171" s="10">
        <v>0</v>
      </c>
      <c r="J171" s="10">
        <v>0</v>
      </c>
      <c r="K171" s="10">
        <v>46777.06</v>
      </c>
      <c r="L171" s="10">
        <v>0</v>
      </c>
    </row>
    <row r="172" spans="1:12" ht="12.45">
      <c r="A172" s="21"/>
      <c r="B172" s="9" t="s">
        <v>365</v>
      </c>
      <c r="C172" s="17"/>
      <c r="D172" s="17"/>
      <c r="E172" s="17"/>
      <c r="F172" s="18"/>
      <c r="G172" s="9" t="s">
        <v>363</v>
      </c>
      <c r="H172" s="10">
        <v>13684.86</v>
      </c>
      <c r="I172" s="10">
        <v>0</v>
      </c>
      <c r="J172" s="10">
        <v>0</v>
      </c>
      <c r="K172" s="10">
        <v>13684.86</v>
      </c>
      <c r="L172" s="10">
        <v>0</v>
      </c>
    </row>
    <row r="173" spans="1:12" ht="12.45">
      <c r="A173" s="21"/>
      <c r="B173" s="9" t="s">
        <v>366</v>
      </c>
      <c r="C173" s="17"/>
      <c r="D173" s="17"/>
      <c r="E173" s="17"/>
      <c r="F173" s="18"/>
      <c r="G173" s="9" t="s">
        <v>363</v>
      </c>
      <c r="H173" s="10">
        <v>56412.87</v>
      </c>
      <c r="I173" s="10">
        <v>56412.87</v>
      </c>
      <c r="J173" s="10">
        <v>56412.87</v>
      </c>
      <c r="K173" s="10">
        <v>56412.87</v>
      </c>
      <c r="L173" s="10">
        <v>0</v>
      </c>
    </row>
    <row r="174" spans="1:12" ht="12.45">
      <c r="A174" s="21"/>
      <c r="B174" s="9" t="s">
        <v>367</v>
      </c>
      <c r="C174" s="17"/>
      <c r="D174" s="17"/>
      <c r="E174" s="17"/>
      <c r="F174" s="18"/>
      <c r="G174" s="9" t="s">
        <v>359</v>
      </c>
      <c r="H174" s="10">
        <v>114513.44</v>
      </c>
      <c r="I174" s="10">
        <v>9542.7900000000009</v>
      </c>
      <c r="J174" s="10">
        <v>28628.37</v>
      </c>
      <c r="K174" s="10">
        <v>28628.37</v>
      </c>
      <c r="L174" s="10">
        <v>85885.07</v>
      </c>
    </row>
    <row r="175" spans="1:12" ht="12.45">
      <c r="A175" s="21"/>
      <c r="B175" s="9" t="s">
        <v>368</v>
      </c>
      <c r="C175" s="17"/>
      <c r="D175" s="17"/>
      <c r="E175" s="17"/>
      <c r="F175" s="18"/>
      <c r="G175" s="9" t="s">
        <v>359</v>
      </c>
      <c r="H175" s="10">
        <v>1772.33</v>
      </c>
      <c r="I175" s="10">
        <v>147.69999999999999</v>
      </c>
      <c r="J175" s="10">
        <v>443.08</v>
      </c>
      <c r="K175" s="10">
        <v>443.08</v>
      </c>
      <c r="L175" s="10">
        <v>1329.25</v>
      </c>
    </row>
    <row r="176" spans="1:12" ht="12.45">
      <c r="A176" s="21"/>
      <c r="B176" s="9" t="s">
        <v>369</v>
      </c>
      <c r="C176" s="17"/>
      <c r="D176" s="17"/>
      <c r="E176" s="17"/>
      <c r="F176" s="18"/>
      <c r="G176" s="9" t="s">
        <v>359</v>
      </c>
      <c r="H176" s="10">
        <v>294927.24</v>
      </c>
      <c r="I176" s="10">
        <v>24577.27</v>
      </c>
      <c r="J176" s="10">
        <v>73731.81</v>
      </c>
      <c r="K176" s="10">
        <v>73731.81</v>
      </c>
      <c r="L176" s="10">
        <v>221195.43</v>
      </c>
    </row>
    <row r="177" spans="1:12" ht="12.45">
      <c r="A177" s="21"/>
      <c r="B177" s="9" t="s">
        <v>370</v>
      </c>
      <c r="C177" s="17"/>
      <c r="D177" s="17"/>
      <c r="E177" s="17"/>
      <c r="F177" s="18"/>
      <c r="G177" s="9" t="s">
        <v>363</v>
      </c>
      <c r="H177" s="10">
        <v>119149.65</v>
      </c>
      <c r="I177" s="10">
        <v>9929.14</v>
      </c>
      <c r="J177" s="10">
        <v>29787.42</v>
      </c>
      <c r="K177" s="10">
        <v>29787.42</v>
      </c>
      <c r="L177" s="10">
        <v>89362.23</v>
      </c>
    </row>
    <row r="178" spans="1:12" ht="12.45">
      <c r="A178" s="22"/>
      <c r="B178" s="9" t="s">
        <v>371</v>
      </c>
      <c r="C178" s="17"/>
      <c r="D178" s="17"/>
      <c r="E178" s="17"/>
      <c r="F178" s="18"/>
      <c r="G178" s="9" t="s">
        <v>363</v>
      </c>
      <c r="H178" s="10">
        <v>163388.4</v>
      </c>
      <c r="I178" s="10">
        <v>13615.7</v>
      </c>
      <c r="J178" s="10">
        <v>40847.1</v>
      </c>
      <c r="K178" s="10">
        <v>40847.1</v>
      </c>
      <c r="L178" s="10">
        <v>122541.3</v>
      </c>
    </row>
    <row r="179" spans="1:12" ht="12.45">
      <c r="A179" s="11" t="s">
        <v>427</v>
      </c>
      <c r="B179" s="19"/>
      <c r="C179" s="19"/>
      <c r="D179" s="19"/>
      <c r="E179" s="19"/>
      <c r="F179" s="20"/>
      <c r="G179" s="12"/>
      <c r="H179" s="13">
        <v>1012732.93</v>
      </c>
      <c r="I179" s="13">
        <v>114225.47</v>
      </c>
      <c r="J179" s="13">
        <v>229850.65</v>
      </c>
      <c r="K179" s="13">
        <v>492419.65</v>
      </c>
      <c r="L179" s="13">
        <v>520313.28</v>
      </c>
    </row>
    <row r="180" spans="1:12" ht="12.45">
      <c r="A180" s="11" t="s">
        <v>428</v>
      </c>
      <c r="B180" s="19"/>
      <c r="C180" s="19"/>
      <c r="D180" s="19"/>
      <c r="E180" s="19"/>
      <c r="F180" s="20"/>
      <c r="G180" s="12"/>
      <c r="H180" s="13">
        <v>33980346.609999999</v>
      </c>
      <c r="I180" s="13">
        <v>1541560.42</v>
      </c>
      <c r="J180" s="13">
        <v>5129553.41</v>
      </c>
      <c r="K180" s="13">
        <v>24048125.719999999</v>
      </c>
      <c r="L180" s="13">
        <v>9932220.8900000006</v>
      </c>
    </row>
    <row r="181" spans="1:12" ht="12.45">
      <c r="A181" s="5">
        <v>45198</v>
      </c>
      <c r="B181" s="14"/>
      <c r="C181" s="14"/>
      <c r="D181" s="14"/>
      <c r="E181" s="3" t="s">
        <v>429</v>
      </c>
      <c r="F181" s="14"/>
      <c r="G181" s="14"/>
      <c r="H181" s="14"/>
      <c r="I181" s="6">
        <v>0.43028935000000001</v>
      </c>
      <c r="J181" s="14"/>
      <c r="K181" s="14"/>
      <c r="L181" s="14"/>
    </row>
  </sheetData>
  <pageMargins left="0.7" right="0.7" top="0.75" bottom="0.75" header="0.3" footer="0.3"/>
  <pageSetup scale="50"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64"/>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1388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1389</v>
      </c>
      <c r="B8" s="14"/>
      <c r="C8" s="14"/>
      <c r="D8" s="14"/>
      <c r="E8" s="14"/>
      <c r="F8" s="14"/>
      <c r="G8" s="14"/>
      <c r="H8" s="14"/>
      <c r="I8" s="14"/>
      <c r="J8" s="14"/>
      <c r="K8" s="14"/>
      <c r="L8" s="14"/>
    </row>
    <row r="9" spans="1:12" ht="12.45">
      <c r="A9" s="4" t="s">
        <v>1390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1391</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25174.04</v>
      </c>
      <c r="I13" s="10">
        <v>0</v>
      </c>
      <c r="J13" s="10">
        <v>0</v>
      </c>
      <c r="K13" s="10">
        <v>0</v>
      </c>
      <c r="L13" s="10">
        <v>25174.04</v>
      </c>
    </row>
    <row r="14" spans="1:12" ht="12.45">
      <c r="A14" s="22"/>
      <c r="B14" s="9" t="s">
        <v>28</v>
      </c>
      <c r="C14" s="17"/>
      <c r="D14" s="17"/>
      <c r="E14" s="17"/>
      <c r="F14" s="18"/>
      <c r="G14" s="9" t="s">
        <v>26</v>
      </c>
      <c r="H14" s="10">
        <v>25468.48</v>
      </c>
      <c r="I14" s="10">
        <v>0</v>
      </c>
      <c r="J14" s="10">
        <v>0</v>
      </c>
      <c r="K14" s="10">
        <v>0</v>
      </c>
      <c r="L14" s="10">
        <v>25468.48</v>
      </c>
    </row>
    <row r="15" spans="1:12" ht="12.45">
      <c r="A15" s="11" t="s">
        <v>1392</v>
      </c>
      <c r="B15" s="19"/>
      <c r="C15" s="19"/>
      <c r="D15" s="19"/>
      <c r="E15" s="19"/>
      <c r="F15" s="20"/>
      <c r="G15" s="12"/>
      <c r="H15" s="13">
        <v>50642.52</v>
      </c>
      <c r="I15" s="13">
        <v>0</v>
      </c>
      <c r="J15" s="13">
        <v>0</v>
      </c>
      <c r="K15" s="13">
        <v>0</v>
      </c>
      <c r="L15" s="13">
        <v>50642.52</v>
      </c>
    </row>
    <row r="16" spans="1:12" ht="12.45">
      <c r="A16" s="9" t="s">
        <v>31</v>
      </c>
      <c r="B16" s="9" t="s">
        <v>32</v>
      </c>
      <c r="C16" s="17"/>
      <c r="D16" s="17"/>
      <c r="E16" s="17"/>
      <c r="F16" s="18"/>
      <c r="G16" s="9" t="s">
        <v>33</v>
      </c>
      <c r="H16" s="10">
        <v>53250.25</v>
      </c>
      <c r="I16" s="10">
        <v>0</v>
      </c>
      <c r="J16" s="10">
        <v>0</v>
      </c>
      <c r="K16" s="10">
        <v>0</v>
      </c>
      <c r="L16" s="10">
        <v>53250.25</v>
      </c>
    </row>
    <row r="17" spans="1:12" ht="12.45">
      <c r="A17" s="22"/>
      <c r="B17" s="9" t="s">
        <v>34</v>
      </c>
      <c r="C17" s="17"/>
      <c r="D17" s="17"/>
      <c r="E17" s="17"/>
      <c r="F17" s="18"/>
      <c r="G17" s="9" t="s">
        <v>33</v>
      </c>
      <c r="H17" s="10">
        <v>27051.99</v>
      </c>
      <c r="I17" s="10">
        <v>0</v>
      </c>
      <c r="J17" s="10">
        <v>0</v>
      </c>
      <c r="K17" s="10">
        <v>0</v>
      </c>
      <c r="L17" s="10">
        <v>27051.99</v>
      </c>
    </row>
    <row r="18" spans="1:12" ht="12.45">
      <c r="A18" s="11" t="s">
        <v>1393</v>
      </c>
      <c r="B18" s="19"/>
      <c r="C18" s="19"/>
      <c r="D18" s="19"/>
      <c r="E18" s="19"/>
      <c r="F18" s="20"/>
      <c r="G18" s="12"/>
      <c r="H18" s="13">
        <v>80302.240000000005</v>
      </c>
      <c r="I18" s="13">
        <v>0</v>
      </c>
      <c r="J18" s="13">
        <v>0</v>
      </c>
      <c r="K18" s="13">
        <v>0</v>
      </c>
      <c r="L18" s="13">
        <v>80302.240000000005</v>
      </c>
    </row>
    <row r="19" spans="1:12" ht="12.45">
      <c r="A19" s="9" t="s">
        <v>37</v>
      </c>
      <c r="B19" s="9" t="s">
        <v>38</v>
      </c>
      <c r="C19" s="17"/>
      <c r="D19" s="17"/>
      <c r="E19" s="17"/>
      <c r="F19" s="18"/>
      <c r="G19" s="9" t="s">
        <v>39</v>
      </c>
      <c r="H19" s="10">
        <v>8413.94</v>
      </c>
      <c r="I19" s="10">
        <v>0</v>
      </c>
      <c r="J19" s="10">
        <v>0</v>
      </c>
      <c r="K19" s="10">
        <v>0</v>
      </c>
      <c r="L19" s="10">
        <v>8413.94</v>
      </c>
    </row>
    <row r="20" spans="1:12" ht="12.45">
      <c r="A20" s="11" t="s">
        <v>1394</v>
      </c>
      <c r="B20" s="19"/>
      <c r="C20" s="19"/>
      <c r="D20" s="19"/>
      <c r="E20" s="19"/>
      <c r="F20" s="20"/>
      <c r="G20" s="12"/>
      <c r="H20" s="13">
        <v>8413.94</v>
      </c>
      <c r="I20" s="13">
        <v>0</v>
      </c>
      <c r="J20" s="13">
        <v>0</v>
      </c>
      <c r="K20" s="13">
        <v>0</v>
      </c>
      <c r="L20" s="13">
        <v>8413.94</v>
      </c>
    </row>
    <row r="21" spans="1:12" ht="12.45">
      <c r="A21" s="9" t="s">
        <v>44</v>
      </c>
      <c r="B21" s="9" t="s">
        <v>45</v>
      </c>
      <c r="C21" s="17"/>
      <c r="D21" s="17"/>
      <c r="E21" s="17"/>
      <c r="F21" s="18"/>
      <c r="G21" s="9" t="s">
        <v>46</v>
      </c>
      <c r="H21" s="10">
        <v>3436.98</v>
      </c>
      <c r="I21" s="10">
        <v>0</v>
      </c>
      <c r="J21" s="10">
        <v>0</v>
      </c>
      <c r="K21" s="10">
        <v>0</v>
      </c>
      <c r="L21" s="10">
        <v>3436.98</v>
      </c>
    </row>
    <row r="22" spans="1:12" ht="12.45">
      <c r="A22" s="22"/>
      <c r="B22" s="9" t="s">
        <v>47</v>
      </c>
      <c r="C22" s="17"/>
      <c r="D22" s="17"/>
      <c r="E22" s="17"/>
      <c r="F22" s="18"/>
      <c r="G22" s="9" t="s">
        <v>46</v>
      </c>
      <c r="H22" s="10">
        <v>3397.27</v>
      </c>
      <c r="I22" s="10">
        <v>0</v>
      </c>
      <c r="J22" s="10">
        <v>0</v>
      </c>
      <c r="K22" s="10">
        <v>0</v>
      </c>
      <c r="L22" s="10">
        <v>3397.27</v>
      </c>
    </row>
    <row r="23" spans="1:12" ht="12.45">
      <c r="A23" s="11" t="s">
        <v>1395</v>
      </c>
      <c r="B23" s="19"/>
      <c r="C23" s="19"/>
      <c r="D23" s="19"/>
      <c r="E23" s="19"/>
      <c r="F23" s="20"/>
      <c r="G23" s="12"/>
      <c r="H23" s="13">
        <v>6834.25</v>
      </c>
      <c r="I23" s="13">
        <v>0</v>
      </c>
      <c r="J23" s="13">
        <v>0</v>
      </c>
      <c r="K23" s="13">
        <v>0</v>
      </c>
      <c r="L23" s="13">
        <v>6834.25</v>
      </c>
    </row>
    <row r="24" spans="1:12" ht="12.45">
      <c r="A24" s="9" t="s">
        <v>49</v>
      </c>
      <c r="B24" s="9" t="s">
        <v>50</v>
      </c>
      <c r="C24" s="17"/>
      <c r="D24" s="17"/>
      <c r="E24" s="17"/>
      <c r="F24" s="18"/>
      <c r="G24" s="9" t="s">
        <v>51</v>
      </c>
      <c r="H24" s="10">
        <v>646.78</v>
      </c>
      <c r="I24" s="10">
        <v>0</v>
      </c>
      <c r="J24" s="10">
        <v>0</v>
      </c>
      <c r="K24" s="10">
        <v>0</v>
      </c>
      <c r="L24" s="10">
        <v>646.78</v>
      </c>
    </row>
    <row r="25" spans="1:12" ht="12.45">
      <c r="A25" s="11" t="s">
        <v>1396</v>
      </c>
      <c r="B25" s="19"/>
      <c r="C25" s="19"/>
      <c r="D25" s="19"/>
      <c r="E25" s="19"/>
      <c r="F25" s="20"/>
      <c r="G25" s="12"/>
      <c r="H25" s="13">
        <v>646.78</v>
      </c>
      <c r="I25" s="13">
        <v>0</v>
      </c>
      <c r="J25" s="13">
        <v>0</v>
      </c>
      <c r="K25" s="13">
        <v>0</v>
      </c>
      <c r="L25" s="13">
        <v>646.78</v>
      </c>
    </row>
    <row r="26" spans="1:12" ht="12.45">
      <c r="A26" s="9" t="s">
        <v>60</v>
      </c>
      <c r="B26" s="9" t="s">
        <v>65</v>
      </c>
      <c r="C26" s="17"/>
      <c r="D26" s="17"/>
      <c r="E26" s="17"/>
      <c r="F26" s="18"/>
      <c r="G26" s="9" t="s">
        <v>62</v>
      </c>
      <c r="H26" s="10">
        <v>4606</v>
      </c>
      <c r="I26" s="10">
        <v>0</v>
      </c>
      <c r="J26" s="10">
        <v>0</v>
      </c>
      <c r="K26" s="10">
        <v>0</v>
      </c>
      <c r="L26" s="10">
        <v>4606</v>
      </c>
    </row>
    <row r="27" spans="1:12" ht="12.45">
      <c r="A27" s="11" t="s">
        <v>1397</v>
      </c>
      <c r="B27" s="19"/>
      <c r="C27" s="19"/>
      <c r="D27" s="19"/>
      <c r="E27" s="19"/>
      <c r="F27" s="20"/>
      <c r="G27" s="12"/>
      <c r="H27" s="13">
        <v>4606</v>
      </c>
      <c r="I27" s="13">
        <v>0</v>
      </c>
      <c r="J27" s="13">
        <v>0</v>
      </c>
      <c r="K27" s="13">
        <v>0</v>
      </c>
      <c r="L27" s="13">
        <v>4606</v>
      </c>
    </row>
    <row r="28" spans="1:12" ht="12.45">
      <c r="A28" s="9" t="s">
        <v>68</v>
      </c>
      <c r="B28" s="9" t="s">
        <v>69</v>
      </c>
      <c r="C28" s="17"/>
      <c r="D28" s="17"/>
      <c r="E28" s="17"/>
      <c r="F28" s="18"/>
      <c r="G28" s="9" t="s">
        <v>70</v>
      </c>
      <c r="H28" s="10">
        <v>10000</v>
      </c>
      <c r="I28" s="10">
        <v>0</v>
      </c>
      <c r="J28" s="10">
        <v>0</v>
      </c>
      <c r="K28" s="10">
        <v>0</v>
      </c>
      <c r="L28" s="10">
        <v>10000</v>
      </c>
    </row>
    <row r="29" spans="1:12" ht="12.45">
      <c r="A29" s="22"/>
      <c r="B29" s="9" t="s">
        <v>71</v>
      </c>
      <c r="C29" s="17"/>
      <c r="D29" s="17"/>
      <c r="E29" s="17"/>
      <c r="F29" s="18"/>
      <c r="G29" s="9" t="s">
        <v>70</v>
      </c>
      <c r="H29" s="10">
        <v>10000</v>
      </c>
      <c r="I29" s="10">
        <v>0</v>
      </c>
      <c r="J29" s="10">
        <v>0</v>
      </c>
      <c r="K29" s="10">
        <v>0</v>
      </c>
      <c r="L29" s="10">
        <v>10000</v>
      </c>
    </row>
    <row r="30" spans="1:12" ht="12.45">
      <c r="A30" s="11" t="s">
        <v>1398</v>
      </c>
      <c r="B30" s="19"/>
      <c r="C30" s="19"/>
      <c r="D30" s="19"/>
      <c r="E30" s="19"/>
      <c r="F30" s="20"/>
      <c r="G30" s="12"/>
      <c r="H30" s="13">
        <v>20000</v>
      </c>
      <c r="I30" s="13">
        <v>0</v>
      </c>
      <c r="J30" s="13">
        <v>0</v>
      </c>
      <c r="K30" s="13">
        <v>0</v>
      </c>
      <c r="L30" s="13">
        <v>20000</v>
      </c>
    </row>
    <row r="31" spans="1:12" ht="12.45">
      <c r="A31" s="9" t="s">
        <v>74</v>
      </c>
      <c r="B31" s="9" t="s">
        <v>75</v>
      </c>
      <c r="C31" s="17"/>
      <c r="D31" s="17"/>
      <c r="E31" s="17"/>
      <c r="F31" s="18"/>
      <c r="G31" s="9" t="s">
        <v>76</v>
      </c>
      <c r="H31" s="10">
        <v>175000</v>
      </c>
      <c r="I31" s="10">
        <v>0</v>
      </c>
      <c r="J31" s="10">
        <v>0</v>
      </c>
      <c r="K31" s="10">
        <v>0</v>
      </c>
      <c r="L31" s="10">
        <v>175000</v>
      </c>
    </row>
    <row r="32" spans="1:12" ht="12.45">
      <c r="A32" s="11" t="s">
        <v>1399</v>
      </c>
      <c r="B32" s="19"/>
      <c r="C32" s="19"/>
      <c r="D32" s="19"/>
      <c r="E32" s="19"/>
      <c r="F32" s="20"/>
      <c r="G32" s="12"/>
      <c r="H32" s="13">
        <v>175000</v>
      </c>
      <c r="I32" s="13">
        <v>0</v>
      </c>
      <c r="J32" s="13">
        <v>0</v>
      </c>
      <c r="K32" s="13">
        <v>0</v>
      </c>
      <c r="L32" s="13">
        <v>175000</v>
      </c>
    </row>
    <row r="33" spans="1:12" ht="12.45">
      <c r="A33" s="9" t="s">
        <v>78</v>
      </c>
      <c r="B33" s="9" t="s">
        <v>79</v>
      </c>
      <c r="C33" s="17"/>
      <c r="D33" s="17"/>
      <c r="E33" s="17"/>
      <c r="F33" s="18"/>
      <c r="G33" s="9" t="s">
        <v>80</v>
      </c>
      <c r="H33" s="10">
        <v>23030.79</v>
      </c>
      <c r="I33" s="10">
        <v>0</v>
      </c>
      <c r="J33" s="10">
        <v>0</v>
      </c>
      <c r="K33" s="10">
        <v>0</v>
      </c>
      <c r="L33" s="10">
        <v>23030.79</v>
      </c>
    </row>
    <row r="34" spans="1:12" ht="12.45">
      <c r="A34" s="11" t="s">
        <v>1400</v>
      </c>
      <c r="B34" s="19"/>
      <c r="C34" s="19"/>
      <c r="D34" s="19"/>
      <c r="E34" s="19"/>
      <c r="F34" s="20"/>
      <c r="G34" s="12"/>
      <c r="H34" s="13">
        <v>23030.79</v>
      </c>
      <c r="I34" s="13">
        <v>0</v>
      </c>
      <c r="J34" s="13">
        <v>0</v>
      </c>
      <c r="K34" s="13">
        <v>0</v>
      </c>
      <c r="L34" s="13">
        <v>23030.79</v>
      </c>
    </row>
    <row r="35" spans="1:12" ht="12.45">
      <c r="A35" s="9" t="s">
        <v>82</v>
      </c>
      <c r="B35" s="9" t="s">
        <v>83</v>
      </c>
      <c r="C35" s="17"/>
      <c r="D35" s="17"/>
      <c r="E35" s="17"/>
      <c r="F35" s="18"/>
      <c r="G35" s="9" t="s">
        <v>84</v>
      </c>
      <c r="H35" s="10">
        <v>67577.75</v>
      </c>
      <c r="I35" s="10">
        <v>0</v>
      </c>
      <c r="J35" s="10">
        <v>0</v>
      </c>
      <c r="K35" s="10">
        <v>0</v>
      </c>
      <c r="L35" s="10">
        <v>67577.75</v>
      </c>
    </row>
    <row r="36" spans="1:12" ht="12.45">
      <c r="A36" s="22"/>
      <c r="B36" s="9" t="s">
        <v>580</v>
      </c>
      <c r="C36" s="17"/>
      <c r="D36" s="17"/>
      <c r="E36" s="17"/>
      <c r="F36" s="18"/>
      <c r="G36" s="9" t="s">
        <v>84</v>
      </c>
      <c r="H36" s="10">
        <v>17199.490000000002</v>
      </c>
      <c r="I36" s="10">
        <v>0</v>
      </c>
      <c r="J36" s="10">
        <v>0</v>
      </c>
      <c r="K36" s="10">
        <v>0</v>
      </c>
      <c r="L36" s="10">
        <v>17199.490000000002</v>
      </c>
    </row>
    <row r="37" spans="1:12" ht="12.45">
      <c r="A37" s="11" t="s">
        <v>1401</v>
      </c>
      <c r="B37" s="19"/>
      <c r="C37" s="19"/>
      <c r="D37" s="19"/>
      <c r="E37" s="19"/>
      <c r="F37" s="20"/>
      <c r="G37" s="12"/>
      <c r="H37" s="13">
        <v>84777.24</v>
      </c>
      <c r="I37" s="13">
        <v>0</v>
      </c>
      <c r="J37" s="13">
        <v>0</v>
      </c>
      <c r="K37" s="13">
        <v>0</v>
      </c>
      <c r="L37" s="13">
        <v>84777.24</v>
      </c>
    </row>
    <row r="38" spans="1:12" ht="12.45">
      <c r="A38" s="9" t="s">
        <v>86</v>
      </c>
      <c r="B38" s="9" t="s">
        <v>87</v>
      </c>
      <c r="C38" s="17"/>
      <c r="D38" s="17"/>
      <c r="E38" s="17"/>
      <c r="F38" s="18"/>
      <c r="G38" s="9" t="s">
        <v>88</v>
      </c>
      <c r="H38" s="10">
        <v>151869.37</v>
      </c>
      <c r="I38" s="10">
        <v>0</v>
      </c>
      <c r="J38" s="10">
        <v>0</v>
      </c>
      <c r="K38" s="10">
        <v>0</v>
      </c>
      <c r="L38" s="10">
        <v>151869.37</v>
      </c>
    </row>
    <row r="39" spans="1:12" ht="12.45">
      <c r="A39" s="22"/>
      <c r="B39" s="9" t="s">
        <v>582</v>
      </c>
      <c r="C39" s="17"/>
      <c r="D39" s="17"/>
      <c r="E39" s="17"/>
      <c r="F39" s="18"/>
      <c r="G39" s="9" t="s">
        <v>88</v>
      </c>
      <c r="H39" s="10">
        <v>38880.620000000003</v>
      </c>
      <c r="I39" s="10">
        <v>0</v>
      </c>
      <c r="J39" s="10">
        <v>0</v>
      </c>
      <c r="K39" s="10">
        <v>0</v>
      </c>
      <c r="L39" s="10">
        <v>38880.620000000003</v>
      </c>
    </row>
    <row r="40" spans="1:12" ht="12.45">
      <c r="A40" s="11" t="s">
        <v>1402</v>
      </c>
      <c r="B40" s="19"/>
      <c r="C40" s="19"/>
      <c r="D40" s="19"/>
      <c r="E40" s="19"/>
      <c r="F40" s="20"/>
      <c r="G40" s="12"/>
      <c r="H40" s="13">
        <v>190749.99</v>
      </c>
      <c r="I40" s="13">
        <v>0</v>
      </c>
      <c r="J40" s="13">
        <v>0</v>
      </c>
      <c r="K40" s="13">
        <v>0</v>
      </c>
      <c r="L40" s="13">
        <v>190749.99</v>
      </c>
    </row>
    <row r="41" spans="1:12" ht="12.45">
      <c r="A41" s="9" t="s">
        <v>100</v>
      </c>
      <c r="B41" s="9" t="s">
        <v>101</v>
      </c>
      <c r="C41" s="17"/>
      <c r="D41" s="17"/>
      <c r="E41" s="17"/>
      <c r="F41" s="18"/>
      <c r="G41" s="9" t="s">
        <v>102</v>
      </c>
      <c r="H41" s="10">
        <v>0</v>
      </c>
      <c r="I41" s="10">
        <v>0</v>
      </c>
      <c r="J41" s="10">
        <v>0</v>
      </c>
      <c r="K41" s="10">
        <v>5595.75</v>
      </c>
      <c r="L41" s="10">
        <v>-5595.75</v>
      </c>
    </row>
    <row r="42" spans="1:12" ht="12.45">
      <c r="A42" s="21"/>
      <c r="B42" s="9" t="s">
        <v>103</v>
      </c>
      <c r="C42" s="17"/>
      <c r="D42" s="17"/>
      <c r="E42" s="17"/>
      <c r="F42" s="18"/>
      <c r="G42" s="9" t="s">
        <v>102</v>
      </c>
      <c r="H42" s="10">
        <v>0</v>
      </c>
      <c r="I42" s="10">
        <v>0</v>
      </c>
      <c r="J42" s="10">
        <v>0</v>
      </c>
      <c r="K42" s="10">
        <v>18188.5</v>
      </c>
      <c r="L42" s="10">
        <v>-18188.5</v>
      </c>
    </row>
    <row r="43" spans="1:12" ht="12.45">
      <c r="A43" s="21"/>
      <c r="B43" s="9" t="s">
        <v>104</v>
      </c>
      <c r="C43" s="17"/>
      <c r="D43" s="17"/>
      <c r="E43" s="17"/>
      <c r="F43" s="18"/>
      <c r="G43" s="9" t="s">
        <v>102</v>
      </c>
      <c r="H43" s="10">
        <v>0</v>
      </c>
      <c r="I43" s="10">
        <v>0</v>
      </c>
      <c r="J43" s="10">
        <v>0</v>
      </c>
      <c r="K43" s="10">
        <v>59148.9</v>
      </c>
      <c r="L43" s="10">
        <v>-59148.9</v>
      </c>
    </row>
    <row r="44" spans="1:12" ht="12.45">
      <c r="A44" s="21"/>
      <c r="B44" s="9" t="s">
        <v>105</v>
      </c>
      <c r="C44" s="17"/>
      <c r="D44" s="17"/>
      <c r="E44" s="17"/>
      <c r="F44" s="18"/>
      <c r="G44" s="9" t="s">
        <v>102</v>
      </c>
      <c r="H44" s="10">
        <v>0</v>
      </c>
      <c r="I44" s="10">
        <v>0</v>
      </c>
      <c r="J44" s="10">
        <v>0</v>
      </c>
      <c r="K44" s="10">
        <v>7019.95</v>
      </c>
      <c r="L44" s="10">
        <v>-7019.95</v>
      </c>
    </row>
    <row r="45" spans="1:12" ht="12.45">
      <c r="A45" s="21"/>
      <c r="B45" s="9" t="s">
        <v>106</v>
      </c>
      <c r="C45" s="17"/>
      <c r="D45" s="17"/>
      <c r="E45" s="17"/>
      <c r="F45" s="18"/>
      <c r="G45" s="9" t="s">
        <v>102</v>
      </c>
      <c r="H45" s="10">
        <v>0</v>
      </c>
      <c r="I45" s="10">
        <v>0</v>
      </c>
      <c r="J45" s="10">
        <v>0</v>
      </c>
      <c r="K45" s="10">
        <v>21656.3</v>
      </c>
      <c r="L45" s="10">
        <v>-21656.3</v>
      </c>
    </row>
    <row r="46" spans="1:12" ht="12.45">
      <c r="A46" s="21"/>
      <c r="B46" s="9" t="s">
        <v>107</v>
      </c>
      <c r="C46" s="17"/>
      <c r="D46" s="17"/>
      <c r="E46" s="17"/>
      <c r="F46" s="18"/>
      <c r="G46" s="9" t="s">
        <v>102</v>
      </c>
      <c r="H46" s="10">
        <v>0</v>
      </c>
      <c r="I46" s="10">
        <v>0</v>
      </c>
      <c r="J46" s="10">
        <v>0</v>
      </c>
      <c r="K46" s="10">
        <v>16317.28</v>
      </c>
      <c r="L46" s="10">
        <v>-16317.28</v>
      </c>
    </row>
    <row r="47" spans="1:12" ht="12.45">
      <c r="A47" s="21"/>
      <c r="B47" s="9" t="s">
        <v>108</v>
      </c>
      <c r="C47" s="17"/>
      <c r="D47" s="17"/>
      <c r="E47" s="17"/>
      <c r="F47" s="18"/>
      <c r="G47" s="9" t="s">
        <v>102</v>
      </c>
      <c r="H47" s="10">
        <v>0</v>
      </c>
      <c r="I47" s="10">
        <v>0</v>
      </c>
      <c r="J47" s="10">
        <v>0</v>
      </c>
      <c r="K47" s="10">
        <v>23569.96</v>
      </c>
      <c r="L47" s="10">
        <v>-23569.96</v>
      </c>
    </row>
    <row r="48" spans="1:12" ht="12.45">
      <c r="A48" s="21"/>
      <c r="B48" s="9" t="s">
        <v>109</v>
      </c>
      <c r="C48" s="17"/>
      <c r="D48" s="17"/>
      <c r="E48" s="17"/>
      <c r="F48" s="18"/>
      <c r="G48" s="9" t="s">
        <v>102</v>
      </c>
      <c r="H48" s="10">
        <v>0</v>
      </c>
      <c r="I48" s="10">
        <v>0</v>
      </c>
      <c r="J48" s="10">
        <v>0</v>
      </c>
      <c r="K48" s="10">
        <v>11717.25</v>
      </c>
      <c r="L48" s="10">
        <v>-11717.25</v>
      </c>
    </row>
    <row r="49" spans="1:12" ht="12.45">
      <c r="A49" s="21"/>
      <c r="B49" s="9" t="s">
        <v>110</v>
      </c>
      <c r="C49" s="17"/>
      <c r="D49" s="17"/>
      <c r="E49" s="17"/>
      <c r="F49" s="18"/>
      <c r="G49" s="9" t="s">
        <v>102</v>
      </c>
      <c r="H49" s="10">
        <v>0</v>
      </c>
      <c r="I49" s="10">
        <v>0</v>
      </c>
      <c r="J49" s="10">
        <v>0</v>
      </c>
      <c r="K49" s="10">
        <v>12226.84</v>
      </c>
      <c r="L49" s="10">
        <v>-12226.84</v>
      </c>
    </row>
    <row r="50" spans="1:12" ht="12.45">
      <c r="A50" s="22"/>
      <c r="B50" s="9" t="s">
        <v>111</v>
      </c>
      <c r="C50" s="17"/>
      <c r="D50" s="17"/>
      <c r="E50" s="17"/>
      <c r="F50" s="18"/>
      <c r="G50" s="9" t="s">
        <v>102</v>
      </c>
      <c r="H50" s="10">
        <v>0</v>
      </c>
      <c r="I50" s="10">
        <v>0</v>
      </c>
      <c r="J50" s="10">
        <v>0</v>
      </c>
      <c r="K50" s="10">
        <v>6449.54</v>
      </c>
      <c r="L50" s="10">
        <v>-6449.54</v>
      </c>
    </row>
    <row r="51" spans="1:12" ht="12.45">
      <c r="A51" s="11" t="s">
        <v>1403</v>
      </c>
      <c r="B51" s="19"/>
      <c r="C51" s="19"/>
      <c r="D51" s="19"/>
      <c r="E51" s="19"/>
      <c r="F51" s="20"/>
      <c r="G51" s="12"/>
      <c r="H51" s="13">
        <v>0</v>
      </c>
      <c r="I51" s="13">
        <v>0</v>
      </c>
      <c r="J51" s="13">
        <v>0</v>
      </c>
      <c r="K51" s="13">
        <v>181890.27</v>
      </c>
      <c r="L51" s="13">
        <v>-181890.27</v>
      </c>
    </row>
    <row r="52" spans="1:12" ht="12.45">
      <c r="A52" s="9" t="s">
        <v>117</v>
      </c>
      <c r="B52" s="9" t="s">
        <v>118</v>
      </c>
      <c r="C52" s="17"/>
      <c r="D52" s="17"/>
      <c r="E52" s="17"/>
      <c r="F52" s="18"/>
      <c r="G52" s="9" t="s">
        <v>119</v>
      </c>
      <c r="H52" s="10">
        <v>0</v>
      </c>
      <c r="I52" s="10">
        <v>0</v>
      </c>
      <c r="J52" s="10">
        <v>5635.05</v>
      </c>
      <c r="K52" s="10">
        <v>17448.650000000001</v>
      </c>
      <c r="L52" s="10">
        <v>-17448.650000000001</v>
      </c>
    </row>
    <row r="53" spans="1:12" ht="12.45">
      <c r="A53" s="11" t="s">
        <v>1404</v>
      </c>
      <c r="B53" s="19"/>
      <c r="C53" s="19"/>
      <c r="D53" s="19"/>
      <c r="E53" s="19"/>
      <c r="F53" s="20"/>
      <c r="G53" s="12"/>
      <c r="H53" s="13">
        <v>0</v>
      </c>
      <c r="I53" s="13">
        <v>0</v>
      </c>
      <c r="J53" s="13">
        <v>5635.05</v>
      </c>
      <c r="K53" s="13">
        <v>17448.650000000001</v>
      </c>
      <c r="L53" s="13">
        <v>-17448.650000000001</v>
      </c>
    </row>
    <row r="54" spans="1:12" ht="12.45">
      <c r="A54" s="9" t="s">
        <v>122</v>
      </c>
      <c r="B54" s="9" t="s">
        <v>125</v>
      </c>
      <c r="C54" s="17"/>
      <c r="D54" s="17"/>
      <c r="E54" s="17"/>
      <c r="F54" s="18"/>
      <c r="G54" s="9" t="s">
        <v>126</v>
      </c>
      <c r="H54" s="10">
        <v>191044</v>
      </c>
      <c r="I54" s="10">
        <v>0</v>
      </c>
      <c r="J54" s="10">
        <v>0</v>
      </c>
      <c r="K54" s="10">
        <v>191044</v>
      </c>
      <c r="L54" s="10">
        <v>0</v>
      </c>
    </row>
    <row r="55" spans="1:12" ht="12.45">
      <c r="A55" s="22"/>
      <c r="B55" s="9" t="s">
        <v>129</v>
      </c>
      <c r="C55" s="17"/>
      <c r="D55" s="17"/>
      <c r="E55" s="17"/>
      <c r="F55" s="18"/>
      <c r="G55" s="9" t="s">
        <v>126</v>
      </c>
      <c r="H55" s="10">
        <v>134542</v>
      </c>
      <c r="I55" s="10">
        <v>0</v>
      </c>
      <c r="J55" s="10">
        <v>0</v>
      </c>
      <c r="K55" s="10">
        <v>0</v>
      </c>
      <c r="L55" s="10">
        <v>134542</v>
      </c>
    </row>
    <row r="56" spans="1:12" ht="12.45">
      <c r="A56" s="11" t="s">
        <v>1405</v>
      </c>
      <c r="B56" s="19"/>
      <c r="C56" s="19"/>
      <c r="D56" s="19"/>
      <c r="E56" s="19"/>
      <c r="F56" s="20"/>
      <c r="G56" s="12"/>
      <c r="H56" s="13">
        <v>325586</v>
      </c>
      <c r="I56" s="13">
        <v>0</v>
      </c>
      <c r="J56" s="13">
        <v>0</v>
      </c>
      <c r="K56" s="13">
        <v>191044</v>
      </c>
      <c r="L56" s="13">
        <v>134542</v>
      </c>
    </row>
    <row r="57" spans="1:12" ht="12.45">
      <c r="A57" s="9" t="s">
        <v>144</v>
      </c>
      <c r="B57" s="9" t="s">
        <v>145</v>
      </c>
      <c r="C57" s="17"/>
      <c r="D57" s="17"/>
      <c r="E57" s="17"/>
      <c r="F57" s="18"/>
      <c r="G57" s="9" t="s">
        <v>146</v>
      </c>
      <c r="H57" s="10">
        <v>611901.02</v>
      </c>
      <c r="I57" s="10">
        <v>0</v>
      </c>
      <c r="J57" s="10">
        <v>0</v>
      </c>
      <c r="K57" s="10">
        <v>611901.02</v>
      </c>
      <c r="L57" s="10">
        <v>0</v>
      </c>
    </row>
    <row r="58" spans="1:12" ht="12.45">
      <c r="A58" s="21"/>
      <c r="B58" s="9" t="s">
        <v>147</v>
      </c>
      <c r="C58" s="17"/>
      <c r="D58" s="17"/>
      <c r="E58" s="17"/>
      <c r="F58" s="18"/>
      <c r="G58" s="9" t="s">
        <v>148</v>
      </c>
      <c r="H58" s="10">
        <v>27982.62</v>
      </c>
      <c r="I58" s="10">
        <v>0</v>
      </c>
      <c r="J58" s="10">
        <v>0</v>
      </c>
      <c r="K58" s="10">
        <v>27982.62</v>
      </c>
      <c r="L58" s="10">
        <v>0</v>
      </c>
    </row>
    <row r="59" spans="1:12" ht="12.45">
      <c r="A59" s="21"/>
      <c r="B59" s="9" t="s">
        <v>149</v>
      </c>
      <c r="C59" s="17"/>
      <c r="D59" s="17"/>
      <c r="E59" s="17"/>
      <c r="F59" s="18"/>
      <c r="G59" s="9" t="s">
        <v>146</v>
      </c>
      <c r="H59" s="10">
        <v>758032.78</v>
      </c>
      <c r="I59" s="10">
        <v>0</v>
      </c>
      <c r="J59" s="10">
        <v>0</v>
      </c>
      <c r="K59" s="10">
        <v>758032.78</v>
      </c>
      <c r="L59" s="10">
        <v>0</v>
      </c>
    </row>
    <row r="60" spans="1:12" ht="12.45">
      <c r="A60" s="21"/>
      <c r="B60" s="9" t="s">
        <v>150</v>
      </c>
      <c r="C60" s="17"/>
      <c r="D60" s="17"/>
      <c r="E60" s="17"/>
      <c r="F60" s="18"/>
      <c r="G60" s="9" t="s">
        <v>146</v>
      </c>
      <c r="H60" s="10">
        <v>-1771</v>
      </c>
      <c r="I60" s="10">
        <v>0</v>
      </c>
      <c r="J60" s="10">
        <v>0</v>
      </c>
      <c r="K60" s="10">
        <v>-1771</v>
      </c>
      <c r="L60" s="10">
        <v>0</v>
      </c>
    </row>
    <row r="61" spans="1:12" ht="12.45">
      <c r="A61" s="21"/>
      <c r="B61" s="9" t="s">
        <v>404</v>
      </c>
      <c r="C61" s="17"/>
      <c r="D61" s="17"/>
      <c r="E61" s="17"/>
      <c r="F61" s="18"/>
      <c r="G61" s="9" t="s">
        <v>405</v>
      </c>
      <c r="H61" s="10">
        <v>1726772.79</v>
      </c>
      <c r="I61" s="10">
        <v>0</v>
      </c>
      <c r="J61" s="10">
        <v>0</v>
      </c>
      <c r="K61" s="10">
        <v>1720306.79</v>
      </c>
      <c r="L61" s="10">
        <v>6466</v>
      </c>
    </row>
    <row r="62" spans="1:12" ht="12.45">
      <c r="A62" s="21"/>
      <c r="B62" s="9" t="s">
        <v>151</v>
      </c>
      <c r="C62" s="17"/>
      <c r="D62" s="17"/>
      <c r="E62" s="17"/>
      <c r="F62" s="18"/>
      <c r="G62" s="9" t="s">
        <v>152</v>
      </c>
      <c r="H62" s="10">
        <v>239126.71</v>
      </c>
      <c r="I62" s="10">
        <v>0</v>
      </c>
      <c r="J62" s="10">
        <v>0</v>
      </c>
      <c r="K62" s="10">
        <v>239126.71</v>
      </c>
      <c r="L62" s="10">
        <v>0</v>
      </c>
    </row>
    <row r="63" spans="1:12" ht="12.45">
      <c r="A63" s="21"/>
      <c r="B63" s="9" t="s">
        <v>153</v>
      </c>
      <c r="C63" s="17"/>
      <c r="D63" s="17"/>
      <c r="E63" s="17"/>
      <c r="F63" s="18"/>
      <c r="G63" s="9" t="s">
        <v>154</v>
      </c>
      <c r="H63" s="10">
        <v>116804.69</v>
      </c>
      <c r="I63" s="10">
        <v>0</v>
      </c>
      <c r="J63" s="10">
        <v>0</v>
      </c>
      <c r="K63" s="10">
        <v>116804.69</v>
      </c>
      <c r="L63" s="10">
        <v>0</v>
      </c>
    </row>
    <row r="64" spans="1:12" ht="12.45">
      <c r="A64" s="21"/>
      <c r="B64" s="9" t="s">
        <v>155</v>
      </c>
      <c r="C64" s="17"/>
      <c r="D64" s="17"/>
      <c r="E64" s="17"/>
      <c r="F64" s="18"/>
      <c r="G64" s="9" t="s">
        <v>156</v>
      </c>
      <c r="H64" s="10">
        <v>25391.279999999999</v>
      </c>
      <c r="I64" s="10">
        <v>0</v>
      </c>
      <c r="J64" s="10">
        <v>0</v>
      </c>
      <c r="K64" s="10">
        <v>25391.279999999999</v>
      </c>
      <c r="L64" s="10">
        <v>0</v>
      </c>
    </row>
    <row r="65" spans="1:12" ht="12.45">
      <c r="A65" s="21"/>
      <c r="B65" s="9" t="s">
        <v>157</v>
      </c>
      <c r="C65" s="17"/>
      <c r="D65" s="17"/>
      <c r="E65" s="17"/>
      <c r="F65" s="18"/>
      <c r="G65" s="9" t="s">
        <v>158</v>
      </c>
      <c r="H65" s="10">
        <v>10296.9</v>
      </c>
      <c r="I65" s="10">
        <v>0</v>
      </c>
      <c r="J65" s="10">
        <v>0</v>
      </c>
      <c r="K65" s="10">
        <v>10296.9</v>
      </c>
      <c r="L65" s="10">
        <v>0</v>
      </c>
    </row>
    <row r="66" spans="1:12" ht="12.45">
      <c r="A66" s="21"/>
      <c r="B66" s="9" t="s">
        <v>159</v>
      </c>
      <c r="C66" s="17"/>
      <c r="D66" s="17"/>
      <c r="E66" s="17"/>
      <c r="F66" s="18"/>
      <c r="G66" s="9" t="s">
        <v>160</v>
      </c>
      <c r="H66" s="10">
        <v>2972.05</v>
      </c>
      <c r="I66" s="10">
        <v>0</v>
      </c>
      <c r="J66" s="10">
        <v>0</v>
      </c>
      <c r="K66" s="10">
        <v>2972.05</v>
      </c>
      <c r="L66" s="10">
        <v>0</v>
      </c>
    </row>
    <row r="67" spans="1:12" ht="12.45">
      <c r="A67" s="21"/>
      <c r="B67" s="9" t="s">
        <v>161</v>
      </c>
      <c r="C67" s="17"/>
      <c r="D67" s="17"/>
      <c r="E67" s="17"/>
      <c r="F67" s="18"/>
      <c r="G67" s="9" t="s">
        <v>162</v>
      </c>
      <c r="H67" s="10">
        <v>219881</v>
      </c>
      <c r="I67" s="10">
        <v>0</v>
      </c>
      <c r="J67" s="10">
        <v>0</v>
      </c>
      <c r="K67" s="10">
        <v>219881</v>
      </c>
      <c r="L67" s="10">
        <v>0</v>
      </c>
    </row>
    <row r="68" spans="1:12" ht="12.45">
      <c r="A68" s="21"/>
      <c r="B68" s="9" t="s">
        <v>163</v>
      </c>
      <c r="C68" s="17"/>
      <c r="D68" s="17"/>
      <c r="E68" s="17"/>
      <c r="F68" s="18"/>
      <c r="G68" s="9" t="s">
        <v>164</v>
      </c>
      <c r="H68" s="10">
        <v>20190</v>
      </c>
      <c r="I68" s="10">
        <v>0</v>
      </c>
      <c r="J68" s="10">
        <v>0</v>
      </c>
      <c r="K68" s="10">
        <v>20190</v>
      </c>
      <c r="L68" s="10">
        <v>0</v>
      </c>
    </row>
    <row r="69" spans="1:12" ht="12.45">
      <c r="A69" s="21"/>
      <c r="B69" s="9" t="s">
        <v>165</v>
      </c>
      <c r="C69" s="17"/>
      <c r="D69" s="17"/>
      <c r="E69" s="17"/>
      <c r="F69" s="18"/>
      <c r="G69" s="9" t="s">
        <v>166</v>
      </c>
      <c r="H69" s="10">
        <v>40000</v>
      </c>
      <c r="I69" s="10">
        <v>0</v>
      </c>
      <c r="J69" s="10">
        <v>0</v>
      </c>
      <c r="K69" s="10">
        <v>40000</v>
      </c>
      <c r="L69" s="10">
        <v>0</v>
      </c>
    </row>
    <row r="70" spans="1:12" ht="12.45">
      <c r="A70" s="21"/>
      <c r="B70" s="9" t="s">
        <v>169</v>
      </c>
      <c r="C70" s="17"/>
      <c r="D70" s="17"/>
      <c r="E70" s="17"/>
      <c r="F70" s="18"/>
      <c r="G70" s="9" t="s">
        <v>170</v>
      </c>
      <c r="H70" s="10">
        <v>4405</v>
      </c>
      <c r="I70" s="10">
        <v>0</v>
      </c>
      <c r="J70" s="10">
        <v>0</v>
      </c>
      <c r="K70" s="10">
        <v>4405</v>
      </c>
      <c r="L70" s="10">
        <v>0</v>
      </c>
    </row>
    <row r="71" spans="1:12" ht="12.45">
      <c r="A71" s="21"/>
      <c r="B71" s="9" t="s">
        <v>171</v>
      </c>
      <c r="C71" s="17"/>
      <c r="D71" s="17"/>
      <c r="E71" s="17"/>
      <c r="F71" s="18"/>
      <c r="G71" s="9" t="s">
        <v>172</v>
      </c>
      <c r="H71" s="10">
        <v>4007</v>
      </c>
      <c r="I71" s="10">
        <v>0</v>
      </c>
      <c r="J71" s="10">
        <v>0</v>
      </c>
      <c r="K71" s="10">
        <v>4007</v>
      </c>
      <c r="L71" s="10">
        <v>0</v>
      </c>
    </row>
    <row r="72" spans="1:12" ht="12.45">
      <c r="A72" s="21"/>
      <c r="B72" s="9" t="s">
        <v>173</v>
      </c>
      <c r="C72" s="17"/>
      <c r="D72" s="17"/>
      <c r="E72" s="17"/>
      <c r="F72" s="18"/>
      <c r="G72" s="9" t="s">
        <v>172</v>
      </c>
      <c r="H72" s="10">
        <v>1432</v>
      </c>
      <c r="I72" s="10">
        <v>0</v>
      </c>
      <c r="J72" s="10">
        <v>0</v>
      </c>
      <c r="K72" s="10">
        <v>1432</v>
      </c>
      <c r="L72" s="10">
        <v>0</v>
      </c>
    </row>
    <row r="73" spans="1:12" ht="12.45">
      <c r="A73" s="21"/>
      <c r="B73" s="9" t="s">
        <v>174</v>
      </c>
      <c r="C73" s="17"/>
      <c r="D73" s="17"/>
      <c r="E73" s="17"/>
      <c r="F73" s="18"/>
      <c r="G73" s="9" t="s">
        <v>175</v>
      </c>
      <c r="H73" s="10">
        <v>61507.72</v>
      </c>
      <c r="I73" s="10">
        <v>0</v>
      </c>
      <c r="J73" s="10">
        <v>0</v>
      </c>
      <c r="K73" s="10">
        <v>61507.72</v>
      </c>
      <c r="L73" s="10">
        <v>0</v>
      </c>
    </row>
    <row r="74" spans="1:12" ht="12.45">
      <c r="A74" s="21"/>
      <c r="B74" s="9" t="s">
        <v>178</v>
      </c>
      <c r="C74" s="17"/>
      <c r="D74" s="17"/>
      <c r="E74" s="17"/>
      <c r="F74" s="18"/>
      <c r="G74" s="9" t="s">
        <v>179</v>
      </c>
      <c r="H74" s="10">
        <v>3587.92</v>
      </c>
      <c r="I74" s="10">
        <v>0</v>
      </c>
      <c r="J74" s="10">
        <v>0</v>
      </c>
      <c r="K74" s="10">
        <v>3587.92</v>
      </c>
      <c r="L74" s="10">
        <v>0</v>
      </c>
    </row>
    <row r="75" spans="1:12" ht="12.45">
      <c r="A75" s="21"/>
      <c r="B75" s="9" t="s">
        <v>180</v>
      </c>
      <c r="C75" s="17"/>
      <c r="D75" s="17"/>
      <c r="E75" s="17"/>
      <c r="F75" s="18"/>
      <c r="G75" s="9" t="s">
        <v>181</v>
      </c>
      <c r="H75" s="10">
        <v>3027.68</v>
      </c>
      <c r="I75" s="10">
        <v>401.36</v>
      </c>
      <c r="J75" s="10">
        <v>401.36</v>
      </c>
      <c r="K75" s="10">
        <v>3027.68</v>
      </c>
      <c r="L75" s="10">
        <v>0</v>
      </c>
    </row>
    <row r="76" spans="1:12" ht="12.45">
      <c r="A76" s="21"/>
      <c r="B76" s="9" t="s">
        <v>182</v>
      </c>
      <c r="C76" s="17"/>
      <c r="D76" s="17"/>
      <c r="E76" s="17"/>
      <c r="F76" s="18"/>
      <c r="G76" s="9" t="s">
        <v>183</v>
      </c>
      <c r="H76" s="10">
        <v>115870.57</v>
      </c>
      <c r="I76" s="10">
        <v>0</v>
      </c>
      <c r="J76" s="10">
        <v>0</v>
      </c>
      <c r="K76" s="10">
        <v>115870.57</v>
      </c>
      <c r="L76" s="10">
        <v>0</v>
      </c>
    </row>
    <row r="77" spans="1:12" ht="12.45">
      <c r="A77" s="21"/>
      <c r="B77" s="9" t="s">
        <v>184</v>
      </c>
      <c r="C77" s="17"/>
      <c r="D77" s="17"/>
      <c r="E77" s="17"/>
      <c r="F77" s="18"/>
      <c r="G77" s="9" t="s">
        <v>148</v>
      </c>
      <c r="H77" s="10">
        <v>59575.48</v>
      </c>
      <c r="I77" s="10">
        <v>4964.63</v>
      </c>
      <c r="J77" s="10">
        <v>14893.87</v>
      </c>
      <c r="K77" s="10">
        <v>14893.87</v>
      </c>
      <c r="L77" s="10">
        <v>44681.61</v>
      </c>
    </row>
    <row r="78" spans="1:12" ht="12.45">
      <c r="A78" s="21"/>
      <c r="B78" s="9" t="s">
        <v>185</v>
      </c>
      <c r="C78" s="17"/>
      <c r="D78" s="17"/>
      <c r="E78" s="17"/>
      <c r="F78" s="18"/>
      <c r="G78" s="9" t="s">
        <v>146</v>
      </c>
      <c r="H78" s="10">
        <v>896300.31</v>
      </c>
      <c r="I78" s="10">
        <v>74650.36</v>
      </c>
      <c r="J78" s="10">
        <v>224447.08</v>
      </c>
      <c r="K78" s="10">
        <v>224447.08</v>
      </c>
      <c r="L78" s="10">
        <v>671853.23</v>
      </c>
    </row>
    <row r="79" spans="1:12" ht="12.45">
      <c r="A79" s="21"/>
      <c r="B79" s="9" t="s">
        <v>186</v>
      </c>
      <c r="C79" s="17"/>
      <c r="D79" s="17"/>
      <c r="E79" s="17"/>
      <c r="F79" s="18"/>
      <c r="G79" s="9" t="s">
        <v>146</v>
      </c>
      <c r="H79" s="10">
        <v>-496</v>
      </c>
      <c r="I79" s="10">
        <v>0</v>
      </c>
      <c r="J79" s="10">
        <v>-496</v>
      </c>
      <c r="K79" s="10">
        <v>-496</v>
      </c>
      <c r="L79" s="10">
        <v>0</v>
      </c>
    </row>
    <row r="80" spans="1:12" ht="12.45">
      <c r="A80" s="21"/>
      <c r="B80" s="9" t="s">
        <v>406</v>
      </c>
      <c r="C80" s="17"/>
      <c r="D80" s="17"/>
      <c r="E80" s="17"/>
      <c r="F80" s="18"/>
      <c r="G80" s="9" t="s">
        <v>405</v>
      </c>
      <c r="H80" s="10">
        <v>1880835.98</v>
      </c>
      <c r="I80" s="10">
        <v>156736.32999999999</v>
      </c>
      <c r="J80" s="10">
        <v>470208.99</v>
      </c>
      <c r="K80" s="10">
        <v>470208.99</v>
      </c>
      <c r="L80" s="10">
        <v>1410626.99</v>
      </c>
    </row>
    <row r="81" spans="1:12" ht="12.45">
      <c r="A81" s="21"/>
      <c r="B81" s="9" t="s">
        <v>187</v>
      </c>
      <c r="C81" s="17"/>
      <c r="D81" s="17"/>
      <c r="E81" s="17"/>
      <c r="F81" s="18"/>
      <c r="G81" s="9" t="s">
        <v>152</v>
      </c>
      <c r="H81" s="10">
        <v>238951.61</v>
      </c>
      <c r="I81" s="10">
        <v>19912.64</v>
      </c>
      <c r="J81" s="10">
        <v>59737.9</v>
      </c>
      <c r="K81" s="10">
        <v>59737.9</v>
      </c>
      <c r="L81" s="10">
        <v>179213.71</v>
      </c>
    </row>
    <row r="82" spans="1:12" ht="12.45">
      <c r="A82" s="21"/>
      <c r="B82" s="9" t="s">
        <v>188</v>
      </c>
      <c r="C82" s="17"/>
      <c r="D82" s="17"/>
      <c r="E82" s="17"/>
      <c r="F82" s="18"/>
      <c r="G82" s="9" t="s">
        <v>154</v>
      </c>
      <c r="H82" s="10">
        <v>90954.53</v>
      </c>
      <c r="I82" s="10">
        <v>7579.55</v>
      </c>
      <c r="J82" s="10">
        <v>22738.63</v>
      </c>
      <c r="K82" s="10">
        <v>22738.63</v>
      </c>
      <c r="L82" s="10">
        <v>68215.899999999994</v>
      </c>
    </row>
    <row r="83" spans="1:12" ht="12.45">
      <c r="A83" s="21"/>
      <c r="B83" s="9" t="s">
        <v>189</v>
      </c>
      <c r="C83" s="17"/>
      <c r="D83" s="17"/>
      <c r="E83" s="17"/>
      <c r="F83" s="18"/>
      <c r="G83" s="9" t="s">
        <v>156</v>
      </c>
      <c r="H83" s="10">
        <v>12583.2</v>
      </c>
      <c r="I83" s="10">
        <v>1048.5999999999999</v>
      </c>
      <c r="J83" s="10">
        <v>3145.8</v>
      </c>
      <c r="K83" s="10">
        <v>3145.8</v>
      </c>
      <c r="L83" s="10">
        <v>9437.4</v>
      </c>
    </row>
    <row r="84" spans="1:12" ht="12.45">
      <c r="A84" s="21"/>
      <c r="B84" s="9" t="s">
        <v>190</v>
      </c>
      <c r="C84" s="17"/>
      <c r="D84" s="17"/>
      <c r="E84" s="17"/>
      <c r="F84" s="18"/>
      <c r="G84" s="9" t="s">
        <v>158</v>
      </c>
      <c r="H84" s="10">
        <v>13268</v>
      </c>
      <c r="I84" s="10">
        <v>1105.67</v>
      </c>
      <c r="J84" s="10">
        <v>3317.01</v>
      </c>
      <c r="K84" s="10">
        <v>3317.01</v>
      </c>
      <c r="L84" s="10">
        <v>9950.99</v>
      </c>
    </row>
    <row r="85" spans="1:12" ht="12.45">
      <c r="A85" s="21"/>
      <c r="B85" s="9" t="s">
        <v>191</v>
      </c>
      <c r="C85" s="17"/>
      <c r="D85" s="17"/>
      <c r="E85" s="17"/>
      <c r="F85" s="18"/>
      <c r="G85" s="9" t="s">
        <v>160</v>
      </c>
      <c r="H85" s="10">
        <v>2998.66</v>
      </c>
      <c r="I85" s="10">
        <v>249.89</v>
      </c>
      <c r="J85" s="10">
        <v>749.67</v>
      </c>
      <c r="K85" s="10">
        <v>749.67</v>
      </c>
      <c r="L85" s="10">
        <v>2248.9899999999998</v>
      </c>
    </row>
    <row r="86" spans="1:12" ht="12.45">
      <c r="A86" s="21"/>
      <c r="B86" s="9" t="s">
        <v>192</v>
      </c>
      <c r="C86" s="17"/>
      <c r="D86" s="17"/>
      <c r="E86" s="17"/>
      <c r="F86" s="18"/>
      <c r="G86" s="9" t="s">
        <v>162</v>
      </c>
      <c r="H86" s="10">
        <v>230330</v>
      </c>
      <c r="I86" s="10">
        <v>19194.169999999998</v>
      </c>
      <c r="J86" s="10">
        <v>57582.51</v>
      </c>
      <c r="K86" s="10">
        <v>57582.51</v>
      </c>
      <c r="L86" s="10">
        <v>172747.49</v>
      </c>
    </row>
    <row r="87" spans="1:12" ht="12.45">
      <c r="A87" s="21"/>
      <c r="B87" s="9" t="s">
        <v>193</v>
      </c>
      <c r="C87" s="17"/>
      <c r="D87" s="17"/>
      <c r="E87" s="17"/>
      <c r="F87" s="18"/>
      <c r="G87" s="9" t="s">
        <v>166</v>
      </c>
      <c r="H87" s="10">
        <v>40000</v>
      </c>
      <c r="I87" s="10">
        <v>3333.34</v>
      </c>
      <c r="J87" s="10">
        <v>10000</v>
      </c>
      <c r="K87" s="10">
        <v>10000</v>
      </c>
      <c r="L87" s="10">
        <v>30000</v>
      </c>
    </row>
    <row r="88" spans="1:12" ht="12.45">
      <c r="A88" s="21"/>
      <c r="B88" s="9" t="s">
        <v>195</v>
      </c>
      <c r="C88" s="17"/>
      <c r="D88" s="17"/>
      <c r="E88" s="17"/>
      <c r="F88" s="18"/>
      <c r="G88" s="9" t="s">
        <v>170</v>
      </c>
      <c r="H88" s="10">
        <v>4556</v>
      </c>
      <c r="I88" s="10">
        <v>379.67</v>
      </c>
      <c r="J88" s="10">
        <v>1139.01</v>
      </c>
      <c r="K88" s="10">
        <v>1139.01</v>
      </c>
      <c r="L88" s="10">
        <v>3416.99</v>
      </c>
    </row>
    <row r="89" spans="1:12" ht="12.45">
      <c r="A89" s="21"/>
      <c r="B89" s="9" t="s">
        <v>196</v>
      </c>
      <c r="C89" s="17"/>
      <c r="D89" s="17"/>
      <c r="E89" s="17"/>
      <c r="F89" s="18"/>
      <c r="G89" s="9" t="s">
        <v>172</v>
      </c>
      <c r="H89" s="10">
        <v>4058</v>
      </c>
      <c r="I89" s="10">
        <v>338.17</v>
      </c>
      <c r="J89" s="10">
        <v>1014.51</v>
      </c>
      <c r="K89" s="10">
        <v>1014.51</v>
      </c>
      <c r="L89" s="10">
        <v>3043.49</v>
      </c>
    </row>
    <row r="90" spans="1:12" ht="12.45">
      <c r="A90" s="21"/>
      <c r="B90" s="9" t="s">
        <v>197</v>
      </c>
      <c r="C90" s="17"/>
      <c r="D90" s="17"/>
      <c r="E90" s="17"/>
      <c r="F90" s="18"/>
      <c r="G90" s="9" t="s">
        <v>172</v>
      </c>
      <c r="H90" s="10">
        <v>1491</v>
      </c>
      <c r="I90" s="10">
        <v>124.25</v>
      </c>
      <c r="J90" s="10">
        <v>372.75</v>
      </c>
      <c r="K90" s="10">
        <v>372.75</v>
      </c>
      <c r="L90" s="10">
        <v>1118.25</v>
      </c>
    </row>
    <row r="91" spans="1:12" ht="12.45">
      <c r="A91" s="21"/>
      <c r="B91" s="9" t="s">
        <v>198</v>
      </c>
      <c r="C91" s="17"/>
      <c r="D91" s="17"/>
      <c r="E91" s="17"/>
      <c r="F91" s="18"/>
      <c r="G91" s="9" t="s">
        <v>175</v>
      </c>
      <c r="H91" s="10">
        <v>66099.259999999995</v>
      </c>
      <c r="I91" s="10">
        <v>5508.27</v>
      </c>
      <c r="J91" s="10">
        <v>16524.810000000001</v>
      </c>
      <c r="K91" s="10">
        <v>16524.810000000001</v>
      </c>
      <c r="L91" s="10">
        <v>49574.45</v>
      </c>
    </row>
    <row r="92" spans="1:12" ht="12.45">
      <c r="A92" s="21"/>
      <c r="B92" s="9" t="s">
        <v>200</v>
      </c>
      <c r="C92" s="17"/>
      <c r="D92" s="17"/>
      <c r="E92" s="17"/>
      <c r="F92" s="18"/>
      <c r="G92" s="9" t="s">
        <v>179</v>
      </c>
      <c r="H92" s="10">
        <v>3713.33</v>
      </c>
      <c r="I92" s="10">
        <v>309.45</v>
      </c>
      <c r="J92" s="10">
        <v>928.33</v>
      </c>
      <c r="K92" s="10">
        <v>928.33</v>
      </c>
      <c r="L92" s="10">
        <v>2785</v>
      </c>
    </row>
    <row r="93" spans="1:12" ht="12.45">
      <c r="A93" s="22"/>
      <c r="B93" s="9" t="s">
        <v>201</v>
      </c>
      <c r="C93" s="17"/>
      <c r="D93" s="17"/>
      <c r="E93" s="17"/>
      <c r="F93" s="18"/>
      <c r="G93" s="9" t="s">
        <v>183</v>
      </c>
      <c r="H93" s="10">
        <v>113285.3</v>
      </c>
      <c r="I93" s="10">
        <v>9440.44</v>
      </c>
      <c r="J93" s="10">
        <v>28321.32</v>
      </c>
      <c r="K93" s="10">
        <v>28321.32</v>
      </c>
      <c r="L93" s="10">
        <v>84963.98</v>
      </c>
    </row>
    <row r="94" spans="1:12" ht="12.45">
      <c r="A94" s="11" t="s">
        <v>1406</v>
      </c>
      <c r="B94" s="19"/>
      <c r="C94" s="19"/>
      <c r="D94" s="19"/>
      <c r="E94" s="19"/>
      <c r="F94" s="20"/>
      <c r="G94" s="12"/>
      <c r="H94" s="13">
        <v>7649923.3899999997</v>
      </c>
      <c r="I94" s="13">
        <v>305276.78999999998</v>
      </c>
      <c r="J94" s="13">
        <v>915027.55</v>
      </c>
      <c r="K94" s="13">
        <v>4899578.92</v>
      </c>
      <c r="L94" s="13">
        <v>2750344.47</v>
      </c>
    </row>
    <row r="95" spans="1:12" ht="12.45">
      <c r="A95" s="9" t="s">
        <v>203</v>
      </c>
      <c r="B95" s="9" t="s">
        <v>204</v>
      </c>
      <c r="C95" s="17"/>
      <c r="D95" s="17"/>
      <c r="E95" s="17"/>
      <c r="F95" s="18"/>
      <c r="G95" s="9" t="s">
        <v>205</v>
      </c>
      <c r="H95" s="10">
        <v>34492.18</v>
      </c>
      <c r="I95" s="10">
        <v>0</v>
      </c>
      <c r="J95" s="10">
        <v>0</v>
      </c>
      <c r="K95" s="10">
        <v>34492.18</v>
      </c>
      <c r="L95" s="10">
        <v>0</v>
      </c>
    </row>
    <row r="96" spans="1:12" ht="12.45">
      <c r="A96" s="21"/>
      <c r="B96" s="9" t="s">
        <v>206</v>
      </c>
      <c r="C96" s="17"/>
      <c r="D96" s="17"/>
      <c r="E96" s="17"/>
      <c r="F96" s="18"/>
      <c r="G96" s="9" t="s">
        <v>205</v>
      </c>
      <c r="H96" s="10">
        <v>34820.92</v>
      </c>
      <c r="I96" s="10">
        <v>0</v>
      </c>
      <c r="J96" s="10">
        <v>0</v>
      </c>
      <c r="K96" s="10">
        <v>34820.92</v>
      </c>
      <c r="L96" s="10">
        <v>0</v>
      </c>
    </row>
    <row r="97" spans="1:12" ht="12.45">
      <c r="A97" s="21"/>
      <c r="B97" s="9" t="s">
        <v>211</v>
      </c>
      <c r="C97" s="17"/>
      <c r="D97" s="17"/>
      <c r="E97" s="17"/>
      <c r="F97" s="18"/>
      <c r="G97" s="9" t="s">
        <v>205</v>
      </c>
      <c r="H97" s="10">
        <v>33501</v>
      </c>
      <c r="I97" s="10">
        <v>0</v>
      </c>
      <c r="J97" s="10">
        <v>0</v>
      </c>
      <c r="K97" s="10">
        <v>33501</v>
      </c>
      <c r="L97" s="10">
        <v>0</v>
      </c>
    </row>
    <row r="98" spans="1:12" ht="12.45">
      <c r="A98" s="21"/>
      <c r="B98" s="9" t="s">
        <v>212</v>
      </c>
      <c r="C98" s="17"/>
      <c r="D98" s="17"/>
      <c r="E98" s="17"/>
      <c r="F98" s="18"/>
      <c r="G98" s="9" t="s">
        <v>213</v>
      </c>
      <c r="H98" s="10">
        <v>46397.07</v>
      </c>
      <c r="I98" s="10">
        <v>0</v>
      </c>
      <c r="J98" s="10">
        <v>0</v>
      </c>
      <c r="K98" s="10">
        <v>46397.07</v>
      </c>
      <c r="L98" s="10">
        <v>0</v>
      </c>
    </row>
    <row r="99" spans="1:12" ht="12.45">
      <c r="A99" s="21"/>
      <c r="B99" s="9" t="s">
        <v>215</v>
      </c>
      <c r="C99" s="17"/>
      <c r="D99" s="17"/>
      <c r="E99" s="17"/>
      <c r="F99" s="18"/>
      <c r="G99" s="9" t="s">
        <v>205</v>
      </c>
      <c r="H99" s="10">
        <v>35875</v>
      </c>
      <c r="I99" s="10">
        <v>0</v>
      </c>
      <c r="J99" s="10">
        <v>0</v>
      </c>
      <c r="K99" s="10">
        <v>35875</v>
      </c>
      <c r="L99" s="10">
        <v>0</v>
      </c>
    </row>
    <row r="100" spans="1:12" ht="12.45">
      <c r="A100" s="21"/>
      <c r="B100" s="9" t="s">
        <v>216</v>
      </c>
      <c r="C100" s="17"/>
      <c r="D100" s="17"/>
      <c r="E100" s="17"/>
      <c r="F100" s="18"/>
      <c r="G100" s="9" t="s">
        <v>217</v>
      </c>
      <c r="H100" s="10">
        <v>11782.81</v>
      </c>
      <c r="I100" s="10">
        <v>0</v>
      </c>
      <c r="J100" s="10">
        <v>0</v>
      </c>
      <c r="K100" s="10">
        <v>11782.81</v>
      </c>
      <c r="L100" s="10">
        <v>0</v>
      </c>
    </row>
    <row r="101" spans="1:12" ht="12.45">
      <c r="A101" s="21"/>
      <c r="B101" s="9" t="s">
        <v>225</v>
      </c>
      <c r="C101" s="17"/>
      <c r="D101" s="17"/>
      <c r="E101" s="17"/>
      <c r="F101" s="18"/>
      <c r="G101" s="9" t="s">
        <v>226</v>
      </c>
      <c r="H101" s="10">
        <v>68699.259999999995</v>
      </c>
      <c r="I101" s="10">
        <v>0</v>
      </c>
      <c r="J101" s="10">
        <v>0</v>
      </c>
      <c r="K101" s="10">
        <v>68699.259999999995</v>
      </c>
      <c r="L101" s="10">
        <v>0</v>
      </c>
    </row>
    <row r="102" spans="1:12" ht="12.45">
      <c r="A102" s="21"/>
      <c r="B102" s="9" t="s">
        <v>227</v>
      </c>
      <c r="C102" s="17"/>
      <c r="D102" s="17"/>
      <c r="E102" s="17"/>
      <c r="F102" s="18"/>
      <c r="G102" s="9" t="s">
        <v>205</v>
      </c>
      <c r="H102" s="10">
        <v>35108</v>
      </c>
      <c r="I102" s="10">
        <v>0</v>
      </c>
      <c r="J102" s="10">
        <v>0</v>
      </c>
      <c r="K102" s="10">
        <v>35108</v>
      </c>
      <c r="L102" s="10">
        <v>0</v>
      </c>
    </row>
    <row r="103" spans="1:12" ht="12.45">
      <c r="A103" s="21"/>
      <c r="B103" s="9" t="s">
        <v>232</v>
      </c>
      <c r="C103" s="17"/>
      <c r="D103" s="17"/>
      <c r="E103" s="17"/>
      <c r="F103" s="18"/>
      <c r="G103" s="9" t="s">
        <v>233</v>
      </c>
      <c r="H103" s="10">
        <v>13654.87</v>
      </c>
      <c r="I103" s="10">
        <v>0</v>
      </c>
      <c r="J103" s="10">
        <v>0</v>
      </c>
      <c r="K103" s="10">
        <v>13654.87</v>
      </c>
      <c r="L103" s="10">
        <v>0</v>
      </c>
    </row>
    <row r="104" spans="1:12" ht="12.45">
      <c r="A104" s="21"/>
      <c r="B104" s="9" t="s">
        <v>234</v>
      </c>
      <c r="C104" s="17"/>
      <c r="D104" s="17"/>
      <c r="E104" s="17"/>
      <c r="F104" s="18"/>
      <c r="G104" s="9" t="s">
        <v>235</v>
      </c>
      <c r="H104" s="10">
        <v>235522.84</v>
      </c>
      <c r="I104" s="10">
        <v>0</v>
      </c>
      <c r="J104" s="10">
        <v>0</v>
      </c>
      <c r="K104" s="10">
        <v>235522.84</v>
      </c>
      <c r="L104" s="10">
        <v>0</v>
      </c>
    </row>
    <row r="105" spans="1:12" ht="12.45">
      <c r="A105" s="21"/>
      <c r="B105" s="9" t="s">
        <v>236</v>
      </c>
      <c r="C105" s="17"/>
      <c r="D105" s="17"/>
      <c r="E105" s="17"/>
      <c r="F105" s="18"/>
      <c r="G105" s="9" t="s">
        <v>237</v>
      </c>
      <c r="H105" s="10">
        <v>45576.13</v>
      </c>
      <c r="I105" s="10">
        <v>0</v>
      </c>
      <c r="J105" s="10">
        <v>0</v>
      </c>
      <c r="K105" s="10">
        <v>43733.85</v>
      </c>
      <c r="L105" s="10">
        <v>1842.28</v>
      </c>
    </row>
    <row r="106" spans="1:12" ht="12.45">
      <c r="A106" s="21"/>
      <c r="B106" s="9" t="s">
        <v>238</v>
      </c>
      <c r="C106" s="17"/>
      <c r="D106" s="17"/>
      <c r="E106" s="17"/>
      <c r="F106" s="18"/>
      <c r="G106" s="9" t="s">
        <v>239</v>
      </c>
      <c r="H106" s="10">
        <v>114599.67999999999</v>
      </c>
      <c r="I106" s="10">
        <v>0</v>
      </c>
      <c r="J106" s="10">
        <v>0</v>
      </c>
      <c r="K106" s="10">
        <v>114599.67999999999</v>
      </c>
      <c r="L106" s="10">
        <v>0</v>
      </c>
    </row>
    <row r="107" spans="1:12" ht="12.45">
      <c r="A107" s="21"/>
      <c r="B107" s="9" t="s">
        <v>670</v>
      </c>
      <c r="C107" s="17"/>
      <c r="D107" s="17"/>
      <c r="E107" s="17"/>
      <c r="F107" s="18"/>
      <c r="G107" s="9" t="s">
        <v>217</v>
      </c>
      <c r="H107" s="10">
        <v>7498.15</v>
      </c>
      <c r="I107" s="10">
        <v>0</v>
      </c>
      <c r="J107" s="10">
        <v>0</v>
      </c>
      <c r="K107" s="10">
        <v>7498.15</v>
      </c>
      <c r="L107" s="10">
        <v>0</v>
      </c>
    </row>
    <row r="108" spans="1:12" ht="12.45">
      <c r="A108" s="21"/>
      <c r="B108" s="9" t="s">
        <v>240</v>
      </c>
      <c r="C108" s="17"/>
      <c r="D108" s="17"/>
      <c r="E108" s="17"/>
      <c r="F108" s="18"/>
      <c r="G108" s="9" t="s">
        <v>241</v>
      </c>
      <c r="H108" s="10">
        <v>940.75</v>
      </c>
      <c r="I108" s="10">
        <v>0</v>
      </c>
      <c r="J108" s="10">
        <v>0</v>
      </c>
      <c r="K108" s="10">
        <v>940.75</v>
      </c>
      <c r="L108" s="10">
        <v>0</v>
      </c>
    </row>
    <row r="109" spans="1:12" ht="12.45">
      <c r="A109" s="21"/>
      <c r="B109" s="9" t="s">
        <v>246</v>
      </c>
      <c r="C109" s="17"/>
      <c r="D109" s="17"/>
      <c r="E109" s="17"/>
      <c r="F109" s="18"/>
      <c r="G109" s="9" t="s">
        <v>247</v>
      </c>
      <c r="H109" s="10">
        <v>3301.51</v>
      </c>
      <c r="I109" s="10">
        <v>0</v>
      </c>
      <c r="J109" s="10">
        <v>0</v>
      </c>
      <c r="K109" s="10">
        <v>3301.51</v>
      </c>
      <c r="L109" s="10">
        <v>0</v>
      </c>
    </row>
    <row r="110" spans="1:12" ht="12.45">
      <c r="A110" s="21"/>
      <c r="B110" s="9" t="s">
        <v>250</v>
      </c>
      <c r="C110" s="17"/>
      <c r="D110" s="17"/>
      <c r="E110" s="17"/>
      <c r="F110" s="18"/>
      <c r="G110" s="9" t="s">
        <v>251</v>
      </c>
      <c r="H110" s="10">
        <v>2709.96</v>
      </c>
      <c r="I110" s="10">
        <v>0</v>
      </c>
      <c r="J110" s="10">
        <v>0</v>
      </c>
      <c r="K110" s="10">
        <v>2709.96</v>
      </c>
      <c r="L110" s="10">
        <v>0</v>
      </c>
    </row>
    <row r="111" spans="1:12" ht="12.45">
      <c r="A111" s="21"/>
      <c r="B111" s="9" t="s">
        <v>252</v>
      </c>
      <c r="C111" s="17"/>
      <c r="D111" s="17"/>
      <c r="E111" s="17"/>
      <c r="F111" s="18"/>
      <c r="G111" s="9" t="s">
        <v>253</v>
      </c>
      <c r="H111" s="10">
        <v>45273.14</v>
      </c>
      <c r="I111" s="10">
        <v>0</v>
      </c>
      <c r="J111" s="10">
        <v>0</v>
      </c>
      <c r="K111" s="10">
        <v>45273.14</v>
      </c>
      <c r="L111" s="10">
        <v>0</v>
      </c>
    </row>
    <row r="112" spans="1:12" ht="12.45">
      <c r="A112" s="21"/>
      <c r="B112" s="9" t="s">
        <v>410</v>
      </c>
      <c r="C112" s="17"/>
      <c r="D112" s="17"/>
      <c r="E112" s="17"/>
      <c r="F112" s="18"/>
      <c r="G112" s="9" t="s">
        <v>411</v>
      </c>
      <c r="H112" s="10">
        <v>12601.01</v>
      </c>
      <c r="I112" s="10">
        <v>0</v>
      </c>
      <c r="J112" s="10">
        <v>0</v>
      </c>
      <c r="K112" s="10">
        <v>12601.01</v>
      </c>
      <c r="L112" s="10">
        <v>0</v>
      </c>
    </row>
    <row r="113" spans="1:12" ht="12.45">
      <c r="A113" s="21"/>
      <c r="B113" s="9" t="s">
        <v>261</v>
      </c>
      <c r="C113" s="17"/>
      <c r="D113" s="17"/>
      <c r="E113" s="17"/>
      <c r="F113" s="18"/>
      <c r="G113" s="9" t="s">
        <v>115</v>
      </c>
      <c r="H113" s="10">
        <v>143717.4</v>
      </c>
      <c r="I113" s="10">
        <v>0</v>
      </c>
      <c r="J113" s="10">
        <v>0</v>
      </c>
      <c r="K113" s="10">
        <v>143717.4</v>
      </c>
      <c r="L113" s="10">
        <v>0</v>
      </c>
    </row>
    <row r="114" spans="1:12" ht="12.45">
      <c r="A114" s="21"/>
      <c r="B114" s="9" t="s">
        <v>263</v>
      </c>
      <c r="C114" s="17"/>
      <c r="D114" s="17"/>
      <c r="E114" s="17"/>
      <c r="F114" s="18"/>
      <c r="G114" s="9" t="s">
        <v>226</v>
      </c>
      <c r="H114" s="10">
        <v>97143.72</v>
      </c>
      <c r="I114" s="10">
        <v>8095.31</v>
      </c>
      <c r="J114" s="10">
        <v>24285.93</v>
      </c>
      <c r="K114" s="10">
        <v>24285.93</v>
      </c>
      <c r="L114" s="10">
        <v>72857.789999999994</v>
      </c>
    </row>
    <row r="115" spans="1:12" ht="12.45">
      <c r="A115" s="21"/>
      <c r="B115" s="9" t="s">
        <v>264</v>
      </c>
      <c r="C115" s="17"/>
      <c r="D115" s="17"/>
      <c r="E115" s="17"/>
      <c r="F115" s="18"/>
      <c r="G115" s="9" t="s">
        <v>205</v>
      </c>
      <c r="H115" s="10">
        <v>34130</v>
      </c>
      <c r="I115" s="10">
        <v>2844.17</v>
      </c>
      <c r="J115" s="10">
        <v>8532.51</v>
      </c>
      <c r="K115" s="10">
        <v>8532.51</v>
      </c>
      <c r="L115" s="10">
        <v>25597.49</v>
      </c>
    </row>
    <row r="116" spans="1:12" ht="12.45">
      <c r="A116" s="21"/>
      <c r="B116" s="9" t="s">
        <v>265</v>
      </c>
      <c r="C116" s="17"/>
      <c r="D116" s="17"/>
      <c r="E116" s="17"/>
      <c r="F116" s="18"/>
      <c r="G116" s="9" t="s">
        <v>235</v>
      </c>
      <c r="H116" s="10">
        <v>253669.13</v>
      </c>
      <c r="I116" s="10">
        <v>0</v>
      </c>
      <c r="J116" s="10">
        <v>253669.13</v>
      </c>
      <c r="K116" s="10">
        <v>253669.13</v>
      </c>
      <c r="L116" s="10">
        <v>0</v>
      </c>
    </row>
    <row r="117" spans="1:12" ht="12.45">
      <c r="A117" s="21"/>
      <c r="B117" s="9" t="s">
        <v>266</v>
      </c>
      <c r="C117" s="17"/>
      <c r="D117" s="17"/>
      <c r="E117" s="17"/>
      <c r="F117" s="18"/>
      <c r="G117" s="9" t="s">
        <v>237</v>
      </c>
      <c r="H117" s="10">
        <v>46779</v>
      </c>
      <c r="I117" s="10">
        <v>11694.75</v>
      </c>
      <c r="J117" s="10">
        <v>11694.75</v>
      </c>
      <c r="K117" s="10">
        <v>11694.75</v>
      </c>
      <c r="L117" s="10">
        <v>35084.25</v>
      </c>
    </row>
    <row r="118" spans="1:12" ht="12.45">
      <c r="A118" s="21"/>
      <c r="B118" s="9" t="s">
        <v>267</v>
      </c>
      <c r="C118" s="17"/>
      <c r="D118" s="17"/>
      <c r="E118" s="17"/>
      <c r="F118" s="18"/>
      <c r="G118" s="9" t="s">
        <v>239</v>
      </c>
      <c r="H118" s="10">
        <v>225700.5</v>
      </c>
      <c r="I118" s="10">
        <v>18808.38</v>
      </c>
      <c r="J118" s="10">
        <v>56425.13</v>
      </c>
      <c r="K118" s="10">
        <v>56425.13</v>
      </c>
      <c r="L118" s="10">
        <v>169275.37</v>
      </c>
    </row>
    <row r="119" spans="1:12" ht="12.45">
      <c r="A119" s="21"/>
      <c r="B119" s="9" t="s">
        <v>269</v>
      </c>
      <c r="C119" s="17"/>
      <c r="D119" s="17"/>
      <c r="E119" s="17"/>
      <c r="F119" s="18"/>
      <c r="G119" s="9" t="s">
        <v>270</v>
      </c>
      <c r="H119" s="10">
        <v>293005.56</v>
      </c>
      <c r="I119" s="10">
        <v>24417.13</v>
      </c>
      <c r="J119" s="10">
        <v>73251.39</v>
      </c>
      <c r="K119" s="10">
        <v>73251.39</v>
      </c>
      <c r="L119" s="10">
        <v>219754.17</v>
      </c>
    </row>
    <row r="120" spans="1:12" ht="12.45">
      <c r="A120" s="21"/>
      <c r="B120" s="9" t="s">
        <v>271</v>
      </c>
      <c r="C120" s="17"/>
      <c r="D120" s="17"/>
      <c r="E120" s="17"/>
      <c r="F120" s="18"/>
      <c r="G120" s="9" t="s">
        <v>247</v>
      </c>
      <c r="H120" s="10">
        <v>2642.68</v>
      </c>
      <c r="I120" s="10">
        <v>0</v>
      </c>
      <c r="J120" s="10">
        <v>2642.68</v>
      </c>
      <c r="K120" s="10">
        <v>2642.68</v>
      </c>
      <c r="L120" s="10">
        <v>0</v>
      </c>
    </row>
    <row r="121" spans="1:12" ht="12.45">
      <c r="A121" s="22"/>
      <c r="B121" s="9" t="s">
        <v>272</v>
      </c>
      <c r="C121" s="17"/>
      <c r="D121" s="17"/>
      <c r="E121" s="17"/>
      <c r="F121" s="18"/>
      <c r="G121" s="9" t="s">
        <v>251</v>
      </c>
      <c r="H121" s="10">
        <v>367.54</v>
      </c>
      <c r="I121" s="10">
        <v>91.89</v>
      </c>
      <c r="J121" s="10">
        <v>91.89</v>
      </c>
      <c r="K121" s="10">
        <v>91.89</v>
      </c>
      <c r="L121" s="10">
        <v>275.64999999999998</v>
      </c>
    </row>
    <row r="122" spans="1:12" ht="12.45">
      <c r="A122" s="11" t="s">
        <v>1407</v>
      </c>
      <c r="B122" s="19"/>
      <c r="C122" s="19"/>
      <c r="D122" s="19"/>
      <c r="E122" s="19"/>
      <c r="F122" s="20"/>
      <c r="G122" s="12"/>
      <c r="H122" s="13">
        <v>1879509.81</v>
      </c>
      <c r="I122" s="13">
        <v>65951.63</v>
      </c>
      <c r="J122" s="13">
        <v>430593.41</v>
      </c>
      <c r="K122" s="13">
        <v>1354822.81</v>
      </c>
      <c r="L122" s="13">
        <v>524687</v>
      </c>
    </row>
    <row r="123" spans="1:12" ht="12.45">
      <c r="A123" s="9" t="s">
        <v>277</v>
      </c>
      <c r="B123" s="9" t="s">
        <v>278</v>
      </c>
      <c r="C123" s="17"/>
      <c r="D123" s="17"/>
      <c r="E123" s="17"/>
      <c r="F123" s="18"/>
      <c r="G123" s="9" t="s">
        <v>279</v>
      </c>
      <c r="H123" s="10">
        <v>6585</v>
      </c>
      <c r="I123" s="10">
        <v>0</v>
      </c>
      <c r="J123" s="10">
        <v>0</v>
      </c>
      <c r="K123" s="10">
        <v>0</v>
      </c>
      <c r="L123" s="10">
        <v>6585</v>
      </c>
    </row>
    <row r="124" spans="1:12" ht="12.45">
      <c r="A124" s="21"/>
      <c r="B124" s="9" t="s">
        <v>417</v>
      </c>
      <c r="C124" s="17"/>
      <c r="D124" s="17"/>
      <c r="E124" s="17"/>
      <c r="F124" s="18"/>
      <c r="G124" s="9" t="s">
        <v>405</v>
      </c>
      <c r="H124" s="10">
        <v>0</v>
      </c>
      <c r="I124" s="10">
        <v>0</v>
      </c>
      <c r="J124" s="10">
        <v>0</v>
      </c>
      <c r="K124" s="10">
        <v>6466</v>
      </c>
      <c r="L124" s="10">
        <v>-6466</v>
      </c>
    </row>
    <row r="125" spans="1:12" ht="12.45">
      <c r="A125" s="21"/>
      <c r="B125" s="9" t="s">
        <v>282</v>
      </c>
      <c r="C125" s="17"/>
      <c r="D125" s="17"/>
      <c r="E125" s="17"/>
      <c r="F125" s="18"/>
      <c r="G125" s="9" t="s">
        <v>283</v>
      </c>
      <c r="H125" s="10">
        <v>1247.33</v>
      </c>
      <c r="I125" s="10">
        <v>0</v>
      </c>
      <c r="J125" s="10">
        <v>0</v>
      </c>
      <c r="K125" s="10">
        <v>0</v>
      </c>
      <c r="L125" s="10">
        <v>1247.33</v>
      </c>
    </row>
    <row r="126" spans="1:12" ht="12.45">
      <c r="A126" s="21"/>
      <c r="B126" s="9" t="s">
        <v>284</v>
      </c>
      <c r="C126" s="17"/>
      <c r="D126" s="17"/>
      <c r="E126" s="17"/>
      <c r="F126" s="18"/>
      <c r="G126" s="9" t="s">
        <v>285</v>
      </c>
      <c r="H126" s="10">
        <v>524044.24</v>
      </c>
      <c r="I126" s="10">
        <v>0</v>
      </c>
      <c r="J126" s="10">
        <v>0</v>
      </c>
      <c r="K126" s="10">
        <v>524044.24</v>
      </c>
      <c r="L126" s="10">
        <v>0</v>
      </c>
    </row>
    <row r="127" spans="1:12" ht="12.45">
      <c r="A127" s="21"/>
      <c r="B127" s="9" t="s">
        <v>287</v>
      </c>
      <c r="C127" s="17"/>
      <c r="D127" s="17"/>
      <c r="E127" s="17"/>
      <c r="F127" s="18"/>
      <c r="G127" s="9" t="s">
        <v>288</v>
      </c>
      <c r="H127" s="10">
        <v>43664.14</v>
      </c>
      <c r="I127" s="10">
        <v>0</v>
      </c>
      <c r="J127" s="10">
        <v>0</v>
      </c>
      <c r="K127" s="10">
        <v>43664.14</v>
      </c>
      <c r="L127" s="10">
        <v>0</v>
      </c>
    </row>
    <row r="128" spans="1:12" ht="12.45">
      <c r="A128" s="22"/>
      <c r="B128" s="9" t="s">
        <v>291</v>
      </c>
      <c r="C128" s="17"/>
      <c r="D128" s="17"/>
      <c r="E128" s="17"/>
      <c r="F128" s="18"/>
      <c r="G128" s="9" t="s">
        <v>288</v>
      </c>
      <c r="H128" s="10">
        <v>34932.43</v>
      </c>
      <c r="I128" s="10">
        <v>0</v>
      </c>
      <c r="J128" s="10">
        <v>34932.43</v>
      </c>
      <c r="K128" s="10">
        <v>34932.43</v>
      </c>
      <c r="L128" s="10">
        <v>0</v>
      </c>
    </row>
    <row r="129" spans="1:12" ht="12.45">
      <c r="A129" s="11" t="s">
        <v>1408</v>
      </c>
      <c r="B129" s="19"/>
      <c r="C129" s="19"/>
      <c r="D129" s="19"/>
      <c r="E129" s="19"/>
      <c r="F129" s="20"/>
      <c r="G129" s="12"/>
      <c r="H129" s="13">
        <v>610473.14</v>
      </c>
      <c r="I129" s="13">
        <v>0</v>
      </c>
      <c r="J129" s="13">
        <v>34932.43</v>
      </c>
      <c r="K129" s="13">
        <v>609106.81000000006</v>
      </c>
      <c r="L129" s="13">
        <v>1366.33</v>
      </c>
    </row>
    <row r="130" spans="1:12" ht="12.45">
      <c r="A130" s="9" t="s">
        <v>302</v>
      </c>
      <c r="B130" s="9" t="s">
        <v>520</v>
      </c>
      <c r="C130" s="17"/>
      <c r="D130" s="17"/>
      <c r="E130" s="17"/>
      <c r="F130" s="18"/>
      <c r="G130" s="9" t="s">
        <v>521</v>
      </c>
      <c r="H130" s="10">
        <v>91347.26</v>
      </c>
      <c r="I130" s="10">
        <v>0</v>
      </c>
      <c r="J130" s="10">
        <v>0</v>
      </c>
      <c r="K130" s="10">
        <v>91347.26</v>
      </c>
      <c r="L130" s="10">
        <v>0</v>
      </c>
    </row>
    <row r="131" spans="1:12" ht="12.45">
      <c r="A131" s="21"/>
      <c r="B131" s="9" t="s">
        <v>522</v>
      </c>
      <c r="C131" s="17"/>
      <c r="D131" s="17"/>
      <c r="E131" s="17"/>
      <c r="F131" s="18"/>
      <c r="G131" s="9" t="s">
        <v>521</v>
      </c>
      <c r="H131" s="10">
        <v>108652.74</v>
      </c>
      <c r="I131" s="10">
        <v>0</v>
      </c>
      <c r="J131" s="10">
        <v>0</v>
      </c>
      <c r="K131" s="10">
        <v>108652.74</v>
      </c>
      <c r="L131" s="10">
        <v>0</v>
      </c>
    </row>
    <row r="132" spans="1:12" ht="12.45">
      <c r="A132" s="21"/>
      <c r="B132" s="9" t="s">
        <v>523</v>
      </c>
      <c r="C132" s="17"/>
      <c r="D132" s="17"/>
      <c r="E132" s="17"/>
      <c r="F132" s="18"/>
      <c r="G132" s="9" t="s">
        <v>521</v>
      </c>
      <c r="H132" s="10">
        <v>91347.26</v>
      </c>
      <c r="I132" s="10">
        <v>7612.27</v>
      </c>
      <c r="J132" s="10">
        <v>22836.81</v>
      </c>
      <c r="K132" s="10">
        <v>22836.81</v>
      </c>
      <c r="L132" s="10">
        <v>68510.45</v>
      </c>
    </row>
    <row r="133" spans="1:12" ht="12.45">
      <c r="A133" s="21"/>
      <c r="B133" s="9" t="s">
        <v>524</v>
      </c>
      <c r="C133" s="17"/>
      <c r="D133" s="17"/>
      <c r="E133" s="17"/>
      <c r="F133" s="18"/>
      <c r="G133" s="9" t="s">
        <v>521</v>
      </c>
      <c r="H133" s="10">
        <v>108652.74</v>
      </c>
      <c r="I133" s="10">
        <v>9054.4</v>
      </c>
      <c r="J133" s="10">
        <v>27163.19</v>
      </c>
      <c r="K133" s="10">
        <v>27163.19</v>
      </c>
      <c r="L133" s="10">
        <v>81489.55</v>
      </c>
    </row>
    <row r="134" spans="1:12" ht="12.45">
      <c r="A134" s="21"/>
      <c r="B134" s="9" t="s">
        <v>306</v>
      </c>
      <c r="C134" s="17"/>
      <c r="D134" s="17"/>
      <c r="E134" s="17"/>
      <c r="F134" s="18"/>
      <c r="G134" s="9" t="s">
        <v>304</v>
      </c>
      <c r="H134" s="10">
        <v>3271.92</v>
      </c>
      <c r="I134" s="10">
        <v>272.66000000000003</v>
      </c>
      <c r="J134" s="10">
        <v>817.98</v>
      </c>
      <c r="K134" s="10">
        <v>817.98</v>
      </c>
      <c r="L134" s="10">
        <v>2453.94</v>
      </c>
    </row>
    <row r="135" spans="1:12" ht="12.45">
      <c r="A135" s="22"/>
      <c r="B135" s="9" t="s">
        <v>307</v>
      </c>
      <c r="C135" s="17"/>
      <c r="D135" s="17"/>
      <c r="E135" s="17"/>
      <c r="F135" s="18"/>
      <c r="G135" s="9" t="s">
        <v>304</v>
      </c>
      <c r="H135" s="10">
        <v>6496.04</v>
      </c>
      <c r="I135" s="10">
        <v>541.34</v>
      </c>
      <c r="J135" s="10">
        <v>1624.02</v>
      </c>
      <c r="K135" s="10">
        <v>1624.02</v>
      </c>
      <c r="L135" s="10">
        <v>4872.0200000000004</v>
      </c>
    </row>
    <row r="136" spans="1:12" ht="12.45">
      <c r="A136" s="11" t="s">
        <v>1409</v>
      </c>
      <c r="B136" s="19"/>
      <c r="C136" s="19"/>
      <c r="D136" s="19"/>
      <c r="E136" s="19"/>
      <c r="F136" s="20"/>
      <c r="G136" s="12"/>
      <c r="H136" s="13">
        <v>409767.96</v>
      </c>
      <c r="I136" s="13">
        <v>17480.669999999998</v>
      </c>
      <c r="J136" s="13">
        <v>52442</v>
      </c>
      <c r="K136" s="13">
        <v>252442</v>
      </c>
      <c r="L136" s="13">
        <v>157325.96</v>
      </c>
    </row>
    <row r="137" spans="1:12" ht="12.45">
      <c r="A137" s="9" t="s">
        <v>309</v>
      </c>
      <c r="B137" s="9" t="s">
        <v>311</v>
      </c>
      <c r="C137" s="17"/>
      <c r="D137" s="17"/>
      <c r="E137" s="17"/>
      <c r="F137" s="18"/>
      <c r="G137" s="9" t="s">
        <v>312</v>
      </c>
      <c r="H137" s="10">
        <v>16000</v>
      </c>
      <c r="I137" s="10">
        <v>0</v>
      </c>
      <c r="J137" s="10">
        <v>0</v>
      </c>
      <c r="K137" s="10">
        <v>16000</v>
      </c>
      <c r="L137" s="10">
        <v>0</v>
      </c>
    </row>
    <row r="138" spans="1:12" ht="12.45">
      <c r="A138" s="21"/>
      <c r="B138" s="9" t="s">
        <v>420</v>
      </c>
      <c r="C138" s="17"/>
      <c r="D138" s="17"/>
      <c r="E138" s="17"/>
      <c r="F138" s="18"/>
      <c r="G138" s="9" t="s">
        <v>312</v>
      </c>
      <c r="H138" s="10">
        <v>16000</v>
      </c>
      <c r="I138" s="10">
        <v>16000</v>
      </c>
      <c r="J138" s="10">
        <v>16000</v>
      </c>
      <c r="K138" s="10">
        <v>16000</v>
      </c>
      <c r="L138" s="10">
        <v>0</v>
      </c>
    </row>
    <row r="139" spans="1:12" ht="12.45">
      <c r="A139" s="21"/>
      <c r="B139" s="9" t="s">
        <v>423</v>
      </c>
      <c r="C139" s="17"/>
      <c r="D139" s="17"/>
      <c r="E139" s="17"/>
      <c r="F139" s="18"/>
      <c r="G139" s="8"/>
      <c r="H139" s="10">
        <v>0</v>
      </c>
      <c r="I139" s="10">
        <v>0</v>
      </c>
      <c r="J139" s="10">
        <v>0</v>
      </c>
      <c r="K139" s="10">
        <v>-32.9</v>
      </c>
      <c r="L139" s="10">
        <v>32.9</v>
      </c>
    </row>
    <row r="140" spans="1:12" ht="12.45">
      <c r="A140" s="21"/>
      <c r="B140" s="9" t="s">
        <v>321</v>
      </c>
      <c r="C140" s="17"/>
      <c r="D140" s="17"/>
      <c r="E140" s="17"/>
      <c r="F140" s="18"/>
      <c r="G140" s="9" t="s">
        <v>322</v>
      </c>
      <c r="H140" s="10">
        <v>4000</v>
      </c>
      <c r="I140" s="10">
        <v>0</v>
      </c>
      <c r="J140" s="10">
        <v>0</v>
      </c>
      <c r="K140" s="10">
        <v>4000</v>
      </c>
      <c r="L140" s="10">
        <v>0</v>
      </c>
    </row>
    <row r="141" spans="1:12" ht="12.45">
      <c r="A141" s="22"/>
      <c r="B141" s="9" t="s">
        <v>325</v>
      </c>
      <c r="C141" s="17"/>
      <c r="D141" s="17"/>
      <c r="E141" s="17"/>
      <c r="F141" s="18"/>
      <c r="G141" s="9" t="s">
        <v>322</v>
      </c>
      <c r="H141" s="10">
        <v>4000</v>
      </c>
      <c r="I141" s="10">
        <v>4000</v>
      </c>
      <c r="J141" s="10">
        <v>4000</v>
      </c>
      <c r="K141" s="10">
        <v>4000</v>
      </c>
      <c r="L141" s="10">
        <v>0</v>
      </c>
    </row>
    <row r="142" spans="1:12" ht="12.45">
      <c r="A142" s="11" t="s">
        <v>1410</v>
      </c>
      <c r="B142" s="19"/>
      <c r="C142" s="19"/>
      <c r="D142" s="19"/>
      <c r="E142" s="19"/>
      <c r="F142" s="20"/>
      <c r="G142" s="12"/>
      <c r="H142" s="13">
        <v>40000</v>
      </c>
      <c r="I142" s="13">
        <v>20000</v>
      </c>
      <c r="J142" s="13">
        <v>20000</v>
      </c>
      <c r="K142" s="13">
        <v>39967.1</v>
      </c>
      <c r="L142" s="13">
        <v>32.9</v>
      </c>
    </row>
    <row r="143" spans="1:12" ht="12.45">
      <c r="A143" s="9" t="s">
        <v>328</v>
      </c>
      <c r="B143" s="9" t="s">
        <v>336</v>
      </c>
      <c r="C143" s="17"/>
      <c r="D143" s="17"/>
      <c r="E143" s="17"/>
      <c r="F143" s="18"/>
      <c r="G143" s="9" t="s">
        <v>337</v>
      </c>
      <c r="H143" s="10">
        <v>2240</v>
      </c>
      <c r="I143" s="10">
        <v>0</v>
      </c>
      <c r="J143" s="10">
        <v>0</v>
      </c>
      <c r="K143" s="10">
        <v>2240</v>
      </c>
      <c r="L143" s="10">
        <v>0</v>
      </c>
    </row>
    <row r="144" spans="1:12" ht="12.45">
      <c r="A144" s="21"/>
      <c r="B144" s="9" t="s">
        <v>338</v>
      </c>
      <c r="C144" s="17"/>
      <c r="D144" s="17"/>
      <c r="E144" s="17"/>
      <c r="F144" s="18"/>
      <c r="G144" s="9" t="s">
        <v>337</v>
      </c>
      <c r="H144" s="10">
        <v>1540</v>
      </c>
      <c r="I144" s="10">
        <v>0</v>
      </c>
      <c r="J144" s="10">
        <v>0</v>
      </c>
      <c r="K144" s="10">
        <v>1540</v>
      </c>
      <c r="L144" s="10">
        <v>0</v>
      </c>
    </row>
    <row r="145" spans="1:12" ht="12.45">
      <c r="A145" s="21"/>
      <c r="B145" s="9" t="s">
        <v>343</v>
      </c>
      <c r="C145" s="17"/>
      <c r="D145" s="17"/>
      <c r="E145" s="17"/>
      <c r="F145" s="18"/>
      <c r="G145" s="9" t="s">
        <v>344</v>
      </c>
      <c r="H145" s="10">
        <v>5700</v>
      </c>
      <c r="I145" s="10">
        <v>0</v>
      </c>
      <c r="J145" s="10">
        <v>0</v>
      </c>
      <c r="K145" s="10">
        <v>5110.1400000000003</v>
      </c>
      <c r="L145" s="10">
        <v>589.86</v>
      </c>
    </row>
    <row r="146" spans="1:12" ht="12.45">
      <c r="A146" s="21"/>
      <c r="B146" s="9" t="s">
        <v>345</v>
      </c>
      <c r="C146" s="17"/>
      <c r="D146" s="17"/>
      <c r="E146" s="17"/>
      <c r="F146" s="18"/>
      <c r="G146" s="9" t="s">
        <v>337</v>
      </c>
      <c r="H146" s="10">
        <v>1050</v>
      </c>
      <c r="I146" s="10">
        <v>0</v>
      </c>
      <c r="J146" s="10">
        <v>420</v>
      </c>
      <c r="K146" s="10">
        <v>1050</v>
      </c>
      <c r="L146" s="10">
        <v>0</v>
      </c>
    </row>
    <row r="147" spans="1:12" ht="12.45">
      <c r="A147" s="22"/>
      <c r="B147" s="9" t="s">
        <v>346</v>
      </c>
      <c r="C147" s="17"/>
      <c r="D147" s="17"/>
      <c r="E147" s="17"/>
      <c r="F147" s="18"/>
      <c r="G147" s="9" t="s">
        <v>146</v>
      </c>
      <c r="H147" s="10">
        <v>1108.43</v>
      </c>
      <c r="I147" s="10">
        <v>0</v>
      </c>
      <c r="J147" s="10">
        <v>0</v>
      </c>
      <c r="K147" s="10">
        <v>1108.43</v>
      </c>
      <c r="L147" s="10">
        <v>0</v>
      </c>
    </row>
    <row r="148" spans="1:12" ht="12.45">
      <c r="A148" s="11" t="s">
        <v>1411</v>
      </c>
      <c r="B148" s="19"/>
      <c r="C148" s="19"/>
      <c r="D148" s="19"/>
      <c r="E148" s="19"/>
      <c r="F148" s="20"/>
      <c r="G148" s="12"/>
      <c r="H148" s="13">
        <v>11638.43</v>
      </c>
      <c r="I148" s="13">
        <v>0</v>
      </c>
      <c r="J148" s="13">
        <v>420</v>
      </c>
      <c r="K148" s="13">
        <v>11048.57</v>
      </c>
      <c r="L148" s="13">
        <v>589.86</v>
      </c>
    </row>
    <row r="149" spans="1:12" ht="12.45">
      <c r="A149" s="9" t="s">
        <v>357</v>
      </c>
      <c r="B149" s="9" t="s">
        <v>358</v>
      </c>
      <c r="C149" s="17"/>
      <c r="D149" s="17"/>
      <c r="E149" s="17"/>
      <c r="F149" s="18"/>
      <c r="G149" s="9" t="s">
        <v>359</v>
      </c>
      <c r="H149" s="10">
        <v>261895.63</v>
      </c>
      <c r="I149" s="10">
        <v>0</v>
      </c>
      <c r="J149" s="10">
        <v>0</v>
      </c>
      <c r="K149" s="10">
        <v>261895.63</v>
      </c>
      <c r="L149" s="10">
        <v>0</v>
      </c>
    </row>
    <row r="150" spans="1:12" ht="12.45">
      <c r="A150" s="21"/>
      <c r="B150" s="9" t="s">
        <v>360</v>
      </c>
      <c r="C150" s="17"/>
      <c r="D150" s="17"/>
      <c r="E150" s="17"/>
      <c r="F150" s="18"/>
      <c r="G150" s="9" t="s">
        <v>359</v>
      </c>
      <c r="H150" s="10">
        <v>220736.04</v>
      </c>
      <c r="I150" s="10">
        <v>0</v>
      </c>
      <c r="J150" s="10">
        <v>0</v>
      </c>
      <c r="K150" s="10">
        <v>220736.04</v>
      </c>
      <c r="L150" s="10">
        <v>0</v>
      </c>
    </row>
    <row r="151" spans="1:12" ht="12.45">
      <c r="A151" s="21"/>
      <c r="B151" s="9" t="s">
        <v>361</v>
      </c>
      <c r="C151" s="17"/>
      <c r="D151" s="17"/>
      <c r="E151" s="17"/>
      <c r="F151" s="18"/>
      <c r="G151" s="9" t="s">
        <v>359</v>
      </c>
      <c r="H151" s="10">
        <v>111543.29</v>
      </c>
      <c r="I151" s="10">
        <v>0</v>
      </c>
      <c r="J151" s="10">
        <v>0</v>
      </c>
      <c r="K151" s="10">
        <v>111543.29</v>
      </c>
      <c r="L151" s="10">
        <v>0</v>
      </c>
    </row>
    <row r="152" spans="1:12" ht="12.45">
      <c r="A152" s="21"/>
      <c r="B152" s="9" t="s">
        <v>362</v>
      </c>
      <c r="C152" s="17"/>
      <c r="D152" s="17"/>
      <c r="E152" s="17"/>
      <c r="F152" s="18"/>
      <c r="G152" s="9" t="s">
        <v>363</v>
      </c>
      <c r="H152" s="10">
        <v>5716.6</v>
      </c>
      <c r="I152" s="10">
        <v>0</v>
      </c>
      <c r="J152" s="10">
        <v>0</v>
      </c>
      <c r="K152" s="10">
        <v>5716.6</v>
      </c>
      <c r="L152" s="10">
        <v>0</v>
      </c>
    </row>
    <row r="153" spans="1:12" ht="12.45">
      <c r="A153" s="21"/>
      <c r="B153" s="9" t="s">
        <v>364</v>
      </c>
      <c r="C153" s="17"/>
      <c r="D153" s="17"/>
      <c r="E153" s="17"/>
      <c r="F153" s="18"/>
      <c r="G153" s="9" t="s">
        <v>363</v>
      </c>
      <c r="H153" s="10">
        <v>114941.32</v>
      </c>
      <c r="I153" s="10">
        <v>0</v>
      </c>
      <c r="J153" s="10">
        <v>0</v>
      </c>
      <c r="K153" s="10">
        <v>114941.32</v>
      </c>
      <c r="L153" s="10">
        <v>0</v>
      </c>
    </row>
    <row r="154" spans="1:12" ht="12.45">
      <c r="A154" s="21"/>
      <c r="B154" s="9" t="s">
        <v>365</v>
      </c>
      <c r="C154" s="17"/>
      <c r="D154" s="17"/>
      <c r="E154" s="17"/>
      <c r="F154" s="18"/>
      <c r="G154" s="9" t="s">
        <v>363</v>
      </c>
      <c r="H154" s="10">
        <v>27885.82</v>
      </c>
      <c r="I154" s="10">
        <v>0</v>
      </c>
      <c r="J154" s="10">
        <v>0</v>
      </c>
      <c r="K154" s="10">
        <v>27885.82</v>
      </c>
      <c r="L154" s="10">
        <v>0</v>
      </c>
    </row>
    <row r="155" spans="1:12" ht="12.45">
      <c r="A155" s="21"/>
      <c r="B155" s="9" t="s">
        <v>366</v>
      </c>
      <c r="C155" s="17"/>
      <c r="D155" s="17"/>
      <c r="E155" s="17"/>
      <c r="F155" s="18"/>
      <c r="G155" s="9" t="s">
        <v>363</v>
      </c>
      <c r="H155" s="10">
        <v>17821.46</v>
      </c>
      <c r="I155" s="10">
        <v>17821.46</v>
      </c>
      <c r="J155" s="10">
        <v>17821.46</v>
      </c>
      <c r="K155" s="10">
        <v>17821.46</v>
      </c>
      <c r="L155" s="10">
        <v>0</v>
      </c>
    </row>
    <row r="156" spans="1:12" ht="12.45">
      <c r="A156" s="21"/>
      <c r="B156" s="9" t="s">
        <v>367</v>
      </c>
      <c r="C156" s="17"/>
      <c r="D156" s="17"/>
      <c r="E156" s="17"/>
      <c r="F156" s="18"/>
      <c r="G156" s="9" t="s">
        <v>359</v>
      </c>
      <c r="H156" s="10">
        <v>384145.4</v>
      </c>
      <c r="I156" s="10">
        <v>32012.12</v>
      </c>
      <c r="J156" s="10">
        <v>96036.36</v>
      </c>
      <c r="K156" s="10">
        <v>96036.36</v>
      </c>
      <c r="L156" s="10">
        <v>288109.03999999998</v>
      </c>
    </row>
    <row r="157" spans="1:12" ht="12.45">
      <c r="A157" s="21"/>
      <c r="B157" s="9" t="s">
        <v>368</v>
      </c>
      <c r="C157" s="17"/>
      <c r="D157" s="17"/>
      <c r="E157" s="17"/>
      <c r="F157" s="18"/>
      <c r="G157" s="9" t="s">
        <v>359</v>
      </c>
      <c r="H157" s="10">
        <v>180956.92</v>
      </c>
      <c r="I157" s="10">
        <v>15079.75</v>
      </c>
      <c r="J157" s="10">
        <v>45239.23</v>
      </c>
      <c r="K157" s="10">
        <v>45239.23</v>
      </c>
      <c r="L157" s="10">
        <v>135717.69</v>
      </c>
    </row>
    <row r="158" spans="1:12" ht="12.45">
      <c r="A158" s="21"/>
      <c r="B158" s="9" t="s">
        <v>369</v>
      </c>
      <c r="C158" s="17"/>
      <c r="D158" s="17"/>
      <c r="E158" s="17"/>
      <c r="F158" s="18"/>
      <c r="G158" s="9" t="s">
        <v>359</v>
      </c>
      <c r="H158" s="10">
        <v>152259.82</v>
      </c>
      <c r="I158" s="10">
        <v>12688.32</v>
      </c>
      <c r="J158" s="10">
        <v>38064.959999999999</v>
      </c>
      <c r="K158" s="10">
        <v>38064.959999999999</v>
      </c>
      <c r="L158" s="10">
        <v>114194.86</v>
      </c>
    </row>
    <row r="159" spans="1:12" ht="12.45">
      <c r="A159" s="21"/>
      <c r="B159" s="9" t="s">
        <v>370</v>
      </c>
      <c r="C159" s="17"/>
      <c r="D159" s="17"/>
      <c r="E159" s="17"/>
      <c r="F159" s="18"/>
      <c r="G159" s="9" t="s">
        <v>363</v>
      </c>
      <c r="H159" s="10">
        <v>97546.06</v>
      </c>
      <c r="I159" s="10">
        <v>8128.84</v>
      </c>
      <c r="J159" s="10">
        <v>24386.52</v>
      </c>
      <c r="K159" s="10">
        <v>24386.52</v>
      </c>
      <c r="L159" s="10">
        <v>73159.539999999994</v>
      </c>
    </row>
    <row r="160" spans="1:12" ht="12.45">
      <c r="A160" s="21"/>
      <c r="B160" s="9" t="s">
        <v>478</v>
      </c>
      <c r="C160" s="17"/>
      <c r="D160" s="17"/>
      <c r="E160" s="17"/>
      <c r="F160" s="18"/>
      <c r="G160" s="9" t="s">
        <v>363</v>
      </c>
      <c r="H160" s="10">
        <v>43735.67</v>
      </c>
      <c r="I160" s="10">
        <v>3644.64</v>
      </c>
      <c r="J160" s="10">
        <v>10933.92</v>
      </c>
      <c r="K160" s="10">
        <v>10933.92</v>
      </c>
      <c r="L160" s="10">
        <v>32801.75</v>
      </c>
    </row>
    <row r="161" spans="1:12" ht="12.45">
      <c r="A161" s="22"/>
      <c r="B161" s="9" t="s">
        <v>371</v>
      </c>
      <c r="C161" s="17"/>
      <c r="D161" s="17"/>
      <c r="E161" s="17"/>
      <c r="F161" s="18"/>
      <c r="G161" s="9" t="s">
        <v>363</v>
      </c>
      <c r="H161" s="10">
        <v>38064.959999999999</v>
      </c>
      <c r="I161" s="10">
        <v>3172.08</v>
      </c>
      <c r="J161" s="10">
        <v>9516.24</v>
      </c>
      <c r="K161" s="10">
        <v>9516.24</v>
      </c>
      <c r="L161" s="10">
        <v>28548.720000000001</v>
      </c>
    </row>
    <row r="162" spans="1:12" ht="12.45">
      <c r="A162" s="11" t="s">
        <v>1412</v>
      </c>
      <c r="B162" s="19"/>
      <c r="C162" s="19"/>
      <c r="D162" s="19"/>
      <c r="E162" s="19"/>
      <c r="F162" s="20"/>
      <c r="G162" s="12"/>
      <c r="H162" s="13">
        <v>1657248.99</v>
      </c>
      <c r="I162" s="13">
        <v>92547.21</v>
      </c>
      <c r="J162" s="13">
        <v>241998.69</v>
      </c>
      <c r="K162" s="13">
        <v>984717.39</v>
      </c>
      <c r="L162" s="13">
        <v>672531.6</v>
      </c>
    </row>
    <row r="163" spans="1:12" ht="12.45">
      <c r="A163" s="11" t="s">
        <v>1413</v>
      </c>
      <c r="B163" s="19"/>
      <c r="C163" s="19"/>
      <c r="D163" s="19"/>
      <c r="E163" s="19"/>
      <c r="F163" s="20"/>
      <c r="G163" s="12"/>
      <c r="H163" s="13">
        <v>13229151.470000001</v>
      </c>
      <c r="I163" s="13">
        <v>501256.3</v>
      </c>
      <c r="J163" s="13">
        <v>1701049.13</v>
      </c>
      <c r="K163" s="13">
        <v>8542694.5199999996</v>
      </c>
      <c r="L163" s="13">
        <v>4686456.95</v>
      </c>
    </row>
    <row r="164" spans="1:12" ht="12.45">
      <c r="A164" s="5">
        <v>45198</v>
      </c>
      <c r="B164" s="14"/>
      <c r="C164" s="14"/>
      <c r="D164" s="14"/>
      <c r="E164" s="3" t="s">
        <v>1414</v>
      </c>
      <c r="F164" s="14"/>
      <c r="G164" s="14"/>
      <c r="H164" s="14"/>
      <c r="I164" s="6">
        <v>0.43028935000000001</v>
      </c>
      <c r="J164" s="14"/>
      <c r="K164" s="14"/>
      <c r="L164" s="14"/>
    </row>
  </sheetData>
  <pageMargins left="0.7" right="0.7" top="0.75" bottom="0.75" header="0.3" footer="0.3"/>
  <pageSetup scale="5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24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1415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1416</v>
      </c>
      <c r="B8" s="14"/>
      <c r="C8" s="14"/>
      <c r="D8" s="14"/>
      <c r="E8" s="14"/>
      <c r="F8" s="14"/>
      <c r="G8" s="14"/>
      <c r="H8" s="14"/>
      <c r="I8" s="14"/>
      <c r="J8" s="14"/>
      <c r="K8" s="14"/>
      <c r="L8" s="14"/>
    </row>
    <row r="9" spans="1:12" ht="12.45">
      <c r="A9" s="4" t="s">
        <v>1417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1418</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1127037.4399999999</v>
      </c>
      <c r="I13" s="10">
        <v>0</v>
      </c>
      <c r="J13" s="10">
        <v>116742.7</v>
      </c>
      <c r="K13" s="10">
        <v>1127037.4399999999</v>
      </c>
      <c r="L13" s="10">
        <v>0</v>
      </c>
    </row>
    <row r="14" spans="1:12" ht="12.45">
      <c r="A14" s="21"/>
      <c r="B14" s="9" t="s">
        <v>27</v>
      </c>
      <c r="C14" s="17"/>
      <c r="D14" s="17"/>
      <c r="E14" s="17"/>
      <c r="F14" s="18"/>
      <c r="G14" s="9" t="s">
        <v>26</v>
      </c>
      <c r="H14" s="10">
        <v>7340</v>
      </c>
      <c r="I14" s="10">
        <v>0</v>
      </c>
      <c r="J14" s="10">
        <v>0</v>
      </c>
      <c r="K14" s="10">
        <v>0</v>
      </c>
      <c r="L14" s="10">
        <v>7340</v>
      </c>
    </row>
    <row r="15" spans="1:12" ht="12.45">
      <c r="A15" s="21"/>
      <c r="B15" s="9" t="s">
        <v>28</v>
      </c>
      <c r="C15" s="17"/>
      <c r="D15" s="17"/>
      <c r="E15" s="17"/>
      <c r="F15" s="18"/>
      <c r="G15" s="9" t="s">
        <v>26</v>
      </c>
      <c r="H15" s="10">
        <v>1195416.17</v>
      </c>
      <c r="I15" s="10">
        <v>0</v>
      </c>
      <c r="J15" s="10">
        <v>0</v>
      </c>
      <c r="K15" s="10">
        <v>0</v>
      </c>
      <c r="L15" s="10">
        <v>1195416.17</v>
      </c>
    </row>
    <row r="16" spans="1:12" ht="12.45">
      <c r="A16" s="22"/>
      <c r="B16" s="9" t="s">
        <v>29</v>
      </c>
      <c r="C16" s="17"/>
      <c r="D16" s="17"/>
      <c r="E16" s="17"/>
      <c r="F16" s="18"/>
      <c r="G16" s="9" t="s">
        <v>26</v>
      </c>
      <c r="H16" s="10">
        <v>66234.25</v>
      </c>
      <c r="I16" s="10">
        <v>0</v>
      </c>
      <c r="J16" s="10">
        <v>0</v>
      </c>
      <c r="K16" s="10">
        <v>0</v>
      </c>
      <c r="L16" s="10">
        <v>66234.25</v>
      </c>
    </row>
    <row r="17" spans="1:12" ht="12.45">
      <c r="A17" s="11" t="s">
        <v>1419</v>
      </c>
      <c r="B17" s="19"/>
      <c r="C17" s="19"/>
      <c r="D17" s="19"/>
      <c r="E17" s="19"/>
      <c r="F17" s="20"/>
      <c r="G17" s="12"/>
      <c r="H17" s="13">
        <v>2396027.86</v>
      </c>
      <c r="I17" s="13">
        <v>0</v>
      </c>
      <c r="J17" s="13">
        <v>116742.7</v>
      </c>
      <c r="K17" s="13">
        <v>1127037.4399999999</v>
      </c>
      <c r="L17" s="13">
        <v>1268990.42</v>
      </c>
    </row>
    <row r="18" spans="1:12" ht="12.45">
      <c r="A18" s="9" t="s">
        <v>31</v>
      </c>
      <c r="B18" s="9" t="s">
        <v>32</v>
      </c>
      <c r="C18" s="17"/>
      <c r="D18" s="17"/>
      <c r="E18" s="17"/>
      <c r="F18" s="18"/>
      <c r="G18" s="9" t="s">
        <v>33</v>
      </c>
      <c r="H18" s="10">
        <v>3255211.99</v>
      </c>
      <c r="I18" s="10">
        <v>0</v>
      </c>
      <c r="J18" s="10">
        <v>0</v>
      </c>
      <c r="K18" s="10">
        <v>3255211.99</v>
      </c>
      <c r="L18" s="10">
        <v>0</v>
      </c>
    </row>
    <row r="19" spans="1:12" ht="12.45">
      <c r="A19" s="22"/>
      <c r="B19" s="9" t="s">
        <v>34</v>
      </c>
      <c r="C19" s="17"/>
      <c r="D19" s="17"/>
      <c r="E19" s="17"/>
      <c r="F19" s="18"/>
      <c r="G19" s="9" t="s">
        <v>33</v>
      </c>
      <c r="H19" s="10">
        <v>3308797.71</v>
      </c>
      <c r="I19" s="10">
        <v>0</v>
      </c>
      <c r="J19" s="10">
        <v>0</v>
      </c>
      <c r="K19" s="10">
        <v>3308797.71</v>
      </c>
      <c r="L19" s="10">
        <v>0</v>
      </c>
    </row>
    <row r="20" spans="1:12" ht="12.45">
      <c r="A20" s="11" t="s">
        <v>1420</v>
      </c>
      <c r="B20" s="19"/>
      <c r="C20" s="19"/>
      <c r="D20" s="19"/>
      <c r="E20" s="19"/>
      <c r="F20" s="20"/>
      <c r="G20" s="12"/>
      <c r="H20" s="13">
        <v>6564009.7000000002</v>
      </c>
      <c r="I20" s="13">
        <v>0</v>
      </c>
      <c r="J20" s="13">
        <v>0</v>
      </c>
      <c r="K20" s="13">
        <v>6564009.7000000002</v>
      </c>
      <c r="L20" s="13">
        <v>0</v>
      </c>
    </row>
    <row r="21" spans="1:12" ht="12.45">
      <c r="A21" s="9" t="s">
        <v>37</v>
      </c>
      <c r="B21" s="9" t="s">
        <v>38</v>
      </c>
      <c r="C21" s="17"/>
      <c r="D21" s="17"/>
      <c r="E21" s="17"/>
      <c r="F21" s="18"/>
      <c r="G21" s="9" t="s">
        <v>39</v>
      </c>
      <c r="H21" s="10">
        <v>828631.6</v>
      </c>
      <c r="I21" s="10">
        <v>0</v>
      </c>
      <c r="J21" s="10">
        <v>161592.31</v>
      </c>
      <c r="K21" s="10">
        <v>203544.32000000001</v>
      </c>
      <c r="L21" s="10">
        <v>625087.28</v>
      </c>
    </row>
    <row r="22" spans="1:12" ht="12.45">
      <c r="A22" s="11" t="s">
        <v>1421</v>
      </c>
      <c r="B22" s="19"/>
      <c r="C22" s="19"/>
      <c r="D22" s="19"/>
      <c r="E22" s="19"/>
      <c r="F22" s="20"/>
      <c r="G22" s="12"/>
      <c r="H22" s="13">
        <v>828631.6</v>
      </c>
      <c r="I22" s="13">
        <v>0</v>
      </c>
      <c r="J22" s="13">
        <v>161592.31</v>
      </c>
      <c r="K22" s="13">
        <v>203544.32000000001</v>
      </c>
      <c r="L22" s="13">
        <v>625087.28</v>
      </c>
    </row>
    <row r="23" spans="1:12" ht="12.45">
      <c r="A23" s="9" t="s">
        <v>41</v>
      </c>
      <c r="B23" s="9" t="s">
        <v>440</v>
      </c>
      <c r="C23" s="17"/>
      <c r="D23" s="17"/>
      <c r="E23" s="17"/>
      <c r="F23" s="18"/>
      <c r="G23" s="9" t="s">
        <v>441</v>
      </c>
      <c r="H23" s="10">
        <v>179742</v>
      </c>
      <c r="I23" s="10">
        <v>0</v>
      </c>
      <c r="J23" s="10">
        <v>0</v>
      </c>
      <c r="K23" s="10">
        <v>179742</v>
      </c>
      <c r="L23" s="10">
        <v>0</v>
      </c>
    </row>
    <row r="24" spans="1:12" ht="12.45">
      <c r="A24" s="21"/>
      <c r="B24" s="9" t="s">
        <v>444</v>
      </c>
      <c r="C24" s="17"/>
      <c r="D24" s="17"/>
      <c r="E24" s="17"/>
      <c r="F24" s="18"/>
      <c r="G24" s="9" t="s">
        <v>441</v>
      </c>
      <c r="H24" s="10">
        <v>208438</v>
      </c>
      <c r="I24" s="10">
        <v>208403.85</v>
      </c>
      <c r="J24" s="10">
        <v>208403.85</v>
      </c>
      <c r="K24" s="10">
        <v>208403.85</v>
      </c>
      <c r="L24" s="10">
        <v>34.15</v>
      </c>
    </row>
    <row r="25" spans="1:12" ht="12.45">
      <c r="A25" s="21"/>
      <c r="B25" s="9" t="s">
        <v>445</v>
      </c>
      <c r="C25" s="17"/>
      <c r="D25" s="17"/>
      <c r="E25" s="17"/>
      <c r="F25" s="18"/>
      <c r="G25" s="9" t="s">
        <v>441</v>
      </c>
      <c r="H25" s="10">
        <v>64767</v>
      </c>
      <c r="I25" s="10">
        <v>0</v>
      </c>
      <c r="J25" s="10">
        <v>0</v>
      </c>
      <c r="K25" s="10">
        <v>0</v>
      </c>
      <c r="L25" s="10">
        <v>64767</v>
      </c>
    </row>
    <row r="26" spans="1:12" ht="12.45">
      <c r="A26" s="22"/>
      <c r="B26" s="9" t="s">
        <v>42</v>
      </c>
      <c r="C26" s="17"/>
      <c r="D26" s="17"/>
      <c r="E26" s="17"/>
      <c r="F26" s="18"/>
      <c r="G26" s="9" t="s">
        <v>22</v>
      </c>
      <c r="H26" s="10">
        <v>0</v>
      </c>
      <c r="I26" s="10">
        <v>0</v>
      </c>
      <c r="J26" s="10">
        <v>0</v>
      </c>
      <c r="K26" s="10">
        <v>275</v>
      </c>
      <c r="L26" s="10">
        <v>-275</v>
      </c>
    </row>
    <row r="27" spans="1:12" ht="12.45">
      <c r="A27" s="11" t="s">
        <v>1422</v>
      </c>
      <c r="B27" s="19"/>
      <c r="C27" s="19"/>
      <c r="D27" s="19"/>
      <c r="E27" s="19"/>
      <c r="F27" s="20"/>
      <c r="G27" s="12"/>
      <c r="H27" s="13">
        <v>452947</v>
      </c>
      <c r="I27" s="13">
        <v>208403.85</v>
      </c>
      <c r="J27" s="13">
        <v>208403.85</v>
      </c>
      <c r="K27" s="13">
        <v>388420.85</v>
      </c>
      <c r="L27" s="13">
        <v>64526.15</v>
      </c>
    </row>
    <row r="28" spans="1:12" ht="12.45">
      <c r="A28" s="9" t="s">
        <v>44</v>
      </c>
      <c r="B28" s="9" t="s">
        <v>45</v>
      </c>
      <c r="C28" s="17"/>
      <c r="D28" s="17"/>
      <c r="E28" s="17"/>
      <c r="F28" s="18"/>
      <c r="G28" s="9" t="s">
        <v>46</v>
      </c>
      <c r="H28" s="10">
        <v>117102.17</v>
      </c>
      <c r="I28" s="10">
        <v>0</v>
      </c>
      <c r="J28" s="10">
        <v>0</v>
      </c>
      <c r="K28" s="10">
        <v>117102.17</v>
      </c>
      <c r="L28" s="10">
        <v>0</v>
      </c>
    </row>
    <row r="29" spans="1:12" ht="12.45">
      <c r="A29" s="22"/>
      <c r="B29" s="9" t="s">
        <v>47</v>
      </c>
      <c r="C29" s="17"/>
      <c r="D29" s="17"/>
      <c r="E29" s="17"/>
      <c r="F29" s="18"/>
      <c r="G29" s="9" t="s">
        <v>46</v>
      </c>
      <c r="H29" s="10">
        <v>112850.52</v>
      </c>
      <c r="I29" s="10">
        <v>0</v>
      </c>
      <c r="J29" s="10">
        <v>0</v>
      </c>
      <c r="K29" s="10">
        <v>112850.52</v>
      </c>
      <c r="L29" s="10">
        <v>0</v>
      </c>
    </row>
    <row r="30" spans="1:12" ht="12.45">
      <c r="A30" s="11" t="s">
        <v>1423</v>
      </c>
      <c r="B30" s="19"/>
      <c r="C30" s="19"/>
      <c r="D30" s="19"/>
      <c r="E30" s="19"/>
      <c r="F30" s="20"/>
      <c r="G30" s="12"/>
      <c r="H30" s="13">
        <v>229952.69</v>
      </c>
      <c r="I30" s="13">
        <v>0</v>
      </c>
      <c r="J30" s="13">
        <v>0</v>
      </c>
      <c r="K30" s="13">
        <v>229952.69</v>
      </c>
      <c r="L30" s="13">
        <v>0</v>
      </c>
    </row>
    <row r="31" spans="1:12" ht="12.45">
      <c r="A31" s="9" t="s">
        <v>49</v>
      </c>
      <c r="B31" s="9" t="s">
        <v>50</v>
      </c>
      <c r="C31" s="17"/>
      <c r="D31" s="17"/>
      <c r="E31" s="17"/>
      <c r="F31" s="18"/>
      <c r="G31" s="9" t="s">
        <v>51</v>
      </c>
      <c r="H31" s="10">
        <v>63703.22</v>
      </c>
      <c r="I31" s="10">
        <v>0</v>
      </c>
      <c r="J31" s="10">
        <v>0</v>
      </c>
      <c r="K31" s="10">
        <v>0</v>
      </c>
      <c r="L31" s="10">
        <v>63703.22</v>
      </c>
    </row>
    <row r="32" spans="1:12" ht="12.45">
      <c r="A32" s="11" t="s">
        <v>1424</v>
      </c>
      <c r="B32" s="19"/>
      <c r="C32" s="19"/>
      <c r="D32" s="19"/>
      <c r="E32" s="19"/>
      <c r="F32" s="20"/>
      <c r="G32" s="12"/>
      <c r="H32" s="13">
        <v>63703.22</v>
      </c>
      <c r="I32" s="13">
        <v>0</v>
      </c>
      <c r="J32" s="13">
        <v>0</v>
      </c>
      <c r="K32" s="13">
        <v>0</v>
      </c>
      <c r="L32" s="13">
        <v>63703.22</v>
      </c>
    </row>
    <row r="33" spans="1:12" ht="12.45">
      <c r="A33" s="9" t="s">
        <v>622</v>
      </c>
      <c r="B33" s="9" t="s">
        <v>623</v>
      </c>
      <c r="C33" s="17"/>
      <c r="D33" s="17"/>
      <c r="E33" s="17"/>
      <c r="F33" s="18"/>
      <c r="G33" s="9" t="s">
        <v>624</v>
      </c>
      <c r="H33" s="10">
        <v>25015.599999999999</v>
      </c>
      <c r="I33" s="10">
        <v>0</v>
      </c>
      <c r="J33" s="10">
        <v>0</v>
      </c>
      <c r="K33" s="10">
        <v>25015.599999999999</v>
      </c>
      <c r="L33" s="10">
        <v>0</v>
      </c>
    </row>
    <row r="34" spans="1:12" ht="12.45">
      <c r="A34" s="22"/>
      <c r="B34" s="9" t="s">
        <v>625</v>
      </c>
      <c r="C34" s="17"/>
      <c r="D34" s="17"/>
      <c r="E34" s="17"/>
      <c r="F34" s="18"/>
      <c r="G34" s="9" t="s">
        <v>624</v>
      </c>
      <c r="H34" s="10">
        <v>16780.990000000002</v>
      </c>
      <c r="I34" s="10">
        <v>0</v>
      </c>
      <c r="J34" s="10">
        <v>0</v>
      </c>
      <c r="K34" s="10">
        <v>16780.990000000002</v>
      </c>
      <c r="L34" s="10">
        <v>0</v>
      </c>
    </row>
    <row r="35" spans="1:12" ht="12.45">
      <c r="A35" s="11" t="s">
        <v>1425</v>
      </c>
      <c r="B35" s="19"/>
      <c r="C35" s="19"/>
      <c r="D35" s="19"/>
      <c r="E35" s="19"/>
      <c r="F35" s="20"/>
      <c r="G35" s="12"/>
      <c r="H35" s="13">
        <v>41796.589999999997</v>
      </c>
      <c r="I35" s="13">
        <v>0</v>
      </c>
      <c r="J35" s="13">
        <v>0</v>
      </c>
      <c r="K35" s="13">
        <v>41796.589999999997</v>
      </c>
      <c r="L35" s="13">
        <v>0</v>
      </c>
    </row>
    <row r="36" spans="1:12" ht="12.45">
      <c r="A36" s="9" t="s">
        <v>53</v>
      </c>
      <c r="B36" s="9" t="s">
        <v>54</v>
      </c>
      <c r="C36" s="17"/>
      <c r="D36" s="17"/>
      <c r="E36" s="17"/>
      <c r="F36" s="18"/>
      <c r="G36" s="9" t="s">
        <v>55</v>
      </c>
      <c r="H36" s="10">
        <v>68920.72</v>
      </c>
      <c r="I36" s="10">
        <v>0</v>
      </c>
      <c r="J36" s="10">
        <v>0</v>
      </c>
      <c r="K36" s="10">
        <v>68920.72</v>
      </c>
      <c r="L36" s="10">
        <v>0</v>
      </c>
    </row>
    <row r="37" spans="1:12" ht="12.45">
      <c r="A37" s="21"/>
      <c r="B37" s="9" t="s">
        <v>795</v>
      </c>
      <c r="C37" s="17"/>
      <c r="D37" s="17"/>
      <c r="E37" s="17"/>
      <c r="F37" s="18"/>
      <c r="G37" s="9" t="s">
        <v>55</v>
      </c>
      <c r="H37" s="10">
        <v>44506.75</v>
      </c>
      <c r="I37" s="10">
        <v>36334.519999999997</v>
      </c>
      <c r="J37" s="10">
        <v>36334.519999999997</v>
      </c>
      <c r="K37" s="10">
        <v>36334.519999999997</v>
      </c>
      <c r="L37" s="10">
        <v>8172.23</v>
      </c>
    </row>
    <row r="38" spans="1:12" ht="12.45">
      <c r="A38" s="22"/>
      <c r="B38" s="9" t="s">
        <v>57</v>
      </c>
      <c r="C38" s="17"/>
      <c r="D38" s="17"/>
      <c r="E38" s="17"/>
      <c r="F38" s="18"/>
      <c r="G38" s="9" t="s">
        <v>55</v>
      </c>
      <c r="H38" s="10">
        <v>86838.61</v>
      </c>
      <c r="I38" s="10">
        <v>0</v>
      </c>
      <c r="J38" s="10">
        <v>51300.47</v>
      </c>
      <c r="K38" s="10">
        <v>86838.61</v>
      </c>
      <c r="L38" s="10">
        <v>0</v>
      </c>
    </row>
    <row r="39" spans="1:12" ht="12.45">
      <c r="A39" s="11" t="s">
        <v>1426</v>
      </c>
      <c r="B39" s="19"/>
      <c r="C39" s="19"/>
      <c r="D39" s="19"/>
      <c r="E39" s="19"/>
      <c r="F39" s="20"/>
      <c r="G39" s="12"/>
      <c r="H39" s="13">
        <v>200266.08</v>
      </c>
      <c r="I39" s="13">
        <v>36334.519999999997</v>
      </c>
      <c r="J39" s="13">
        <v>87634.99</v>
      </c>
      <c r="K39" s="13">
        <v>192093.85</v>
      </c>
      <c r="L39" s="13">
        <v>8172.23</v>
      </c>
    </row>
    <row r="40" spans="1:12" ht="12.45">
      <c r="A40" s="9" t="s">
        <v>60</v>
      </c>
      <c r="B40" s="9" t="s">
        <v>61</v>
      </c>
      <c r="C40" s="17"/>
      <c r="D40" s="17"/>
      <c r="E40" s="17"/>
      <c r="F40" s="18"/>
      <c r="G40" s="9" t="s">
        <v>62</v>
      </c>
      <c r="H40" s="10">
        <v>256541.66</v>
      </c>
      <c r="I40" s="10">
        <v>0</v>
      </c>
      <c r="J40" s="10">
        <v>117324.71</v>
      </c>
      <c r="K40" s="10">
        <v>249855.35</v>
      </c>
      <c r="L40" s="10">
        <v>6686.31</v>
      </c>
    </row>
    <row r="41" spans="1:12" ht="12.45">
      <c r="A41" s="21"/>
      <c r="B41" s="9" t="s">
        <v>64</v>
      </c>
      <c r="C41" s="17"/>
      <c r="D41" s="17"/>
      <c r="E41" s="17"/>
      <c r="F41" s="18"/>
      <c r="G41" s="9" t="s">
        <v>62</v>
      </c>
      <c r="H41" s="10">
        <v>0</v>
      </c>
      <c r="I41" s="10">
        <v>0</v>
      </c>
      <c r="J41" s="10">
        <v>0</v>
      </c>
      <c r="K41" s="10">
        <v>120</v>
      </c>
      <c r="L41" s="10">
        <v>-120</v>
      </c>
    </row>
    <row r="42" spans="1:12" ht="12.45">
      <c r="A42" s="21"/>
      <c r="B42" s="9" t="s">
        <v>65</v>
      </c>
      <c r="C42" s="17"/>
      <c r="D42" s="17"/>
      <c r="E42" s="17"/>
      <c r="F42" s="18"/>
      <c r="G42" s="9" t="s">
        <v>62</v>
      </c>
      <c r="H42" s="10">
        <v>280781</v>
      </c>
      <c r="I42" s="10">
        <v>0</v>
      </c>
      <c r="J42" s="10">
        <v>0</v>
      </c>
      <c r="K42" s="10">
        <v>0</v>
      </c>
      <c r="L42" s="10">
        <v>280781</v>
      </c>
    </row>
    <row r="43" spans="1:12" ht="12.45">
      <c r="A43" s="22"/>
      <c r="B43" s="9" t="s">
        <v>66</v>
      </c>
      <c r="C43" s="17"/>
      <c r="D43" s="17"/>
      <c r="E43" s="17"/>
      <c r="F43" s="18"/>
      <c r="G43" s="9" t="s">
        <v>22</v>
      </c>
      <c r="H43" s="10">
        <v>0</v>
      </c>
      <c r="I43" s="10">
        <v>0</v>
      </c>
      <c r="J43" s="10">
        <v>0</v>
      </c>
      <c r="K43" s="10">
        <v>120</v>
      </c>
      <c r="L43" s="10">
        <v>-120</v>
      </c>
    </row>
    <row r="44" spans="1:12" ht="12.45">
      <c r="A44" s="11" t="s">
        <v>1427</v>
      </c>
      <c r="B44" s="19"/>
      <c r="C44" s="19"/>
      <c r="D44" s="19"/>
      <c r="E44" s="19"/>
      <c r="F44" s="20"/>
      <c r="G44" s="12"/>
      <c r="H44" s="13">
        <v>537322.66</v>
      </c>
      <c r="I44" s="13">
        <v>0</v>
      </c>
      <c r="J44" s="13">
        <v>117324.71</v>
      </c>
      <c r="K44" s="13">
        <v>250095.35</v>
      </c>
      <c r="L44" s="13">
        <v>287227.31</v>
      </c>
    </row>
    <row r="45" spans="1:12" ht="12.45">
      <c r="A45" s="9" t="s">
        <v>68</v>
      </c>
      <c r="B45" s="9" t="s">
        <v>69</v>
      </c>
      <c r="C45" s="17"/>
      <c r="D45" s="17"/>
      <c r="E45" s="17"/>
      <c r="F45" s="18"/>
      <c r="G45" s="9" t="s">
        <v>70</v>
      </c>
      <c r="H45" s="10">
        <v>69189.289999999994</v>
      </c>
      <c r="I45" s="10">
        <v>0</v>
      </c>
      <c r="J45" s="10">
        <v>15992.46</v>
      </c>
      <c r="K45" s="10">
        <v>69189.289999999994</v>
      </c>
      <c r="L45" s="10">
        <v>0</v>
      </c>
    </row>
    <row r="46" spans="1:12" ht="12.45">
      <c r="A46" s="22"/>
      <c r="B46" s="9" t="s">
        <v>71</v>
      </c>
      <c r="C46" s="17"/>
      <c r="D46" s="17"/>
      <c r="E46" s="17"/>
      <c r="F46" s="18"/>
      <c r="G46" s="9" t="s">
        <v>70</v>
      </c>
      <c r="H46" s="10">
        <v>78837.460000000006</v>
      </c>
      <c r="I46" s="10">
        <v>0</v>
      </c>
      <c r="J46" s="10">
        <v>0</v>
      </c>
      <c r="K46" s="10">
        <v>0</v>
      </c>
      <c r="L46" s="10">
        <v>78837.460000000006</v>
      </c>
    </row>
    <row r="47" spans="1:12" ht="12.45">
      <c r="A47" s="11" t="s">
        <v>1428</v>
      </c>
      <c r="B47" s="19"/>
      <c r="C47" s="19"/>
      <c r="D47" s="19"/>
      <c r="E47" s="19"/>
      <c r="F47" s="20"/>
      <c r="G47" s="12"/>
      <c r="H47" s="13">
        <v>148026.75</v>
      </c>
      <c r="I47" s="13">
        <v>0</v>
      </c>
      <c r="J47" s="13">
        <v>15992.46</v>
      </c>
      <c r="K47" s="13">
        <v>69189.289999999994</v>
      </c>
      <c r="L47" s="13">
        <v>78837.460000000006</v>
      </c>
    </row>
    <row r="48" spans="1:12" ht="12.45">
      <c r="A48" s="9" t="s">
        <v>78</v>
      </c>
      <c r="B48" s="9" t="s">
        <v>79</v>
      </c>
      <c r="C48" s="17"/>
      <c r="D48" s="17"/>
      <c r="E48" s="17"/>
      <c r="F48" s="18"/>
      <c r="G48" s="9" t="s">
        <v>80</v>
      </c>
      <c r="H48" s="10">
        <v>275051.03000000003</v>
      </c>
      <c r="I48" s="10">
        <v>0</v>
      </c>
      <c r="J48" s="10">
        <v>269136.01</v>
      </c>
      <c r="K48" s="10">
        <v>275051.03000000003</v>
      </c>
      <c r="L48" s="10">
        <v>0</v>
      </c>
    </row>
    <row r="49" spans="1:12" ht="12.45">
      <c r="A49" s="11" t="s">
        <v>1429</v>
      </c>
      <c r="B49" s="19"/>
      <c r="C49" s="19"/>
      <c r="D49" s="19"/>
      <c r="E49" s="19"/>
      <c r="F49" s="20"/>
      <c r="G49" s="12"/>
      <c r="H49" s="13">
        <v>275051.03000000003</v>
      </c>
      <c r="I49" s="13">
        <v>0</v>
      </c>
      <c r="J49" s="13">
        <v>269136.01</v>
      </c>
      <c r="K49" s="13">
        <v>275051.03000000003</v>
      </c>
      <c r="L49" s="13">
        <v>0</v>
      </c>
    </row>
    <row r="50" spans="1:12" ht="12.45">
      <c r="A50" s="9" t="s">
        <v>82</v>
      </c>
      <c r="B50" s="9" t="s">
        <v>83</v>
      </c>
      <c r="C50" s="17"/>
      <c r="D50" s="17"/>
      <c r="E50" s="17"/>
      <c r="F50" s="18"/>
      <c r="G50" s="9" t="s">
        <v>84</v>
      </c>
      <c r="H50" s="10">
        <v>3370516.55</v>
      </c>
      <c r="I50" s="10">
        <v>0</v>
      </c>
      <c r="J50" s="10">
        <v>63624.49</v>
      </c>
      <c r="K50" s="10">
        <v>3370516.55</v>
      </c>
      <c r="L50" s="10">
        <v>0</v>
      </c>
    </row>
    <row r="51" spans="1:12" ht="12.45">
      <c r="A51" s="11" t="s">
        <v>1430</v>
      </c>
      <c r="B51" s="19"/>
      <c r="C51" s="19"/>
      <c r="D51" s="19"/>
      <c r="E51" s="19"/>
      <c r="F51" s="20"/>
      <c r="G51" s="12"/>
      <c r="H51" s="13">
        <v>3370516.55</v>
      </c>
      <c r="I51" s="13">
        <v>0</v>
      </c>
      <c r="J51" s="13">
        <v>63624.49</v>
      </c>
      <c r="K51" s="13">
        <v>3370516.55</v>
      </c>
      <c r="L51" s="13">
        <v>0</v>
      </c>
    </row>
    <row r="52" spans="1:12" ht="12.45">
      <c r="A52" s="9" t="s">
        <v>86</v>
      </c>
      <c r="B52" s="9" t="s">
        <v>87</v>
      </c>
      <c r="C52" s="17"/>
      <c r="D52" s="17"/>
      <c r="E52" s="17"/>
      <c r="F52" s="18"/>
      <c r="G52" s="9" t="s">
        <v>88</v>
      </c>
      <c r="H52" s="10">
        <v>7574656.7999999998</v>
      </c>
      <c r="I52" s="10">
        <v>0</v>
      </c>
      <c r="J52" s="10">
        <v>0</v>
      </c>
      <c r="K52" s="10">
        <v>3106141.73</v>
      </c>
      <c r="L52" s="10">
        <v>4468515.07</v>
      </c>
    </row>
    <row r="53" spans="1:12" ht="12.45">
      <c r="A53" s="11" t="s">
        <v>1431</v>
      </c>
      <c r="B53" s="19"/>
      <c r="C53" s="19"/>
      <c r="D53" s="19"/>
      <c r="E53" s="19"/>
      <c r="F53" s="20"/>
      <c r="G53" s="12"/>
      <c r="H53" s="13">
        <v>7574656.7999999998</v>
      </c>
      <c r="I53" s="13">
        <v>0</v>
      </c>
      <c r="J53" s="13">
        <v>0</v>
      </c>
      <c r="K53" s="13">
        <v>3106141.73</v>
      </c>
      <c r="L53" s="13">
        <v>4468515.07</v>
      </c>
    </row>
    <row r="54" spans="1:12" ht="12.45">
      <c r="A54" s="9" t="s">
        <v>90</v>
      </c>
      <c r="B54" s="9" t="s">
        <v>91</v>
      </c>
      <c r="C54" s="17"/>
      <c r="D54" s="17"/>
      <c r="E54" s="17"/>
      <c r="F54" s="18"/>
      <c r="G54" s="9" t="s">
        <v>92</v>
      </c>
      <c r="H54" s="10">
        <v>281145.68</v>
      </c>
      <c r="I54" s="10">
        <v>0</v>
      </c>
      <c r="J54" s="10">
        <v>73769.62</v>
      </c>
      <c r="K54" s="10">
        <v>93206.24</v>
      </c>
      <c r="L54" s="10">
        <v>187939.44</v>
      </c>
    </row>
    <row r="55" spans="1:12" ht="12.45">
      <c r="A55" s="11" t="s">
        <v>1432</v>
      </c>
      <c r="B55" s="19"/>
      <c r="C55" s="19"/>
      <c r="D55" s="19"/>
      <c r="E55" s="19"/>
      <c r="F55" s="20"/>
      <c r="G55" s="12"/>
      <c r="H55" s="13">
        <v>281145.68</v>
      </c>
      <c r="I55" s="13">
        <v>0</v>
      </c>
      <c r="J55" s="13">
        <v>73769.62</v>
      </c>
      <c r="K55" s="13">
        <v>93206.24</v>
      </c>
      <c r="L55" s="13">
        <v>187939.44</v>
      </c>
    </row>
    <row r="56" spans="1:12" ht="12.45">
      <c r="A56" s="9" t="s">
        <v>100</v>
      </c>
      <c r="B56" s="9" t="s">
        <v>101</v>
      </c>
      <c r="C56" s="17"/>
      <c r="D56" s="17"/>
      <c r="E56" s="17"/>
      <c r="F56" s="18"/>
      <c r="G56" s="9" t="s">
        <v>102</v>
      </c>
      <c r="H56" s="10">
        <v>0</v>
      </c>
      <c r="I56" s="10">
        <v>0</v>
      </c>
      <c r="J56" s="10">
        <v>0</v>
      </c>
      <c r="K56" s="10">
        <v>601875.9</v>
      </c>
      <c r="L56" s="10">
        <v>-601875.9</v>
      </c>
    </row>
    <row r="57" spans="1:12" ht="12.45">
      <c r="A57" s="21"/>
      <c r="B57" s="9" t="s">
        <v>103</v>
      </c>
      <c r="C57" s="17"/>
      <c r="D57" s="17"/>
      <c r="E57" s="17"/>
      <c r="F57" s="18"/>
      <c r="G57" s="9" t="s">
        <v>102</v>
      </c>
      <c r="H57" s="10">
        <v>0</v>
      </c>
      <c r="I57" s="10">
        <v>0</v>
      </c>
      <c r="J57" s="10">
        <v>0</v>
      </c>
      <c r="K57" s="10">
        <v>1398482.68</v>
      </c>
      <c r="L57" s="10">
        <v>-1398482.68</v>
      </c>
    </row>
    <row r="58" spans="1:12" ht="12.45">
      <c r="A58" s="21"/>
      <c r="B58" s="9" t="s">
        <v>104</v>
      </c>
      <c r="C58" s="17"/>
      <c r="D58" s="17"/>
      <c r="E58" s="17"/>
      <c r="F58" s="18"/>
      <c r="G58" s="9" t="s">
        <v>102</v>
      </c>
      <c r="H58" s="10">
        <v>0</v>
      </c>
      <c r="I58" s="10">
        <v>0</v>
      </c>
      <c r="J58" s="10">
        <v>0</v>
      </c>
      <c r="K58" s="10">
        <v>5708768.4699999997</v>
      </c>
      <c r="L58" s="10">
        <v>-5708768.4699999997</v>
      </c>
    </row>
    <row r="59" spans="1:12" ht="12.45">
      <c r="A59" s="21"/>
      <c r="B59" s="9" t="s">
        <v>105</v>
      </c>
      <c r="C59" s="17"/>
      <c r="D59" s="17"/>
      <c r="E59" s="17"/>
      <c r="F59" s="18"/>
      <c r="G59" s="9" t="s">
        <v>102</v>
      </c>
      <c r="H59" s="10">
        <v>0</v>
      </c>
      <c r="I59" s="10">
        <v>0</v>
      </c>
      <c r="J59" s="10">
        <v>0</v>
      </c>
      <c r="K59" s="10">
        <v>637675.44999999995</v>
      </c>
      <c r="L59" s="10">
        <v>-637675.44999999995</v>
      </c>
    </row>
    <row r="60" spans="1:12" ht="12.45">
      <c r="A60" s="21"/>
      <c r="B60" s="9" t="s">
        <v>106</v>
      </c>
      <c r="C60" s="17"/>
      <c r="D60" s="17"/>
      <c r="E60" s="17"/>
      <c r="F60" s="18"/>
      <c r="G60" s="9" t="s">
        <v>102</v>
      </c>
      <c r="H60" s="10">
        <v>0</v>
      </c>
      <c r="I60" s="10">
        <v>0</v>
      </c>
      <c r="J60" s="10">
        <v>0</v>
      </c>
      <c r="K60" s="10">
        <v>988146.53</v>
      </c>
      <c r="L60" s="10">
        <v>-988146.53</v>
      </c>
    </row>
    <row r="61" spans="1:12" ht="12.45">
      <c r="A61" s="21"/>
      <c r="B61" s="9" t="s">
        <v>107</v>
      </c>
      <c r="C61" s="17"/>
      <c r="D61" s="17"/>
      <c r="E61" s="17"/>
      <c r="F61" s="18"/>
      <c r="G61" s="9" t="s">
        <v>102</v>
      </c>
      <c r="H61" s="10">
        <v>0</v>
      </c>
      <c r="I61" s="10">
        <v>0</v>
      </c>
      <c r="J61" s="10">
        <v>0</v>
      </c>
      <c r="K61" s="10">
        <v>442553.24</v>
      </c>
      <c r="L61" s="10">
        <v>-442553.24</v>
      </c>
    </row>
    <row r="62" spans="1:12" ht="12.45">
      <c r="A62" s="21"/>
      <c r="B62" s="9" t="s">
        <v>108</v>
      </c>
      <c r="C62" s="17"/>
      <c r="D62" s="17"/>
      <c r="E62" s="17"/>
      <c r="F62" s="18"/>
      <c r="G62" s="9" t="s">
        <v>102</v>
      </c>
      <c r="H62" s="10">
        <v>0</v>
      </c>
      <c r="I62" s="10">
        <v>199487.5</v>
      </c>
      <c r="J62" s="10">
        <v>199487.5</v>
      </c>
      <c r="K62" s="10">
        <v>1591030.78</v>
      </c>
      <c r="L62" s="10">
        <v>-1591030.78</v>
      </c>
    </row>
    <row r="63" spans="1:12" ht="12.45">
      <c r="A63" s="21"/>
      <c r="B63" s="9" t="s">
        <v>109</v>
      </c>
      <c r="C63" s="17"/>
      <c r="D63" s="17"/>
      <c r="E63" s="17"/>
      <c r="F63" s="18"/>
      <c r="G63" s="9" t="s">
        <v>102</v>
      </c>
      <c r="H63" s="10">
        <v>0</v>
      </c>
      <c r="I63" s="10">
        <v>49344.480000000003</v>
      </c>
      <c r="J63" s="10">
        <v>49344.480000000003</v>
      </c>
      <c r="K63" s="10">
        <v>997896.03</v>
      </c>
      <c r="L63" s="10">
        <v>-997896.03</v>
      </c>
    </row>
    <row r="64" spans="1:12" ht="12.45">
      <c r="A64" s="21"/>
      <c r="B64" s="9" t="s">
        <v>110</v>
      </c>
      <c r="C64" s="17"/>
      <c r="D64" s="17"/>
      <c r="E64" s="17"/>
      <c r="F64" s="18"/>
      <c r="G64" s="9" t="s">
        <v>102</v>
      </c>
      <c r="H64" s="10">
        <v>0</v>
      </c>
      <c r="I64" s="10">
        <v>26412.81</v>
      </c>
      <c r="J64" s="10">
        <v>26412.81</v>
      </c>
      <c r="K64" s="10">
        <v>388782.24</v>
      </c>
      <c r="L64" s="10">
        <v>-388782.24</v>
      </c>
    </row>
    <row r="65" spans="1:12" ht="12.45">
      <c r="A65" s="22"/>
      <c r="B65" s="9" t="s">
        <v>111</v>
      </c>
      <c r="C65" s="17"/>
      <c r="D65" s="17"/>
      <c r="E65" s="17"/>
      <c r="F65" s="18"/>
      <c r="G65" s="9" t="s">
        <v>102</v>
      </c>
      <c r="H65" s="10">
        <v>0</v>
      </c>
      <c r="I65" s="10">
        <v>0</v>
      </c>
      <c r="J65" s="10">
        <v>0</v>
      </c>
      <c r="K65" s="10">
        <v>99330.12</v>
      </c>
      <c r="L65" s="10">
        <v>-99330.12</v>
      </c>
    </row>
    <row r="66" spans="1:12" ht="12.45">
      <c r="A66" s="11" t="s">
        <v>1433</v>
      </c>
      <c r="B66" s="19"/>
      <c r="C66" s="19"/>
      <c r="D66" s="19"/>
      <c r="E66" s="19"/>
      <c r="F66" s="20"/>
      <c r="G66" s="12"/>
      <c r="H66" s="13">
        <v>0</v>
      </c>
      <c r="I66" s="13">
        <v>275244.78999999998</v>
      </c>
      <c r="J66" s="13">
        <v>275244.78999999998</v>
      </c>
      <c r="K66" s="13">
        <v>12854541.439999999</v>
      </c>
      <c r="L66" s="13">
        <v>-12854541.439999999</v>
      </c>
    </row>
    <row r="67" spans="1:12" ht="12.45">
      <c r="A67" s="9" t="s">
        <v>113</v>
      </c>
      <c r="B67" s="9" t="s">
        <v>114</v>
      </c>
      <c r="C67" s="17"/>
      <c r="D67" s="17"/>
      <c r="E67" s="17"/>
      <c r="F67" s="18"/>
      <c r="G67" s="9" t="s">
        <v>115</v>
      </c>
      <c r="H67" s="10">
        <v>155556.76999999999</v>
      </c>
      <c r="I67" s="10">
        <v>0</v>
      </c>
      <c r="J67" s="10">
        <v>0</v>
      </c>
      <c r="K67" s="10">
        <v>155556.76999999999</v>
      </c>
      <c r="L67" s="10">
        <v>0</v>
      </c>
    </row>
    <row r="68" spans="1:12" ht="12.45">
      <c r="A68" s="11" t="s">
        <v>1434</v>
      </c>
      <c r="B68" s="19"/>
      <c r="C68" s="19"/>
      <c r="D68" s="19"/>
      <c r="E68" s="19"/>
      <c r="F68" s="20"/>
      <c r="G68" s="12"/>
      <c r="H68" s="13">
        <v>155556.76999999999</v>
      </c>
      <c r="I68" s="13">
        <v>0</v>
      </c>
      <c r="J68" s="13">
        <v>0</v>
      </c>
      <c r="K68" s="13">
        <v>155556.76999999999</v>
      </c>
      <c r="L68" s="13">
        <v>0</v>
      </c>
    </row>
    <row r="69" spans="1:12" ht="12.45">
      <c r="A69" s="9" t="s">
        <v>117</v>
      </c>
      <c r="B69" s="9" t="s">
        <v>741</v>
      </c>
      <c r="C69" s="17"/>
      <c r="D69" s="17"/>
      <c r="E69" s="17"/>
      <c r="F69" s="18"/>
      <c r="G69" s="9" t="s">
        <v>119</v>
      </c>
      <c r="H69" s="10">
        <v>0</v>
      </c>
      <c r="I69" s="10">
        <v>0</v>
      </c>
      <c r="J69" s="10">
        <v>0</v>
      </c>
      <c r="K69" s="10">
        <v>57110.5</v>
      </c>
      <c r="L69" s="10">
        <v>-57110.5</v>
      </c>
    </row>
    <row r="70" spans="1:12" ht="12.45">
      <c r="A70" s="21"/>
      <c r="B70" s="9" t="s">
        <v>118</v>
      </c>
      <c r="C70" s="17"/>
      <c r="D70" s="17"/>
      <c r="E70" s="17"/>
      <c r="F70" s="18"/>
      <c r="G70" s="9" t="s">
        <v>119</v>
      </c>
      <c r="H70" s="10">
        <v>0</v>
      </c>
      <c r="I70" s="10">
        <v>0</v>
      </c>
      <c r="J70" s="10">
        <v>454852.27</v>
      </c>
      <c r="K70" s="10">
        <v>1395535.47</v>
      </c>
      <c r="L70" s="10">
        <v>-1395535.47</v>
      </c>
    </row>
    <row r="71" spans="1:12" ht="12.45">
      <c r="A71" s="22"/>
      <c r="B71" s="9" t="s">
        <v>120</v>
      </c>
      <c r="C71" s="17"/>
      <c r="D71" s="17"/>
      <c r="E71" s="17"/>
      <c r="F71" s="18"/>
      <c r="G71" s="9" t="s">
        <v>119</v>
      </c>
      <c r="H71" s="10">
        <v>0</v>
      </c>
      <c r="I71" s="10">
        <v>82240.800000000003</v>
      </c>
      <c r="J71" s="10">
        <v>82240.800000000003</v>
      </c>
      <c r="K71" s="10">
        <v>82240.800000000003</v>
      </c>
      <c r="L71" s="10">
        <v>-82240.800000000003</v>
      </c>
    </row>
    <row r="72" spans="1:12" ht="12.45">
      <c r="A72" s="11" t="s">
        <v>1435</v>
      </c>
      <c r="B72" s="19"/>
      <c r="C72" s="19"/>
      <c r="D72" s="19"/>
      <c r="E72" s="19"/>
      <c r="F72" s="20"/>
      <c r="G72" s="12"/>
      <c r="H72" s="13">
        <v>0</v>
      </c>
      <c r="I72" s="13">
        <v>82240.800000000003</v>
      </c>
      <c r="J72" s="13">
        <v>537093.06999999995</v>
      </c>
      <c r="K72" s="13">
        <v>1534886.77</v>
      </c>
      <c r="L72" s="13">
        <v>-1534886.77</v>
      </c>
    </row>
    <row r="73" spans="1:12" ht="12.45">
      <c r="A73" s="9" t="s">
        <v>122</v>
      </c>
      <c r="B73" s="9" t="s">
        <v>129</v>
      </c>
      <c r="C73" s="17"/>
      <c r="D73" s="17"/>
      <c r="E73" s="17"/>
      <c r="F73" s="18"/>
      <c r="G73" s="9" t="s">
        <v>126</v>
      </c>
      <c r="H73" s="10">
        <v>232370.36</v>
      </c>
      <c r="I73" s="10">
        <v>0</v>
      </c>
      <c r="J73" s="10">
        <v>22176.74</v>
      </c>
      <c r="K73" s="10">
        <v>232370.36</v>
      </c>
      <c r="L73" s="10">
        <v>0</v>
      </c>
    </row>
    <row r="74" spans="1:12" ht="12.45">
      <c r="A74" s="21"/>
      <c r="B74" s="9" t="s">
        <v>130</v>
      </c>
      <c r="C74" s="17"/>
      <c r="D74" s="17"/>
      <c r="E74" s="17"/>
      <c r="F74" s="18"/>
      <c r="G74" s="8"/>
      <c r="H74" s="10">
        <v>0</v>
      </c>
      <c r="I74" s="10">
        <v>0</v>
      </c>
      <c r="J74" s="10">
        <v>0</v>
      </c>
      <c r="K74" s="10">
        <v>-3512.56</v>
      </c>
      <c r="L74" s="10">
        <v>3512.56</v>
      </c>
    </row>
    <row r="75" spans="1:12" ht="12.45">
      <c r="A75" s="21"/>
      <c r="B75" s="9" t="s">
        <v>131</v>
      </c>
      <c r="C75" s="17"/>
      <c r="D75" s="17"/>
      <c r="E75" s="17"/>
      <c r="F75" s="18"/>
      <c r="G75" s="9" t="s">
        <v>126</v>
      </c>
      <c r="H75" s="10">
        <v>115130</v>
      </c>
      <c r="I75" s="10">
        <v>0</v>
      </c>
      <c r="J75" s="10">
        <v>0</v>
      </c>
      <c r="K75" s="10">
        <v>0</v>
      </c>
      <c r="L75" s="10">
        <v>115130</v>
      </c>
    </row>
    <row r="76" spans="1:12" ht="12.45">
      <c r="A76" s="21"/>
      <c r="B76" s="9" t="s">
        <v>133</v>
      </c>
      <c r="C76" s="17"/>
      <c r="D76" s="17"/>
      <c r="E76" s="17"/>
      <c r="F76" s="18"/>
      <c r="G76" s="9" t="s">
        <v>22</v>
      </c>
      <c r="H76" s="10">
        <v>0</v>
      </c>
      <c r="I76" s="10">
        <v>0</v>
      </c>
      <c r="J76" s="10">
        <v>0</v>
      </c>
      <c r="K76" s="10">
        <v>224.93</v>
      </c>
      <c r="L76" s="10">
        <v>-224.93</v>
      </c>
    </row>
    <row r="77" spans="1:12" ht="12.45">
      <c r="A77" s="22"/>
      <c r="B77" s="9" t="s">
        <v>134</v>
      </c>
      <c r="C77" s="17"/>
      <c r="D77" s="17"/>
      <c r="E77" s="17"/>
      <c r="F77" s="18"/>
      <c r="G77" s="9" t="s">
        <v>22</v>
      </c>
      <c r="H77" s="10">
        <v>0</v>
      </c>
      <c r="I77" s="10">
        <v>0</v>
      </c>
      <c r="J77" s="10">
        <v>0</v>
      </c>
      <c r="K77" s="10">
        <v>600</v>
      </c>
      <c r="L77" s="10">
        <v>-600</v>
      </c>
    </row>
    <row r="78" spans="1:12" ht="12.45">
      <c r="A78" s="11" t="s">
        <v>1436</v>
      </c>
      <c r="B78" s="19"/>
      <c r="C78" s="19"/>
      <c r="D78" s="19"/>
      <c r="E78" s="19"/>
      <c r="F78" s="20"/>
      <c r="G78" s="12"/>
      <c r="H78" s="13">
        <v>347500.36</v>
      </c>
      <c r="I78" s="13">
        <v>0</v>
      </c>
      <c r="J78" s="13">
        <v>22176.74</v>
      </c>
      <c r="K78" s="13">
        <v>229682.73</v>
      </c>
      <c r="L78" s="13">
        <v>117817.63</v>
      </c>
    </row>
    <row r="79" spans="1:12" ht="12.45">
      <c r="A79" s="9" t="s">
        <v>138</v>
      </c>
      <c r="B79" s="9" t="s">
        <v>139</v>
      </c>
      <c r="C79" s="17"/>
      <c r="D79" s="17"/>
      <c r="E79" s="17"/>
      <c r="F79" s="18"/>
      <c r="G79" s="9" t="s">
        <v>140</v>
      </c>
      <c r="H79" s="10">
        <v>1220.6300000000001</v>
      </c>
      <c r="I79" s="10">
        <v>0</v>
      </c>
      <c r="J79" s="10">
        <v>0</v>
      </c>
      <c r="K79" s="10">
        <v>1220.6300000000001</v>
      </c>
      <c r="L79" s="10">
        <v>0</v>
      </c>
    </row>
    <row r="80" spans="1:12" ht="12.45">
      <c r="A80" s="21"/>
      <c r="B80" s="9" t="s">
        <v>141</v>
      </c>
      <c r="C80" s="17"/>
      <c r="D80" s="17"/>
      <c r="E80" s="17"/>
      <c r="F80" s="18"/>
      <c r="G80" s="9" t="s">
        <v>140</v>
      </c>
      <c r="H80" s="10">
        <v>0</v>
      </c>
      <c r="I80" s="10">
        <v>0</v>
      </c>
      <c r="J80" s="10">
        <v>0</v>
      </c>
      <c r="K80" s="10">
        <v>87741.06</v>
      </c>
      <c r="L80" s="10">
        <v>-87741.06</v>
      </c>
    </row>
    <row r="81" spans="1:12" ht="12.45">
      <c r="A81" s="22"/>
      <c r="B81" s="9" t="s">
        <v>142</v>
      </c>
      <c r="C81" s="17"/>
      <c r="D81" s="17"/>
      <c r="E81" s="17"/>
      <c r="F81" s="18"/>
      <c r="G81" s="9" t="s">
        <v>140</v>
      </c>
      <c r="H81" s="10">
        <v>20220</v>
      </c>
      <c r="I81" s="10">
        <v>0</v>
      </c>
      <c r="J81" s="10">
        <v>0</v>
      </c>
      <c r="K81" s="10">
        <v>62791.41</v>
      </c>
      <c r="L81" s="10">
        <v>-42571.41</v>
      </c>
    </row>
    <row r="82" spans="1:12" ht="12.45">
      <c r="A82" s="11" t="s">
        <v>1437</v>
      </c>
      <c r="B82" s="19"/>
      <c r="C82" s="19"/>
      <c r="D82" s="19"/>
      <c r="E82" s="19"/>
      <c r="F82" s="20"/>
      <c r="G82" s="12"/>
      <c r="H82" s="13">
        <v>21440.63</v>
      </c>
      <c r="I82" s="13">
        <v>0</v>
      </c>
      <c r="J82" s="13">
        <v>0</v>
      </c>
      <c r="K82" s="13">
        <v>151753.1</v>
      </c>
      <c r="L82" s="13">
        <v>-130312.47</v>
      </c>
    </row>
    <row r="83" spans="1:12" ht="12.45">
      <c r="A83" s="9" t="s">
        <v>144</v>
      </c>
      <c r="B83" s="9" t="s">
        <v>145</v>
      </c>
      <c r="C83" s="17"/>
      <c r="D83" s="17"/>
      <c r="E83" s="17"/>
      <c r="F83" s="18"/>
      <c r="G83" s="9" t="s">
        <v>146</v>
      </c>
      <c r="H83" s="10">
        <v>68335397.379999995</v>
      </c>
      <c r="I83" s="10">
        <v>0</v>
      </c>
      <c r="J83" s="10">
        <v>0</v>
      </c>
      <c r="K83" s="10">
        <v>68335397.379999995</v>
      </c>
      <c r="L83" s="10">
        <v>0</v>
      </c>
    </row>
    <row r="84" spans="1:12" ht="12.45">
      <c r="A84" s="21"/>
      <c r="B84" s="9" t="s">
        <v>147</v>
      </c>
      <c r="C84" s="17"/>
      <c r="D84" s="17"/>
      <c r="E84" s="17"/>
      <c r="F84" s="18"/>
      <c r="G84" s="9" t="s">
        <v>148</v>
      </c>
      <c r="H84" s="10">
        <v>3311049.57</v>
      </c>
      <c r="I84" s="10">
        <v>0</v>
      </c>
      <c r="J84" s="10">
        <v>0</v>
      </c>
      <c r="K84" s="10">
        <v>3311049.57</v>
      </c>
      <c r="L84" s="10">
        <v>0</v>
      </c>
    </row>
    <row r="85" spans="1:12" ht="12.45">
      <c r="A85" s="21"/>
      <c r="B85" s="9" t="s">
        <v>149</v>
      </c>
      <c r="C85" s="17"/>
      <c r="D85" s="17"/>
      <c r="E85" s="17"/>
      <c r="F85" s="18"/>
      <c r="G85" s="9" t="s">
        <v>146</v>
      </c>
      <c r="H85" s="10">
        <v>75201643.209999993</v>
      </c>
      <c r="I85" s="10">
        <v>0</v>
      </c>
      <c r="J85" s="10">
        <v>0</v>
      </c>
      <c r="K85" s="10">
        <v>75201643.209999993</v>
      </c>
      <c r="L85" s="10">
        <v>0</v>
      </c>
    </row>
    <row r="86" spans="1:12" ht="12.45">
      <c r="A86" s="21"/>
      <c r="B86" s="9" t="s">
        <v>150</v>
      </c>
      <c r="C86" s="17"/>
      <c r="D86" s="17"/>
      <c r="E86" s="17"/>
      <c r="F86" s="18"/>
      <c r="G86" s="9" t="s">
        <v>146</v>
      </c>
      <c r="H86" s="10">
        <v>-68766</v>
      </c>
      <c r="I86" s="10">
        <v>0</v>
      </c>
      <c r="J86" s="10">
        <v>0</v>
      </c>
      <c r="K86" s="10">
        <v>-68766</v>
      </c>
      <c r="L86" s="10">
        <v>0</v>
      </c>
    </row>
    <row r="87" spans="1:12" ht="12.45">
      <c r="A87" s="21"/>
      <c r="B87" s="9" t="s">
        <v>404</v>
      </c>
      <c r="C87" s="17"/>
      <c r="D87" s="17"/>
      <c r="E87" s="17"/>
      <c r="F87" s="18"/>
      <c r="G87" s="9" t="s">
        <v>405</v>
      </c>
      <c r="H87" s="10">
        <v>2019858.07</v>
      </c>
      <c r="I87" s="10">
        <v>0</v>
      </c>
      <c r="J87" s="10">
        <v>0</v>
      </c>
      <c r="K87" s="10">
        <v>2019858.07</v>
      </c>
      <c r="L87" s="10">
        <v>0</v>
      </c>
    </row>
    <row r="88" spans="1:12" ht="12.45">
      <c r="A88" s="21"/>
      <c r="B88" s="9" t="s">
        <v>151</v>
      </c>
      <c r="C88" s="17"/>
      <c r="D88" s="17"/>
      <c r="E88" s="17"/>
      <c r="F88" s="18"/>
      <c r="G88" s="9" t="s">
        <v>152</v>
      </c>
      <c r="H88" s="10">
        <v>8397245.8399999999</v>
      </c>
      <c r="I88" s="10">
        <v>0</v>
      </c>
      <c r="J88" s="10">
        <v>0</v>
      </c>
      <c r="K88" s="10">
        <v>8397245.8399999999</v>
      </c>
      <c r="L88" s="10">
        <v>0</v>
      </c>
    </row>
    <row r="89" spans="1:12" ht="12.45">
      <c r="A89" s="21"/>
      <c r="B89" s="9" t="s">
        <v>153</v>
      </c>
      <c r="C89" s="17"/>
      <c r="D89" s="17"/>
      <c r="E89" s="17"/>
      <c r="F89" s="18"/>
      <c r="G89" s="9" t="s">
        <v>154</v>
      </c>
      <c r="H89" s="10">
        <v>9346250.9299999997</v>
      </c>
      <c r="I89" s="10">
        <v>0</v>
      </c>
      <c r="J89" s="10">
        <v>0</v>
      </c>
      <c r="K89" s="10">
        <v>9346250.9299999997</v>
      </c>
      <c r="L89" s="10">
        <v>0</v>
      </c>
    </row>
    <row r="90" spans="1:12" ht="12.45">
      <c r="A90" s="21"/>
      <c r="B90" s="9" t="s">
        <v>155</v>
      </c>
      <c r="C90" s="17"/>
      <c r="D90" s="17"/>
      <c r="E90" s="17"/>
      <c r="F90" s="18"/>
      <c r="G90" s="9" t="s">
        <v>156</v>
      </c>
      <c r="H90" s="10">
        <v>1060086.08</v>
      </c>
      <c r="I90" s="10">
        <v>0</v>
      </c>
      <c r="J90" s="10">
        <v>0</v>
      </c>
      <c r="K90" s="10">
        <v>1060086.08</v>
      </c>
      <c r="L90" s="10">
        <v>0</v>
      </c>
    </row>
    <row r="91" spans="1:12" ht="12.45">
      <c r="A91" s="21"/>
      <c r="B91" s="9" t="s">
        <v>157</v>
      </c>
      <c r="C91" s="17"/>
      <c r="D91" s="17"/>
      <c r="E91" s="17"/>
      <c r="F91" s="18"/>
      <c r="G91" s="9" t="s">
        <v>158</v>
      </c>
      <c r="H91" s="10">
        <v>938139.57</v>
      </c>
      <c r="I91" s="10">
        <v>0</v>
      </c>
      <c r="J91" s="10">
        <v>0</v>
      </c>
      <c r="K91" s="10">
        <v>938139.57</v>
      </c>
      <c r="L91" s="10">
        <v>0</v>
      </c>
    </row>
    <row r="92" spans="1:12" ht="12.45">
      <c r="A92" s="21"/>
      <c r="B92" s="9" t="s">
        <v>159</v>
      </c>
      <c r="C92" s="17"/>
      <c r="D92" s="17"/>
      <c r="E92" s="17"/>
      <c r="F92" s="18"/>
      <c r="G92" s="9" t="s">
        <v>160</v>
      </c>
      <c r="H92" s="10">
        <v>45933.4</v>
      </c>
      <c r="I92" s="10">
        <v>0</v>
      </c>
      <c r="J92" s="10">
        <v>0</v>
      </c>
      <c r="K92" s="10">
        <v>45933.4</v>
      </c>
      <c r="L92" s="10">
        <v>0</v>
      </c>
    </row>
    <row r="93" spans="1:12" ht="12.45">
      <c r="A93" s="21"/>
      <c r="B93" s="9" t="s">
        <v>161</v>
      </c>
      <c r="C93" s="17"/>
      <c r="D93" s="17"/>
      <c r="E93" s="17"/>
      <c r="F93" s="18"/>
      <c r="G93" s="9" t="s">
        <v>162</v>
      </c>
      <c r="H93" s="10">
        <v>3071355</v>
      </c>
      <c r="I93" s="10">
        <v>0</v>
      </c>
      <c r="J93" s="10">
        <v>0</v>
      </c>
      <c r="K93" s="10">
        <v>3071355</v>
      </c>
      <c r="L93" s="10">
        <v>0</v>
      </c>
    </row>
    <row r="94" spans="1:12" ht="12.45">
      <c r="A94" s="21"/>
      <c r="B94" s="9" t="s">
        <v>163</v>
      </c>
      <c r="C94" s="17"/>
      <c r="D94" s="17"/>
      <c r="E94" s="17"/>
      <c r="F94" s="18"/>
      <c r="G94" s="9" t="s">
        <v>164</v>
      </c>
      <c r="H94" s="10">
        <v>199396</v>
      </c>
      <c r="I94" s="10">
        <v>0</v>
      </c>
      <c r="J94" s="10">
        <v>0</v>
      </c>
      <c r="K94" s="10">
        <v>199396</v>
      </c>
      <c r="L94" s="10">
        <v>0</v>
      </c>
    </row>
    <row r="95" spans="1:12" ht="12.45">
      <c r="A95" s="21"/>
      <c r="B95" s="9" t="s">
        <v>165</v>
      </c>
      <c r="C95" s="17"/>
      <c r="D95" s="17"/>
      <c r="E95" s="17"/>
      <c r="F95" s="18"/>
      <c r="G95" s="9" t="s">
        <v>166</v>
      </c>
      <c r="H95" s="10">
        <v>387399</v>
      </c>
      <c r="I95" s="10">
        <v>0</v>
      </c>
      <c r="J95" s="10">
        <v>0</v>
      </c>
      <c r="K95" s="10">
        <v>387399</v>
      </c>
      <c r="L95" s="10">
        <v>0</v>
      </c>
    </row>
    <row r="96" spans="1:12" ht="12.45">
      <c r="A96" s="21"/>
      <c r="B96" s="9" t="s">
        <v>167</v>
      </c>
      <c r="C96" s="17"/>
      <c r="D96" s="17"/>
      <c r="E96" s="17"/>
      <c r="F96" s="18"/>
      <c r="G96" s="9" t="s">
        <v>168</v>
      </c>
      <c r="H96" s="10">
        <v>92472</v>
      </c>
      <c r="I96" s="10">
        <v>0</v>
      </c>
      <c r="J96" s="10">
        <v>0</v>
      </c>
      <c r="K96" s="10">
        <v>92472</v>
      </c>
      <c r="L96" s="10">
        <v>0</v>
      </c>
    </row>
    <row r="97" spans="1:12" ht="12.45">
      <c r="A97" s="21"/>
      <c r="B97" s="9" t="s">
        <v>169</v>
      </c>
      <c r="C97" s="17"/>
      <c r="D97" s="17"/>
      <c r="E97" s="17"/>
      <c r="F97" s="18"/>
      <c r="G97" s="9" t="s">
        <v>170</v>
      </c>
      <c r="H97" s="10">
        <v>40956</v>
      </c>
      <c r="I97" s="10">
        <v>0</v>
      </c>
      <c r="J97" s="10">
        <v>0</v>
      </c>
      <c r="K97" s="10">
        <v>40956</v>
      </c>
      <c r="L97" s="10">
        <v>0</v>
      </c>
    </row>
    <row r="98" spans="1:12" ht="12.45">
      <c r="A98" s="21"/>
      <c r="B98" s="9" t="s">
        <v>171</v>
      </c>
      <c r="C98" s="17"/>
      <c r="D98" s="17"/>
      <c r="E98" s="17"/>
      <c r="F98" s="18"/>
      <c r="G98" s="9" t="s">
        <v>172</v>
      </c>
      <c r="H98" s="10">
        <v>39760</v>
      </c>
      <c r="I98" s="10">
        <v>0</v>
      </c>
      <c r="J98" s="10">
        <v>0</v>
      </c>
      <c r="K98" s="10">
        <v>39760</v>
      </c>
      <c r="L98" s="10">
        <v>0</v>
      </c>
    </row>
    <row r="99" spans="1:12" ht="12.45">
      <c r="A99" s="21"/>
      <c r="B99" s="9" t="s">
        <v>173</v>
      </c>
      <c r="C99" s="17"/>
      <c r="D99" s="17"/>
      <c r="E99" s="17"/>
      <c r="F99" s="18"/>
      <c r="G99" s="9" t="s">
        <v>172</v>
      </c>
      <c r="H99" s="10">
        <v>257138</v>
      </c>
      <c r="I99" s="10">
        <v>0</v>
      </c>
      <c r="J99" s="10">
        <v>0</v>
      </c>
      <c r="K99" s="10">
        <v>257138</v>
      </c>
      <c r="L99" s="10">
        <v>0</v>
      </c>
    </row>
    <row r="100" spans="1:12" ht="12.45">
      <c r="A100" s="21"/>
      <c r="B100" s="9" t="s">
        <v>174</v>
      </c>
      <c r="C100" s="17"/>
      <c r="D100" s="17"/>
      <c r="E100" s="17"/>
      <c r="F100" s="18"/>
      <c r="G100" s="9" t="s">
        <v>175</v>
      </c>
      <c r="H100" s="10">
        <v>6152649.6399999997</v>
      </c>
      <c r="I100" s="10">
        <v>0</v>
      </c>
      <c r="J100" s="10">
        <v>0</v>
      </c>
      <c r="K100" s="10">
        <v>6152649.6399999997</v>
      </c>
      <c r="L100" s="10">
        <v>0</v>
      </c>
    </row>
    <row r="101" spans="1:12" ht="12.45">
      <c r="A101" s="21"/>
      <c r="B101" s="9" t="s">
        <v>176</v>
      </c>
      <c r="C101" s="17"/>
      <c r="D101" s="17"/>
      <c r="E101" s="17"/>
      <c r="F101" s="18"/>
      <c r="G101" s="9" t="s">
        <v>177</v>
      </c>
      <c r="H101" s="10">
        <v>48456</v>
      </c>
      <c r="I101" s="10">
        <v>0</v>
      </c>
      <c r="J101" s="10">
        <v>0</v>
      </c>
      <c r="K101" s="10">
        <v>48456</v>
      </c>
      <c r="L101" s="10">
        <v>0</v>
      </c>
    </row>
    <row r="102" spans="1:12" ht="12.45">
      <c r="A102" s="21"/>
      <c r="B102" s="9" t="s">
        <v>178</v>
      </c>
      <c r="C102" s="17"/>
      <c r="D102" s="17"/>
      <c r="E102" s="17"/>
      <c r="F102" s="18"/>
      <c r="G102" s="9" t="s">
        <v>179</v>
      </c>
      <c r="H102" s="10">
        <v>219759.87</v>
      </c>
      <c r="I102" s="10">
        <v>0</v>
      </c>
      <c r="J102" s="10">
        <v>0</v>
      </c>
      <c r="K102" s="10">
        <v>219759.87</v>
      </c>
      <c r="L102" s="10">
        <v>0</v>
      </c>
    </row>
    <row r="103" spans="1:12" ht="12.45">
      <c r="A103" s="21"/>
      <c r="B103" s="9" t="s">
        <v>180</v>
      </c>
      <c r="C103" s="17"/>
      <c r="D103" s="17"/>
      <c r="E103" s="17"/>
      <c r="F103" s="18"/>
      <c r="G103" s="9" t="s">
        <v>181</v>
      </c>
      <c r="H103" s="10">
        <v>35987.160000000003</v>
      </c>
      <c r="I103" s="10">
        <v>0</v>
      </c>
      <c r="J103" s="10">
        <v>0</v>
      </c>
      <c r="K103" s="10">
        <v>35987.160000000003</v>
      </c>
      <c r="L103" s="10">
        <v>0</v>
      </c>
    </row>
    <row r="104" spans="1:12" ht="12.45">
      <c r="A104" s="21"/>
      <c r="B104" s="9" t="s">
        <v>182</v>
      </c>
      <c r="C104" s="17"/>
      <c r="D104" s="17"/>
      <c r="E104" s="17"/>
      <c r="F104" s="18"/>
      <c r="G104" s="9" t="s">
        <v>183</v>
      </c>
      <c r="H104" s="10">
        <v>1509304.24</v>
      </c>
      <c r="I104" s="10">
        <v>0</v>
      </c>
      <c r="J104" s="10">
        <v>0</v>
      </c>
      <c r="K104" s="10">
        <v>1509304.24</v>
      </c>
      <c r="L104" s="10">
        <v>0</v>
      </c>
    </row>
    <row r="105" spans="1:12" ht="12.45">
      <c r="A105" s="21"/>
      <c r="B105" s="9" t="s">
        <v>184</v>
      </c>
      <c r="C105" s="17"/>
      <c r="D105" s="17"/>
      <c r="E105" s="17"/>
      <c r="F105" s="18"/>
      <c r="G105" s="9" t="s">
        <v>148</v>
      </c>
      <c r="H105" s="10">
        <v>4262060.41</v>
      </c>
      <c r="I105" s="10">
        <v>355171.7</v>
      </c>
      <c r="J105" s="10">
        <v>1065515.1000000001</v>
      </c>
      <c r="K105" s="10">
        <v>1065515.1000000001</v>
      </c>
      <c r="L105" s="10">
        <v>3196545.31</v>
      </c>
    </row>
    <row r="106" spans="1:12" ht="12.45">
      <c r="A106" s="21"/>
      <c r="B106" s="9" t="s">
        <v>185</v>
      </c>
      <c r="C106" s="17"/>
      <c r="D106" s="17"/>
      <c r="E106" s="17"/>
      <c r="F106" s="18"/>
      <c r="G106" s="9" t="s">
        <v>146</v>
      </c>
      <c r="H106" s="10">
        <v>86566921.659999996</v>
      </c>
      <c r="I106" s="10">
        <v>7211532.4299999997</v>
      </c>
      <c r="J106" s="10">
        <v>21663129.75</v>
      </c>
      <c r="K106" s="10">
        <v>21663129.75</v>
      </c>
      <c r="L106" s="10">
        <v>64903791.909999996</v>
      </c>
    </row>
    <row r="107" spans="1:12" ht="12.45">
      <c r="A107" s="21"/>
      <c r="B107" s="9" t="s">
        <v>186</v>
      </c>
      <c r="C107" s="17"/>
      <c r="D107" s="17"/>
      <c r="E107" s="17"/>
      <c r="F107" s="18"/>
      <c r="G107" s="9" t="s">
        <v>146</v>
      </c>
      <c r="H107" s="10">
        <v>-26826</v>
      </c>
      <c r="I107" s="10">
        <v>0</v>
      </c>
      <c r="J107" s="10">
        <v>-26826</v>
      </c>
      <c r="K107" s="10">
        <v>-26826</v>
      </c>
      <c r="L107" s="10">
        <v>0</v>
      </c>
    </row>
    <row r="108" spans="1:12" ht="12.45">
      <c r="A108" s="21"/>
      <c r="B108" s="9" t="s">
        <v>406</v>
      </c>
      <c r="C108" s="17"/>
      <c r="D108" s="17"/>
      <c r="E108" s="17"/>
      <c r="F108" s="18"/>
      <c r="G108" s="9" t="s">
        <v>405</v>
      </c>
      <c r="H108" s="10">
        <v>2186618.7200000002</v>
      </c>
      <c r="I108" s="10">
        <v>182218.23</v>
      </c>
      <c r="J108" s="10">
        <v>546654.68999999994</v>
      </c>
      <c r="K108" s="10">
        <v>546654.68999999994</v>
      </c>
      <c r="L108" s="10">
        <v>1639964.03</v>
      </c>
    </row>
    <row r="109" spans="1:12" ht="12.45">
      <c r="A109" s="21"/>
      <c r="B109" s="9" t="s">
        <v>187</v>
      </c>
      <c r="C109" s="17"/>
      <c r="D109" s="17"/>
      <c r="E109" s="17"/>
      <c r="F109" s="18"/>
      <c r="G109" s="9" t="s">
        <v>152</v>
      </c>
      <c r="H109" s="10">
        <v>9065297.5</v>
      </c>
      <c r="I109" s="10">
        <v>755441.46</v>
      </c>
      <c r="J109" s="10">
        <v>2266324.38</v>
      </c>
      <c r="K109" s="10">
        <v>2266324.38</v>
      </c>
      <c r="L109" s="10">
        <v>6798973.1200000001</v>
      </c>
    </row>
    <row r="110" spans="1:12" ht="12.45">
      <c r="A110" s="21"/>
      <c r="B110" s="9" t="s">
        <v>188</v>
      </c>
      <c r="C110" s="17"/>
      <c r="D110" s="17"/>
      <c r="E110" s="17"/>
      <c r="F110" s="18"/>
      <c r="G110" s="9" t="s">
        <v>154</v>
      </c>
      <c r="H110" s="10">
        <v>8777675.9100000001</v>
      </c>
      <c r="I110" s="10">
        <v>731472.99</v>
      </c>
      <c r="J110" s="10">
        <v>2194418.9700000002</v>
      </c>
      <c r="K110" s="10">
        <v>2194418.9700000002</v>
      </c>
      <c r="L110" s="10">
        <v>6583256.9400000004</v>
      </c>
    </row>
    <row r="111" spans="1:12" ht="12.45">
      <c r="A111" s="21"/>
      <c r="B111" s="9" t="s">
        <v>189</v>
      </c>
      <c r="C111" s="17"/>
      <c r="D111" s="17"/>
      <c r="E111" s="17"/>
      <c r="F111" s="18"/>
      <c r="G111" s="9" t="s">
        <v>156</v>
      </c>
      <c r="H111" s="10">
        <v>987781.2</v>
      </c>
      <c r="I111" s="10">
        <v>82315.100000000006</v>
      </c>
      <c r="J111" s="10">
        <v>246945.3</v>
      </c>
      <c r="K111" s="10">
        <v>246945.3</v>
      </c>
      <c r="L111" s="10">
        <v>740835.9</v>
      </c>
    </row>
    <row r="112" spans="1:12" ht="12.45">
      <c r="A112" s="21"/>
      <c r="B112" s="9" t="s">
        <v>190</v>
      </c>
      <c r="C112" s="17"/>
      <c r="D112" s="17"/>
      <c r="E112" s="17"/>
      <c r="F112" s="18"/>
      <c r="G112" s="9" t="s">
        <v>158</v>
      </c>
      <c r="H112" s="10">
        <v>995718.22</v>
      </c>
      <c r="I112" s="10">
        <v>82976.52</v>
      </c>
      <c r="J112" s="10">
        <v>248929.56</v>
      </c>
      <c r="K112" s="10">
        <v>248929.56</v>
      </c>
      <c r="L112" s="10">
        <v>746788.66</v>
      </c>
    </row>
    <row r="113" spans="1:12" ht="12.45">
      <c r="A113" s="21"/>
      <c r="B113" s="9" t="s">
        <v>191</v>
      </c>
      <c r="C113" s="17"/>
      <c r="D113" s="17"/>
      <c r="E113" s="17"/>
      <c r="F113" s="18"/>
      <c r="G113" s="9" t="s">
        <v>160</v>
      </c>
      <c r="H113" s="10">
        <v>50022.68</v>
      </c>
      <c r="I113" s="10">
        <v>4168.5600000000004</v>
      </c>
      <c r="J113" s="10">
        <v>12505.68</v>
      </c>
      <c r="K113" s="10">
        <v>12505.68</v>
      </c>
      <c r="L113" s="10">
        <v>37517</v>
      </c>
    </row>
    <row r="114" spans="1:12" ht="12.45">
      <c r="A114" s="21"/>
      <c r="B114" s="9" t="s">
        <v>192</v>
      </c>
      <c r="C114" s="17"/>
      <c r="D114" s="17"/>
      <c r="E114" s="17"/>
      <c r="F114" s="18"/>
      <c r="G114" s="9" t="s">
        <v>162</v>
      </c>
      <c r="H114" s="10">
        <v>3098742</v>
      </c>
      <c r="I114" s="10">
        <v>258228.5</v>
      </c>
      <c r="J114" s="10">
        <v>774685.5</v>
      </c>
      <c r="K114" s="10">
        <v>774685.5</v>
      </c>
      <c r="L114" s="10">
        <v>2324056.5</v>
      </c>
    </row>
    <row r="115" spans="1:12" ht="12.45">
      <c r="A115" s="21"/>
      <c r="B115" s="9" t="s">
        <v>193</v>
      </c>
      <c r="C115" s="17"/>
      <c r="D115" s="17"/>
      <c r="E115" s="17"/>
      <c r="F115" s="18"/>
      <c r="G115" s="9" t="s">
        <v>166</v>
      </c>
      <c r="H115" s="10">
        <v>312620</v>
      </c>
      <c r="I115" s="10">
        <v>26051.67</v>
      </c>
      <c r="J115" s="10">
        <v>78155.009999999995</v>
      </c>
      <c r="K115" s="10">
        <v>78155.009999999995</v>
      </c>
      <c r="L115" s="10">
        <v>234464.99</v>
      </c>
    </row>
    <row r="116" spans="1:12" ht="12.45">
      <c r="A116" s="21"/>
      <c r="B116" s="9" t="s">
        <v>194</v>
      </c>
      <c r="C116" s="17"/>
      <c r="D116" s="17"/>
      <c r="E116" s="17"/>
      <c r="F116" s="18"/>
      <c r="G116" s="9" t="s">
        <v>168</v>
      </c>
      <c r="H116" s="10">
        <v>95641</v>
      </c>
      <c r="I116" s="10">
        <v>7970.09</v>
      </c>
      <c r="J116" s="10">
        <v>23910.25</v>
      </c>
      <c r="K116" s="10">
        <v>23910.25</v>
      </c>
      <c r="L116" s="10">
        <v>71730.75</v>
      </c>
    </row>
    <row r="117" spans="1:12" ht="12.45">
      <c r="A117" s="21"/>
      <c r="B117" s="9" t="s">
        <v>195</v>
      </c>
      <c r="C117" s="17"/>
      <c r="D117" s="17"/>
      <c r="E117" s="17"/>
      <c r="F117" s="18"/>
      <c r="G117" s="9" t="s">
        <v>170</v>
      </c>
      <c r="H117" s="10">
        <v>41550</v>
      </c>
      <c r="I117" s="10">
        <v>3462.5</v>
      </c>
      <c r="J117" s="10">
        <v>10387.5</v>
      </c>
      <c r="K117" s="10">
        <v>10387.5</v>
      </c>
      <c r="L117" s="10">
        <v>31162.5</v>
      </c>
    </row>
    <row r="118" spans="1:12" ht="12.45">
      <c r="A118" s="21"/>
      <c r="B118" s="9" t="s">
        <v>196</v>
      </c>
      <c r="C118" s="17"/>
      <c r="D118" s="17"/>
      <c r="E118" s="17"/>
      <c r="F118" s="18"/>
      <c r="G118" s="9" t="s">
        <v>172</v>
      </c>
      <c r="H118" s="10">
        <v>40259</v>
      </c>
      <c r="I118" s="10">
        <v>3354.92</v>
      </c>
      <c r="J118" s="10">
        <v>10064.76</v>
      </c>
      <c r="K118" s="10">
        <v>10064.76</v>
      </c>
      <c r="L118" s="10">
        <v>30194.240000000002</v>
      </c>
    </row>
    <row r="119" spans="1:12" ht="12.45">
      <c r="A119" s="21"/>
      <c r="B119" s="9" t="s">
        <v>197</v>
      </c>
      <c r="C119" s="17"/>
      <c r="D119" s="17"/>
      <c r="E119" s="17"/>
      <c r="F119" s="18"/>
      <c r="G119" s="9" t="s">
        <v>172</v>
      </c>
      <c r="H119" s="10">
        <v>267760</v>
      </c>
      <c r="I119" s="10">
        <v>22313.34</v>
      </c>
      <c r="J119" s="10">
        <v>66940</v>
      </c>
      <c r="K119" s="10">
        <v>66940</v>
      </c>
      <c r="L119" s="10">
        <v>200820</v>
      </c>
    </row>
    <row r="120" spans="1:12" ht="12.45">
      <c r="A120" s="21"/>
      <c r="B120" s="9" t="s">
        <v>198</v>
      </c>
      <c r="C120" s="17"/>
      <c r="D120" s="17"/>
      <c r="E120" s="17"/>
      <c r="F120" s="18"/>
      <c r="G120" s="9" t="s">
        <v>175</v>
      </c>
      <c r="H120" s="10">
        <v>6779571.8399999999</v>
      </c>
      <c r="I120" s="10">
        <v>564964.31999999995</v>
      </c>
      <c r="J120" s="10">
        <v>1694892.96</v>
      </c>
      <c r="K120" s="10">
        <v>1694892.96</v>
      </c>
      <c r="L120" s="10">
        <v>5084678.88</v>
      </c>
    </row>
    <row r="121" spans="1:12" ht="12.45">
      <c r="A121" s="21"/>
      <c r="B121" s="9" t="s">
        <v>199</v>
      </c>
      <c r="C121" s="17"/>
      <c r="D121" s="17"/>
      <c r="E121" s="17"/>
      <c r="F121" s="18"/>
      <c r="G121" s="9" t="s">
        <v>177</v>
      </c>
      <c r="H121" s="10">
        <v>64200</v>
      </c>
      <c r="I121" s="10">
        <v>5350</v>
      </c>
      <c r="J121" s="10">
        <v>16050</v>
      </c>
      <c r="K121" s="10">
        <v>16050</v>
      </c>
      <c r="L121" s="10">
        <v>48150</v>
      </c>
    </row>
    <row r="122" spans="1:12" ht="12.45">
      <c r="A122" s="21"/>
      <c r="B122" s="9" t="s">
        <v>200</v>
      </c>
      <c r="C122" s="17"/>
      <c r="D122" s="17"/>
      <c r="E122" s="17"/>
      <c r="F122" s="18"/>
      <c r="G122" s="9" t="s">
        <v>179</v>
      </c>
      <c r="H122" s="10">
        <v>239788.39</v>
      </c>
      <c r="I122" s="10">
        <v>19982.36</v>
      </c>
      <c r="J122" s="10">
        <v>59947.1</v>
      </c>
      <c r="K122" s="10">
        <v>59947.1</v>
      </c>
      <c r="L122" s="10">
        <v>179841.29</v>
      </c>
    </row>
    <row r="123" spans="1:12" ht="12.45">
      <c r="A123" s="21"/>
      <c r="B123" s="9" t="s">
        <v>1438</v>
      </c>
      <c r="C123" s="17"/>
      <c r="D123" s="17"/>
      <c r="E123" s="17"/>
      <c r="F123" s="18"/>
      <c r="G123" s="9" t="s">
        <v>181</v>
      </c>
      <c r="H123" s="10">
        <v>52204.66</v>
      </c>
      <c r="I123" s="10">
        <v>52204.66</v>
      </c>
      <c r="J123" s="10">
        <v>52204.66</v>
      </c>
      <c r="K123" s="10">
        <v>52204.66</v>
      </c>
      <c r="L123" s="10">
        <v>0</v>
      </c>
    </row>
    <row r="124" spans="1:12" ht="12.45">
      <c r="A124" s="22"/>
      <c r="B124" s="9" t="s">
        <v>201</v>
      </c>
      <c r="C124" s="17"/>
      <c r="D124" s="17"/>
      <c r="E124" s="17"/>
      <c r="F124" s="18"/>
      <c r="G124" s="9" t="s">
        <v>183</v>
      </c>
      <c r="H124" s="10">
        <v>2455264.7999999998</v>
      </c>
      <c r="I124" s="10">
        <v>204605.4</v>
      </c>
      <c r="J124" s="10">
        <v>613816.19999999995</v>
      </c>
      <c r="K124" s="10">
        <v>613816.19999999995</v>
      </c>
      <c r="L124" s="10">
        <v>1841448.6</v>
      </c>
    </row>
    <row r="125" spans="1:12" ht="12.45">
      <c r="A125" s="11" t="s">
        <v>1439</v>
      </c>
      <c r="B125" s="19"/>
      <c r="C125" s="19"/>
      <c r="D125" s="19"/>
      <c r="E125" s="19"/>
      <c r="F125" s="20"/>
      <c r="G125" s="12"/>
      <c r="H125" s="13">
        <v>306954342.94999999</v>
      </c>
      <c r="I125" s="13">
        <v>10573784.75</v>
      </c>
      <c r="J125" s="13">
        <v>31618651.370000001</v>
      </c>
      <c r="K125" s="13">
        <v>212260122.33000001</v>
      </c>
      <c r="L125" s="13">
        <v>94694220.620000005</v>
      </c>
    </row>
    <row r="126" spans="1:12" ht="12.45">
      <c r="A126" s="9" t="s">
        <v>203</v>
      </c>
      <c r="B126" s="9" t="s">
        <v>204</v>
      </c>
      <c r="C126" s="17"/>
      <c r="D126" s="17"/>
      <c r="E126" s="17"/>
      <c r="F126" s="18"/>
      <c r="G126" s="9" t="s">
        <v>205</v>
      </c>
      <c r="H126" s="10">
        <v>189222.32</v>
      </c>
      <c r="I126" s="10">
        <v>0</v>
      </c>
      <c r="J126" s="10">
        <v>0</v>
      </c>
      <c r="K126" s="10">
        <v>189222.32</v>
      </c>
      <c r="L126" s="10">
        <v>0</v>
      </c>
    </row>
    <row r="127" spans="1:12" ht="12.45">
      <c r="A127" s="21"/>
      <c r="B127" s="9" t="s">
        <v>206</v>
      </c>
      <c r="C127" s="17"/>
      <c r="D127" s="17"/>
      <c r="E127" s="17"/>
      <c r="F127" s="18"/>
      <c r="G127" s="9" t="s">
        <v>205</v>
      </c>
      <c r="H127" s="10">
        <v>173340.22</v>
      </c>
      <c r="I127" s="10">
        <v>0</v>
      </c>
      <c r="J127" s="10">
        <v>0</v>
      </c>
      <c r="K127" s="10">
        <v>173340.22</v>
      </c>
      <c r="L127" s="10">
        <v>0</v>
      </c>
    </row>
    <row r="128" spans="1:12" ht="12.45">
      <c r="A128" s="21"/>
      <c r="B128" s="9" t="s">
        <v>207</v>
      </c>
      <c r="C128" s="17"/>
      <c r="D128" s="17"/>
      <c r="E128" s="17"/>
      <c r="F128" s="18"/>
      <c r="G128" s="9" t="s">
        <v>208</v>
      </c>
      <c r="H128" s="10">
        <v>200000</v>
      </c>
      <c r="I128" s="10">
        <v>0</v>
      </c>
      <c r="J128" s="10">
        <v>0</v>
      </c>
      <c r="K128" s="10">
        <v>200000</v>
      </c>
      <c r="L128" s="10">
        <v>0</v>
      </c>
    </row>
    <row r="129" spans="1:12" ht="12.45">
      <c r="A129" s="21"/>
      <c r="B129" s="9" t="s">
        <v>209</v>
      </c>
      <c r="C129" s="17"/>
      <c r="D129" s="17"/>
      <c r="E129" s="17"/>
      <c r="F129" s="18"/>
      <c r="G129" s="9" t="s">
        <v>210</v>
      </c>
      <c r="H129" s="10">
        <v>577297.48</v>
      </c>
      <c r="I129" s="10">
        <v>0</v>
      </c>
      <c r="J129" s="10">
        <v>211048.4</v>
      </c>
      <c r="K129" s="10">
        <v>577297.48</v>
      </c>
      <c r="L129" s="10">
        <v>0</v>
      </c>
    </row>
    <row r="130" spans="1:12" ht="12.45">
      <c r="A130" s="21"/>
      <c r="B130" s="9" t="s">
        <v>211</v>
      </c>
      <c r="C130" s="17"/>
      <c r="D130" s="17"/>
      <c r="E130" s="17"/>
      <c r="F130" s="18"/>
      <c r="G130" s="9" t="s">
        <v>205</v>
      </c>
      <c r="H130" s="10">
        <v>196202</v>
      </c>
      <c r="I130" s="10">
        <v>0</v>
      </c>
      <c r="J130" s="10">
        <v>0</v>
      </c>
      <c r="K130" s="10">
        <v>196202</v>
      </c>
      <c r="L130" s="10">
        <v>0</v>
      </c>
    </row>
    <row r="131" spans="1:12" ht="12.45">
      <c r="A131" s="21"/>
      <c r="B131" s="9" t="s">
        <v>212</v>
      </c>
      <c r="C131" s="17"/>
      <c r="D131" s="17"/>
      <c r="E131" s="17"/>
      <c r="F131" s="18"/>
      <c r="G131" s="9" t="s">
        <v>213</v>
      </c>
      <c r="H131" s="10">
        <v>511316.31</v>
      </c>
      <c r="I131" s="10">
        <v>0</v>
      </c>
      <c r="J131" s="10">
        <v>0</v>
      </c>
      <c r="K131" s="10">
        <v>511316.31</v>
      </c>
      <c r="L131" s="10">
        <v>0</v>
      </c>
    </row>
    <row r="132" spans="1:12" ht="12.45">
      <c r="A132" s="21"/>
      <c r="B132" s="9" t="s">
        <v>214</v>
      </c>
      <c r="C132" s="17"/>
      <c r="D132" s="17"/>
      <c r="E132" s="17"/>
      <c r="F132" s="18"/>
      <c r="G132" s="9" t="s">
        <v>208</v>
      </c>
      <c r="H132" s="10">
        <v>200000</v>
      </c>
      <c r="I132" s="10">
        <v>0</v>
      </c>
      <c r="J132" s="10">
        <v>0</v>
      </c>
      <c r="K132" s="10">
        <v>200000</v>
      </c>
      <c r="L132" s="10">
        <v>0</v>
      </c>
    </row>
    <row r="133" spans="1:12" ht="12.45">
      <c r="A133" s="21"/>
      <c r="B133" s="9" t="s">
        <v>215</v>
      </c>
      <c r="C133" s="17"/>
      <c r="D133" s="17"/>
      <c r="E133" s="17"/>
      <c r="F133" s="18"/>
      <c r="G133" s="9" t="s">
        <v>205</v>
      </c>
      <c r="H133" s="10">
        <v>210103</v>
      </c>
      <c r="I133" s="10">
        <v>0</v>
      </c>
      <c r="J133" s="10">
        <v>0</v>
      </c>
      <c r="K133" s="10">
        <v>210103</v>
      </c>
      <c r="L133" s="10">
        <v>0</v>
      </c>
    </row>
    <row r="134" spans="1:12" ht="12.45">
      <c r="A134" s="21"/>
      <c r="B134" s="9" t="s">
        <v>216</v>
      </c>
      <c r="C134" s="17"/>
      <c r="D134" s="17"/>
      <c r="E134" s="17"/>
      <c r="F134" s="18"/>
      <c r="G134" s="9" t="s">
        <v>217</v>
      </c>
      <c r="H134" s="10">
        <v>447614.63</v>
      </c>
      <c r="I134" s="10">
        <v>0</v>
      </c>
      <c r="J134" s="10">
        <v>0</v>
      </c>
      <c r="K134" s="10">
        <v>447614.63</v>
      </c>
      <c r="L134" s="10">
        <v>0</v>
      </c>
    </row>
    <row r="135" spans="1:12" ht="12.45">
      <c r="A135" s="21"/>
      <c r="B135" s="9" t="s">
        <v>218</v>
      </c>
      <c r="C135" s="17"/>
      <c r="D135" s="17"/>
      <c r="E135" s="17"/>
      <c r="F135" s="18"/>
      <c r="G135" s="9" t="s">
        <v>219</v>
      </c>
      <c r="H135" s="10">
        <v>446113.77</v>
      </c>
      <c r="I135" s="10">
        <v>0</v>
      </c>
      <c r="J135" s="10">
        <v>0</v>
      </c>
      <c r="K135" s="10">
        <v>446113.77</v>
      </c>
      <c r="L135" s="10">
        <v>0</v>
      </c>
    </row>
    <row r="136" spans="1:12" ht="12.45">
      <c r="A136" s="21"/>
      <c r="B136" s="9" t="s">
        <v>220</v>
      </c>
      <c r="C136" s="17"/>
      <c r="D136" s="17"/>
      <c r="E136" s="17"/>
      <c r="F136" s="18"/>
      <c r="G136" s="9" t="s">
        <v>221</v>
      </c>
      <c r="H136" s="10">
        <v>82986.740000000005</v>
      </c>
      <c r="I136" s="10">
        <v>0</v>
      </c>
      <c r="J136" s="10">
        <v>0</v>
      </c>
      <c r="K136" s="10">
        <v>82986.740000000005</v>
      </c>
      <c r="L136" s="10">
        <v>0</v>
      </c>
    </row>
    <row r="137" spans="1:12" ht="12.45">
      <c r="A137" s="21"/>
      <c r="B137" s="9" t="s">
        <v>224</v>
      </c>
      <c r="C137" s="17"/>
      <c r="D137" s="17"/>
      <c r="E137" s="17"/>
      <c r="F137" s="18"/>
      <c r="G137" s="9" t="s">
        <v>208</v>
      </c>
      <c r="H137" s="10">
        <v>100000</v>
      </c>
      <c r="I137" s="10">
        <v>0</v>
      </c>
      <c r="J137" s="10">
        <v>0</v>
      </c>
      <c r="K137" s="10">
        <v>100000</v>
      </c>
      <c r="L137" s="10">
        <v>0</v>
      </c>
    </row>
    <row r="138" spans="1:12" ht="12.45">
      <c r="A138" s="21"/>
      <c r="B138" s="9" t="s">
        <v>225</v>
      </c>
      <c r="C138" s="17"/>
      <c r="D138" s="17"/>
      <c r="E138" s="17"/>
      <c r="F138" s="18"/>
      <c r="G138" s="9" t="s">
        <v>226</v>
      </c>
      <c r="H138" s="10">
        <v>3473416.08</v>
      </c>
      <c r="I138" s="10">
        <v>0</v>
      </c>
      <c r="J138" s="10">
        <v>0</v>
      </c>
      <c r="K138" s="10">
        <v>3473416.08</v>
      </c>
      <c r="L138" s="10">
        <v>0</v>
      </c>
    </row>
    <row r="139" spans="1:12" ht="12.45">
      <c r="A139" s="21"/>
      <c r="B139" s="9" t="s">
        <v>227</v>
      </c>
      <c r="C139" s="17"/>
      <c r="D139" s="17"/>
      <c r="E139" s="17"/>
      <c r="F139" s="18"/>
      <c r="G139" s="9" t="s">
        <v>205</v>
      </c>
      <c r="H139" s="10">
        <v>215447</v>
      </c>
      <c r="I139" s="10">
        <v>0</v>
      </c>
      <c r="J139" s="10">
        <v>0</v>
      </c>
      <c r="K139" s="10">
        <v>215447</v>
      </c>
      <c r="L139" s="10">
        <v>0</v>
      </c>
    </row>
    <row r="140" spans="1:12" ht="12.45">
      <c r="A140" s="21"/>
      <c r="B140" s="9" t="s">
        <v>408</v>
      </c>
      <c r="C140" s="17"/>
      <c r="D140" s="17"/>
      <c r="E140" s="17"/>
      <c r="F140" s="18"/>
      <c r="G140" s="9" t="s">
        <v>409</v>
      </c>
      <c r="H140" s="10">
        <v>10410</v>
      </c>
      <c r="I140" s="10">
        <v>0</v>
      </c>
      <c r="J140" s="10">
        <v>0</v>
      </c>
      <c r="K140" s="10">
        <v>10410</v>
      </c>
      <c r="L140" s="10">
        <v>0</v>
      </c>
    </row>
    <row r="141" spans="1:12" ht="12.45">
      <c r="A141" s="21"/>
      <c r="B141" s="9" t="s">
        <v>228</v>
      </c>
      <c r="C141" s="17"/>
      <c r="D141" s="17"/>
      <c r="E141" s="17"/>
      <c r="F141" s="18"/>
      <c r="G141" s="9" t="s">
        <v>229</v>
      </c>
      <c r="H141" s="10">
        <v>33780.300000000003</v>
      </c>
      <c r="I141" s="10">
        <v>0</v>
      </c>
      <c r="J141" s="10">
        <v>0</v>
      </c>
      <c r="K141" s="10">
        <v>33780.29</v>
      </c>
      <c r="L141" s="10">
        <v>0.01</v>
      </c>
    </row>
    <row r="142" spans="1:12" ht="12.45">
      <c r="A142" s="21"/>
      <c r="B142" s="9" t="s">
        <v>230</v>
      </c>
      <c r="C142" s="17"/>
      <c r="D142" s="17"/>
      <c r="E142" s="17"/>
      <c r="F142" s="18"/>
      <c r="G142" s="9" t="s">
        <v>231</v>
      </c>
      <c r="H142" s="10">
        <v>158696.18</v>
      </c>
      <c r="I142" s="10">
        <v>0</v>
      </c>
      <c r="J142" s="10">
        <v>0</v>
      </c>
      <c r="K142" s="10">
        <v>158696.18</v>
      </c>
      <c r="L142" s="10">
        <v>0</v>
      </c>
    </row>
    <row r="143" spans="1:12" ht="12.45">
      <c r="A143" s="21"/>
      <c r="B143" s="9" t="s">
        <v>232</v>
      </c>
      <c r="C143" s="17"/>
      <c r="D143" s="17"/>
      <c r="E143" s="17"/>
      <c r="F143" s="18"/>
      <c r="G143" s="9" t="s">
        <v>233</v>
      </c>
      <c r="H143" s="10">
        <v>254333.86</v>
      </c>
      <c r="I143" s="10">
        <v>0</v>
      </c>
      <c r="J143" s="10">
        <v>0</v>
      </c>
      <c r="K143" s="10">
        <v>254333.86</v>
      </c>
      <c r="L143" s="10">
        <v>0</v>
      </c>
    </row>
    <row r="144" spans="1:12" ht="12.45">
      <c r="A144" s="21"/>
      <c r="B144" s="9" t="s">
        <v>234</v>
      </c>
      <c r="C144" s="17"/>
      <c r="D144" s="17"/>
      <c r="E144" s="17"/>
      <c r="F144" s="18"/>
      <c r="G144" s="9" t="s">
        <v>235</v>
      </c>
      <c r="H144" s="10">
        <v>3133397.92</v>
      </c>
      <c r="I144" s="10">
        <v>0</v>
      </c>
      <c r="J144" s="10">
        <v>0</v>
      </c>
      <c r="K144" s="10">
        <v>3133397.92</v>
      </c>
      <c r="L144" s="10">
        <v>0</v>
      </c>
    </row>
    <row r="145" spans="1:12" ht="12.45">
      <c r="A145" s="21"/>
      <c r="B145" s="9" t="s">
        <v>236</v>
      </c>
      <c r="C145" s="17"/>
      <c r="D145" s="17"/>
      <c r="E145" s="17"/>
      <c r="F145" s="18"/>
      <c r="G145" s="9" t="s">
        <v>237</v>
      </c>
      <c r="H145" s="10">
        <v>642168.63</v>
      </c>
      <c r="I145" s="10">
        <v>0</v>
      </c>
      <c r="J145" s="10">
        <v>0</v>
      </c>
      <c r="K145" s="10">
        <v>642168.63</v>
      </c>
      <c r="L145" s="10">
        <v>0</v>
      </c>
    </row>
    <row r="146" spans="1:12" ht="12.45">
      <c r="A146" s="21"/>
      <c r="B146" s="9" t="s">
        <v>238</v>
      </c>
      <c r="C146" s="17"/>
      <c r="D146" s="17"/>
      <c r="E146" s="17"/>
      <c r="F146" s="18"/>
      <c r="G146" s="9" t="s">
        <v>239</v>
      </c>
      <c r="H146" s="10">
        <v>4586820.91</v>
      </c>
      <c r="I146" s="10">
        <v>0</v>
      </c>
      <c r="J146" s="10">
        <v>0</v>
      </c>
      <c r="K146" s="10">
        <v>4586820.91</v>
      </c>
      <c r="L146" s="10">
        <v>0</v>
      </c>
    </row>
    <row r="147" spans="1:12" ht="12.45">
      <c r="A147" s="21"/>
      <c r="B147" s="9" t="s">
        <v>670</v>
      </c>
      <c r="C147" s="17"/>
      <c r="D147" s="17"/>
      <c r="E147" s="17"/>
      <c r="F147" s="18"/>
      <c r="G147" s="9" t="s">
        <v>217</v>
      </c>
      <c r="H147" s="10">
        <v>295127.52</v>
      </c>
      <c r="I147" s="10">
        <v>0</v>
      </c>
      <c r="J147" s="10">
        <v>0</v>
      </c>
      <c r="K147" s="10">
        <v>295127.52</v>
      </c>
      <c r="L147" s="10">
        <v>0</v>
      </c>
    </row>
    <row r="148" spans="1:12" ht="12.45">
      <c r="A148" s="21"/>
      <c r="B148" s="9" t="s">
        <v>240</v>
      </c>
      <c r="C148" s="17"/>
      <c r="D148" s="17"/>
      <c r="E148" s="17"/>
      <c r="F148" s="18"/>
      <c r="G148" s="9" t="s">
        <v>241</v>
      </c>
      <c r="H148" s="10">
        <v>23323.48</v>
      </c>
      <c r="I148" s="10">
        <v>0</v>
      </c>
      <c r="J148" s="10">
        <v>0</v>
      </c>
      <c r="K148" s="10">
        <v>23323.48</v>
      </c>
      <c r="L148" s="10">
        <v>0</v>
      </c>
    </row>
    <row r="149" spans="1:12" ht="12.45">
      <c r="A149" s="21"/>
      <c r="B149" s="9" t="s">
        <v>242</v>
      </c>
      <c r="C149" s="17"/>
      <c r="D149" s="17"/>
      <c r="E149" s="17"/>
      <c r="F149" s="18"/>
      <c r="G149" s="9" t="s">
        <v>243</v>
      </c>
      <c r="H149" s="10">
        <v>27369.09</v>
      </c>
      <c r="I149" s="10">
        <v>0</v>
      </c>
      <c r="J149" s="10">
        <v>0</v>
      </c>
      <c r="K149" s="10">
        <v>27369.09</v>
      </c>
      <c r="L149" s="10">
        <v>0</v>
      </c>
    </row>
    <row r="150" spans="1:12" ht="12.45">
      <c r="A150" s="21"/>
      <c r="B150" s="9" t="s">
        <v>244</v>
      </c>
      <c r="C150" s="17"/>
      <c r="D150" s="17"/>
      <c r="E150" s="17"/>
      <c r="F150" s="18"/>
      <c r="G150" s="9" t="s">
        <v>245</v>
      </c>
      <c r="H150" s="10">
        <v>1062280.78</v>
      </c>
      <c r="I150" s="10">
        <v>0</v>
      </c>
      <c r="J150" s="10">
        <v>0</v>
      </c>
      <c r="K150" s="10">
        <v>1062280.78</v>
      </c>
      <c r="L150" s="10">
        <v>0</v>
      </c>
    </row>
    <row r="151" spans="1:12" ht="12.45">
      <c r="A151" s="21"/>
      <c r="B151" s="9" t="s">
        <v>246</v>
      </c>
      <c r="C151" s="17"/>
      <c r="D151" s="17"/>
      <c r="E151" s="17"/>
      <c r="F151" s="18"/>
      <c r="G151" s="9" t="s">
        <v>247</v>
      </c>
      <c r="H151" s="10">
        <v>133741.91</v>
      </c>
      <c r="I151" s="10">
        <v>0</v>
      </c>
      <c r="J151" s="10">
        <v>0</v>
      </c>
      <c r="K151" s="10">
        <v>133741.91</v>
      </c>
      <c r="L151" s="10">
        <v>0</v>
      </c>
    </row>
    <row r="152" spans="1:12" ht="12.45">
      <c r="A152" s="21"/>
      <c r="B152" s="9" t="s">
        <v>248</v>
      </c>
      <c r="C152" s="17"/>
      <c r="D152" s="17"/>
      <c r="E152" s="17"/>
      <c r="F152" s="18"/>
      <c r="G152" s="9" t="s">
        <v>249</v>
      </c>
      <c r="H152" s="10">
        <v>169176.41</v>
      </c>
      <c r="I152" s="10">
        <v>0</v>
      </c>
      <c r="J152" s="10">
        <v>0</v>
      </c>
      <c r="K152" s="10">
        <v>169176.41</v>
      </c>
      <c r="L152" s="10">
        <v>0</v>
      </c>
    </row>
    <row r="153" spans="1:12" ht="12.45">
      <c r="A153" s="21"/>
      <c r="B153" s="9" t="s">
        <v>250</v>
      </c>
      <c r="C153" s="17"/>
      <c r="D153" s="17"/>
      <c r="E153" s="17"/>
      <c r="F153" s="18"/>
      <c r="G153" s="9" t="s">
        <v>251</v>
      </c>
      <c r="H153" s="10">
        <v>80847.14</v>
      </c>
      <c r="I153" s="10">
        <v>0</v>
      </c>
      <c r="J153" s="10">
        <v>0</v>
      </c>
      <c r="K153" s="10">
        <v>80847.14</v>
      </c>
      <c r="L153" s="10">
        <v>0</v>
      </c>
    </row>
    <row r="154" spans="1:12" ht="12.45">
      <c r="A154" s="21"/>
      <c r="B154" s="9" t="s">
        <v>252</v>
      </c>
      <c r="C154" s="17"/>
      <c r="D154" s="17"/>
      <c r="E154" s="17"/>
      <c r="F154" s="18"/>
      <c r="G154" s="9" t="s">
        <v>253</v>
      </c>
      <c r="H154" s="10">
        <v>644676.69999999995</v>
      </c>
      <c r="I154" s="10">
        <v>0</v>
      </c>
      <c r="J154" s="10">
        <v>0</v>
      </c>
      <c r="K154" s="10">
        <v>644676.69999999995</v>
      </c>
      <c r="L154" s="10">
        <v>0</v>
      </c>
    </row>
    <row r="155" spans="1:12" ht="12.45">
      <c r="A155" s="21"/>
      <c r="B155" s="9" t="s">
        <v>254</v>
      </c>
      <c r="C155" s="17"/>
      <c r="D155" s="17"/>
      <c r="E155" s="17"/>
      <c r="F155" s="18"/>
      <c r="G155" s="9" t="s">
        <v>253</v>
      </c>
      <c r="H155" s="10">
        <v>240000</v>
      </c>
      <c r="I155" s="10">
        <v>0</v>
      </c>
      <c r="J155" s="10">
        <v>0</v>
      </c>
      <c r="K155" s="10">
        <v>240000</v>
      </c>
      <c r="L155" s="10">
        <v>0</v>
      </c>
    </row>
    <row r="156" spans="1:12" ht="12.45">
      <c r="A156" s="21"/>
      <c r="B156" s="9" t="s">
        <v>255</v>
      </c>
      <c r="C156" s="17"/>
      <c r="D156" s="17"/>
      <c r="E156" s="17"/>
      <c r="F156" s="18"/>
      <c r="G156" s="9" t="s">
        <v>219</v>
      </c>
      <c r="H156" s="10">
        <v>711335</v>
      </c>
      <c r="I156" s="10">
        <v>0</v>
      </c>
      <c r="J156" s="10">
        <v>0</v>
      </c>
      <c r="K156" s="10">
        <v>711335</v>
      </c>
      <c r="L156" s="10">
        <v>0</v>
      </c>
    </row>
    <row r="157" spans="1:12" ht="12.45">
      <c r="A157" s="21"/>
      <c r="B157" s="9" t="s">
        <v>256</v>
      </c>
      <c r="C157" s="17"/>
      <c r="D157" s="17"/>
      <c r="E157" s="17"/>
      <c r="F157" s="18"/>
      <c r="G157" s="9" t="s">
        <v>257</v>
      </c>
      <c r="H157" s="10">
        <v>26190</v>
      </c>
      <c r="I157" s="10">
        <v>0</v>
      </c>
      <c r="J157" s="10">
        <v>0</v>
      </c>
      <c r="K157" s="10">
        <v>0</v>
      </c>
      <c r="L157" s="10">
        <v>26190</v>
      </c>
    </row>
    <row r="158" spans="1:12" ht="12.45">
      <c r="A158" s="21"/>
      <c r="B158" s="9" t="s">
        <v>259</v>
      </c>
      <c r="C158" s="17"/>
      <c r="D158" s="17"/>
      <c r="E158" s="17"/>
      <c r="F158" s="18"/>
      <c r="G158" s="9" t="s">
        <v>213</v>
      </c>
      <c r="H158" s="10">
        <v>649623.27</v>
      </c>
      <c r="I158" s="10">
        <v>0</v>
      </c>
      <c r="J158" s="10">
        <v>51927.63</v>
      </c>
      <c r="K158" s="10">
        <v>649623.27</v>
      </c>
      <c r="L158" s="10">
        <v>0</v>
      </c>
    </row>
    <row r="159" spans="1:12" ht="12.45">
      <c r="A159" s="21"/>
      <c r="B159" s="9" t="s">
        <v>260</v>
      </c>
      <c r="C159" s="17"/>
      <c r="D159" s="17"/>
      <c r="E159" s="17"/>
      <c r="F159" s="18"/>
      <c r="G159" s="9" t="s">
        <v>208</v>
      </c>
      <c r="H159" s="10">
        <v>100000</v>
      </c>
      <c r="I159" s="10">
        <v>0</v>
      </c>
      <c r="J159" s="10">
        <v>0</v>
      </c>
      <c r="K159" s="10">
        <v>100000</v>
      </c>
      <c r="L159" s="10">
        <v>0</v>
      </c>
    </row>
    <row r="160" spans="1:12" ht="12.45">
      <c r="A160" s="21"/>
      <c r="B160" s="9" t="s">
        <v>261</v>
      </c>
      <c r="C160" s="17"/>
      <c r="D160" s="17"/>
      <c r="E160" s="17"/>
      <c r="F160" s="18"/>
      <c r="G160" s="9" t="s">
        <v>115</v>
      </c>
      <c r="H160" s="10">
        <v>5180990.63</v>
      </c>
      <c r="I160" s="10">
        <v>0</v>
      </c>
      <c r="J160" s="10">
        <v>0</v>
      </c>
      <c r="K160" s="10">
        <v>5180990.63</v>
      </c>
      <c r="L160" s="10">
        <v>0</v>
      </c>
    </row>
    <row r="161" spans="1:12" ht="12.45">
      <c r="A161" s="21"/>
      <c r="B161" s="9" t="s">
        <v>262</v>
      </c>
      <c r="C161" s="17"/>
      <c r="D161" s="17"/>
      <c r="E161" s="17"/>
      <c r="F161" s="18"/>
      <c r="G161" s="9" t="s">
        <v>210</v>
      </c>
      <c r="H161" s="10">
        <v>893298.44</v>
      </c>
      <c r="I161" s="10">
        <v>0</v>
      </c>
      <c r="J161" s="10">
        <v>893298.44</v>
      </c>
      <c r="K161" s="10">
        <v>893298.44</v>
      </c>
      <c r="L161" s="10">
        <v>0</v>
      </c>
    </row>
    <row r="162" spans="1:12" ht="12.45">
      <c r="A162" s="21"/>
      <c r="B162" s="9" t="s">
        <v>263</v>
      </c>
      <c r="C162" s="17"/>
      <c r="D162" s="17"/>
      <c r="E162" s="17"/>
      <c r="F162" s="18"/>
      <c r="G162" s="9" t="s">
        <v>226</v>
      </c>
      <c r="H162" s="10">
        <v>3399201.63</v>
      </c>
      <c r="I162" s="10">
        <v>283266.8</v>
      </c>
      <c r="J162" s="10">
        <v>849800.4</v>
      </c>
      <c r="K162" s="10">
        <v>849800.4</v>
      </c>
      <c r="L162" s="10">
        <v>2549401.23</v>
      </c>
    </row>
    <row r="163" spans="1:12" ht="12.45">
      <c r="A163" s="21"/>
      <c r="B163" s="9" t="s">
        <v>264</v>
      </c>
      <c r="C163" s="17"/>
      <c r="D163" s="17"/>
      <c r="E163" s="17"/>
      <c r="F163" s="18"/>
      <c r="G163" s="9" t="s">
        <v>205</v>
      </c>
      <c r="H163" s="10">
        <v>221146</v>
      </c>
      <c r="I163" s="10">
        <v>18428.84</v>
      </c>
      <c r="J163" s="10">
        <v>55286.5</v>
      </c>
      <c r="K163" s="10">
        <v>55286.5</v>
      </c>
      <c r="L163" s="10">
        <v>165859.5</v>
      </c>
    </row>
    <row r="164" spans="1:12" ht="12.45">
      <c r="A164" s="21"/>
      <c r="B164" s="9" t="s">
        <v>412</v>
      </c>
      <c r="C164" s="17"/>
      <c r="D164" s="17"/>
      <c r="E164" s="17"/>
      <c r="F164" s="18"/>
      <c r="G164" s="9" t="s">
        <v>409</v>
      </c>
      <c r="H164" s="10">
        <v>10196</v>
      </c>
      <c r="I164" s="10">
        <v>849.67</v>
      </c>
      <c r="J164" s="10">
        <v>2549.0100000000002</v>
      </c>
      <c r="K164" s="10">
        <v>2549.0100000000002</v>
      </c>
      <c r="L164" s="10">
        <v>7646.99</v>
      </c>
    </row>
    <row r="165" spans="1:12" ht="12.45">
      <c r="A165" s="21"/>
      <c r="B165" s="9" t="s">
        <v>265</v>
      </c>
      <c r="C165" s="17"/>
      <c r="D165" s="17"/>
      <c r="E165" s="17"/>
      <c r="F165" s="18"/>
      <c r="G165" s="9" t="s">
        <v>235</v>
      </c>
      <c r="H165" s="10">
        <v>3557233</v>
      </c>
      <c r="I165" s="10">
        <v>0</v>
      </c>
      <c r="J165" s="10">
        <v>3557233</v>
      </c>
      <c r="K165" s="10">
        <v>3557233</v>
      </c>
      <c r="L165" s="10">
        <v>0</v>
      </c>
    </row>
    <row r="166" spans="1:12" ht="12.45">
      <c r="A166" s="21"/>
      <c r="B166" s="9" t="s">
        <v>266</v>
      </c>
      <c r="C166" s="17"/>
      <c r="D166" s="17"/>
      <c r="E166" s="17"/>
      <c r="F166" s="18"/>
      <c r="G166" s="9" t="s">
        <v>237</v>
      </c>
      <c r="H166" s="10">
        <v>702620</v>
      </c>
      <c r="I166" s="10">
        <v>175655</v>
      </c>
      <c r="J166" s="10">
        <v>175655</v>
      </c>
      <c r="K166" s="10">
        <v>175655</v>
      </c>
      <c r="L166" s="10">
        <v>526965</v>
      </c>
    </row>
    <row r="167" spans="1:12" ht="12.45">
      <c r="A167" s="21"/>
      <c r="B167" s="9" t="s">
        <v>267</v>
      </c>
      <c r="C167" s="17"/>
      <c r="D167" s="17"/>
      <c r="E167" s="17"/>
      <c r="F167" s="18"/>
      <c r="G167" s="9" t="s">
        <v>239</v>
      </c>
      <c r="H167" s="10">
        <v>9273459.2799999993</v>
      </c>
      <c r="I167" s="10">
        <v>772788.28</v>
      </c>
      <c r="J167" s="10">
        <v>2318364.8199999998</v>
      </c>
      <c r="K167" s="10">
        <v>2318364.8199999998</v>
      </c>
      <c r="L167" s="10">
        <v>6955094.46</v>
      </c>
    </row>
    <row r="168" spans="1:12" ht="12.45">
      <c r="A168" s="21"/>
      <c r="B168" s="9" t="s">
        <v>268</v>
      </c>
      <c r="C168" s="17"/>
      <c r="D168" s="17"/>
      <c r="E168" s="17"/>
      <c r="F168" s="18"/>
      <c r="G168" s="9" t="s">
        <v>245</v>
      </c>
      <c r="H168" s="10">
        <v>1152403.3600000001</v>
      </c>
      <c r="I168" s="10">
        <v>96033.62</v>
      </c>
      <c r="J168" s="10">
        <v>288100.84000000003</v>
      </c>
      <c r="K168" s="10">
        <v>288100.84000000003</v>
      </c>
      <c r="L168" s="10">
        <v>864302.52</v>
      </c>
    </row>
    <row r="169" spans="1:12" ht="12.45">
      <c r="A169" s="21"/>
      <c r="B169" s="9" t="s">
        <v>269</v>
      </c>
      <c r="C169" s="17"/>
      <c r="D169" s="17"/>
      <c r="E169" s="17"/>
      <c r="F169" s="18"/>
      <c r="G169" s="9" t="s">
        <v>270</v>
      </c>
      <c r="H169" s="10">
        <v>60408.19</v>
      </c>
      <c r="I169" s="10">
        <v>5034.0200000000004</v>
      </c>
      <c r="J169" s="10">
        <v>15102.06</v>
      </c>
      <c r="K169" s="10">
        <v>15102.06</v>
      </c>
      <c r="L169" s="10">
        <v>45306.13</v>
      </c>
    </row>
    <row r="170" spans="1:12" ht="12.45">
      <c r="A170" s="21"/>
      <c r="B170" s="9" t="s">
        <v>271</v>
      </c>
      <c r="C170" s="17"/>
      <c r="D170" s="17"/>
      <c r="E170" s="17"/>
      <c r="F170" s="18"/>
      <c r="G170" s="9" t="s">
        <v>247</v>
      </c>
      <c r="H170" s="10">
        <v>107082.72</v>
      </c>
      <c r="I170" s="10">
        <v>0</v>
      </c>
      <c r="J170" s="10">
        <v>107082.72</v>
      </c>
      <c r="K170" s="10">
        <v>107082.72</v>
      </c>
      <c r="L170" s="10">
        <v>0</v>
      </c>
    </row>
    <row r="171" spans="1:12" ht="12.45">
      <c r="A171" s="21"/>
      <c r="B171" s="9" t="s">
        <v>272</v>
      </c>
      <c r="C171" s="17"/>
      <c r="D171" s="17"/>
      <c r="E171" s="17"/>
      <c r="F171" s="18"/>
      <c r="G171" s="9" t="s">
        <v>251</v>
      </c>
      <c r="H171" s="10">
        <v>83629.919999999998</v>
      </c>
      <c r="I171" s="10">
        <v>20907.48</v>
      </c>
      <c r="J171" s="10">
        <v>20907.48</v>
      </c>
      <c r="K171" s="10">
        <v>20907.48</v>
      </c>
      <c r="L171" s="10">
        <v>62722.44</v>
      </c>
    </row>
    <row r="172" spans="1:12" ht="12.45">
      <c r="A172" s="21"/>
      <c r="B172" s="9" t="s">
        <v>273</v>
      </c>
      <c r="C172" s="17"/>
      <c r="D172" s="17"/>
      <c r="E172" s="17"/>
      <c r="F172" s="18"/>
      <c r="G172" s="9" t="s">
        <v>219</v>
      </c>
      <c r="H172" s="10">
        <v>316682</v>
      </c>
      <c r="I172" s="10">
        <v>0</v>
      </c>
      <c r="J172" s="10">
        <v>316682</v>
      </c>
      <c r="K172" s="10">
        <v>316682</v>
      </c>
      <c r="L172" s="10">
        <v>0</v>
      </c>
    </row>
    <row r="173" spans="1:12" ht="12.45">
      <c r="A173" s="21"/>
      <c r="B173" s="9" t="s">
        <v>275</v>
      </c>
      <c r="C173" s="17"/>
      <c r="D173" s="17"/>
      <c r="E173" s="17"/>
      <c r="F173" s="18"/>
      <c r="G173" s="9" t="s">
        <v>208</v>
      </c>
      <c r="H173" s="10">
        <v>100000</v>
      </c>
      <c r="I173" s="10">
        <v>0</v>
      </c>
      <c r="J173" s="10">
        <v>0</v>
      </c>
      <c r="K173" s="10">
        <v>0</v>
      </c>
      <c r="L173" s="10">
        <v>100000</v>
      </c>
    </row>
    <row r="174" spans="1:12" ht="12.45">
      <c r="A174" s="22"/>
      <c r="B174" s="9" t="s">
        <v>415</v>
      </c>
      <c r="C174" s="17"/>
      <c r="D174" s="17"/>
      <c r="E174" s="17"/>
      <c r="F174" s="18"/>
      <c r="G174" s="9" t="s">
        <v>210</v>
      </c>
      <c r="H174" s="10">
        <v>739121.47</v>
      </c>
      <c r="I174" s="10">
        <v>0</v>
      </c>
      <c r="J174" s="10">
        <v>0</v>
      </c>
      <c r="K174" s="10">
        <v>0</v>
      </c>
      <c r="L174" s="10">
        <v>739121.47</v>
      </c>
    </row>
    <row r="175" spans="1:12" ht="12.45">
      <c r="A175" s="11" t="s">
        <v>1440</v>
      </c>
      <c r="B175" s="19"/>
      <c r="C175" s="19"/>
      <c r="D175" s="19"/>
      <c r="E175" s="19"/>
      <c r="F175" s="20"/>
      <c r="G175" s="12"/>
      <c r="H175" s="13">
        <v>45803831.289999999</v>
      </c>
      <c r="I175" s="13">
        <v>1372963.71</v>
      </c>
      <c r="J175" s="13">
        <v>8863038.3000000007</v>
      </c>
      <c r="K175" s="13">
        <v>33761221.539999999</v>
      </c>
      <c r="L175" s="13">
        <v>12042609.75</v>
      </c>
    </row>
    <row r="176" spans="1:12" ht="12.45">
      <c r="A176" s="9" t="s">
        <v>277</v>
      </c>
      <c r="B176" s="9" t="s">
        <v>278</v>
      </c>
      <c r="C176" s="17"/>
      <c r="D176" s="17"/>
      <c r="E176" s="17"/>
      <c r="F176" s="18"/>
      <c r="G176" s="9" t="s">
        <v>279</v>
      </c>
      <c r="H176" s="10">
        <v>40540</v>
      </c>
      <c r="I176" s="10">
        <v>0</v>
      </c>
      <c r="J176" s="10">
        <v>0</v>
      </c>
      <c r="K176" s="10">
        <v>40540</v>
      </c>
      <c r="L176" s="10">
        <v>0</v>
      </c>
    </row>
    <row r="177" spans="1:12" ht="12.45">
      <c r="A177" s="21"/>
      <c r="B177" s="9" t="s">
        <v>672</v>
      </c>
      <c r="C177" s="17"/>
      <c r="D177" s="17"/>
      <c r="E177" s="17"/>
      <c r="F177" s="18"/>
      <c r="G177" s="9" t="s">
        <v>290</v>
      </c>
      <c r="H177" s="10">
        <v>500000</v>
      </c>
      <c r="I177" s="10">
        <v>0</v>
      </c>
      <c r="J177" s="10">
        <v>1410.61</v>
      </c>
      <c r="K177" s="10">
        <v>1410.61</v>
      </c>
      <c r="L177" s="10">
        <v>498589.39</v>
      </c>
    </row>
    <row r="178" spans="1:12" ht="12.45">
      <c r="A178" s="21"/>
      <c r="B178" s="9" t="s">
        <v>282</v>
      </c>
      <c r="C178" s="17"/>
      <c r="D178" s="17"/>
      <c r="E178" s="17"/>
      <c r="F178" s="18"/>
      <c r="G178" s="9" t="s">
        <v>283</v>
      </c>
      <c r="H178" s="10">
        <v>73447.92</v>
      </c>
      <c r="I178" s="10">
        <v>0</v>
      </c>
      <c r="J178" s="10">
        <v>0</v>
      </c>
      <c r="K178" s="10">
        <v>73447.92</v>
      </c>
      <c r="L178" s="10">
        <v>0</v>
      </c>
    </row>
    <row r="179" spans="1:12" ht="12.45">
      <c r="A179" s="21"/>
      <c r="B179" s="9" t="s">
        <v>284</v>
      </c>
      <c r="C179" s="17"/>
      <c r="D179" s="17"/>
      <c r="E179" s="17"/>
      <c r="F179" s="18"/>
      <c r="G179" s="9" t="s">
        <v>285</v>
      </c>
      <c r="H179" s="10">
        <v>2801336.54</v>
      </c>
      <c r="I179" s="10">
        <v>0</v>
      </c>
      <c r="J179" s="10">
        <v>0</v>
      </c>
      <c r="K179" s="10">
        <v>2801336.54</v>
      </c>
      <c r="L179" s="10">
        <v>0</v>
      </c>
    </row>
    <row r="180" spans="1:12" ht="12.45">
      <c r="A180" s="21"/>
      <c r="B180" s="9" t="s">
        <v>286</v>
      </c>
      <c r="C180" s="17"/>
      <c r="D180" s="17"/>
      <c r="E180" s="17"/>
      <c r="F180" s="18"/>
      <c r="G180" s="9" t="s">
        <v>221</v>
      </c>
      <c r="H180" s="10">
        <v>82255.67</v>
      </c>
      <c r="I180" s="10">
        <v>0</v>
      </c>
      <c r="J180" s="10">
        <v>82255.67</v>
      </c>
      <c r="K180" s="10">
        <v>82255.67</v>
      </c>
      <c r="L180" s="10">
        <v>0</v>
      </c>
    </row>
    <row r="181" spans="1:12" ht="12.45">
      <c r="A181" s="21"/>
      <c r="B181" s="9" t="s">
        <v>287</v>
      </c>
      <c r="C181" s="17"/>
      <c r="D181" s="17"/>
      <c r="E181" s="17"/>
      <c r="F181" s="18"/>
      <c r="G181" s="9" t="s">
        <v>288</v>
      </c>
      <c r="H181" s="10">
        <v>1538427.55</v>
      </c>
      <c r="I181" s="10">
        <v>0</v>
      </c>
      <c r="J181" s="10">
        <v>0</v>
      </c>
      <c r="K181" s="10">
        <v>1538427.55</v>
      </c>
      <c r="L181" s="10">
        <v>0</v>
      </c>
    </row>
    <row r="182" spans="1:12" ht="12.45">
      <c r="A182" s="21"/>
      <c r="B182" s="9" t="s">
        <v>466</v>
      </c>
      <c r="C182" s="17"/>
      <c r="D182" s="17"/>
      <c r="E182" s="17"/>
      <c r="F182" s="18"/>
      <c r="G182" s="9" t="s">
        <v>126</v>
      </c>
      <c r="H182" s="10">
        <v>134870</v>
      </c>
      <c r="I182" s="10">
        <v>0</v>
      </c>
      <c r="J182" s="10">
        <v>0</v>
      </c>
      <c r="K182" s="10">
        <v>0</v>
      </c>
      <c r="L182" s="10">
        <v>134870</v>
      </c>
    </row>
    <row r="183" spans="1:12" ht="12.45">
      <c r="A183" s="21"/>
      <c r="B183" s="9" t="s">
        <v>291</v>
      </c>
      <c r="C183" s="17"/>
      <c r="D183" s="17"/>
      <c r="E183" s="17"/>
      <c r="F183" s="18"/>
      <c r="G183" s="9" t="s">
        <v>288</v>
      </c>
      <c r="H183" s="10">
        <v>1230781.6399999999</v>
      </c>
      <c r="I183" s="10">
        <v>0</v>
      </c>
      <c r="J183" s="10">
        <v>1230781.6399999999</v>
      </c>
      <c r="K183" s="10">
        <v>1230781.6399999999</v>
      </c>
      <c r="L183" s="10">
        <v>0</v>
      </c>
    </row>
    <row r="184" spans="1:12" ht="12.45">
      <c r="A184" s="22"/>
      <c r="B184" s="9" t="s">
        <v>292</v>
      </c>
      <c r="C184" s="17"/>
      <c r="D184" s="17"/>
      <c r="E184" s="17"/>
      <c r="F184" s="18"/>
      <c r="G184" s="9" t="s">
        <v>146</v>
      </c>
      <c r="H184" s="10">
        <v>1798</v>
      </c>
      <c r="I184" s="10">
        <v>1798</v>
      </c>
      <c r="J184" s="10">
        <v>1798</v>
      </c>
      <c r="K184" s="10">
        <v>1798</v>
      </c>
      <c r="L184" s="10">
        <v>0</v>
      </c>
    </row>
    <row r="185" spans="1:12" ht="12.45">
      <c r="A185" s="11" t="s">
        <v>1441</v>
      </c>
      <c r="B185" s="19"/>
      <c r="C185" s="19"/>
      <c r="D185" s="19"/>
      <c r="E185" s="19"/>
      <c r="F185" s="20"/>
      <c r="G185" s="12"/>
      <c r="H185" s="13">
        <v>6403457.3200000003</v>
      </c>
      <c r="I185" s="13">
        <v>1798</v>
      </c>
      <c r="J185" s="13">
        <v>1316245.92</v>
      </c>
      <c r="K185" s="13">
        <v>5769997.9299999997</v>
      </c>
      <c r="L185" s="13">
        <v>633459.39</v>
      </c>
    </row>
    <row r="186" spans="1:12" ht="12.45">
      <c r="A186" s="9" t="s">
        <v>294</v>
      </c>
      <c r="B186" s="9" t="s">
        <v>675</v>
      </c>
      <c r="C186" s="17"/>
      <c r="D186" s="17"/>
      <c r="E186" s="17"/>
      <c r="F186" s="18"/>
      <c r="G186" s="9" t="s">
        <v>322</v>
      </c>
      <c r="H186" s="10">
        <v>22506.1</v>
      </c>
      <c r="I186" s="10">
        <v>0</v>
      </c>
      <c r="J186" s="10">
        <v>0</v>
      </c>
      <c r="K186" s="10">
        <v>22506.1</v>
      </c>
      <c r="L186" s="10">
        <v>0</v>
      </c>
    </row>
    <row r="187" spans="1:12" ht="12.45">
      <c r="A187" s="21"/>
      <c r="B187" s="9" t="s">
        <v>295</v>
      </c>
      <c r="C187" s="17"/>
      <c r="D187" s="17"/>
      <c r="E187" s="17"/>
      <c r="F187" s="18"/>
      <c r="G187" s="9" t="s">
        <v>296</v>
      </c>
      <c r="H187" s="10">
        <v>8570.26</v>
      </c>
      <c r="I187" s="10">
        <v>0</v>
      </c>
      <c r="J187" s="10">
        <v>0</v>
      </c>
      <c r="K187" s="10">
        <v>8570.26</v>
      </c>
      <c r="L187" s="10">
        <v>0</v>
      </c>
    </row>
    <row r="188" spans="1:12" ht="12.45">
      <c r="A188" s="21"/>
      <c r="B188" s="9" t="s">
        <v>299</v>
      </c>
      <c r="C188" s="17"/>
      <c r="D188" s="17"/>
      <c r="E188" s="17"/>
      <c r="F188" s="18"/>
      <c r="G188" s="9" t="s">
        <v>296</v>
      </c>
      <c r="H188" s="10">
        <v>21542.79</v>
      </c>
      <c r="I188" s="10">
        <v>0</v>
      </c>
      <c r="J188" s="10">
        <v>6214.62</v>
      </c>
      <c r="K188" s="10">
        <v>16646.3</v>
      </c>
      <c r="L188" s="10">
        <v>4896.49</v>
      </c>
    </row>
    <row r="189" spans="1:12" ht="12.45">
      <c r="A189" s="22"/>
      <c r="B189" s="9" t="s">
        <v>300</v>
      </c>
      <c r="C189" s="17"/>
      <c r="D189" s="17"/>
      <c r="E189" s="17"/>
      <c r="F189" s="18"/>
      <c r="G189" s="9" t="s">
        <v>22</v>
      </c>
      <c r="H189" s="10">
        <v>0</v>
      </c>
      <c r="I189" s="10">
        <v>0</v>
      </c>
      <c r="J189" s="10">
        <v>0</v>
      </c>
      <c r="K189" s="10">
        <v>100.39</v>
      </c>
      <c r="L189" s="10">
        <v>-100.39</v>
      </c>
    </row>
    <row r="190" spans="1:12" ht="12.45">
      <c r="A190" s="11" t="s">
        <v>1442</v>
      </c>
      <c r="B190" s="19"/>
      <c r="C190" s="19"/>
      <c r="D190" s="19"/>
      <c r="E190" s="19"/>
      <c r="F190" s="20"/>
      <c r="G190" s="12"/>
      <c r="H190" s="13">
        <v>52619.15</v>
      </c>
      <c r="I190" s="13">
        <v>0</v>
      </c>
      <c r="J190" s="13">
        <v>6214.62</v>
      </c>
      <c r="K190" s="13">
        <v>47823.05</v>
      </c>
      <c r="L190" s="13">
        <v>4796.1000000000004</v>
      </c>
    </row>
    <row r="191" spans="1:12" ht="12.45">
      <c r="A191" s="9" t="s">
        <v>302</v>
      </c>
      <c r="B191" s="9" t="s">
        <v>520</v>
      </c>
      <c r="C191" s="17"/>
      <c r="D191" s="17"/>
      <c r="E191" s="17"/>
      <c r="F191" s="18"/>
      <c r="G191" s="9" t="s">
        <v>521</v>
      </c>
      <c r="H191" s="10">
        <v>5779381.8600000003</v>
      </c>
      <c r="I191" s="10">
        <v>0</v>
      </c>
      <c r="J191" s="10">
        <v>0</v>
      </c>
      <c r="K191" s="10">
        <v>5779381.8600000003</v>
      </c>
      <c r="L191" s="10">
        <v>0</v>
      </c>
    </row>
    <row r="192" spans="1:12" ht="12.45">
      <c r="A192" s="21"/>
      <c r="B192" s="9" t="s">
        <v>522</v>
      </c>
      <c r="C192" s="17"/>
      <c r="D192" s="17"/>
      <c r="E192" s="17"/>
      <c r="F192" s="18"/>
      <c r="G192" s="9" t="s">
        <v>521</v>
      </c>
      <c r="H192" s="10">
        <v>6874269.71</v>
      </c>
      <c r="I192" s="10">
        <v>0</v>
      </c>
      <c r="J192" s="10">
        <v>0</v>
      </c>
      <c r="K192" s="10">
        <v>6874269.71</v>
      </c>
      <c r="L192" s="10">
        <v>0</v>
      </c>
    </row>
    <row r="193" spans="1:12" ht="12.45">
      <c r="A193" s="21"/>
      <c r="B193" s="9" t="s">
        <v>303</v>
      </c>
      <c r="C193" s="17"/>
      <c r="D193" s="17"/>
      <c r="E193" s="17"/>
      <c r="F193" s="18"/>
      <c r="G193" s="9" t="s">
        <v>304</v>
      </c>
      <c r="H193" s="10">
        <v>398267.2</v>
      </c>
      <c r="I193" s="10">
        <v>0</v>
      </c>
      <c r="J193" s="10">
        <v>0</v>
      </c>
      <c r="K193" s="10">
        <v>398267.2</v>
      </c>
      <c r="L193" s="10">
        <v>0</v>
      </c>
    </row>
    <row r="194" spans="1:12" ht="12.45">
      <c r="A194" s="21"/>
      <c r="B194" s="9" t="s">
        <v>305</v>
      </c>
      <c r="C194" s="17"/>
      <c r="D194" s="17"/>
      <c r="E194" s="17"/>
      <c r="F194" s="18"/>
      <c r="G194" s="9" t="s">
        <v>304</v>
      </c>
      <c r="H194" s="10">
        <v>790714.73</v>
      </c>
      <c r="I194" s="10">
        <v>0</v>
      </c>
      <c r="J194" s="10">
        <v>0</v>
      </c>
      <c r="K194" s="10">
        <v>790714.73</v>
      </c>
      <c r="L194" s="10">
        <v>0</v>
      </c>
    </row>
    <row r="195" spans="1:12" ht="12.45">
      <c r="A195" s="21"/>
      <c r="B195" s="9" t="s">
        <v>523</v>
      </c>
      <c r="C195" s="17"/>
      <c r="D195" s="17"/>
      <c r="E195" s="17"/>
      <c r="F195" s="18"/>
      <c r="G195" s="9" t="s">
        <v>521</v>
      </c>
      <c r="H195" s="10">
        <v>7079942.9100000001</v>
      </c>
      <c r="I195" s="10">
        <v>589995.24</v>
      </c>
      <c r="J195" s="10">
        <v>1769985.72</v>
      </c>
      <c r="K195" s="10">
        <v>1769985.72</v>
      </c>
      <c r="L195" s="10">
        <v>5309957.1900000004</v>
      </c>
    </row>
    <row r="196" spans="1:12" ht="12.45">
      <c r="A196" s="21"/>
      <c r="B196" s="9" t="s">
        <v>524</v>
      </c>
      <c r="C196" s="17"/>
      <c r="D196" s="17"/>
      <c r="E196" s="17"/>
      <c r="F196" s="18"/>
      <c r="G196" s="9" t="s">
        <v>521</v>
      </c>
      <c r="H196" s="10">
        <v>8421218.4399999995</v>
      </c>
      <c r="I196" s="10">
        <v>701768.21</v>
      </c>
      <c r="J196" s="10">
        <v>2105304.61</v>
      </c>
      <c r="K196" s="10">
        <v>2105304.61</v>
      </c>
      <c r="L196" s="10">
        <v>6315913.8300000001</v>
      </c>
    </row>
    <row r="197" spans="1:12" ht="12.45">
      <c r="A197" s="21"/>
      <c r="B197" s="9" t="s">
        <v>306</v>
      </c>
      <c r="C197" s="17"/>
      <c r="D197" s="17"/>
      <c r="E197" s="17"/>
      <c r="F197" s="18"/>
      <c r="G197" s="9" t="s">
        <v>304</v>
      </c>
      <c r="H197" s="10">
        <v>508784.2</v>
      </c>
      <c r="I197" s="10">
        <v>42398.69</v>
      </c>
      <c r="J197" s="10">
        <v>127196.05</v>
      </c>
      <c r="K197" s="10">
        <v>127196.05</v>
      </c>
      <c r="L197" s="10">
        <v>381588.15</v>
      </c>
    </row>
    <row r="198" spans="1:12" ht="12.45">
      <c r="A198" s="22"/>
      <c r="B198" s="9" t="s">
        <v>307</v>
      </c>
      <c r="C198" s="17"/>
      <c r="D198" s="17"/>
      <c r="E198" s="17"/>
      <c r="F198" s="18"/>
      <c r="G198" s="9" t="s">
        <v>304</v>
      </c>
      <c r="H198" s="10">
        <v>1010133.82</v>
      </c>
      <c r="I198" s="10">
        <v>84177.82</v>
      </c>
      <c r="J198" s="10">
        <v>252533.46</v>
      </c>
      <c r="K198" s="10">
        <v>252533.46</v>
      </c>
      <c r="L198" s="10">
        <v>757600.36</v>
      </c>
    </row>
    <row r="199" spans="1:12" ht="12.45">
      <c r="A199" s="11" t="s">
        <v>1443</v>
      </c>
      <c r="B199" s="19"/>
      <c r="C199" s="19"/>
      <c r="D199" s="19"/>
      <c r="E199" s="19"/>
      <c r="F199" s="20"/>
      <c r="G199" s="12"/>
      <c r="H199" s="13">
        <v>30862712.870000001</v>
      </c>
      <c r="I199" s="13">
        <v>1418339.96</v>
      </c>
      <c r="J199" s="13">
        <v>4255019.84</v>
      </c>
      <c r="K199" s="13">
        <v>18097653.34</v>
      </c>
      <c r="L199" s="13">
        <v>12765059.529999999</v>
      </c>
    </row>
    <row r="200" spans="1:12" ht="12.45">
      <c r="A200" s="9" t="s">
        <v>309</v>
      </c>
      <c r="B200" s="9" t="s">
        <v>529</v>
      </c>
      <c r="C200" s="17"/>
      <c r="D200" s="17"/>
      <c r="E200" s="17"/>
      <c r="F200" s="18"/>
      <c r="G200" s="9" t="s">
        <v>471</v>
      </c>
      <c r="H200" s="10">
        <v>146128.12</v>
      </c>
      <c r="I200" s="10">
        <v>0</v>
      </c>
      <c r="J200" s="10">
        <v>0</v>
      </c>
      <c r="K200" s="10">
        <v>146128.12</v>
      </c>
      <c r="L200" s="10">
        <v>0</v>
      </c>
    </row>
    <row r="201" spans="1:12" ht="12.45">
      <c r="A201" s="21"/>
      <c r="B201" s="9" t="s">
        <v>311</v>
      </c>
      <c r="C201" s="17"/>
      <c r="D201" s="17"/>
      <c r="E201" s="17"/>
      <c r="F201" s="18"/>
      <c r="G201" s="9" t="s">
        <v>312</v>
      </c>
      <c r="H201" s="10">
        <v>108000</v>
      </c>
      <c r="I201" s="10">
        <v>0</v>
      </c>
      <c r="J201" s="10">
        <v>0</v>
      </c>
      <c r="K201" s="10">
        <v>108000</v>
      </c>
      <c r="L201" s="10">
        <v>0</v>
      </c>
    </row>
    <row r="202" spans="1:12" ht="12.45">
      <c r="A202" s="21"/>
      <c r="B202" s="9" t="s">
        <v>470</v>
      </c>
      <c r="C202" s="17"/>
      <c r="D202" s="17"/>
      <c r="E202" s="17"/>
      <c r="F202" s="18"/>
      <c r="G202" s="9" t="s">
        <v>471</v>
      </c>
      <c r="H202" s="10">
        <v>134056.34</v>
      </c>
      <c r="I202" s="10">
        <v>0</v>
      </c>
      <c r="J202" s="10">
        <v>0</v>
      </c>
      <c r="K202" s="10">
        <v>134056.34</v>
      </c>
      <c r="L202" s="10">
        <v>0</v>
      </c>
    </row>
    <row r="203" spans="1:12" ht="12.45">
      <c r="A203" s="21"/>
      <c r="B203" s="9" t="s">
        <v>315</v>
      </c>
      <c r="C203" s="17"/>
      <c r="D203" s="17"/>
      <c r="E203" s="17"/>
      <c r="F203" s="18"/>
      <c r="G203" s="9" t="s">
        <v>296</v>
      </c>
      <c r="H203" s="10">
        <v>2427.34</v>
      </c>
      <c r="I203" s="10">
        <v>0</v>
      </c>
      <c r="J203" s="10">
        <v>0</v>
      </c>
      <c r="K203" s="10">
        <v>2427.34</v>
      </c>
      <c r="L203" s="10">
        <v>0</v>
      </c>
    </row>
    <row r="204" spans="1:12" ht="12.45">
      <c r="A204" s="21"/>
      <c r="B204" s="9" t="s">
        <v>420</v>
      </c>
      <c r="C204" s="17"/>
      <c r="D204" s="17"/>
      <c r="E204" s="17"/>
      <c r="F204" s="18"/>
      <c r="G204" s="9" t="s">
        <v>312</v>
      </c>
      <c r="H204" s="10">
        <v>108000</v>
      </c>
      <c r="I204" s="10">
        <v>108000</v>
      </c>
      <c r="J204" s="10">
        <v>108000</v>
      </c>
      <c r="K204" s="10">
        <v>108000</v>
      </c>
      <c r="L204" s="10">
        <v>0</v>
      </c>
    </row>
    <row r="205" spans="1:12" ht="12.45">
      <c r="A205" s="21"/>
      <c r="B205" s="9" t="s">
        <v>472</v>
      </c>
      <c r="C205" s="17"/>
      <c r="D205" s="17"/>
      <c r="E205" s="17"/>
      <c r="F205" s="18"/>
      <c r="G205" s="9" t="s">
        <v>471</v>
      </c>
      <c r="H205" s="10">
        <v>136855.53</v>
      </c>
      <c r="I205" s="10">
        <v>0</v>
      </c>
      <c r="J205" s="10">
        <v>131835.96</v>
      </c>
      <c r="K205" s="10">
        <v>136855.53</v>
      </c>
      <c r="L205" s="10">
        <v>0</v>
      </c>
    </row>
    <row r="206" spans="1:12" ht="12.45">
      <c r="A206" s="21"/>
      <c r="B206" s="9" t="s">
        <v>320</v>
      </c>
      <c r="C206" s="17"/>
      <c r="D206" s="17"/>
      <c r="E206" s="17"/>
      <c r="F206" s="18"/>
      <c r="G206" s="9" t="s">
        <v>296</v>
      </c>
      <c r="H206" s="10">
        <v>5000</v>
      </c>
      <c r="I206" s="10">
        <v>0</v>
      </c>
      <c r="J206" s="10">
        <v>0</v>
      </c>
      <c r="K206" s="10">
        <v>0</v>
      </c>
      <c r="L206" s="10">
        <v>5000</v>
      </c>
    </row>
    <row r="207" spans="1:12" ht="12.45">
      <c r="A207" s="21"/>
      <c r="B207" s="9" t="s">
        <v>321</v>
      </c>
      <c r="C207" s="17"/>
      <c r="D207" s="17"/>
      <c r="E207" s="17"/>
      <c r="F207" s="18"/>
      <c r="G207" s="9" t="s">
        <v>322</v>
      </c>
      <c r="H207" s="10">
        <v>27000</v>
      </c>
      <c r="I207" s="10">
        <v>0</v>
      </c>
      <c r="J207" s="10">
        <v>0</v>
      </c>
      <c r="K207" s="10">
        <v>27000</v>
      </c>
      <c r="L207" s="10">
        <v>0</v>
      </c>
    </row>
    <row r="208" spans="1:12" ht="12.45">
      <c r="A208" s="21"/>
      <c r="B208" s="9" t="s">
        <v>324</v>
      </c>
      <c r="C208" s="17"/>
      <c r="D208" s="17"/>
      <c r="E208" s="17"/>
      <c r="F208" s="18"/>
      <c r="G208" s="9" t="s">
        <v>296</v>
      </c>
      <c r="H208" s="10">
        <v>4736.84</v>
      </c>
      <c r="I208" s="10">
        <v>0</v>
      </c>
      <c r="J208" s="10">
        <v>0</v>
      </c>
      <c r="K208" s="10">
        <v>0</v>
      </c>
      <c r="L208" s="10">
        <v>4736.84</v>
      </c>
    </row>
    <row r="209" spans="1:12" ht="12.45">
      <c r="A209" s="21"/>
      <c r="B209" s="9" t="s">
        <v>325</v>
      </c>
      <c r="C209" s="17"/>
      <c r="D209" s="17"/>
      <c r="E209" s="17"/>
      <c r="F209" s="18"/>
      <c r="G209" s="9" t="s">
        <v>322</v>
      </c>
      <c r="H209" s="10">
        <v>27000</v>
      </c>
      <c r="I209" s="10">
        <v>27000</v>
      </c>
      <c r="J209" s="10">
        <v>27000</v>
      </c>
      <c r="K209" s="10">
        <v>27000</v>
      </c>
      <c r="L209" s="10">
        <v>0</v>
      </c>
    </row>
    <row r="210" spans="1:12" ht="12.45">
      <c r="A210" s="21"/>
      <c r="B210" s="9" t="s">
        <v>326</v>
      </c>
      <c r="C210" s="17"/>
      <c r="D210" s="17"/>
      <c r="E210" s="17"/>
      <c r="F210" s="18"/>
      <c r="G210" s="9" t="s">
        <v>22</v>
      </c>
      <c r="H210" s="10">
        <v>0</v>
      </c>
      <c r="I210" s="10">
        <v>0</v>
      </c>
      <c r="J210" s="10">
        <v>0</v>
      </c>
      <c r="K210" s="10">
        <v>197.01</v>
      </c>
      <c r="L210" s="10">
        <v>-197.01</v>
      </c>
    </row>
    <row r="211" spans="1:12" ht="12.45">
      <c r="A211" s="22"/>
      <c r="B211" s="9" t="s">
        <v>718</v>
      </c>
      <c r="C211" s="17"/>
      <c r="D211" s="17"/>
      <c r="E211" s="17"/>
      <c r="F211" s="18"/>
      <c r="G211" s="9" t="s">
        <v>22</v>
      </c>
      <c r="H211" s="10">
        <v>0</v>
      </c>
      <c r="I211" s="10">
        <v>0</v>
      </c>
      <c r="J211" s="10">
        <v>0</v>
      </c>
      <c r="K211" s="10">
        <v>1773.09</v>
      </c>
      <c r="L211" s="10">
        <v>-1773.09</v>
      </c>
    </row>
    <row r="212" spans="1:12" ht="12.45">
      <c r="A212" s="11" t="s">
        <v>1444</v>
      </c>
      <c r="B212" s="19"/>
      <c r="C212" s="19"/>
      <c r="D212" s="19"/>
      <c r="E212" s="19"/>
      <c r="F212" s="20"/>
      <c r="G212" s="12"/>
      <c r="H212" s="13">
        <v>699204.17</v>
      </c>
      <c r="I212" s="13">
        <v>135000</v>
      </c>
      <c r="J212" s="13">
        <v>266835.96000000002</v>
      </c>
      <c r="K212" s="13">
        <v>691437.43</v>
      </c>
      <c r="L212" s="13">
        <v>7766.74</v>
      </c>
    </row>
    <row r="213" spans="1:12" ht="12.45">
      <c r="A213" s="9" t="s">
        <v>328</v>
      </c>
      <c r="B213" s="9" t="s">
        <v>329</v>
      </c>
      <c r="C213" s="17"/>
      <c r="D213" s="17"/>
      <c r="E213" s="17"/>
      <c r="F213" s="18"/>
      <c r="G213" s="9" t="s">
        <v>296</v>
      </c>
      <c r="H213" s="10">
        <v>0</v>
      </c>
      <c r="I213" s="10">
        <v>0</v>
      </c>
      <c r="J213" s="10">
        <v>0</v>
      </c>
      <c r="K213" s="10">
        <v>1500</v>
      </c>
      <c r="L213" s="10">
        <v>-1500</v>
      </c>
    </row>
    <row r="214" spans="1:12" ht="12.45">
      <c r="A214" s="21"/>
      <c r="B214" s="9" t="s">
        <v>330</v>
      </c>
      <c r="C214" s="17"/>
      <c r="D214" s="17"/>
      <c r="E214" s="17"/>
      <c r="F214" s="18"/>
      <c r="G214" s="9" t="s">
        <v>22</v>
      </c>
      <c r="H214" s="10">
        <v>726.41</v>
      </c>
      <c r="I214" s="10">
        <v>0</v>
      </c>
      <c r="J214" s="10">
        <v>0</v>
      </c>
      <c r="K214" s="10">
        <v>726.41</v>
      </c>
      <c r="L214" s="10">
        <v>0</v>
      </c>
    </row>
    <row r="215" spans="1:12" ht="12.45">
      <c r="A215" s="21"/>
      <c r="B215" s="9" t="s">
        <v>331</v>
      </c>
      <c r="C215" s="17"/>
      <c r="D215" s="17"/>
      <c r="E215" s="17"/>
      <c r="F215" s="18"/>
      <c r="G215" s="9" t="s">
        <v>332</v>
      </c>
      <c r="H215" s="10">
        <v>8150</v>
      </c>
      <c r="I215" s="10">
        <v>0</v>
      </c>
      <c r="J215" s="10">
        <v>0</v>
      </c>
      <c r="K215" s="10">
        <v>8150</v>
      </c>
      <c r="L215" s="10">
        <v>0</v>
      </c>
    </row>
    <row r="216" spans="1:12" ht="12.45">
      <c r="A216" s="21"/>
      <c r="B216" s="9" t="s">
        <v>333</v>
      </c>
      <c r="C216" s="17"/>
      <c r="D216" s="17"/>
      <c r="E216" s="17"/>
      <c r="F216" s="18"/>
      <c r="G216" s="9" t="s">
        <v>332</v>
      </c>
      <c r="H216" s="10">
        <v>70815</v>
      </c>
      <c r="I216" s="10">
        <v>0</v>
      </c>
      <c r="J216" s="10">
        <v>0</v>
      </c>
      <c r="K216" s="10">
        <v>70815</v>
      </c>
      <c r="L216" s="10">
        <v>0</v>
      </c>
    </row>
    <row r="217" spans="1:12" ht="12.45">
      <c r="A217" s="21"/>
      <c r="B217" s="9" t="s">
        <v>336</v>
      </c>
      <c r="C217" s="17"/>
      <c r="D217" s="17"/>
      <c r="E217" s="17"/>
      <c r="F217" s="18"/>
      <c r="G217" s="9" t="s">
        <v>337</v>
      </c>
      <c r="H217" s="10">
        <v>117052.55</v>
      </c>
      <c r="I217" s="10">
        <v>0</v>
      </c>
      <c r="J217" s="10">
        <v>0</v>
      </c>
      <c r="K217" s="10">
        <v>117052.55</v>
      </c>
      <c r="L217" s="10">
        <v>0</v>
      </c>
    </row>
    <row r="218" spans="1:12" ht="12.45">
      <c r="A218" s="21"/>
      <c r="B218" s="9" t="s">
        <v>338</v>
      </c>
      <c r="C218" s="17"/>
      <c r="D218" s="17"/>
      <c r="E218" s="17"/>
      <c r="F218" s="18"/>
      <c r="G218" s="9" t="s">
        <v>337</v>
      </c>
      <c r="H218" s="10">
        <v>117358.28</v>
      </c>
      <c r="I218" s="10">
        <v>0</v>
      </c>
      <c r="J218" s="10">
        <v>28258.12</v>
      </c>
      <c r="K218" s="10">
        <v>117358.28</v>
      </c>
      <c r="L218" s="10">
        <v>0</v>
      </c>
    </row>
    <row r="219" spans="1:12" ht="12.45">
      <c r="A219" s="21"/>
      <c r="B219" s="9" t="s">
        <v>339</v>
      </c>
      <c r="C219" s="17"/>
      <c r="D219" s="17"/>
      <c r="E219" s="17"/>
      <c r="F219" s="18"/>
      <c r="G219" s="9" t="s">
        <v>332</v>
      </c>
      <c r="H219" s="10">
        <v>4331.03</v>
      </c>
      <c r="I219" s="10">
        <v>0</v>
      </c>
      <c r="J219" s="10">
        <v>0</v>
      </c>
      <c r="K219" s="10">
        <v>4331.03</v>
      </c>
      <c r="L219" s="10">
        <v>0</v>
      </c>
    </row>
    <row r="220" spans="1:12" ht="12.45">
      <c r="A220" s="21"/>
      <c r="B220" s="9" t="s">
        <v>342</v>
      </c>
      <c r="C220" s="17"/>
      <c r="D220" s="17"/>
      <c r="E220" s="17"/>
      <c r="F220" s="18"/>
      <c r="G220" s="9" t="s">
        <v>245</v>
      </c>
      <c r="H220" s="10">
        <v>74893.240000000005</v>
      </c>
      <c r="I220" s="10">
        <v>0</v>
      </c>
      <c r="J220" s="10">
        <v>38868.39</v>
      </c>
      <c r="K220" s="10">
        <v>74893.240000000005</v>
      </c>
      <c r="L220" s="10">
        <v>0</v>
      </c>
    </row>
    <row r="221" spans="1:12" ht="12.45">
      <c r="A221" s="21"/>
      <c r="B221" s="9" t="s">
        <v>343</v>
      </c>
      <c r="C221" s="17"/>
      <c r="D221" s="17"/>
      <c r="E221" s="17"/>
      <c r="F221" s="18"/>
      <c r="G221" s="9" t="s">
        <v>344</v>
      </c>
      <c r="H221" s="10">
        <v>3403.24</v>
      </c>
      <c r="I221" s="10">
        <v>0</v>
      </c>
      <c r="J221" s="10">
        <v>0</v>
      </c>
      <c r="K221" s="10">
        <v>3403.24</v>
      </c>
      <c r="L221" s="10">
        <v>0</v>
      </c>
    </row>
    <row r="222" spans="1:12" ht="12.45">
      <c r="A222" s="21"/>
      <c r="B222" s="9" t="s">
        <v>345</v>
      </c>
      <c r="C222" s="17"/>
      <c r="D222" s="17"/>
      <c r="E222" s="17"/>
      <c r="F222" s="18"/>
      <c r="G222" s="9" t="s">
        <v>337</v>
      </c>
      <c r="H222" s="10">
        <v>78859.039999999994</v>
      </c>
      <c r="I222" s="10">
        <v>0</v>
      </c>
      <c r="J222" s="10">
        <v>78359.039999999994</v>
      </c>
      <c r="K222" s="10">
        <v>78859.039999999994</v>
      </c>
      <c r="L222" s="10">
        <v>0</v>
      </c>
    </row>
    <row r="223" spans="1:12" ht="12.45">
      <c r="A223" s="21"/>
      <c r="B223" s="9" t="s">
        <v>346</v>
      </c>
      <c r="C223" s="17"/>
      <c r="D223" s="17"/>
      <c r="E223" s="17"/>
      <c r="F223" s="18"/>
      <c r="G223" s="9" t="s">
        <v>146</v>
      </c>
      <c r="H223" s="10">
        <v>1717</v>
      </c>
      <c r="I223" s="10">
        <v>0</v>
      </c>
      <c r="J223" s="10">
        <v>0</v>
      </c>
      <c r="K223" s="10">
        <v>1717</v>
      </c>
      <c r="L223" s="10">
        <v>0</v>
      </c>
    </row>
    <row r="224" spans="1:12" ht="12.45">
      <c r="A224" s="21"/>
      <c r="B224" s="9" t="s">
        <v>353</v>
      </c>
      <c r="C224" s="17"/>
      <c r="D224" s="17"/>
      <c r="E224" s="17"/>
      <c r="F224" s="18"/>
      <c r="G224" s="9" t="s">
        <v>22</v>
      </c>
      <c r="H224" s="10">
        <v>183.01</v>
      </c>
      <c r="I224" s="10">
        <v>0</v>
      </c>
      <c r="J224" s="10">
        <v>0</v>
      </c>
      <c r="K224" s="10">
        <v>791.23</v>
      </c>
      <c r="L224" s="10">
        <v>-608.22</v>
      </c>
    </row>
    <row r="225" spans="1:12" ht="12.45">
      <c r="A225" s="21"/>
      <c r="B225" s="9" t="s">
        <v>354</v>
      </c>
      <c r="C225" s="17"/>
      <c r="D225" s="17"/>
      <c r="E225" s="17"/>
      <c r="F225" s="18"/>
      <c r="G225" s="9" t="s">
        <v>22</v>
      </c>
      <c r="H225" s="10">
        <v>0</v>
      </c>
      <c r="I225" s="10">
        <v>0</v>
      </c>
      <c r="J225" s="10">
        <v>0</v>
      </c>
      <c r="K225" s="10">
        <v>242.73</v>
      </c>
      <c r="L225" s="10">
        <v>-242.73</v>
      </c>
    </row>
    <row r="226" spans="1:12" ht="12.45">
      <c r="A226" s="22"/>
      <c r="B226" s="9" t="s">
        <v>1445</v>
      </c>
      <c r="C226" s="17"/>
      <c r="D226" s="17"/>
      <c r="E226" s="17"/>
      <c r="F226" s="18"/>
      <c r="G226" s="9" t="s">
        <v>22</v>
      </c>
      <c r="H226" s="10">
        <v>0</v>
      </c>
      <c r="I226" s="10">
        <v>0</v>
      </c>
      <c r="J226" s="10">
        <v>0</v>
      </c>
      <c r="K226" s="10">
        <v>120</v>
      </c>
      <c r="L226" s="10">
        <v>-120</v>
      </c>
    </row>
    <row r="227" spans="1:12" ht="12.45">
      <c r="A227" s="11" t="s">
        <v>1446</v>
      </c>
      <c r="B227" s="19"/>
      <c r="C227" s="19"/>
      <c r="D227" s="19"/>
      <c r="E227" s="19"/>
      <c r="F227" s="20"/>
      <c r="G227" s="12"/>
      <c r="H227" s="13">
        <v>477488.8</v>
      </c>
      <c r="I227" s="13">
        <v>0</v>
      </c>
      <c r="J227" s="13">
        <v>145485.54999999999</v>
      </c>
      <c r="K227" s="13">
        <v>479959.75</v>
      </c>
      <c r="L227" s="13">
        <v>-2470.9499999999998</v>
      </c>
    </row>
    <row r="228" spans="1:12" ht="12.45">
      <c r="A228" s="9" t="s">
        <v>357</v>
      </c>
      <c r="B228" s="9" t="s">
        <v>358</v>
      </c>
      <c r="C228" s="17"/>
      <c r="D228" s="17"/>
      <c r="E228" s="17"/>
      <c r="F228" s="18"/>
      <c r="G228" s="9" t="s">
        <v>359</v>
      </c>
      <c r="H228" s="10">
        <v>6328325.1100000003</v>
      </c>
      <c r="I228" s="10">
        <v>0</v>
      </c>
      <c r="J228" s="10">
        <v>0</v>
      </c>
      <c r="K228" s="10">
        <v>6328325.1100000003</v>
      </c>
      <c r="L228" s="10">
        <v>0</v>
      </c>
    </row>
    <row r="229" spans="1:12" ht="12.45">
      <c r="A229" s="21"/>
      <c r="B229" s="9" t="s">
        <v>360</v>
      </c>
      <c r="C229" s="17"/>
      <c r="D229" s="17"/>
      <c r="E229" s="17"/>
      <c r="F229" s="18"/>
      <c r="G229" s="9" t="s">
        <v>359</v>
      </c>
      <c r="H229" s="10">
        <v>5089264.63</v>
      </c>
      <c r="I229" s="10">
        <v>0</v>
      </c>
      <c r="J229" s="10">
        <v>0</v>
      </c>
      <c r="K229" s="10">
        <v>5089264.63</v>
      </c>
      <c r="L229" s="10">
        <v>0</v>
      </c>
    </row>
    <row r="230" spans="1:12" ht="12.45">
      <c r="A230" s="21"/>
      <c r="B230" s="9" t="s">
        <v>361</v>
      </c>
      <c r="C230" s="17"/>
      <c r="D230" s="17"/>
      <c r="E230" s="17"/>
      <c r="F230" s="18"/>
      <c r="G230" s="9" t="s">
        <v>359</v>
      </c>
      <c r="H230" s="10">
        <v>3986800.98</v>
      </c>
      <c r="I230" s="10">
        <v>0</v>
      </c>
      <c r="J230" s="10">
        <v>0</v>
      </c>
      <c r="K230" s="10">
        <v>3986800.98</v>
      </c>
      <c r="L230" s="10">
        <v>0</v>
      </c>
    </row>
    <row r="231" spans="1:12" ht="12.45">
      <c r="A231" s="21"/>
      <c r="B231" s="9" t="s">
        <v>362</v>
      </c>
      <c r="C231" s="17"/>
      <c r="D231" s="17"/>
      <c r="E231" s="17"/>
      <c r="F231" s="18"/>
      <c r="G231" s="9" t="s">
        <v>363</v>
      </c>
      <c r="H231" s="10">
        <v>204323.55</v>
      </c>
      <c r="I231" s="10">
        <v>0</v>
      </c>
      <c r="J231" s="10">
        <v>0</v>
      </c>
      <c r="K231" s="10">
        <v>204323.55</v>
      </c>
      <c r="L231" s="10">
        <v>0</v>
      </c>
    </row>
    <row r="232" spans="1:12" ht="12.45">
      <c r="A232" s="21"/>
      <c r="B232" s="9" t="s">
        <v>364</v>
      </c>
      <c r="C232" s="17"/>
      <c r="D232" s="17"/>
      <c r="E232" s="17"/>
      <c r="F232" s="18"/>
      <c r="G232" s="9" t="s">
        <v>363</v>
      </c>
      <c r="H232" s="10">
        <v>2650073.88</v>
      </c>
      <c r="I232" s="10">
        <v>0</v>
      </c>
      <c r="J232" s="10">
        <v>0</v>
      </c>
      <c r="K232" s="10">
        <v>2650073.88</v>
      </c>
      <c r="L232" s="10">
        <v>0</v>
      </c>
    </row>
    <row r="233" spans="1:12" ht="12.45">
      <c r="A233" s="21"/>
      <c r="B233" s="9" t="s">
        <v>365</v>
      </c>
      <c r="C233" s="17"/>
      <c r="D233" s="17"/>
      <c r="E233" s="17"/>
      <c r="F233" s="18"/>
      <c r="G233" s="9" t="s">
        <v>363</v>
      </c>
      <c r="H233" s="10">
        <v>996700.24</v>
      </c>
      <c r="I233" s="10">
        <v>0</v>
      </c>
      <c r="J233" s="10">
        <v>0</v>
      </c>
      <c r="K233" s="10">
        <v>996700.24</v>
      </c>
      <c r="L233" s="10">
        <v>0</v>
      </c>
    </row>
    <row r="234" spans="1:12" ht="12.45">
      <c r="A234" s="21"/>
      <c r="B234" s="9" t="s">
        <v>366</v>
      </c>
      <c r="C234" s="17"/>
      <c r="D234" s="17"/>
      <c r="E234" s="17"/>
      <c r="F234" s="18"/>
      <c r="G234" s="9" t="s">
        <v>363</v>
      </c>
      <c r="H234" s="10">
        <v>636977.82999999996</v>
      </c>
      <c r="I234" s="10">
        <v>636977.82999999996</v>
      </c>
      <c r="J234" s="10">
        <v>636977.82999999996</v>
      </c>
      <c r="K234" s="10">
        <v>636977.82999999996</v>
      </c>
      <c r="L234" s="10">
        <v>0</v>
      </c>
    </row>
    <row r="235" spans="1:12" ht="12.45">
      <c r="A235" s="21"/>
      <c r="B235" s="9" t="s">
        <v>367</v>
      </c>
      <c r="C235" s="17"/>
      <c r="D235" s="17"/>
      <c r="E235" s="17"/>
      <c r="F235" s="18"/>
      <c r="G235" s="9" t="s">
        <v>359</v>
      </c>
      <c r="H235" s="10">
        <v>10444047.26</v>
      </c>
      <c r="I235" s="10">
        <v>870337.27</v>
      </c>
      <c r="J235" s="10">
        <v>2611011.81</v>
      </c>
      <c r="K235" s="10">
        <v>2611011.81</v>
      </c>
      <c r="L235" s="10">
        <v>7833035.4500000002</v>
      </c>
    </row>
    <row r="236" spans="1:12" ht="12.45">
      <c r="A236" s="21"/>
      <c r="B236" s="9" t="s">
        <v>368</v>
      </c>
      <c r="C236" s="17"/>
      <c r="D236" s="17"/>
      <c r="E236" s="17"/>
      <c r="F236" s="18"/>
      <c r="G236" s="9" t="s">
        <v>359</v>
      </c>
      <c r="H236" s="10">
        <v>4630743.49</v>
      </c>
      <c r="I236" s="10">
        <v>385895.29</v>
      </c>
      <c r="J236" s="10">
        <v>1157685.8700000001</v>
      </c>
      <c r="K236" s="10">
        <v>1157685.8700000001</v>
      </c>
      <c r="L236" s="10">
        <v>3473057.62</v>
      </c>
    </row>
    <row r="237" spans="1:12" ht="12.45">
      <c r="A237" s="21"/>
      <c r="B237" s="9" t="s">
        <v>369</v>
      </c>
      <c r="C237" s="17"/>
      <c r="D237" s="17"/>
      <c r="E237" s="17"/>
      <c r="F237" s="18"/>
      <c r="G237" s="9" t="s">
        <v>359</v>
      </c>
      <c r="H237" s="10">
        <v>5522241.4500000002</v>
      </c>
      <c r="I237" s="10">
        <v>460186.79</v>
      </c>
      <c r="J237" s="10">
        <v>1380560.37</v>
      </c>
      <c r="K237" s="10">
        <v>1380560.37</v>
      </c>
      <c r="L237" s="10">
        <v>4141681.08</v>
      </c>
    </row>
    <row r="238" spans="1:12" ht="12.45">
      <c r="A238" s="21"/>
      <c r="B238" s="9" t="s">
        <v>370</v>
      </c>
      <c r="C238" s="17"/>
      <c r="D238" s="17"/>
      <c r="E238" s="17"/>
      <c r="F238" s="18"/>
      <c r="G238" s="9" t="s">
        <v>363</v>
      </c>
      <c r="H238" s="10">
        <v>2544830.1800000002</v>
      </c>
      <c r="I238" s="10">
        <v>212069.18</v>
      </c>
      <c r="J238" s="10">
        <v>636207.54</v>
      </c>
      <c r="K238" s="10">
        <v>636207.54</v>
      </c>
      <c r="L238" s="10">
        <v>1908622.64</v>
      </c>
    </row>
    <row r="239" spans="1:12" ht="12.45">
      <c r="A239" s="21"/>
      <c r="B239" s="9" t="s">
        <v>478</v>
      </c>
      <c r="C239" s="17"/>
      <c r="D239" s="17"/>
      <c r="E239" s="17"/>
      <c r="F239" s="18"/>
      <c r="G239" s="9" t="s">
        <v>363</v>
      </c>
      <c r="H239" s="10">
        <v>1064097.26</v>
      </c>
      <c r="I239" s="10">
        <v>88674.77</v>
      </c>
      <c r="J239" s="10">
        <v>266024.31</v>
      </c>
      <c r="K239" s="10">
        <v>266024.31</v>
      </c>
      <c r="L239" s="10">
        <v>798072.95</v>
      </c>
    </row>
    <row r="240" spans="1:12" ht="12.45">
      <c r="A240" s="22"/>
      <c r="B240" s="9" t="s">
        <v>371</v>
      </c>
      <c r="C240" s="17"/>
      <c r="D240" s="17"/>
      <c r="E240" s="17"/>
      <c r="F240" s="18"/>
      <c r="G240" s="9" t="s">
        <v>363</v>
      </c>
      <c r="H240" s="10">
        <v>1380560.36</v>
      </c>
      <c r="I240" s="10">
        <v>115046.7</v>
      </c>
      <c r="J240" s="10">
        <v>345140.1</v>
      </c>
      <c r="K240" s="10">
        <v>345140.1</v>
      </c>
      <c r="L240" s="10">
        <v>1035420.26</v>
      </c>
    </row>
    <row r="241" spans="1:12" ht="12.45">
      <c r="A241" s="11" t="s">
        <v>1447</v>
      </c>
      <c r="B241" s="19"/>
      <c r="C241" s="19"/>
      <c r="D241" s="19"/>
      <c r="E241" s="19"/>
      <c r="F241" s="20"/>
      <c r="G241" s="12"/>
      <c r="H241" s="13">
        <v>45478986.219999999</v>
      </c>
      <c r="I241" s="13">
        <v>2769187.83</v>
      </c>
      <c r="J241" s="13">
        <v>7033607.8300000001</v>
      </c>
      <c r="K241" s="13">
        <v>26289096.219999999</v>
      </c>
      <c r="L241" s="13">
        <v>19189890</v>
      </c>
    </row>
    <row r="242" spans="1:12" ht="12.45">
      <c r="A242" s="11" t="s">
        <v>1448</v>
      </c>
      <c r="B242" s="19"/>
      <c r="C242" s="19"/>
      <c r="D242" s="19"/>
      <c r="E242" s="19"/>
      <c r="F242" s="20"/>
      <c r="G242" s="12"/>
      <c r="H242" s="13">
        <v>460221194.74000001</v>
      </c>
      <c r="I242" s="13">
        <v>16873298.210000001</v>
      </c>
      <c r="J242" s="13">
        <v>55453835.130000003</v>
      </c>
      <c r="K242" s="13">
        <v>328237923.02999997</v>
      </c>
      <c r="L242" s="13">
        <v>131983271.70999999</v>
      </c>
    </row>
    <row r="243" spans="1:12" ht="12.45">
      <c r="A243" s="5">
        <v>45198</v>
      </c>
      <c r="B243" s="14"/>
      <c r="C243" s="14"/>
      <c r="D243" s="14"/>
      <c r="E243" s="3" t="s">
        <v>1449</v>
      </c>
      <c r="F243" s="14"/>
      <c r="G243" s="14"/>
      <c r="H243" s="14"/>
      <c r="I243" s="6">
        <v>0.43028935000000001</v>
      </c>
      <c r="J243" s="14"/>
      <c r="K243" s="14"/>
      <c r="L243" s="14"/>
    </row>
  </sheetData>
  <pageMargins left="0.7" right="0.7" top="0.75" bottom="0.75" header="0.3" footer="0.3"/>
  <pageSetup scale="4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207"/>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1450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1451</v>
      </c>
      <c r="B8" s="14"/>
      <c r="C8" s="14"/>
      <c r="D8" s="14"/>
      <c r="E8" s="14"/>
      <c r="F8" s="14"/>
      <c r="G8" s="14"/>
      <c r="H8" s="14"/>
      <c r="I8" s="14"/>
      <c r="J8" s="14"/>
      <c r="K8" s="14"/>
      <c r="L8" s="14"/>
    </row>
    <row r="9" spans="1:12" ht="12.45">
      <c r="A9" s="4" t="s">
        <v>1452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1453</v>
      </c>
      <c r="B12" s="19"/>
      <c r="C12" s="19"/>
      <c r="D12" s="19"/>
      <c r="E12" s="19"/>
      <c r="F12" s="20"/>
      <c r="G12" s="12"/>
      <c r="H12" s="13">
        <v>0</v>
      </c>
      <c r="I12" s="13">
        <v>0</v>
      </c>
      <c r="J12" s="13">
        <v>0</v>
      </c>
      <c r="K12" s="13">
        <v>3135</v>
      </c>
      <c r="L12" s="13">
        <v>-3135</v>
      </c>
    </row>
    <row r="13" spans="1:12" ht="12.45">
      <c r="A13" s="9" t="s">
        <v>17</v>
      </c>
      <c r="B13" s="9" t="s">
        <v>602</v>
      </c>
      <c r="C13" s="17"/>
      <c r="D13" s="17"/>
      <c r="E13" s="17"/>
      <c r="F13" s="18"/>
      <c r="G13" s="9" t="s">
        <v>603</v>
      </c>
      <c r="H13" s="10">
        <v>52201.63</v>
      </c>
      <c r="I13" s="10">
        <v>0</v>
      </c>
      <c r="J13" s="10">
        <v>0</v>
      </c>
      <c r="K13" s="10">
        <v>52201.63</v>
      </c>
      <c r="L13" s="10">
        <v>0</v>
      </c>
    </row>
    <row r="14" spans="1:12" ht="12.45">
      <c r="A14" s="22"/>
      <c r="B14" s="9" t="s">
        <v>606</v>
      </c>
      <c r="C14" s="17"/>
      <c r="D14" s="17"/>
      <c r="E14" s="17"/>
      <c r="F14" s="18"/>
      <c r="G14" s="9" t="s">
        <v>603</v>
      </c>
      <c r="H14" s="10">
        <v>53742</v>
      </c>
      <c r="I14" s="10">
        <v>0</v>
      </c>
      <c r="J14" s="10">
        <v>0</v>
      </c>
      <c r="K14" s="10">
        <v>50227.32</v>
      </c>
      <c r="L14" s="10">
        <v>3514.68</v>
      </c>
    </row>
    <row r="15" spans="1:12" ht="12.45">
      <c r="A15" s="11" t="s">
        <v>1454</v>
      </c>
      <c r="B15" s="19"/>
      <c r="C15" s="19"/>
      <c r="D15" s="19"/>
      <c r="E15" s="19"/>
      <c r="F15" s="20"/>
      <c r="G15" s="12"/>
      <c r="H15" s="13">
        <v>105943.63</v>
      </c>
      <c r="I15" s="13">
        <v>0</v>
      </c>
      <c r="J15" s="13">
        <v>0</v>
      </c>
      <c r="K15" s="13">
        <v>102428.95</v>
      </c>
      <c r="L15" s="13">
        <v>3514.68</v>
      </c>
    </row>
    <row r="16" spans="1:12" ht="12.45">
      <c r="A16" s="9" t="s">
        <v>24</v>
      </c>
      <c r="B16" s="9" t="s">
        <v>25</v>
      </c>
      <c r="C16" s="17"/>
      <c r="D16" s="17"/>
      <c r="E16" s="17"/>
      <c r="F16" s="18"/>
      <c r="G16" s="9" t="s">
        <v>26</v>
      </c>
      <c r="H16" s="10">
        <v>959351.32</v>
      </c>
      <c r="I16" s="10">
        <v>0</v>
      </c>
      <c r="J16" s="10">
        <v>0</v>
      </c>
      <c r="K16" s="10">
        <v>959351.32</v>
      </c>
      <c r="L16" s="10">
        <v>0</v>
      </c>
    </row>
    <row r="17" spans="1:12" ht="12.45">
      <c r="A17" s="21"/>
      <c r="B17" s="9" t="s">
        <v>27</v>
      </c>
      <c r="C17" s="17"/>
      <c r="D17" s="17"/>
      <c r="E17" s="17"/>
      <c r="F17" s="18"/>
      <c r="G17" s="9" t="s">
        <v>26</v>
      </c>
      <c r="H17" s="10">
        <v>49719.93</v>
      </c>
      <c r="I17" s="10">
        <v>0</v>
      </c>
      <c r="J17" s="10">
        <v>0</v>
      </c>
      <c r="K17" s="10">
        <v>32163.93</v>
      </c>
      <c r="L17" s="10">
        <v>17556</v>
      </c>
    </row>
    <row r="18" spans="1:12" ht="12.45">
      <c r="A18" s="21"/>
      <c r="B18" s="9" t="s">
        <v>28</v>
      </c>
      <c r="C18" s="17"/>
      <c r="D18" s="17"/>
      <c r="E18" s="17"/>
      <c r="F18" s="18"/>
      <c r="G18" s="9" t="s">
        <v>26</v>
      </c>
      <c r="H18" s="10">
        <v>1017556.33</v>
      </c>
      <c r="I18" s="10">
        <v>59115.32</v>
      </c>
      <c r="J18" s="10">
        <v>117789.47</v>
      </c>
      <c r="K18" s="10">
        <v>799866.82</v>
      </c>
      <c r="L18" s="10">
        <v>217689.51</v>
      </c>
    </row>
    <row r="19" spans="1:12" ht="12.45">
      <c r="A19" s="22"/>
      <c r="B19" s="9" t="s">
        <v>29</v>
      </c>
      <c r="C19" s="17"/>
      <c r="D19" s="17"/>
      <c r="E19" s="17"/>
      <c r="F19" s="18"/>
      <c r="G19" s="9" t="s">
        <v>26</v>
      </c>
      <c r="H19" s="10">
        <v>66234.25</v>
      </c>
      <c r="I19" s="10">
        <v>0</v>
      </c>
      <c r="J19" s="10">
        <v>0</v>
      </c>
      <c r="K19" s="10">
        <v>0</v>
      </c>
      <c r="L19" s="10">
        <v>66234.25</v>
      </c>
    </row>
    <row r="20" spans="1:12" ht="12.45">
      <c r="A20" s="11" t="s">
        <v>1455</v>
      </c>
      <c r="B20" s="19"/>
      <c r="C20" s="19"/>
      <c r="D20" s="19"/>
      <c r="E20" s="19"/>
      <c r="F20" s="20"/>
      <c r="G20" s="12"/>
      <c r="H20" s="13">
        <v>2092861.83</v>
      </c>
      <c r="I20" s="13">
        <v>59115.32</v>
      </c>
      <c r="J20" s="13">
        <v>117789.47</v>
      </c>
      <c r="K20" s="13">
        <v>1791382.07</v>
      </c>
      <c r="L20" s="13">
        <v>301479.76</v>
      </c>
    </row>
    <row r="21" spans="1:12" ht="12.45">
      <c r="A21" s="9" t="s">
        <v>31</v>
      </c>
      <c r="B21" s="9" t="s">
        <v>32</v>
      </c>
      <c r="C21" s="17"/>
      <c r="D21" s="17"/>
      <c r="E21" s="17"/>
      <c r="F21" s="18"/>
      <c r="G21" s="9" t="s">
        <v>33</v>
      </c>
      <c r="H21" s="10">
        <v>1453643.42</v>
      </c>
      <c r="I21" s="10">
        <v>0</v>
      </c>
      <c r="J21" s="10">
        <v>0</v>
      </c>
      <c r="K21" s="10">
        <v>1453643.42</v>
      </c>
      <c r="L21" s="10">
        <v>0</v>
      </c>
    </row>
    <row r="22" spans="1:12" ht="12.45">
      <c r="A22" s="22"/>
      <c r="B22" s="9" t="s">
        <v>34</v>
      </c>
      <c r="C22" s="17"/>
      <c r="D22" s="17"/>
      <c r="E22" s="17"/>
      <c r="F22" s="18"/>
      <c r="G22" s="9" t="s">
        <v>33</v>
      </c>
      <c r="H22" s="10">
        <v>1430490.36</v>
      </c>
      <c r="I22" s="10">
        <v>0</v>
      </c>
      <c r="J22" s="10">
        <v>0</v>
      </c>
      <c r="K22" s="10">
        <v>1409502.59</v>
      </c>
      <c r="L22" s="10">
        <v>20987.77</v>
      </c>
    </row>
    <row r="23" spans="1:12" ht="12.45">
      <c r="A23" s="11" t="s">
        <v>1456</v>
      </c>
      <c r="B23" s="19"/>
      <c r="C23" s="19"/>
      <c r="D23" s="19"/>
      <c r="E23" s="19"/>
      <c r="F23" s="20"/>
      <c r="G23" s="12"/>
      <c r="H23" s="13">
        <v>2884133.78</v>
      </c>
      <c r="I23" s="13">
        <v>0</v>
      </c>
      <c r="J23" s="13">
        <v>0</v>
      </c>
      <c r="K23" s="13">
        <v>2863146.01</v>
      </c>
      <c r="L23" s="13">
        <v>20987.77</v>
      </c>
    </row>
    <row r="24" spans="1:12" ht="12.45">
      <c r="A24" s="9" t="s">
        <v>37</v>
      </c>
      <c r="B24" s="9" t="s">
        <v>38</v>
      </c>
      <c r="C24" s="17"/>
      <c r="D24" s="17"/>
      <c r="E24" s="17"/>
      <c r="F24" s="18"/>
      <c r="G24" s="9" t="s">
        <v>39</v>
      </c>
      <c r="H24" s="10">
        <v>283472.2</v>
      </c>
      <c r="I24" s="10">
        <v>0</v>
      </c>
      <c r="J24" s="10">
        <v>0</v>
      </c>
      <c r="K24" s="10">
        <v>283472.2</v>
      </c>
      <c r="L24" s="10">
        <v>0</v>
      </c>
    </row>
    <row r="25" spans="1:12" ht="12.45">
      <c r="A25" s="11" t="s">
        <v>1457</v>
      </c>
      <c r="B25" s="19"/>
      <c r="C25" s="19"/>
      <c r="D25" s="19"/>
      <c r="E25" s="19"/>
      <c r="F25" s="20"/>
      <c r="G25" s="12"/>
      <c r="H25" s="13">
        <v>283472.2</v>
      </c>
      <c r="I25" s="13">
        <v>0</v>
      </c>
      <c r="J25" s="13">
        <v>0</v>
      </c>
      <c r="K25" s="13">
        <v>283472.2</v>
      </c>
      <c r="L25" s="13">
        <v>0</v>
      </c>
    </row>
    <row r="26" spans="1:12" ht="12.45">
      <c r="A26" s="9" t="s">
        <v>41</v>
      </c>
      <c r="B26" s="9" t="s">
        <v>445</v>
      </c>
      <c r="C26" s="17"/>
      <c r="D26" s="17"/>
      <c r="E26" s="17"/>
      <c r="F26" s="18"/>
      <c r="G26" s="9" t="s">
        <v>441</v>
      </c>
      <c r="H26" s="10">
        <v>85241</v>
      </c>
      <c r="I26" s="10">
        <v>0</v>
      </c>
      <c r="J26" s="10">
        <v>0</v>
      </c>
      <c r="K26" s="10">
        <v>0</v>
      </c>
      <c r="L26" s="10">
        <v>85241</v>
      </c>
    </row>
    <row r="27" spans="1:12" ht="12.45">
      <c r="A27" s="22"/>
      <c r="B27" s="9" t="s">
        <v>42</v>
      </c>
      <c r="C27" s="17"/>
      <c r="D27" s="17"/>
      <c r="E27" s="17"/>
      <c r="F27" s="18"/>
      <c r="G27" s="9" t="s">
        <v>22</v>
      </c>
      <c r="H27" s="10">
        <v>0</v>
      </c>
      <c r="I27" s="10">
        <v>0</v>
      </c>
      <c r="J27" s="10">
        <v>0</v>
      </c>
      <c r="K27" s="10">
        <v>0</v>
      </c>
      <c r="L27" s="10">
        <v>0</v>
      </c>
    </row>
    <row r="28" spans="1:12" ht="12.45">
      <c r="A28" s="11" t="s">
        <v>1458</v>
      </c>
      <c r="B28" s="19"/>
      <c r="C28" s="19"/>
      <c r="D28" s="19"/>
      <c r="E28" s="19"/>
      <c r="F28" s="20"/>
      <c r="G28" s="12"/>
      <c r="H28" s="13">
        <v>85241</v>
      </c>
      <c r="I28" s="13">
        <v>0</v>
      </c>
      <c r="J28" s="13">
        <v>0</v>
      </c>
      <c r="K28" s="13">
        <v>0</v>
      </c>
      <c r="L28" s="13">
        <v>85241</v>
      </c>
    </row>
    <row r="29" spans="1:12" ht="12.45">
      <c r="A29" s="9" t="s">
        <v>44</v>
      </c>
      <c r="B29" s="9" t="s">
        <v>45</v>
      </c>
      <c r="C29" s="17"/>
      <c r="D29" s="17"/>
      <c r="E29" s="17"/>
      <c r="F29" s="18"/>
      <c r="G29" s="9" t="s">
        <v>46</v>
      </c>
      <c r="H29" s="10">
        <v>83786.100000000006</v>
      </c>
      <c r="I29" s="10">
        <v>0</v>
      </c>
      <c r="J29" s="10">
        <v>0</v>
      </c>
      <c r="K29" s="10">
        <v>83786.100000000006</v>
      </c>
      <c r="L29" s="10">
        <v>0</v>
      </c>
    </row>
    <row r="30" spans="1:12" ht="12.45">
      <c r="A30" s="22"/>
      <c r="B30" s="9" t="s">
        <v>47</v>
      </c>
      <c r="C30" s="17"/>
      <c r="D30" s="17"/>
      <c r="E30" s="17"/>
      <c r="F30" s="18"/>
      <c r="G30" s="9" t="s">
        <v>46</v>
      </c>
      <c r="H30" s="10">
        <v>81705.2</v>
      </c>
      <c r="I30" s="10">
        <v>0</v>
      </c>
      <c r="J30" s="10">
        <v>0</v>
      </c>
      <c r="K30" s="10">
        <v>79315.39</v>
      </c>
      <c r="L30" s="10">
        <v>2389.81</v>
      </c>
    </row>
    <row r="31" spans="1:12" ht="12.45">
      <c r="A31" s="11" t="s">
        <v>1459</v>
      </c>
      <c r="B31" s="19"/>
      <c r="C31" s="19"/>
      <c r="D31" s="19"/>
      <c r="E31" s="19"/>
      <c r="F31" s="20"/>
      <c r="G31" s="12"/>
      <c r="H31" s="13">
        <v>165491.29999999999</v>
      </c>
      <c r="I31" s="13">
        <v>0</v>
      </c>
      <c r="J31" s="13">
        <v>0</v>
      </c>
      <c r="K31" s="13">
        <v>163101.49</v>
      </c>
      <c r="L31" s="13">
        <v>2389.81</v>
      </c>
    </row>
    <row r="32" spans="1:12" ht="12.45">
      <c r="A32" s="9" t="s">
        <v>49</v>
      </c>
      <c r="B32" s="9" t="s">
        <v>50</v>
      </c>
      <c r="C32" s="17"/>
      <c r="D32" s="17"/>
      <c r="E32" s="17"/>
      <c r="F32" s="18"/>
      <c r="G32" s="9" t="s">
        <v>51</v>
      </c>
      <c r="H32" s="10">
        <v>21786.48</v>
      </c>
      <c r="I32" s="10">
        <v>0</v>
      </c>
      <c r="J32" s="10">
        <v>0</v>
      </c>
      <c r="K32" s="10">
        <v>21786.48</v>
      </c>
      <c r="L32" s="10">
        <v>0</v>
      </c>
    </row>
    <row r="33" spans="1:12" ht="12.45">
      <c r="A33" s="11" t="s">
        <v>1460</v>
      </c>
      <c r="B33" s="19"/>
      <c r="C33" s="19"/>
      <c r="D33" s="19"/>
      <c r="E33" s="19"/>
      <c r="F33" s="20"/>
      <c r="G33" s="12"/>
      <c r="H33" s="13">
        <v>21786.48</v>
      </c>
      <c r="I33" s="13">
        <v>0</v>
      </c>
      <c r="J33" s="13">
        <v>0</v>
      </c>
      <c r="K33" s="13">
        <v>21786.48</v>
      </c>
      <c r="L33" s="13">
        <v>0</v>
      </c>
    </row>
    <row r="34" spans="1:12" ht="12.45">
      <c r="A34" s="9" t="s">
        <v>53</v>
      </c>
      <c r="B34" s="9" t="s">
        <v>54</v>
      </c>
      <c r="C34" s="17"/>
      <c r="D34" s="17"/>
      <c r="E34" s="17"/>
      <c r="F34" s="18"/>
      <c r="G34" s="9" t="s">
        <v>55</v>
      </c>
      <c r="H34" s="10">
        <v>19573.48</v>
      </c>
      <c r="I34" s="10">
        <v>0</v>
      </c>
      <c r="J34" s="10">
        <v>0</v>
      </c>
      <c r="K34" s="10">
        <v>19573.48</v>
      </c>
      <c r="L34" s="10">
        <v>0</v>
      </c>
    </row>
    <row r="35" spans="1:12" ht="12.45">
      <c r="A35" s="22"/>
      <c r="B35" s="9" t="s">
        <v>57</v>
      </c>
      <c r="C35" s="17"/>
      <c r="D35" s="17"/>
      <c r="E35" s="17"/>
      <c r="F35" s="18"/>
      <c r="G35" s="9" t="s">
        <v>55</v>
      </c>
      <c r="H35" s="10">
        <v>19582.150000000001</v>
      </c>
      <c r="I35" s="10">
        <v>0</v>
      </c>
      <c r="J35" s="10">
        <v>7383.44</v>
      </c>
      <c r="K35" s="10">
        <v>14779.02</v>
      </c>
      <c r="L35" s="10">
        <v>4803.13</v>
      </c>
    </row>
    <row r="36" spans="1:12" ht="12.45">
      <c r="A36" s="11" t="s">
        <v>1461</v>
      </c>
      <c r="B36" s="19"/>
      <c r="C36" s="19"/>
      <c r="D36" s="19"/>
      <c r="E36" s="19"/>
      <c r="F36" s="20"/>
      <c r="G36" s="12"/>
      <c r="H36" s="13">
        <v>39155.629999999997</v>
      </c>
      <c r="I36" s="13">
        <v>0</v>
      </c>
      <c r="J36" s="13">
        <v>7383.44</v>
      </c>
      <c r="K36" s="13">
        <v>34352.5</v>
      </c>
      <c r="L36" s="13">
        <v>4803.13</v>
      </c>
    </row>
    <row r="37" spans="1:12" ht="12.45">
      <c r="A37" s="9" t="s">
        <v>60</v>
      </c>
      <c r="B37" s="9" t="s">
        <v>61</v>
      </c>
      <c r="C37" s="17"/>
      <c r="D37" s="17"/>
      <c r="E37" s="17"/>
      <c r="F37" s="18"/>
      <c r="G37" s="9" t="s">
        <v>62</v>
      </c>
      <c r="H37" s="10">
        <v>214083.06</v>
      </c>
      <c r="I37" s="10">
        <v>0</v>
      </c>
      <c r="J37" s="10">
        <v>0</v>
      </c>
      <c r="K37" s="10">
        <v>214083.06</v>
      </c>
      <c r="L37" s="10">
        <v>0</v>
      </c>
    </row>
    <row r="38" spans="1:12" ht="12.45">
      <c r="A38" s="22"/>
      <c r="B38" s="9" t="s">
        <v>65</v>
      </c>
      <c r="C38" s="17"/>
      <c r="D38" s="17"/>
      <c r="E38" s="17"/>
      <c r="F38" s="18"/>
      <c r="G38" s="9" t="s">
        <v>62</v>
      </c>
      <c r="H38" s="10">
        <v>252599</v>
      </c>
      <c r="I38" s="10">
        <v>0</v>
      </c>
      <c r="J38" s="10">
        <v>2973.23</v>
      </c>
      <c r="K38" s="10">
        <v>157509.24</v>
      </c>
      <c r="L38" s="10">
        <v>95089.76</v>
      </c>
    </row>
    <row r="39" spans="1:12" ht="12.45">
      <c r="A39" s="11" t="s">
        <v>1462</v>
      </c>
      <c r="B39" s="19"/>
      <c r="C39" s="19"/>
      <c r="D39" s="19"/>
      <c r="E39" s="19"/>
      <c r="F39" s="20"/>
      <c r="G39" s="12"/>
      <c r="H39" s="13">
        <v>466682.06</v>
      </c>
      <c r="I39" s="13">
        <v>0</v>
      </c>
      <c r="J39" s="13">
        <v>2973.23</v>
      </c>
      <c r="K39" s="13">
        <v>371592.3</v>
      </c>
      <c r="L39" s="13">
        <v>95089.76</v>
      </c>
    </row>
    <row r="40" spans="1:12" ht="12.45">
      <c r="A40" s="9" t="s">
        <v>68</v>
      </c>
      <c r="B40" s="9" t="s">
        <v>69</v>
      </c>
      <c r="C40" s="17"/>
      <c r="D40" s="17"/>
      <c r="E40" s="17"/>
      <c r="F40" s="18"/>
      <c r="G40" s="9" t="s">
        <v>70</v>
      </c>
      <c r="H40" s="10">
        <v>58205.16</v>
      </c>
      <c r="I40" s="10">
        <v>0</v>
      </c>
      <c r="J40" s="10">
        <v>0</v>
      </c>
      <c r="K40" s="10">
        <v>58205.16</v>
      </c>
      <c r="L40" s="10">
        <v>0</v>
      </c>
    </row>
    <row r="41" spans="1:12" ht="12.45">
      <c r="A41" s="22"/>
      <c r="B41" s="9" t="s">
        <v>71</v>
      </c>
      <c r="C41" s="17"/>
      <c r="D41" s="17"/>
      <c r="E41" s="17"/>
      <c r="F41" s="18"/>
      <c r="G41" s="9" t="s">
        <v>70</v>
      </c>
      <c r="H41" s="10">
        <v>67107.64</v>
      </c>
      <c r="I41" s="10">
        <v>0</v>
      </c>
      <c r="J41" s="10">
        <v>0</v>
      </c>
      <c r="K41" s="10">
        <v>0</v>
      </c>
      <c r="L41" s="10">
        <v>67107.64</v>
      </c>
    </row>
    <row r="42" spans="1:12" ht="12.45">
      <c r="A42" s="11" t="s">
        <v>1463</v>
      </c>
      <c r="B42" s="19"/>
      <c r="C42" s="19"/>
      <c r="D42" s="19"/>
      <c r="E42" s="19"/>
      <c r="F42" s="20"/>
      <c r="G42" s="12"/>
      <c r="H42" s="13">
        <v>125312.8</v>
      </c>
      <c r="I42" s="13">
        <v>0</v>
      </c>
      <c r="J42" s="13">
        <v>0</v>
      </c>
      <c r="K42" s="13">
        <v>58205.16</v>
      </c>
      <c r="L42" s="13">
        <v>67107.64</v>
      </c>
    </row>
    <row r="43" spans="1:12" ht="12.45">
      <c r="A43" s="9" t="s">
        <v>78</v>
      </c>
      <c r="B43" s="9" t="s">
        <v>79</v>
      </c>
      <c r="C43" s="17"/>
      <c r="D43" s="17"/>
      <c r="E43" s="17"/>
      <c r="F43" s="18"/>
      <c r="G43" s="9" t="s">
        <v>80</v>
      </c>
      <c r="H43" s="10">
        <v>141685.16</v>
      </c>
      <c r="I43" s="10">
        <v>441.63</v>
      </c>
      <c r="J43" s="10">
        <v>441.63</v>
      </c>
      <c r="K43" s="10">
        <v>141685.16</v>
      </c>
      <c r="L43" s="10">
        <v>0</v>
      </c>
    </row>
    <row r="44" spans="1:12" ht="12.45">
      <c r="A44" s="11" t="s">
        <v>1464</v>
      </c>
      <c r="B44" s="19"/>
      <c r="C44" s="19"/>
      <c r="D44" s="19"/>
      <c r="E44" s="19"/>
      <c r="F44" s="20"/>
      <c r="G44" s="12"/>
      <c r="H44" s="13">
        <v>141685.16</v>
      </c>
      <c r="I44" s="13">
        <v>441.63</v>
      </c>
      <c r="J44" s="13">
        <v>441.63</v>
      </c>
      <c r="K44" s="13">
        <v>141685.16</v>
      </c>
      <c r="L44" s="13">
        <v>0</v>
      </c>
    </row>
    <row r="45" spans="1:12" ht="12.45">
      <c r="A45" s="9" t="s">
        <v>82</v>
      </c>
      <c r="B45" s="9" t="s">
        <v>83</v>
      </c>
      <c r="C45" s="17"/>
      <c r="D45" s="17"/>
      <c r="E45" s="17"/>
      <c r="F45" s="18"/>
      <c r="G45" s="9" t="s">
        <v>84</v>
      </c>
      <c r="H45" s="10">
        <v>2368953.44</v>
      </c>
      <c r="I45" s="10">
        <v>0</v>
      </c>
      <c r="J45" s="10">
        <v>0</v>
      </c>
      <c r="K45" s="10">
        <v>2368953.44</v>
      </c>
      <c r="L45" s="10">
        <v>0</v>
      </c>
    </row>
    <row r="46" spans="1:12" ht="12.45">
      <c r="A46" s="11" t="s">
        <v>1465</v>
      </c>
      <c r="B46" s="19"/>
      <c r="C46" s="19"/>
      <c r="D46" s="19"/>
      <c r="E46" s="19"/>
      <c r="F46" s="20"/>
      <c r="G46" s="12"/>
      <c r="H46" s="13">
        <v>2368953.44</v>
      </c>
      <c r="I46" s="13">
        <v>0</v>
      </c>
      <c r="J46" s="13">
        <v>0</v>
      </c>
      <c r="K46" s="13">
        <v>2368953.44</v>
      </c>
      <c r="L46" s="13">
        <v>0</v>
      </c>
    </row>
    <row r="47" spans="1:12" ht="12.45">
      <c r="A47" s="9" t="s">
        <v>86</v>
      </c>
      <c r="B47" s="9" t="s">
        <v>87</v>
      </c>
      <c r="C47" s="17"/>
      <c r="D47" s="17"/>
      <c r="E47" s="17"/>
      <c r="F47" s="18"/>
      <c r="G47" s="9" t="s">
        <v>88</v>
      </c>
      <c r="H47" s="10">
        <v>5323815.79</v>
      </c>
      <c r="I47" s="10">
        <v>0</v>
      </c>
      <c r="J47" s="10">
        <v>0</v>
      </c>
      <c r="K47" s="10">
        <v>3221239.22</v>
      </c>
      <c r="L47" s="10">
        <v>2102576.5699999998</v>
      </c>
    </row>
    <row r="48" spans="1:12" ht="12.45">
      <c r="A48" s="11" t="s">
        <v>1466</v>
      </c>
      <c r="B48" s="19"/>
      <c r="C48" s="19"/>
      <c r="D48" s="19"/>
      <c r="E48" s="19"/>
      <c r="F48" s="20"/>
      <c r="G48" s="12"/>
      <c r="H48" s="13">
        <v>5323815.79</v>
      </c>
      <c r="I48" s="13">
        <v>0</v>
      </c>
      <c r="J48" s="13">
        <v>0</v>
      </c>
      <c r="K48" s="13">
        <v>3221239.22</v>
      </c>
      <c r="L48" s="13">
        <v>2102576.5699999998</v>
      </c>
    </row>
    <row r="49" spans="1:12" ht="12.45">
      <c r="A49" s="9" t="s">
        <v>100</v>
      </c>
      <c r="B49" s="9" t="s">
        <v>395</v>
      </c>
      <c r="C49" s="17"/>
      <c r="D49" s="17"/>
      <c r="E49" s="17"/>
      <c r="F49" s="18"/>
      <c r="G49" s="9" t="s">
        <v>140</v>
      </c>
      <c r="H49" s="10">
        <v>0</v>
      </c>
      <c r="I49" s="10">
        <v>0</v>
      </c>
      <c r="J49" s="10">
        <v>0</v>
      </c>
      <c r="K49" s="10">
        <v>2368.56</v>
      </c>
      <c r="L49" s="10">
        <v>-2368.56</v>
      </c>
    </row>
    <row r="50" spans="1:12" ht="12.45">
      <c r="A50" s="21"/>
      <c r="B50" s="9" t="s">
        <v>101</v>
      </c>
      <c r="C50" s="17"/>
      <c r="D50" s="17"/>
      <c r="E50" s="17"/>
      <c r="F50" s="18"/>
      <c r="G50" s="9" t="s">
        <v>102</v>
      </c>
      <c r="H50" s="10">
        <v>0</v>
      </c>
      <c r="I50" s="10">
        <v>0</v>
      </c>
      <c r="J50" s="10">
        <v>0</v>
      </c>
      <c r="K50" s="10">
        <v>218149.76000000001</v>
      </c>
      <c r="L50" s="10">
        <v>-218149.76000000001</v>
      </c>
    </row>
    <row r="51" spans="1:12" ht="12.45">
      <c r="A51" s="21"/>
      <c r="B51" s="9" t="s">
        <v>103</v>
      </c>
      <c r="C51" s="17"/>
      <c r="D51" s="17"/>
      <c r="E51" s="17"/>
      <c r="F51" s="18"/>
      <c r="G51" s="9" t="s">
        <v>102</v>
      </c>
      <c r="H51" s="10">
        <v>0</v>
      </c>
      <c r="I51" s="10">
        <v>0</v>
      </c>
      <c r="J51" s="10">
        <v>0</v>
      </c>
      <c r="K51" s="10">
        <v>377476.41</v>
      </c>
      <c r="L51" s="10">
        <v>-377476.41</v>
      </c>
    </row>
    <row r="52" spans="1:12" ht="12.45">
      <c r="A52" s="21"/>
      <c r="B52" s="9" t="s">
        <v>508</v>
      </c>
      <c r="C52" s="17"/>
      <c r="D52" s="17"/>
      <c r="E52" s="17"/>
      <c r="F52" s="18"/>
      <c r="G52" s="9" t="s">
        <v>140</v>
      </c>
      <c r="H52" s="10">
        <v>0</v>
      </c>
      <c r="I52" s="10">
        <v>0</v>
      </c>
      <c r="J52" s="10">
        <v>0</v>
      </c>
      <c r="K52" s="10">
        <v>2248.52</v>
      </c>
      <c r="L52" s="10">
        <v>-2248.52</v>
      </c>
    </row>
    <row r="53" spans="1:12" ht="12.45">
      <c r="A53" s="21"/>
      <c r="B53" s="9" t="s">
        <v>104</v>
      </c>
      <c r="C53" s="17"/>
      <c r="D53" s="17"/>
      <c r="E53" s="17"/>
      <c r="F53" s="18"/>
      <c r="G53" s="9" t="s">
        <v>102</v>
      </c>
      <c r="H53" s="10">
        <v>0</v>
      </c>
      <c r="I53" s="10">
        <v>0</v>
      </c>
      <c r="J53" s="10">
        <v>0</v>
      </c>
      <c r="K53" s="10">
        <v>2263279.6</v>
      </c>
      <c r="L53" s="10">
        <v>-2263279.6</v>
      </c>
    </row>
    <row r="54" spans="1:12" ht="12.45">
      <c r="A54" s="21"/>
      <c r="B54" s="9" t="s">
        <v>105</v>
      </c>
      <c r="C54" s="17"/>
      <c r="D54" s="17"/>
      <c r="E54" s="17"/>
      <c r="F54" s="18"/>
      <c r="G54" s="9" t="s">
        <v>102</v>
      </c>
      <c r="H54" s="10">
        <v>0</v>
      </c>
      <c r="I54" s="10">
        <v>0</v>
      </c>
      <c r="J54" s="10">
        <v>0</v>
      </c>
      <c r="K54" s="10">
        <v>253377.98</v>
      </c>
      <c r="L54" s="10">
        <v>-253377.98</v>
      </c>
    </row>
    <row r="55" spans="1:12" ht="12.45">
      <c r="A55" s="21"/>
      <c r="B55" s="9" t="s">
        <v>106</v>
      </c>
      <c r="C55" s="17"/>
      <c r="D55" s="17"/>
      <c r="E55" s="17"/>
      <c r="F55" s="18"/>
      <c r="G55" s="9" t="s">
        <v>102</v>
      </c>
      <c r="H55" s="10">
        <v>0</v>
      </c>
      <c r="I55" s="10">
        <v>0</v>
      </c>
      <c r="J55" s="10">
        <v>0</v>
      </c>
      <c r="K55" s="10">
        <v>476442.44</v>
      </c>
      <c r="L55" s="10">
        <v>-476442.44</v>
      </c>
    </row>
    <row r="56" spans="1:12" ht="12.45">
      <c r="A56" s="21"/>
      <c r="B56" s="9" t="s">
        <v>107</v>
      </c>
      <c r="C56" s="17"/>
      <c r="D56" s="17"/>
      <c r="E56" s="17"/>
      <c r="F56" s="18"/>
      <c r="G56" s="9" t="s">
        <v>102</v>
      </c>
      <c r="H56" s="10">
        <v>0</v>
      </c>
      <c r="I56" s="10">
        <v>0</v>
      </c>
      <c r="J56" s="10">
        <v>0</v>
      </c>
      <c r="K56" s="10">
        <v>203862.19</v>
      </c>
      <c r="L56" s="10">
        <v>-203862.19</v>
      </c>
    </row>
    <row r="57" spans="1:12" ht="12.45">
      <c r="A57" s="21"/>
      <c r="B57" s="9" t="s">
        <v>108</v>
      </c>
      <c r="C57" s="17"/>
      <c r="D57" s="17"/>
      <c r="E57" s="17"/>
      <c r="F57" s="18"/>
      <c r="G57" s="9" t="s">
        <v>102</v>
      </c>
      <c r="H57" s="10">
        <v>0</v>
      </c>
      <c r="I57" s="10">
        <v>54362.3</v>
      </c>
      <c r="J57" s="10">
        <v>54362.3</v>
      </c>
      <c r="K57" s="10">
        <v>878070.5</v>
      </c>
      <c r="L57" s="10">
        <v>-878070.5</v>
      </c>
    </row>
    <row r="58" spans="1:12" ht="12.45">
      <c r="A58" s="21"/>
      <c r="B58" s="9" t="s">
        <v>109</v>
      </c>
      <c r="C58" s="17"/>
      <c r="D58" s="17"/>
      <c r="E58" s="17"/>
      <c r="F58" s="18"/>
      <c r="G58" s="9" t="s">
        <v>102</v>
      </c>
      <c r="H58" s="10">
        <v>0</v>
      </c>
      <c r="I58" s="10">
        <v>11065.44</v>
      </c>
      <c r="J58" s="10">
        <v>11065.44</v>
      </c>
      <c r="K58" s="10">
        <v>385059.3</v>
      </c>
      <c r="L58" s="10">
        <v>-385059.3</v>
      </c>
    </row>
    <row r="59" spans="1:12" ht="12.45">
      <c r="A59" s="21"/>
      <c r="B59" s="9" t="s">
        <v>110</v>
      </c>
      <c r="C59" s="17"/>
      <c r="D59" s="17"/>
      <c r="E59" s="17"/>
      <c r="F59" s="18"/>
      <c r="G59" s="9" t="s">
        <v>102</v>
      </c>
      <c r="H59" s="10">
        <v>0</v>
      </c>
      <c r="I59" s="10">
        <v>10305.129999999999</v>
      </c>
      <c r="J59" s="10">
        <v>10305.129999999999</v>
      </c>
      <c r="K59" s="10">
        <v>242705.92000000001</v>
      </c>
      <c r="L59" s="10">
        <v>-242705.92000000001</v>
      </c>
    </row>
    <row r="60" spans="1:12" ht="12.45">
      <c r="A60" s="22"/>
      <c r="B60" s="9" t="s">
        <v>111</v>
      </c>
      <c r="C60" s="17"/>
      <c r="D60" s="17"/>
      <c r="E60" s="17"/>
      <c r="F60" s="18"/>
      <c r="G60" s="9" t="s">
        <v>102</v>
      </c>
      <c r="H60" s="10">
        <v>0</v>
      </c>
      <c r="I60" s="10">
        <v>0</v>
      </c>
      <c r="J60" s="10">
        <v>0</v>
      </c>
      <c r="K60" s="10">
        <v>47360.79</v>
      </c>
      <c r="L60" s="10">
        <v>-47360.79</v>
      </c>
    </row>
    <row r="61" spans="1:12" ht="12.45">
      <c r="A61" s="11" t="s">
        <v>1467</v>
      </c>
      <c r="B61" s="19"/>
      <c r="C61" s="19"/>
      <c r="D61" s="19"/>
      <c r="E61" s="19"/>
      <c r="F61" s="20"/>
      <c r="G61" s="12"/>
      <c r="H61" s="13">
        <v>0</v>
      </c>
      <c r="I61" s="13">
        <v>75732.87</v>
      </c>
      <c r="J61" s="13">
        <v>75732.87</v>
      </c>
      <c r="K61" s="13">
        <v>5350401.97</v>
      </c>
      <c r="L61" s="13">
        <v>-5350401.97</v>
      </c>
    </row>
    <row r="62" spans="1:12" ht="12.45">
      <c r="A62" s="9" t="s">
        <v>117</v>
      </c>
      <c r="B62" s="9" t="s">
        <v>118</v>
      </c>
      <c r="C62" s="17"/>
      <c r="D62" s="17"/>
      <c r="E62" s="17"/>
      <c r="F62" s="18"/>
      <c r="G62" s="9" t="s">
        <v>119</v>
      </c>
      <c r="H62" s="10">
        <v>0</v>
      </c>
      <c r="I62" s="10">
        <v>0</v>
      </c>
      <c r="J62" s="10">
        <v>171561.2</v>
      </c>
      <c r="K62" s="10">
        <v>527182.80000000005</v>
      </c>
      <c r="L62" s="10">
        <v>-527182.80000000005</v>
      </c>
    </row>
    <row r="63" spans="1:12" ht="12.45">
      <c r="A63" s="22"/>
      <c r="B63" s="9" t="s">
        <v>120</v>
      </c>
      <c r="C63" s="17"/>
      <c r="D63" s="17"/>
      <c r="E63" s="17"/>
      <c r="F63" s="18"/>
      <c r="G63" s="9" t="s">
        <v>119</v>
      </c>
      <c r="H63" s="10">
        <v>0</v>
      </c>
      <c r="I63" s="10">
        <v>18442.400000000001</v>
      </c>
      <c r="J63" s="10">
        <v>18442.400000000001</v>
      </c>
      <c r="K63" s="10">
        <v>18442.400000000001</v>
      </c>
      <c r="L63" s="10">
        <v>-18442.400000000001</v>
      </c>
    </row>
    <row r="64" spans="1:12" ht="12.45">
      <c r="A64" s="11" t="s">
        <v>1468</v>
      </c>
      <c r="B64" s="19"/>
      <c r="C64" s="19"/>
      <c r="D64" s="19"/>
      <c r="E64" s="19"/>
      <c r="F64" s="20"/>
      <c r="G64" s="12"/>
      <c r="H64" s="13">
        <v>0</v>
      </c>
      <c r="I64" s="13">
        <v>18442.400000000001</v>
      </c>
      <c r="J64" s="13">
        <v>190003.6</v>
      </c>
      <c r="K64" s="13">
        <v>545625.19999999995</v>
      </c>
      <c r="L64" s="13">
        <v>-545625.19999999995</v>
      </c>
    </row>
    <row r="65" spans="1:12" ht="12.45">
      <c r="A65" s="9" t="s">
        <v>122</v>
      </c>
      <c r="B65" s="9" t="s">
        <v>123</v>
      </c>
      <c r="C65" s="17"/>
      <c r="D65" s="17"/>
      <c r="E65" s="17"/>
      <c r="F65" s="18"/>
      <c r="G65" s="9" t="s">
        <v>124</v>
      </c>
      <c r="H65" s="10">
        <v>25000</v>
      </c>
      <c r="I65" s="10">
        <v>0</v>
      </c>
      <c r="J65" s="10">
        <v>0</v>
      </c>
      <c r="K65" s="10">
        <v>25000</v>
      </c>
      <c r="L65" s="10">
        <v>0</v>
      </c>
    </row>
    <row r="66" spans="1:12" ht="12.45">
      <c r="A66" s="21"/>
      <c r="B66" s="9" t="s">
        <v>125</v>
      </c>
      <c r="C66" s="17"/>
      <c r="D66" s="17"/>
      <c r="E66" s="17"/>
      <c r="F66" s="18"/>
      <c r="G66" s="9" t="s">
        <v>126</v>
      </c>
      <c r="H66" s="10">
        <v>90079</v>
      </c>
      <c r="I66" s="10">
        <v>0</v>
      </c>
      <c r="J66" s="10">
        <v>0</v>
      </c>
      <c r="K66" s="10">
        <v>90079</v>
      </c>
      <c r="L66" s="10">
        <v>0</v>
      </c>
    </row>
    <row r="67" spans="1:12" ht="12.45">
      <c r="A67" s="21"/>
      <c r="B67" s="9" t="s">
        <v>129</v>
      </c>
      <c r="C67" s="17"/>
      <c r="D67" s="17"/>
      <c r="E67" s="17"/>
      <c r="F67" s="18"/>
      <c r="G67" s="9" t="s">
        <v>126</v>
      </c>
      <c r="H67" s="10">
        <v>92074</v>
      </c>
      <c r="I67" s="10">
        <v>0</v>
      </c>
      <c r="J67" s="10">
        <v>87860.69</v>
      </c>
      <c r="K67" s="10">
        <v>90317.66</v>
      </c>
      <c r="L67" s="10">
        <v>1756.34</v>
      </c>
    </row>
    <row r="68" spans="1:12" ht="12.45">
      <c r="A68" s="21"/>
      <c r="B68" s="9" t="s">
        <v>131</v>
      </c>
      <c r="C68" s="17"/>
      <c r="D68" s="17"/>
      <c r="E68" s="17"/>
      <c r="F68" s="18"/>
      <c r="G68" s="9" t="s">
        <v>126</v>
      </c>
      <c r="H68" s="10">
        <v>40130</v>
      </c>
      <c r="I68" s="10">
        <v>0</v>
      </c>
      <c r="J68" s="10">
        <v>0</v>
      </c>
      <c r="K68" s="10">
        <v>0</v>
      </c>
      <c r="L68" s="10">
        <v>40130</v>
      </c>
    </row>
    <row r="69" spans="1:12" ht="12.45">
      <c r="A69" s="21"/>
      <c r="B69" s="9" t="s">
        <v>132</v>
      </c>
      <c r="C69" s="17"/>
      <c r="D69" s="17"/>
      <c r="E69" s="17"/>
      <c r="F69" s="18"/>
      <c r="G69" s="9" t="s">
        <v>22</v>
      </c>
      <c r="H69" s="10">
        <v>0</v>
      </c>
      <c r="I69" s="10">
        <v>0</v>
      </c>
      <c r="J69" s="10">
        <v>0</v>
      </c>
      <c r="K69" s="10">
        <v>211.92</v>
      </c>
      <c r="L69" s="10">
        <v>-211.92</v>
      </c>
    </row>
    <row r="70" spans="1:12" ht="12.45">
      <c r="A70" s="21"/>
      <c r="B70" s="9" t="s">
        <v>133</v>
      </c>
      <c r="C70" s="17"/>
      <c r="D70" s="17"/>
      <c r="E70" s="17"/>
      <c r="F70" s="18"/>
      <c r="G70" s="9" t="s">
        <v>22</v>
      </c>
      <c r="H70" s="10">
        <v>0</v>
      </c>
      <c r="I70" s="10">
        <v>0</v>
      </c>
      <c r="J70" s="10">
        <v>0</v>
      </c>
      <c r="K70" s="10">
        <v>103</v>
      </c>
      <c r="L70" s="10">
        <v>-103</v>
      </c>
    </row>
    <row r="71" spans="1:12" ht="12.45">
      <c r="A71" s="21"/>
      <c r="B71" s="9" t="s">
        <v>134</v>
      </c>
      <c r="C71" s="17"/>
      <c r="D71" s="17"/>
      <c r="E71" s="17"/>
      <c r="F71" s="18"/>
      <c r="G71" s="9" t="s">
        <v>22</v>
      </c>
      <c r="H71" s="10">
        <v>0</v>
      </c>
      <c r="I71" s="10">
        <v>0</v>
      </c>
      <c r="J71" s="10">
        <v>0</v>
      </c>
      <c r="K71" s="10">
        <v>813.04</v>
      </c>
      <c r="L71" s="10">
        <v>-813.04</v>
      </c>
    </row>
    <row r="72" spans="1:12" ht="12.45">
      <c r="A72" s="22"/>
      <c r="B72" s="9" t="s">
        <v>136</v>
      </c>
      <c r="C72" s="17"/>
      <c r="D72" s="17"/>
      <c r="E72" s="17"/>
      <c r="F72" s="18"/>
      <c r="G72" s="9" t="s">
        <v>22</v>
      </c>
      <c r="H72" s="10">
        <v>0</v>
      </c>
      <c r="I72" s="10">
        <v>0</v>
      </c>
      <c r="J72" s="10">
        <v>0</v>
      </c>
      <c r="K72" s="10">
        <v>0</v>
      </c>
      <c r="L72" s="10">
        <v>0</v>
      </c>
    </row>
    <row r="73" spans="1:12" ht="12.45">
      <c r="A73" s="11" t="s">
        <v>1469</v>
      </c>
      <c r="B73" s="19"/>
      <c r="C73" s="19"/>
      <c r="D73" s="19"/>
      <c r="E73" s="19"/>
      <c r="F73" s="20"/>
      <c r="G73" s="12"/>
      <c r="H73" s="13">
        <v>247283</v>
      </c>
      <c r="I73" s="13">
        <v>0</v>
      </c>
      <c r="J73" s="13">
        <v>87860.69</v>
      </c>
      <c r="K73" s="13">
        <v>206524.62</v>
      </c>
      <c r="L73" s="13">
        <v>40758.379999999997</v>
      </c>
    </row>
    <row r="74" spans="1:12" ht="12.45">
      <c r="A74" s="9" t="s">
        <v>144</v>
      </c>
      <c r="B74" s="9" t="s">
        <v>145</v>
      </c>
      <c r="C74" s="17"/>
      <c r="D74" s="17"/>
      <c r="E74" s="17"/>
      <c r="F74" s="18"/>
      <c r="G74" s="9" t="s">
        <v>146</v>
      </c>
      <c r="H74" s="10">
        <v>16439897.949999999</v>
      </c>
      <c r="I74" s="10">
        <v>0</v>
      </c>
      <c r="J74" s="10">
        <v>0</v>
      </c>
      <c r="K74" s="10">
        <v>16439897.949999999</v>
      </c>
      <c r="L74" s="10">
        <v>0</v>
      </c>
    </row>
    <row r="75" spans="1:12" ht="12.45">
      <c r="A75" s="21"/>
      <c r="B75" s="9" t="s">
        <v>147</v>
      </c>
      <c r="C75" s="17"/>
      <c r="D75" s="17"/>
      <c r="E75" s="17"/>
      <c r="F75" s="18"/>
      <c r="G75" s="9" t="s">
        <v>148</v>
      </c>
      <c r="H75" s="10">
        <v>774493.1</v>
      </c>
      <c r="I75" s="10">
        <v>0</v>
      </c>
      <c r="J75" s="10">
        <v>0</v>
      </c>
      <c r="K75" s="10">
        <v>774493.1</v>
      </c>
      <c r="L75" s="10">
        <v>0</v>
      </c>
    </row>
    <row r="76" spans="1:12" ht="12.45">
      <c r="A76" s="21"/>
      <c r="B76" s="9" t="s">
        <v>149</v>
      </c>
      <c r="C76" s="17"/>
      <c r="D76" s="17"/>
      <c r="E76" s="17"/>
      <c r="F76" s="18"/>
      <c r="G76" s="9" t="s">
        <v>146</v>
      </c>
      <c r="H76" s="10">
        <v>16807217.57</v>
      </c>
      <c r="I76" s="10">
        <v>0</v>
      </c>
      <c r="J76" s="10">
        <v>0</v>
      </c>
      <c r="K76" s="10">
        <v>16807217.57</v>
      </c>
      <c r="L76" s="10">
        <v>0</v>
      </c>
    </row>
    <row r="77" spans="1:12" ht="12.45">
      <c r="A77" s="21"/>
      <c r="B77" s="9" t="s">
        <v>150</v>
      </c>
      <c r="C77" s="17"/>
      <c r="D77" s="17"/>
      <c r="E77" s="17"/>
      <c r="F77" s="18"/>
      <c r="G77" s="9" t="s">
        <v>146</v>
      </c>
      <c r="H77" s="10">
        <v>-31164</v>
      </c>
      <c r="I77" s="10">
        <v>0</v>
      </c>
      <c r="J77" s="10">
        <v>0</v>
      </c>
      <c r="K77" s="10">
        <v>-31164</v>
      </c>
      <c r="L77" s="10">
        <v>0</v>
      </c>
    </row>
    <row r="78" spans="1:12" ht="12.45">
      <c r="A78" s="21"/>
      <c r="B78" s="9" t="s">
        <v>404</v>
      </c>
      <c r="C78" s="17"/>
      <c r="D78" s="17"/>
      <c r="E78" s="17"/>
      <c r="F78" s="18"/>
      <c r="G78" s="9" t="s">
        <v>405</v>
      </c>
      <c r="H78" s="10">
        <v>594158.99</v>
      </c>
      <c r="I78" s="10">
        <v>0</v>
      </c>
      <c r="J78" s="10">
        <v>0</v>
      </c>
      <c r="K78" s="10">
        <v>594158.99</v>
      </c>
      <c r="L78" s="10">
        <v>0</v>
      </c>
    </row>
    <row r="79" spans="1:12" ht="12.45">
      <c r="A79" s="21"/>
      <c r="B79" s="9" t="s">
        <v>151</v>
      </c>
      <c r="C79" s="17"/>
      <c r="D79" s="17"/>
      <c r="E79" s="17"/>
      <c r="F79" s="18"/>
      <c r="G79" s="9" t="s">
        <v>152</v>
      </c>
      <c r="H79" s="10">
        <v>2166878.46</v>
      </c>
      <c r="I79" s="10">
        <v>0</v>
      </c>
      <c r="J79" s="10">
        <v>0</v>
      </c>
      <c r="K79" s="10">
        <v>2166878.46</v>
      </c>
      <c r="L79" s="10">
        <v>0</v>
      </c>
    </row>
    <row r="80" spans="1:12" ht="12.45">
      <c r="A80" s="21"/>
      <c r="B80" s="9" t="s">
        <v>153</v>
      </c>
      <c r="C80" s="17"/>
      <c r="D80" s="17"/>
      <c r="E80" s="17"/>
      <c r="F80" s="18"/>
      <c r="G80" s="9" t="s">
        <v>154</v>
      </c>
      <c r="H80" s="10">
        <v>4161729.09</v>
      </c>
      <c r="I80" s="10">
        <v>0</v>
      </c>
      <c r="J80" s="10">
        <v>0</v>
      </c>
      <c r="K80" s="10">
        <v>4161729.09</v>
      </c>
      <c r="L80" s="10">
        <v>0</v>
      </c>
    </row>
    <row r="81" spans="1:12" ht="12.45">
      <c r="A81" s="21"/>
      <c r="B81" s="9" t="s">
        <v>155</v>
      </c>
      <c r="C81" s="17"/>
      <c r="D81" s="17"/>
      <c r="E81" s="17"/>
      <c r="F81" s="18"/>
      <c r="G81" s="9" t="s">
        <v>156</v>
      </c>
      <c r="H81" s="10">
        <v>710955.93</v>
      </c>
      <c r="I81" s="10">
        <v>0</v>
      </c>
      <c r="J81" s="10">
        <v>0</v>
      </c>
      <c r="K81" s="10">
        <v>710955.93</v>
      </c>
      <c r="L81" s="10">
        <v>0</v>
      </c>
    </row>
    <row r="82" spans="1:12" ht="12.45">
      <c r="A82" s="21"/>
      <c r="B82" s="9" t="s">
        <v>157</v>
      </c>
      <c r="C82" s="17"/>
      <c r="D82" s="17"/>
      <c r="E82" s="17"/>
      <c r="F82" s="18"/>
      <c r="G82" s="9" t="s">
        <v>158</v>
      </c>
      <c r="H82" s="10">
        <v>485704.1</v>
      </c>
      <c r="I82" s="10">
        <v>0</v>
      </c>
      <c r="J82" s="10">
        <v>0</v>
      </c>
      <c r="K82" s="10">
        <v>485704.1</v>
      </c>
      <c r="L82" s="10">
        <v>0</v>
      </c>
    </row>
    <row r="83" spans="1:12" ht="12.45">
      <c r="A83" s="21"/>
      <c r="B83" s="9" t="s">
        <v>159</v>
      </c>
      <c r="C83" s="17"/>
      <c r="D83" s="17"/>
      <c r="E83" s="17"/>
      <c r="F83" s="18"/>
      <c r="G83" s="9" t="s">
        <v>160</v>
      </c>
      <c r="H83" s="10">
        <v>20263.55</v>
      </c>
      <c r="I83" s="10">
        <v>0</v>
      </c>
      <c r="J83" s="10">
        <v>0</v>
      </c>
      <c r="K83" s="10">
        <v>20263.55</v>
      </c>
      <c r="L83" s="10">
        <v>0</v>
      </c>
    </row>
    <row r="84" spans="1:12" ht="12.45">
      <c r="A84" s="21"/>
      <c r="B84" s="9" t="s">
        <v>161</v>
      </c>
      <c r="C84" s="17"/>
      <c r="D84" s="17"/>
      <c r="E84" s="17"/>
      <c r="F84" s="18"/>
      <c r="G84" s="9" t="s">
        <v>162</v>
      </c>
      <c r="H84" s="10">
        <v>839981</v>
      </c>
      <c r="I84" s="10">
        <v>0</v>
      </c>
      <c r="J84" s="10">
        <v>0</v>
      </c>
      <c r="K84" s="10">
        <v>839981</v>
      </c>
      <c r="L84" s="10">
        <v>0</v>
      </c>
    </row>
    <row r="85" spans="1:12" ht="12.45">
      <c r="A85" s="21"/>
      <c r="B85" s="9" t="s">
        <v>163</v>
      </c>
      <c r="C85" s="17"/>
      <c r="D85" s="17"/>
      <c r="E85" s="17"/>
      <c r="F85" s="18"/>
      <c r="G85" s="9" t="s">
        <v>164</v>
      </c>
      <c r="H85" s="10">
        <v>40380</v>
      </c>
      <c r="I85" s="10">
        <v>0</v>
      </c>
      <c r="J85" s="10">
        <v>0</v>
      </c>
      <c r="K85" s="10">
        <v>40380</v>
      </c>
      <c r="L85" s="10">
        <v>0</v>
      </c>
    </row>
    <row r="86" spans="1:12" ht="12.45">
      <c r="A86" s="21"/>
      <c r="B86" s="9" t="s">
        <v>165</v>
      </c>
      <c r="C86" s="17"/>
      <c r="D86" s="17"/>
      <c r="E86" s="17"/>
      <c r="F86" s="18"/>
      <c r="G86" s="9" t="s">
        <v>166</v>
      </c>
      <c r="H86" s="10">
        <v>148423</v>
      </c>
      <c r="I86" s="10">
        <v>0</v>
      </c>
      <c r="J86" s="10">
        <v>0</v>
      </c>
      <c r="K86" s="10">
        <v>148423</v>
      </c>
      <c r="L86" s="10">
        <v>0</v>
      </c>
    </row>
    <row r="87" spans="1:12" ht="12.45">
      <c r="A87" s="21"/>
      <c r="B87" s="9" t="s">
        <v>167</v>
      </c>
      <c r="C87" s="17"/>
      <c r="D87" s="17"/>
      <c r="E87" s="17"/>
      <c r="F87" s="18"/>
      <c r="G87" s="9" t="s">
        <v>168</v>
      </c>
      <c r="H87" s="10">
        <v>29114</v>
      </c>
      <c r="I87" s="10">
        <v>0</v>
      </c>
      <c r="J87" s="10">
        <v>0</v>
      </c>
      <c r="K87" s="10">
        <v>29114</v>
      </c>
      <c r="L87" s="10">
        <v>0</v>
      </c>
    </row>
    <row r="88" spans="1:12" ht="12.45">
      <c r="A88" s="21"/>
      <c r="B88" s="9" t="s">
        <v>169</v>
      </c>
      <c r="C88" s="17"/>
      <c r="D88" s="17"/>
      <c r="E88" s="17"/>
      <c r="F88" s="18"/>
      <c r="G88" s="9" t="s">
        <v>170</v>
      </c>
      <c r="H88" s="10">
        <v>18657</v>
      </c>
      <c r="I88" s="10">
        <v>0</v>
      </c>
      <c r="J88" s="10">
        <v>0</v>
      </c>
      <c r="K88" s="10">
        <v>18657</v>
      </c>
      <c r="L88" s="10">
        <v>0</v>
      </c>
    </row>
    <row r="89" spans="1:12" ht="12.45">
      <c r="A89" s="21"/>
      <c r="B89" s="9" t="s">
        <v>171</v>
      </c>
      <c r="C89" s="17"/>
      <c r="D89" s="17"/>
      <c r="E89" s="17"/>
      <c r="F89" s="18"/>
      <c r="G89" s="9" t="s">
        <v>172</v>
      </c>
      <c r="H89" s="10">
        <v>9956</v>
      </c>
      <c r="I89" s="10">
        <v>0</v>
      </c>
      <c r="J89" s="10">
        <v>0</v>
      </c>
      <c r="K89" s="10">
        <v>9956</v>
      </c>
      <c r="L89" s="10">
        <v>0</v>
      </c>
    </row>
    <row r="90" spans="1:12" ht="12.45">
      <c r="A90" s="21"/>
      <c r="B90" s="9" t="s">
        <v>173</v>
      </c>
      <c r="C90" s="17"/>
      <c r="D90" s="17"/>
      <c r="E90" s="17"/>
      <c r="F90" s="18"/>
      <c r="G90" s="9" t="s">
        <v>172</v>
      </c>
      <c r="H90" s="10">
        <v>132957</v>
      </c>
      <c r="I90" s="10">
        <v>0</v>
      </c>
      <c r="J90" s="10">
        <v>0</v>
      </c>
      <c r="K90" s="10">
        <v>132957</v>
      </c>
      <c r="L90" s="10">
        <v>0</v>
      </c>
    </row>
    <row r="91" spans="1:12" ht="12.45">
      <c r="A91" s="21"/>
      <c r="B91" s="9" t="s">
        <v>174</v>
      </c>
      <c r="C91" s="17"/>
      <c r="D91" s="17"/>
      <c r="E91" s="17"/>
      <c r="F91" s="18"/>
      <c r="G91" s="9" t="s">
        <v>175</v>
      </c>
      <c r="H91" s="10">
        <v>1756937.01</v>
      </c>
      <c r="I91" s="10">
        <v>0</v>
      </c>
      <c r="J91" s="10">
        <v>0</v>
      </c>
      <c r="K91" s="10">
        <v>1756937.01</v>
      </c>
      <c r="L91" s="10">
        <v>0</v>
      </c>
    </row>
    <row r="92" spans="1:12" ht="12.45">
      <c r="A92" s="21"/>
      <c r="B92" s="9" t="s">
        <v>176</v>
      </c>
      <c r="C92" s="17"/>
      <c r="D92" s="17"/>
      <c r="E92" s="17"/>
      <c r="F92" s="18"/>
      <c r="G92" s="9" t="s">
        <v>177</v>
      </c>
      <c r="H92" s="10">
        <v>32304</v>
      </c>
      <c r="I92" s="10">
        <v>0</v>
      </c>
      <c r="J92" s="10">
        <v>0</v>
      </c>
      <c r="K92" s="10">
        <v>32304</v>
      </c>
      <c r="L92" s="10">
        <v>0</v>
      </c>
    </row>
    <row r="93" spans="1:12" ht="12.45">
      <c r="A93" s="21"/>
      <c r="B93" s="9" t="s">
        <v>178</v>
      </c>
      <c r="C93" s="17"/>
      <c r="D93" s="17"/>
      <c r="E93" s="17"/>
      <c r="F93" s="18"/>
      <c r="G93" s="9" t="s">
        <v>179</v>
      </c>
      <c r="H93" s="10">
        <v>90594.89</v>
      </c>
      <c r="I93" s="10">
        <v>0</v>
      </c>
      <c r="J93" s="10">
        <v>0</v>
      </c>
      <c r="K93" s="10">
        <v>90594.89</v>
      </c>
      <c r="L93" s="10">
        <v>0</v>
      </c>
    </row>
    <row r="94" spans="1:12" ht="12.45">
      <c r="A94" s="21"/>
      <c r="B94" s="9" t="s">
        <v>180</v>
      </c>
      <c r="C94" s="17"/>
      <c r="D94" s="17"/>
      <c r="E94" s="17"/>
      <c r="F94" s="18"/>
      <c r="G94" s="9" t="s">
        <v>181</v>
      </c>
      <c r="H94" s="10">
        <v>54105.8</v>
      </c>
      <c r="I94" s="10">
        <v>0</v>
      </c>
      <c r="J94" s="10">
        <v>0</v>
      </c>
      <c r="K94" s="10">
        <v>54105.8</v>
      </c>
      <c r="L94" s="10">
        <v>0</v>
      </c>
    </row>
    <row r="95" spans="1:12" ht="12.45">
      <c r="A95" s="21"/>
      <c r="B95" s="9" t="s">
        <v>182</v>
      </c>
      <c r="C95" s="17"/>
      <c r="D95" s="17"/>
      <c r="E95" s="17"/>
      <c r="F95" s="18"/>
      <c r="G95" s="9" t="s">
        <v>183</v>
      </c>
      <c r="H95" s="10">
        <v>943308.59</v>
      </c>
      <c r="I95" s="10">
        <v>0</v>
      </c>
      <c r="J95" s="10">
        <v>0</v>
      </c>
      <c r="K95" s="10">
        <v>943308.59</v>
      </c>
      <c r="L95" s="10">
        <v>0</v>
      </c>
    </row>
    <row r="96" spans="1:12" ht="12.45">
      <c r="A96" s="21"/>
      <c r="B96" s="9" t="s">
        <v>184</v>
      </c>
      <c r="C96" s="17"/>
      <c r="D96" s="17"/>
      <c r="E96" s="17"/>
      <c r="F96" s="18"/>
      <c r="G96" s="9" t="s">
        <v>148</v>
      </c>
      <c r="H96" s="10">
        <v>1436671.79</v>
      </c>
      <c r="I96" s="10">
        <v>119722.65</v>
      </c>
      <c r="J96" s="10">
        <v>359167.95</v>
      </c>
      <c r="K96" s="10">
        <v>359167.95</v>
      </c>
      <c r="L96" s="10">
        <v>1077503.8400000001</v>
      </c>
    </row>
    <row r="97" spans="1:12" ht="12.45">
      <c r="A97" s="21"/>
      <c r="B97" s="9" t="s">
        <v>185</v>
      </c>
      <c r="C97" s="17"/>
      <c r="D97" s="17"/>
      <c r="E97" s="17"/>
      <c r="F97" s="18"/>
      <c r="G97" s="9" t="s">
        <v>146</v>
      </c>
      <c r="H97" s="10">
        <v>19921586.260000002</v>
      </c>
      <c r="I97" s="10">
        <v>1658121.64</v>
      </c>
      <c r="J97" s="10">
        <v>4998491.47</v>
      </c>
      <c r="K97" s="10">
        <v>4998491.47</v>
      </c>
      <c r="L97" s="10">
        <v>14923094.789999999</v>
      </c>
    </row>
    <row r="98" spans="1:12" ht="12.45">
      <c r="A98" s="21"/>
      <c r="B98" s="9" t="s">
        <v>186</v>
      </c>
      <c r="C98" s="17"/>
      <c r="D98" s="17"/>
      <c r="E98" s="17"/>
      <c r="F98" s="18"/>
      <c r="G98" s="9" t="s">
        <v>146</v>
      </c>
      <c r="H98" s="10">
        <v>-22178</v>
      </c>
      <c r="I98" s="10">
        <v>0</v>
      </c>
      <c r="J98" s="10">
        <v>-22178</v>
      </c>
      <c r="K98" s="10">
        <v>-22178</v>
      </c>
      <c r="L98" s="10">
        <v>0</v>
      </c>
    </row>
    <row r="99" spans="1:12" ht="12.45">
      <c r="A99" s="21"/>
      <c r="B99" s="9" t="s">
        <v>406</v>
      </c>
      <c r="C99" s="17"/>
      <c r="D99" s="17"/>
      <c r="E99" s="17"/>
      <c r="F99" s="18"/>
      <c r="G99" s="9" t="s">
        <v>405</v>
      </c>
      <c r="H99" s="10">
        <v>620951.85</v>
      </c>
      <c r="I99" s="10">
        <v>51745.99</v>
      </c>
      <c r="J99" s="10">
        <v>155237.97</v>
      </c>
      <c r="K99" s="10">
        <v>155237.97</v>
      </c>
      <c r="L99" s="10">
        <v>465713.88</v>
      </c>
    </row>
    <row r="100" spans="1:12" ht="12.45">
      <c r="A100" s="21"/>
      <c r="B100" s="9" t="s">
        <v>187</v>
      </c>
      <c r="C100" s="17"/>
      <c r="D100" s="17"/>
      <c r="E100" s="17"/>
      <c r="F100" s="18"/>
      <c r="G100" s="9" t="s">
        <v>152</v>
      </c>
      <c r="H100" s="10">
        <v>2429375.63</v>
      </c>
      <c r="I100" s="10">
        <v>202447.97</v>
      </c>
      <c r="J100" s="10">
        <v>607343.91</v>
      </c>
      <c r="K100" s="10">
        <v>607343.91</v>
      </c>
      <c r="L100" s="10">
        <v>1822031.72</v>
      </c>
    </row>
    <row r="101" spans="1:12" ht="12.45">
      <c r="A101" s="21"/>
      <c r="B101" s="9" t="s">
        <v>188</v>
      </c>
      <c r="C101" s="17"/>
      <c r="D101" s="17"/>
      <c r="E101" s="17"/>
      <c r="F101" s="18"/>
      <c r="G101" s="9" t="s">
        <v>154</v>
      </c>
      <c r="H101" s="10">
        <v>4670510.3</v>
      </c>
      <c r="I101" s="10">
        <v>389209.19</v>
      </c>
      <c r="J101" s="10">
        <v>1167627.57</v>
      </c>
      <c r="K101" s="10">
        <v>1167627.57</v>
      </c>
      <c r="L101" s="10">
        <v>3502882.73</v>
      </c>
    </row>
    <row r="102" spans="1:12" ht="12.45">
      <c r="A102" s="21"/>
      <c r="B102" s="9" t="s">
        <v>189</v>
      </c>
      <c r="C102" s="17"/>
      <c r="D102" s="17"/>
      <c r="E102" s="17"/>
      <c r="F102" s="18"/>
      <c r="G102" s="9" t="s">
        <v>156</v>
      </c>
      <c r="H102" s="10">
        <v>679492.8</v>
      </c>
      <c r="I102" s="10">
        <v>56624.4</v>
      </c>
      <c r="J102" s="10">
        <v>169873.2</v>
      </c>
      <c r="K102" s="10">
        <v>169873.2</v>
      </c>
      <c r="L102" s="10">
        <v>509619.6</v>
      </c>
    </row>
    <row r="103" spans="1:12" ht="12.45">
      <c r="A103" s="21"/>
      <c r="B103" s="9" t="s">
        <v>190</v>
      </c>
      <c r="C103" s="17"/>
      <c r="D103" s="17"/>
      <c r="E103" s="17"/>
      <c r="F103" s="18"/>
      <c r="G103" s="9" t="s">
        <v>158</v>
      </c>
      <c r="H103" s="10">
        <v>591068</v>
      </c>
      <c r="I103" s="10">
        <v>49255.67</v>
      </c>
      <c r="J103" s="10">
        <v>147767.01</v>
      </c>
      <c r="K103" s="10">
        <v>147767.01</v>
      </c>
      <c r="L103" s="10">
        <v>443300.99</v>
      </c>
    </row>
    <row r="104" spans="1:12" ht="12.45">
      <c r="A104" s="21"/>
      <c r="B104" s="9" t="s">
        <v>191</v>
      </c>
      <c r="C104" s="17"/>
      <c r="D104" s="17"/>
      <c r="E104" s="17"/>
      <c r="F104" s="18"/>
      <c r="G104" s="9" t="s">
        <v>160</v>
      </c>
      <c r="H104" s="10">
        <v>21527.200000000001</v>
      </c>
      <c r="I104" s="10">
        <v>1793.94</v>
      </c>
      <c r="J104" s="10">
        <v>5381.8</v>
      </c>
      <c r="K104" s="10">
        <v>5381.8</v>
      </c>
      <c r="L104" s="10">
        <v>16145.4</v>
      </c>
    </row>
    <row r="105" spans="1:12" ht="12.45">
      <c r="A105" s="21"/>
      <c r="B105" s="9" t="s">
        <v>192</v>
      </c>
      <c r="C105" s="17"/>
      <c r="D105" s="17"/>
      <c r="E105" s="17"/>
      <c r="F105" s="18"/>
      <c r="G105" s="9" t="s">
        <v>162</v>
      </c>
      <c r="H105" s="10">
        <v>879232</v>
      </c>
      <c r="I105" s="10">
        <v>73269.34</v>
      </c>
      <c r="J105" s="10">
        <v>219808</v>
      </c>
      <c r="K105" s="10">
        <v>219808</v>
      </c>
      <c r="L105" s="10">
        <v>659424</v>
      </c>
    </row>
    <row r="106" spans="1:12" ht="12.45">
      <c r="A106" s="21"/>
      <c r="B106" s="9" t="s">
        <v>193</v>
      </c>
      <c r="C106" s="17"/>
      <c r="D106" s="17"/>
      <c r="E106" s="17"/>
      <c r="F106" s="18"/>
      <c r="G106" s="9" t="s">
        <v>166</v>
      </c>
      <c r="H106" s="10">
        <v>151933</v>
      </c>
      <c r="I106" s="10">
        <v>12661.09</v>
      </c>
      <c r="J106" s="10">
        <v>37983.25</v>
      </c>
      <c r="K106" s="10">
        <v>37983.25</v>
      </c>
      <c r="L106" s="10">
        <v>113949.75</v>
      </c>
    </row>
    <row r="107" spans="1:12" ht="12.45">
      <c r="A107" s="21"/>
      <c r="B107" s="9" t="s">
        <v>194</v>
      </c>
      <c r="C107" s="17"/>
      <c r="D107" s="17"/>
      <c r="E107" s="17"/>
      <c r="F107" s="18"/>
      <c r="G107" s="9" t="s">
        <v>168</v>
      </c>
      <c r="H107" s="10">
        <v>29514</v>
      </c>
      <c r="I107" s="10">
        <v>2459.5</v>
      </c>
      <c r="J107" s="10">
        <v>7378.5</v>
      </c>
      <c r="K107" s="10">
        <v>7378.5</v>
      </c>
      <c r="L107" s="10">
        <v>22135.5</v>
      </c>
    </row>
    <row r="108" spans="1:12" ht="12.45">
      <c r="A108" s="21"/>
      <c r="B108" s="9" t="s">
        <v>195</v>
      </c>
      <c r="C108" s="17"/>
      <c r="D108" s="17"/>
      <c r="E108" s="17"/>
      <c r="F108" s="18"/>
      <c r="G108" s="9" t="s">
        <v>170</v>
      </c>
      <c r="H108" s="10">
        <v>17822</v>
      </c>
      <c r="I108" s="10">
        <v>1485.17</v>
      </c>
      <c r="J108" s="10">
        <v>4455.51</v>
      </c>
      <c r="K108" s="10">
        <v>4455.51</v>
      </c>
      <c r="L108" s="10">
        <v>13366.49</v>
      </c>
    </row>
    <row r="109" spans="1:12" ht="12.45">
      <c r="A109" s="21"/>
      <c r="B109" s="9" t="s">
        <v>196</v>
      </c>
      <c r="C109" s="17"/>
      <c r="D109" s="17"/>
      <c r="E109" s="17"/>
      <c r="F109" s="18"/>
      <c r="G109" s="9" t="s">
        <v>172</v>
      </c>
      <c r="H109" s="10">
        <v>10081</v>
      </c>
      <c r="I109" s="10">
        <v>840.09</v>
      </c>
      <c r="J109" s="10">
        <v>2520.25</v>
      </c>
      <c r="K109" s="10">
        <v>2520.25</v>
      </c>
      <c r="L109" s="10">
        <v>7560.75</v>
      </c>
    </row>
    <row r="110" spans="1:12" ht="12.45">
      <c r="A110" s="21"/>
      <c r="B110" s="9" t="s">
        <v>197</v>
      </c>
      <c r="C110" s="17"/>
      <c r="D110" s="17"/>
      <c r="E110" s="17"/>
      <c r="F110" s="18"/>
      <c r="G110" s="9" t="s">
        <v>172</v>
      </c>
      <c r="H110" s="10">
        <v>138449</v>
      </c>
      <c r="I110" s="10">
        <v>11537.42</v>
      </c>
      <c r="J110" s="10">
        <v>34612.26</v>
      </c>
      <c r="K110" s="10">
        <v>34612.26</v>
      </c>
      <c r="L110" s="10">
        <v>103836.74</v>
      </c>
    </row>
    <row r="111" spans="1:12" ht="12.45">
      <c r="A111" s="21"/>
      <c r="B111" s="9" t="s">
        <v>198</v>
      </c>
      <c r="C111" s="17"/>
      <c r="D111" s="17"/>
      <c r="E111" s="17"/>
      <c r="F111" s="18"/>
      <c r="G111" s="9" t="s">
        <v>175</v>
      </c>
      <c r="H111" s="10">
        <v>1854104.52</v>
      </c>
      <c r="I111" s="10">
        <v>154508.71</v>
      </c>
      <c r="J111" s="10">
        <v>463526.13</v>
      </c>
      <c r="K111" s="10">
        <v>463526.13</v>
      </c>
      <c r="L111" s="10">
        <v>1390578.39</v>
      </c>
    </row>
    <row r="112" spans="1:12" ht="12.45">
      <c r="A112" s="21"/>
      <c r="B112" s="9" t="s">
        <v>199</v>
      </c>
      <c r="C112" s="17"/>
      <c r="D112" s="17"/>
      <c r="E112" s="17"/>
      <c r="F112" s="18"/>
      <c r="G112" s="9" t="s">
        <v>177</v>
      </c>
      <c r="H112" s="10">
        <v>25680</v>
      </c>
      <c r="I112" s="10">
        <v>2140</v>
      </c>
      <c r="J112" s="10">
        <v>6420</v>
      </c>
      <c r="K112" s="10">
        <v>6420</v>
      </c>
      <c r="L112" s="10">
        <v>19260</v>
      </c>
    </row>
    <row r="113" spans="1:12" ht="12.45">
      <c r="A113" s="21"/>
      <c r="B113" s="9" t="s">
        <v>200</v>
      </c>
      <c r="C113" s="17"/>
      <c r="D113" s="17"/>
      <c r="E113" s="17"/>
      <c r="F113" s="18"/>
      <c r="G113" s="9" t="s">
        <v>179</v>
      </c>
      <c r="H113" s="10">
        <v>96732.29</v>
      </c>
      <c r="I113" s="10">
        <v>8061.03</v>
      </c>
      <c r="J113" s="10">
        <v>24183.07</v>
      </c>
      <c r="K113" s="10">
        <v>24183.07</v>
      </c>
      <c r="L113" s="10">
        <v>72549.22</v>
      </c>
    </row>
    <row r="114" spans="1:12" ht="12.45">
      <c r="A114" s="21"/>
      <c r="B114" s="9" t="s">
        <v>1438</v>
      </c>
      <c r="C114" s="17"/>
      <c r="D114" s="17"/>
      <c r="E114" s="17"/>
      <c r="F114" s="18"/>
      <c r="G114" s="9" t="s">
        <v>181</v>
      </c>
      <c r="H114" s="10">
        <v>6171.5</v>
      </c>
      <c r="I114" s="10">
        <v>6171.5</v>
      </c>
      <c r="J114" s="10">
        <v>6171.5</v>
      </c>
      <c r="K114" s="10">
        <v>6171.5</v>
      </c>
      <c r="L114" s="10">
        <v>0</v>
      </c>
    </row>
    <row r="115" spans="1:12" ht="12.45">
      <c r="A115" s="22"/>
      <c r="B115" s="9" t="s">
        <v>201</v>
      </c>
      <c r="C115" s="17"/>
      <c r="D115" s="17"/>
      <c r="E115" s="17"/>
      <c r="F115" s="18"/>
      <c r="G115" s="9" t="s">
        <v>183</v>
      </c>
      <c r="H115" s="10">
        <v>1279720</v>
      </c>
      <c r="I115" s="10">
        <v>106643.34</v>
      </c>
      <c r="J115" s="10">
        <v>319930</v>
      </c>
      <c r="K115" s="10">
        <v>319930</v>
      </c>
      <c r="L115" s="10">
        <v>959790</v>
      </c>
    </row>
    <row r="116" spans="1:12" ht="12.45">
      <c r="A116" s="11" t="s">
        <v>1470</v>
      </c>
      <c r="B116" s="19"/>
      <c r="C116" s="19"/>
      <c r="D116" s="19"/>
      <c r="E116" s="19"/>
      <c r="F116" s="20"/>
      <c r="G116" s="12"/>
      <c r="H116" s="13">
        <v>81065298.170000002</v>
      </c>
      <c r="I116" s="13">
        <v>2908698.64</v>
      </c>
      <c r="J116" s="13">
        <v>8715701.3499999996</v>
      </c>
      <c r="K116" s="13">
        <v>54942554.380000003</v>
      </c>
      <c r="L116" s="13">
        <v>26122743.789999999</v>
      </c>
    </row>
    <row r="117" spans="1:12" ht="12.45">
      <c r="A117" s="9" t="s">
        <v>203</v>
      </c>
      <c r="B117" s="9" t="s">
        <v>204</v>
      </c>
      <c r="C117" s="17"/>
      <c r="D117" s="17"/>
      <c r="E117" s="17"/>
      <c r="F117" s="18"/>
      <c r="G117" s="9" t="s">
        <v>205</v>
      </c>
      <c r="H117" s="10">
        <v>223725.14</v>
      </c>
      <c r="I117" s="10">
        <v>0</v>
      </c>
      <c r="J117" s="10">
        <v>0</v>
      </c>
      <c r="K117" s="10">
        <v>223725.14</v>
      </c>
      <c r="L117" s="10">
        <v>0</v>
      </c>
    </row>
    <row r="118" spans="1:12" ht="12.45">
      <c r="A118" s="21"/>
      <c r="B118" s="9" t="s">
        <v>206</v>
      </c>
      <c r="C118" s="17"/>
      <c r="D118" s="17"/>
      <c r="E118" s="17"/>
      <c r="F118" s="18"/>
      <c r="G118" s="9" t="s">
        <v>205</v>
      </c>
      <c r="H118" s="10">
        <v>244158.88</v>
      </c>
      <c r="I118" s="10">
        <v>0</v>
      </c>
      <c r="J118" s="10">
        <v>0</v>
      </c>
      <c r="K118" s="10">
        <v>244158.88</v>
      </c>
      <c r="L118" s="10">
        <v>0</v>
      </c>
    </row>
    <row r="119" spans="1:12" ht="12.45">
      <c r="A119" s="21"/>
      <c r="B119" s="9" t="s">
        <v>209</v>
      </c>
      <c r="C119" s="17"/>
      <c r="D119" s="17"/>
      <c r="E119" s="17"/>
      <c r="F119" s="18"/>
      <c r="G119" s="9" t="s">
        <v>210</v>
      </c>
      <c r="H119" s="10">
        <v>167713.70000000001</v>
      </c>
      <c r="I119" s="10">
        <v>0</v>
      </c>
      <c r="J119" s="10">
        <v>0</v>
      </c>
      <c r="K119" s="10">
        <v>167713.70000000001</v>
      </c>
      <c r="L119" s="10">
        <v>0</v>
      </c>
    </row>
    <row r="120" spans="1:12" ht="12.45">
      <c r="A120" s="21"/>
      <c r="B120" s="9" t="s">
        <v>211</v>
      </c>
      <c r="C120" s="17"/>
      <c r="D120" s="17"/>
      <c r="E120" s="17"/>
      <c r="F120" s="18"/>
      <c r="G120" s="9" t="s">
        <v>205</v>
      </c>
      <c r="H120" s="10">
        <v>204278</v>
      </c>
      <c r="I120" s="10">
        <v>0</v>
      </c>
      <c r="J120" s="10">
        <v>0</v>
      </c>
      <c r="K120" s="10">
        <v>204278</v>
      </c>
      <c r="L120" s="10">
        <v>0</v>
      </c>
    </row>
    <row r="121" spans="1:12" ht="12.45">
      <c r="A121" s="21"/>
      <c r="B121" s="9" t="s">
        <v>212</v>
      </c>
      <c r="C121" s="17"/>
      <c r="D121" s="17"/>
      <c r="E121" s="17"/>
      <c r="F121" s="18"/>
      <c r="G121" s="9" t="s">
        <v>213</v>
      </c>
      <c r="H121" s="10">
        <v>229892.1</v>
      </c>
      <c r="I121" s="10">
        <v>0</v>
      </c>
      <c r="J121" s="10">
        <v>0</v>
      </c>
      <c r="K121" s="10">
        <v>229892.1</v>
      </c>
      <c r="L121" s="10">
        <v>0</v>
      </c>
    </row>
    <row r="122" spans="1:12" ht="12.45">
      <c r="A122" s="21"/>
      <c r="B122" s="9" t="s">
        <v>215</v>
      </c>
      <c r="C122" s="17"/>
      <c r="D122" s="17"/>
      <c r="E122" s="17"/>
      <c r="F122" s="18"/>
      <c r="G122" s="9" t="s">
        <v>205</v>
      </c>
      <c r="H122" s="10">
        <v>218751</v>
      </c>
      <c r="I122" s="10">
        <v>0</v>
      </c>
      <c r="J122" s="10">
        <v>0</v>
      </c>
      <c r="K122" s="10">
        <v>218751</v>
      </c>
      <c r="L122" s="10">
        <v>0</v>
      </c>
    </row>
    <row r="123" spans="1:12" ht="12.45">
      <c r="A123" s="21"/>
      <c r="B123" s="9" t="s">
        <v>216</v>
      </c>
      <c r="C123" s="17"/>
      <c r="D123" s="17"/>
      <c r="E123" s="17"/>
      <c r="F123" s="18"/>
      <c r="G123" s="9" t="s">
        <v>217</v>
      </c>
      <c r="H123" s="10">
        <v>151659.07</v>
      </c>
      <c r="I123" s="10">
        <v>0</v>
      </c>
      <c r="J123" s="10">
        <v>0</v>
      </c>
      <c r="K123" s="10">
        <v>151659.07</v>
      </c>
      <c r="L123" s="10">
        <v>0</v>
      </c>
    </row>
    <row r="124" spans="1:12" ht="12.45">
      <c r="A124" s="21"/>
      <c r="B124" s="9" t="s">
        <v>218</v>
      </c>
      <c r="C124" s="17"/>
      <c r="D124" s="17"/>
      <c r="E124" s="17"/>
      <c r="F124" s="18"/>
      <c r="G124" s="9" t="s">
        <v>219</v>
      </c>
      <c r="H124" s="10">
        <v>628938.36</v>
      </c>
      <c r="I124" s="10">
        <v>0</v>
      </c>
      <c r="J124" s="10">
        <v>0</v>
      </c>
      <c r="K124" s="10">
        <v>628938.36</v>
      </c>
      <c r="L124" s="10">
        <v>0</v>
      </c>
    </row>
    <row r="125" spans="1:12" ht="12.45">
      <c r="A125" s="21"/>
      <c r="B125" s="9" t="s">
        <v>220</v>
      </c>
      <c r="C125" s="17"/>
      <c r="D125" s="17"/>
      <c r="E125" s="17"/>
      <c r="F125" s="18"/>
      <c r="G125" s="9" t="s">
        <v>221</v>
      </c>
      <c r="H125" s="10">
        <v>18480</v>
      </c>
      <c r="I125" s="10">
        <v>0</v>
      </c>
      <c r="J125" s="10">
        <v>0</v>
      </c>
      <c r="K125" s="10">
        <v>18480</v>
      </c>
      <c r="L125" s="10">
        <v>0</v>
      </c>
    </row>
    <row r="126" spans="1:12" ht="12.45">
      <c r="A126" s="21"/>
      <c r="B126" s="9" t="s">
        <v>225</v>
      </c>
      <c r="C126" s="17"/>
      <c r="D126" s="17"/>
      <c r="E126" s="17"/>
      <c r="F126" s="18"/>
      <c r="G126" s="9" t="s">
        <v>226</v>
      </c>
      <c r="H126" s="10">
        <v>2899097.33</v>
      </c>
      <c r="I126" s="10">
        <v>0</v>
      </c>
      <c r="J126" s="10">
        <v>0</v>
      </c>
      <c r="K126" s="10">
        <v>2899097.33</v>
      </c>
      <c r="L126" s="10">
        <v>0</v>
      </c>
    </row>
    <row r="127" spans="1:12" ht="12.45">
      <c r="A127" s="21"/>
      <c r="B127" s="9" t="s">
        <v>227</v>
      </c>
      <c r="C127" s="17"/>
      <c r="D127" s="17"/>
      <c r="E127" s="17"/>
      <c r="F127" s="18"/>
      <c r="G127" s="9" t="s">
        <v>205</v>
      </c>
      <c r="H127" s="10">
        <v>254103</v>
      </c>
      <c r="I127" s="10">
        <v>0</v>
      </c>
      <c r="J127" s="10">
        <v>0</v>
      </c>
      <c r="K127" s="10">
        <v>254103</v>
      </c>
      <c r="L127" s="10">
        <v>0</v>
      </c>
    </row>
    <row r="128" spans="1:12" ht="12.45">
      <c r="A128" s="21"/>
      <c r="B128" s="9" t="s">
        <v>408</v>
      </c>
      <c r="C128" s="17"/>
      <c r="D128" s="17"/>
      <c r="E128" s="17"/>
      <c r="F128" s="18"/>
      <c r="G128" s="9" t="s">
        <v>409</v>
      </c>
      <c r="H128" s="10">
        <v>67973</v>
      </c>
      <c r="I128" s="10">
        <v>0</v>
      </c>
      <c r="J128" s="10">
        <v>0</v>
      </c>
      <c r="K128" s="10">
        <v>67973</v>
      </c>
      <c r="L128" s="10">
        <v>0</v>
      </c>
    </row>
    <row r="129" spans="1:12" ht="12.45">
      <c r="A129" s="21"/>
      <c r="B129" s="9" t="s">
        <v>228</v>
      </c>
      <c r="C129" s="17"/>
      <c r="D129" s="17"/>
      <c r="E129" s="17"/>
      <c r="F129" s="18"/>
      <c r="G129" s="9" t="s">
        <v>229</v>
      </c>
      <c r="H129" s="10">
        <v>3469.07</v>
      </c>
      <c r="I129" s="10">
        <v>0</v>
      </c>
      <c r="J129" s="10">
        <v>0</v>
      </c>
      <c r="K129" s="10">
        <v>3469.07</v>
      </c>
      <c r="L129" s="10">
        <v>0</v>
      </c>
    </row>
    <row r="130" spans="1:12" ht="12.45">
      <c r="A130" s="21"/>
      <c r="B130" s="9" t="s">
        <v>230</v>
      </c>
      <c r="C130" s="17"/>
      <c r="D130" s="17"/>
      <c r="E130" s="17"/>
      <c r="F130" s="18"/>
      <c r="G130" s="9" t="s">
        <v>231</v>
      </c>
      <c r="H130" s="10">
        <v>45664.63</v>
      </c>
      <c r="I130" s="10">
        <v>0</v>
      </c>
      <c r="J130" s="10">
        <v>0</v>
      </c>
      <c r="K130" s="10">
        <v>45664.63</v>
      </c>
      <c r="L130" s="10">
        <v>0</v>
      </c>
    </row>
    <row r="131" spans="1:12" ht="12.45">
      <c r="A131" s="21"/>
      <c r="B131" s="9" t="s">
        <v>232</v>
      </c>
      <c r="C131" s="17"/>
      <c r="D131" s="17"/>
      <c r="E131" s="17"/>
      <c r="F131" s="18"/>
      <c r="G131" s="9" t="s">
        <v>233</v>
      </c>
      <c r="H131" s="10">
        <v>71456.509999999995</v>
      </c>
      <c r="I131" s="10">
        <v>0</v>
      </c>
      <c r="J131" s="10">
        <v>0</v>
      </c>
      <c r="K131" s="10">
        <v>71456.509999999995</v>
      </c>
      <c r="L131" s="10">
        <v>0</v>
      </c>
    </row>
    <row r="132" spans="1:12" ht="12.45">
      <c r="A132" s="21"/>
      <c r="B132" s="9" t="s">
        <v>234</v>
      </c>
      <c r="C132" s="17"/>
      <c r="D132" s="17"/>
      <c r="E132" s="17"/>
      <c r="F132" s="18"/>
      <c r="G132" s="9" t="s">
        <v>235</v>
      </c>
      <c r="H132" s="10">
        <v>1076919.6100000001</v>
      </c>
      <c r="I132" s="10">
        <v>0</v>
      </c>
      <c r="J132" s="10">
        <v>0</v>
      </c>
      <c r="K132" s="10">
        <v>1076919.6100000001</v>
      </c>
      <c r="L132" s="10">
        <v>0</v>
      </c>
    </row>
    <row r="133" spans="1:12" ht="12.45">
      <c r="A133" s="21"/>
      <c r="B133" s="9" t="s">
        <v>236</v>
      </c>
      <c r="C133" s="17"/>
      <c r="D133" s="17"/>
      <c r="E133" s="17"/>
      <c r="F133" s="18"/>
      <c r="G133" s="9" t="s">
        <v>237</v>
      </c>
      <c r="H133" s="10">
        <v>109811.58</v>
      </c>
      <c r="I133" s="10">
        <v>0</v>
      </c>
      <c r="J133" s="10">
        <v>0</v>
      </c>
      <c r="K133" s="10">
        <v>109811.57</v>
      </c>
      <c r="L133" s="10">
        <v>0.01</v>
      </c>
    </row>
    <row r="134" spans="1:12" ht="12.45">
      <c r="A134" s="21"/>
      <c r="B134" s="9" t="s">
        <v>238</v>
      </c>
      <c r="C134" s="17"/>
      <c r="D134" s="17"/>
      <c r="E134" s="17"/>
      <c r="F134" s="18"/>
      <c r="G134" s="9" t="s">
        <v>239</v>
      </c>
      <c r="H134" s="10">
        <v>1779381.41</v>
      </c>
      <c r="I134" s="10">
        <v>0</v>
      </c>
      <c r="J134" s="10">
        <v>0</v>
      </c>
      <c r="K134" s="10">
        <v>1779381.41</v>
      </c>
      <c r="L134" s="10">
        <v>0</v>
      </c>
    </row>
    <row r="135" spans="1:12" ht="12.45">
      <c r="A135" s="21"/>
      <c r="B135" s="9" t="s">
        <v>670</v>
      </c>
      <c r="C135" s="17"/>
      <c r="D135" s="17"/>
      <c r="E135" s="17"/>
      <c r="F135" s="18"/>
      <c r="G135" s="9" t="s">
        <v>217</v>
      </c>
      <c r="H135" s="10">
        <v>94958.98</v>
      </c>
      <c r="I135" s="10">
        <v>0</v>
      </c>
      <c r="J135" s="10">
        <v>0</v>
      </c>
      <c r="K135" s="10">
        <v>94958.98</v>
      </c>
      <c r="L135" s="10">
        <v>0</v>
      </c>
    </row>
    <row r="136" spans="1:12" ht="12.45">
      <c r="A136" s="21"/>
      <c r="B136" s="9" t="s">
        <v>240</v>
      </c>
      <c r="C136" s="17"/>
      <c r="D136" s="17"/>
      <c r="E136" s="17"/>
      <c r="F136" s="18"/>
      <c r="G136" s="9" t="s">
        <v>241</v>
      </c>
      <c r="H136" s="10">
        <v>7967.35</v>
      </c>
      <c r="I136" s="10">
        <v>0</v>
      </c>
      <c r="J136" s="10">
        <v>0</v>
      </c>
      <c r="K136" s="10">
        <v>7967.35</v>
      </c>
      <c r="L136" s="10">
        <v>0</v>
      </c>
    </row>
    <row r="137" spans="1:12" ht="12.45">
      <c r="A137" s="21"/>
      <c r="B137" s="9" t="s">
        <v>242</v>
      </c>
      <c r="C137" s="17"/>
      <c r="D137" s="17"/>
      <c r="E137" s="17"/>
      <c r="F137" s="18"/>
      <c r="G137" s="9" t="s">
        <v>243</v>
      </c>
      <c r="H137" s="10">
        <v>11712.26</v>
      </c>
      <c r="I137" s="10">
        <v>0</v>
      </c>
      <c r="J137" s="10">
        <v>0</v>
      </c>
      <c r="K137" s="10">
        <v>11712.26</v>
      </c>
      <c r="L137" s="10">
        <v>0</v>
      </c>
    </row>
    <row r="138" spans="1:12" ht="12.45">
      <c r="A138" s="21"/>
      <c r="B138" s="9" t="s">
        <v>244</v>
      </c>
      <c r="C138" s="17"/>
      <c r="D138" s="17"/>
      <c r="E138" s="17"/>
      <c r="F138" s="18"/>
      <c r="G138" s="9" t="s">
        <v>245</v>
      </c>
      <c r="H138" s="10">
        <v>17500</v>
      </c>
      <c r="I138" s="10">
        <v>0</v>
      </c>
      <c r="J138" s="10">
        <v>0</v>
      </c>
      <c r="K138" s="10">
        <v>17500</v>
      </c>
      <c r="L138" s="10">
        <v>0</v>
      </c>
    </row>
    <row r="139" spans="1:12" ht="12.45">
      <c r="A139" s="21"/>
      <c r="B139" s="9" t="s">
        <v>246</v>
      </c>
      <c r="C139" s="17"/>
      <c r="D139" s="17"/>
      <c r="E139" s="17"/>
      <c r="F139" s="18"/>
      <c r="G139" s="9" t="s">
        <v>247</v>
      </c>
      <c r="H139" s="10">
        <v>49321.09</v>
      </c>
      <c r="I139" s="10">
        <v>0</v>
      </c>
      <c r="J139" s="10">
        <v>0</v>
      </c>
      <c r="K139" s="10">
        <v>49321.09</v>
      </c>
      <c r="L139" s="10">
        <v>0</v>
      </c>
    </row>
    <row r="140" spans="1:12" ht="12.45">
      <c r="A140" s="21"/>
      <c r="B140" s="9" t="s">
        <v>248</v>
      </c>
      <c r="C140" s="17"/>
      <c r="D140" s="17"/>
      <c r="E140" s="17"/>
      <c r="F140" s="18"/>
      <c r="G140" s="9" t="s">
        <v>249</v>
      </c>
      <c r="H140" s="10">
        <v>230676.29</v>
      </c>
      <c r="I140" s="10">
        <v>0</v>
      </c>
      <c r="J140" s="10">
        <v>0</v>
      </c>
      <c r="K140" s="10">
        <v>230676.29</v>
      </c>
      <c r="L140" s="10">
        <v>0</v>
      </c>
    </row>
    <row r="141" spans="1:12" ht="12.45">
      <c r="A141" s="21"/>
      <c r="B141" s="9" t="s">
        <v>250</v>
      </c>
      <c r="C141" s="17"/>
      <c r="D141" s="17"/>
      <c r="E141" s="17"/>
      <c r="F141" s="18"/>
      <c r="G141" s="9" t="s">
        <v>251</v>
      </c>
      <c r="H141" s="10">
        <v>39746.080000000002</v>
      </c>
      <c r="I141" s="10">
        <v>0</v>
      </c>
      <c r="J141" s="10">
        <v>0</v>
      </c>
      <c r="K141" s="10">
        <v>39746.080000000002</v>
      </c>
      <c r="L141" s="10">
        <v>0</v>
      </c>
    </row>
    <row r="142" spans="1:12" ht="12.45">
      <c r="A142" s="21"/>
      <c r="B142" s="9" t="s">
        <v>252</v>
      </c>
      <c r="C142" s="17"/>
      <c r="D142" s="17"/>
      <c r="E142" s="17"/>
      <c r="F142" s="18"/>
      <c r="G142" s="9" t="s">
        <v>253</v>
      </c>
      <c r="H142" s="10">
        <v>345314.08</v>
      </c>
      <c r="I142" s="10">
        <v>0</v>
      </c>
      <c r="J142" s="10">
        <v>0</v>
      </c>
      <c r="K142" s="10">
        <v>345314.08</v>
      </c>
      <c r="L142" s="10">
        <v>0</v>
      </c>
    </row>
    <row r="143" spans="1:12" ht="12.45">
      <c r="A143" s="21"/>
      <c r="B143" s="9" t="s">
        <v>254</v>
      </c>
      <c r="C143" s="17"/>
      <c r="D143" s="17"/>
      <c r="E143" s="17"/>
      <c r="F143" s="18"/>
      <c r="G143" s="9" t="s">
        <v>253</v>
      </c>
      <c r="H143" s="10">
        <v>129595</v>
      </c>
      <c r="I143" s="10">
        <v>0</v>
      </c>
      <c r="J143" s="10">
        <v>0</v>
      </c>
      <c r="K143" s="10">
        <v>129595</v>
      </c>
      <c r="L143" s="10">
        <v>0</v>
      </c>
    </row>
    <row r="144" spans="1:12" ht="12.45">
      <c r="A144" s="21"/>
      <c r="B144" s="9" t="s">
        <v>255</v>
      </c>
      <c r="C144" s="17"/>
      <c r="D144" s="17"/>
      <c r="E144" s="17"/>
      <c r="F144" s="18"/>
      <c r="G144" s="9" t="s">
        <v>219</v>
      </c>
      <c r="H144" s="10">
        <v>681607</v>
      </c>
      <c r="I144" s="10">
        <v>0</v>
      </c>
      <c r="J144" s="10">
        <v>0</v>
      </c>
      <c r="K144" s="10">
        <v>681607</v>
      </c>
      <c r="L144" s="10">
        <v>0</v>
      </c>
    </row>
    <row r="145" spans="1:12" ht="12.45">
      <c r="A145" s="21"/>
      <c r="B145" s="9" t="s">
        <v>256</v>
      </c>
      <c r="C145" s="17"/>
      <c r="D145" s="17"/>
      <c r="E145" s="17"/>
      <c r="F145" s="18"/>
      <c r="G145" s="9" t="s">
        <v>257</v>
      </c>
      <c r="H145" s="10">
        <v>26190</v>
      </c>
      <c r="I145" s="10">
        <v>0</v>
      </c>
      <c r="J145" s="10">
        <v>0</v>
      </c>
      <c r="K145" s="10">
        <v>0</v>
      </c>
      <c r="L145" s="10">
        <v>26190</v>
      </c>
    </row>
    <row r="146" spans="1:12" ht="12.45">
      <c r="A146" s="21"/>
      <c r="B146" s="9" t="s">
        <v>259</v>
      </c>
      <c r="C146" s="17"/>
      <c r="D146" s="17"/>
      <c r="E146" s="17"/>
      <c r="F146" s="18"/>
      <c r="G146" s="9" t="s">
        <v>213</v>
      </c>
      <c r="H146" s="10">
        <v>223235.95</v>
      </c>
      <c r="I146" s="10">
        <v>0</v>
      </c>
      <c r="J146" s="10">
        <v>3118.16</v>
      </c>
      <c r="K146" s="10">
        <v>223235.95</v>
      </c>
      <c r="L146" s="10">
        <v>0</v>
      </c>
    </row>
    <row r="147" spans="1:12" ht="12.45">
      <c r="A147" s="21"/>
      <c r="B147" s="9" t="s">
        <v>410</v>
      </c>
      <c r="C147" s="17"/>
      <c r="D147" s="17"/>
      <c r="E147" s="17"/>
      <c r="F147" s="18"/>
      <c r="G147" s="9" t="s">
        <v>411</v>
      </c>
      <c r="H147" s="10">
        <v>110544.19</v>
      </c>
      <c r="I147" s="10">
        <v>0</v>
      </c>
      <c r="J147" s="10">
        <v>0</v>
      </c>
      <c r="K147" s="10">
        <v>110544.19</v>
      </c>
      <c r="L147" s="10">
        <v>0</v>
      </c>
    </row>
    <row r="148" spans="1:12" ht="12.45">
      <c r="A148" s="21"/>
      <c r="B148" s="9" t="s">
        <v>261</v>
      </c>
      <c r="C148" s="17"/>
      <c r="D148" s="17"/>
      <c r="E148" s="17"/>
      <c r="F148" s="18"/>
      <c r="G148" s="9" t="s">
        <v>115</v>
      </c>
      <c r="H148" s="10">
        <v>1584227.91</v>
      </c>
      <c r="I148" s="10">
        <v>0</v>
      </c>
      <c r="J148" s="10">
        <v>0</v>
      </c>
      <c r="K148" s="10">
        <v>1584227.91</v>
      </c>
      <c r="L148" s="10">
        <v>0</v>
      </c>
    </row>
    <row r="149" spans="1:12" ht="12.45">
      <c r="A149" s="21"/>
      <c r="B149" s="9" t="s">
        <v>262</v>
      </c>
      <c r="C149" s="17"/>
      <c r="D149" s="17"/>
      <c r="E149" s="17"/>
      <c r="F149" s="18"/>
      <c r="G149" s="9" t="s">
        <v>210</v>
      </c>
      <c r="H149" s="10">
        <v>283610.57</v>
      </c>
      <c r="I149" s="10">
        <v>0</v>
      </c>
      <c r="J149" s="10">
        <v>0</v>
      </c>
      <c r="K149" s="10">
        <v>283610.57</v>
      </c>
      <c r="L149" s="10">
        <v>0</v>
      </c>
    </row>
    <row r="150" spans="1:12" ht="12.45">
      <c r="A150" s="21"/>
      <c r="B150" s="9" t="s">
        <v>263</v>
      </c>
      <c r="C150" s="17"/>
      <c r="D150" s="17"/>
      <c r="E150" s="17"/>
      <c r="F150" s="18"/>
      <c r="G150" s="9" t="s">
        <v>226</v>
      </c>
      <c r="H150" s="10">
        <v>3385292.1</v>
      </c>
      <c r="I150" s="10">
        <v>282107.68</v>
      </c>
      <c r="J150" s="10">
        <v>846323.03</v>
      </c>
      <c r="K150" s="10">
        <v>846323.03</v>
      </c>
      <c r="L150" s="10">
        <v>2538969.0699999998</v>
      </c>
    </row>
    <row r="151" spans="1:12" ht="12.45">
      <c r="A151" s="21"/>
      <c r="B151" s="9" t="s">
        <v>264</v>
      </c>
      <c r="C151" s="17"/>
      <c r="D151" s="17"/>
      <c r="E151" s="17"/>
      <c r="F151" s="18"/>
      <c r="G151" s="9" t="s">
        <v>205</v>
      </c>
      <c r="H151" s="10">
        <v>281072</v>
      </c>
      <c r="I151" s="10">
        <v>23422.67</v>
      </c>
      <c r="J151" s="10">
        <v>70268.009999999995</v>
      </c>
      <c r="K151" s="10">
        <v>70268.009999999995</v>
      </c>
      <c r="L151" s="10">
        <v>210803.99</v>
      </c>
    </row>
    <row r="152" spans="1:12" ht="12.45">
      <c r="A152" s="21"/>
      <c r="B152" s="9" t="s">
        <v>412</v>
      </c>
      <c r="C152" s="17"/>
      <c r="D152" s="17"/>
      <c r="E152" s="17"/>
      <c r="F152" s="18"/>
      <c r="G152" s="9" t="s">
        <v>409</v>
      </c>
      <c r="H152" s="10">
        <v>74918</v>
      </c>
      <c r="I152" s="10">
        <v>6243.17</v>
      </c>
      <c r="J152" s="10">
        <v>18729.509999999998</v>
      </c>
      <c r="K152" s="10">
        <v>18729.509999999998</v>
      </c>
      <c r="L152" s="10">
        <v>56188.49</v>
      </c>
    </row>
    <row r="153" spans="1:12" ht="12.45">
      <c r="A153" s="21"/>
      <c r="B153" s="9" t="s">
        <v>265</v>
      </c>
      <c r="C153" s="17"/>
      <c r="D153" s="17"/>
      <c r="E153" s="17"/>
      <c r="F153" s="18"/>
      <c r="G153" s="9" t="s">
        <v>235</v>
      </c>
      <c r="H153" s="10">
        <v>1142887.3</v>
      </c>
      <c r="I153" s="10">
        <v>0</v>
      </c>
      <c r="J153" s="10">
        <v>1142887.3</v>
      </c>
      <c r="K153" s="10">
        <v>1142887.3</v>
      </c>
      <c r="L153" s="10">
        <v>0</v>
      </c>
    </row>
    <row r="154" spans="1:12" ht="12.45">
      <c r="A154" s="21"/>
      <c r="B154" s="9" t="s">
        <v>266</v>
      </c>
      <c r="C154" s="17"/>
      <c r="D154" s="17"/>
      <c r="E154" s="17"/>
      <c r="F154" s="18"/>
      <c r="G154" s="9" t="s">
        <v>237</v>
      </c>
      <c r="H154" s="10">
        <v>119741</v>
      </c>
      <c r="I154" s="10">
        <v>29935.25</v>
      </c>
      <c r="J154" s="10">
        <v>29935.25</v>
      </c>
      <c r="K154" s="10">
        <v>29935.25</v>
      </c>
      <c r="L154" s="10">
        <v>89805.75</v>
      </c>
    </row>
    <row r="155" spans="1:12" ht="12.45">
      <c r="A155" s="21"/>
      <c r="B155" s="9" t="s">
        <v>267</v>
      </c>
      <c r="C155" s="17"/>
      <c r="D155" s="17"/>
      <c r="E155" s="17"/>
      <c r="F155" s="18"/>
      <c r="G155" s="9" t="s">
        <v>239</v>
      </c>
      <c r="H155" s="10">
        <v>3599234.71</v>
      </c>
      <c r="I155" s="10">
        <v>299936.21999999997</v>
      </c>
      <c r="J155" s="10">
        <v>899808.68</v>
      </c>
      <c r="K155" s="10">
        <v>899808.68</v>
      </c>
      <c r="L155" s="10">
        <v>2699426.03</v>
      </c>
    </row>
    <row r="156" spans="1:12" ht="12.45">
      <c r="A156" s="21"/>
      <c r="B156" s="9" t="s">
        <v>268</v>
      </c>
      <c r="C156" s="17"/>
      <c r="D156" s="17"/>
      <c r="E156" s="17"/>
      <c r="F156" s="18"/>
      <c r="G156" s="9" t="s">
        <v>245</v>
      </c>
      <c r="H156" s="10">
        <v>21889</v>
      </c>
      <c r="I156" s="10">
        <v>1824.09</v>
      </c>
      <c r="J156" s="10">
        <v>5472.25</v>
      </c>
      <c r="K156" s="10">
        <v>5472.25</v>
      </c>
      <c r="L156" s="10">
        <v>16416.75</v>
      </c>
    </row>
    <row r="157" spans="1:12" ht="12.45">
      <c r="A157" s="21"/>
      <c r="B157" s="9" t="s">
        <v>269</v>
      </c>
      <c r="C157" s="17"/>
      <c r="D157" s="17"/>
      <c r="E157" s="17"/>
      <c r="F157" s="18"/>
      <c r="G157" s="9" t="s">
        <v>270</v>
      </c>
      <c r="H157" s="10">
        <v>3213005.31</v>
      </c>
      <c r="I157" s="10">
        <v>267750.44</v>
      </c>
      <c r="J157" s="10">
        <v>803251.32</v>
      </c>
      <c r="K157" s="10">
        <v>803251.32</v>
      </c>
      <c r="L157" s="10">
        <v>2409753.9900000002</v>
      </c>
    </row>
    <row r="158" spans="1:12" ht="12.45">
      <c r="A158" s="21"/>
      <c r="B158" s="9" t="s">
        <v>271</v>
      </c>
      <c r="C158" s="17"/>
      <c r="D158" s="17"/>
      <c r="E158" s="17"/>
      <c r="F158" s="18"/>
      <c r="G158" s="9" t="s">
        <v>247</v>
      </c>
      <c r="H158" s="10">
        <v>39485.08</v>
      </c>
      <c r="I158" s="10">
        <v>0</v>
      </c>
      <c r="J158" s="10">
        <v>39485.08</v>
      </c>
      <c r="K158" s="10">
        <v>39485.08</v>
      </c>
      <c r="L158" s="10">
        <v>0</v>
      </c>
    </row>
    <row r="159" spans="1:12" ht="12.45">
      <c r="A159" s="21"/>
      <c r="B159" s="9" t="s">
        <v>272</v>
      </c>
      <c r="C159" s="17"/>
      <c r="D159" s="17"/>
      <c r="E159" s="17"/>
      <c r="F159" s="18"/>
      <c r="G159" s="9" t="s">
        <v>251</v>
      </c>
      <c r="H159" s="10">
        <v>39145.919999999998</v>
      </c>
      <c r="I159" s="10">
        <v>9786.48</v>
      </c>
      <c r="J159" s="10">
        <v>9786.48</v>
      </c>
      <c r="K159" s="10">
        <v>9786.48</v>
      </c>
      <c r="L159" s="10">
        <v>29359.439999999999</v>
      </c>
    </row>
    <row r="160" spans="1:12" ht="12.45">
      <c r="A160" s="21"/>
      <c r="B160" s="9" t="s">
        <v>273</v>
      </c>
      <c r="C160" s="17"/>
      <c r="D160" s="17"/>
      <c r="E160" s="17"/>
      <c r="F160" s="18"/>
      <c r="G160" s="9" t="s">
        <v>219</v>
      </c>
      <c r="H160" s="10">
        <v>328195</v>
      </c>
      <c r="I160" s="10">
        <v>0</v>
      </c>
      <c r="J160" s="10">
        <v>328195</v>
      </c>
      <c r="K160" s="10">
        <v>328195</v>
      </c>
      <c r="L160" s="10">
        <v>0</v>
      </c>
    </row>
    <row r="161" spans="1:12" ht="12.45">
      <c r="A161" s="22"/>
      <c r="B161" s="9" t="s">
        <v>415</v>
      </c>
      <c r="C161" s="17"/>
      <c r="D161" s="17"/>
      <c r="E161" s="17"/>
      <c r="F161" s="18"/>
      <c r="G161" s="9" t="s">
        <v>210</v>
      </c>
      <c r="H161" s="10">
        <v>261021.09</v>
      </c>
      <c r="I161" s="10">
        <v>0</v>
      </c>
      <c r="J161" s="10">
        <v>0</v>
      </c>
      <c r="K161" s="10">
        <v>0</v>
      </c>
      <c r="L161" s="10">
        <v>261021.09</v>
      </c>
    </row>
    <row r="162" spans="1:12" ht="12.45">
      <c r="A162" s="11" t="s">
        <v>1471</v>
      </c>
      <c r="B162" s="19"/>
      <c r="C162" s="19"/>
      <c r="D162" s="19"/>
      <c r="E162" s="19"/>
      <c r="F162" s="20"/>
      <c r="G162" s="12"/>
      <c r="H162" s="13">
        <v>24737565.649999999</v>
      </c>
      <c r="I162" s="13">
        <v>921006</v>
      </c>
      <c r="J162" s="13">
        <v>4197260.07</v>
      </c>
      <c r="K162" s="13">
        <v>16399631.039999999</v>
      </c>
      <c r="L162" s="13">
        <v>8337934.6100000003</v>
      </c>
    </row>
    <row r="163" spans="1:12" ht="12.45">
      <c r="A163" s="9" t="s">
        <v>277</v>
      </c>
      <c r="B163" s="9" t="s">
        <v>278</v>
      </c>
      <c r="C163" s="17"/>
      <c r="D163" s="17"/>
      <c r="E163" s="17"/>
      <c r="F163" s="18"/>
      <c r="G163" s="9" t="s">
        <v>279</v>
      </c>
      <c r="H163" s="10">
        <v>105382</v>
      </c>
      <c r="I163" s="10">
        <v>0</v>
      </c>
      <c r="J163" s="10">
        <v>0</v>
      </c>
      <c r="K163" s="10">
        <v>44550.9</v>
      </c>
      <c r="L163" s="10">
        <v>60831.1</v>
      </c>
    </row>
    <row r="164" spans="1:12" ht="12.45">
      <c r="A164" s="21"/>
      <c r="B164" s="9" t="s">
        <v>282</v>
      </c>
      <c r="C164" s="17"/>
      <c r="D164" s="17"/>
      <c r="E164" s="17"/>
      <c r="F164" s="18"/>
      <c r="G164" s="9" t="s">
        <v>283</v>
      </c>
      <c r="H164" s="10">
        <v>23133.62</v>
      </c>
      <c r="I164" s="10">
        <v>0</v>
      </c>
      <c r="J164" s="10">
        <v>0</v>
      </c>
      <c r="K164" s="10">
        <v>23133.19</v>
      </c>
      <c r="L164" s="10">
        <v>0.43</v>
      </c>
    </row>
    <row r="165" spans="1:12" ht="12.45">
      <c r="A165" s="21"/>
      <c r="B165" s="9" t="s">
        <v>284</v>
      </c>
      <c r="C165" s="17"/>
      <c r="D165" s="17"/>
      <c r="E165" s="17"/>
      <c r="F165" s="18"/>
      <c r="G165" s="9" t="s">
        <v>285</v>
      </c>
      <c r="H165" s="10">
        <v>1078807.5</v>
      </c>
      <c r="I165" s="10">
        <v>0</v>
      </c>
      <c r="J165" s="10">
        <v>0</v>
      </c>
      <c r="K165" s="10">
        <v>1078807.5</v>
      </c>
      <c r="L165" s="10">
        <v>0</v>
      </c>
    </row>
    <row r="166" spans="1:12" ht="12.45">
      <c r="A166" s="21"/>
      <c r="B166" s="9" t="s">
        <v>286</v>
      </c>
      <c r="C166" s="17"/>
      <c r="D166" s="17"/>
      <c r="E166" s="17"/>
      <c r="F166" s="18"/>
      <c r="G166" s="9" t="s">
        <v>221</v>
      </c>
      <c r="H166" s="10">
        <v>39760.92</v>
      </c>
      <c r="I166" s="10">
        <v>0</v>
      </c>
      <c r="J166" s="10">
        <v>0</v>
      </c>
      <c r="K166" s="10">
        <v>32335.25</v>
      </c>
      <c r="L166" s="10">
        <v>7425.67</v>
      </c>
    </row>
    <row r="167" spans="1:12" ht="12.45">
      <c r="A167" s="21"/>
      <c r="B167" s="9" t="s">
        <v>287</v>
      </c>
      <c r="C167" s="17"/>
      <c r="D167" s="17"/>
      <c r="E167" s="17"/>
      <c r="F167" s="18"/>
      <c r="G167" s="9" t="s">
        <v>288</v>
      </c>
      <c r="H167" s="10">
        <v>603112.11</v>
      </c>
      <c r="I167" s="10">
        <v>0</v>
      </c>
      <c r="J167" s="10">
        <v>0</v>
      </c>
      <c r="K167" s="10">
        <v>603112.11</v>
      </c>
      <c r="L167" s="10">
        <v>0</v>
      </c>
    </row>
    <row r="168" spans="1:12" ht="12.45">
      <c r="A168" s="21"/>
      <c r="B168" s="9" t="s">
        <v>289</v>
      </c>
      <c r="C168" s="17"/>
      <c r="D168" s="17"/>
      <c r="E168" s="17"/>
      <c r="F168" s="18"/>
      <c r="G168" s="9" t="s">
        <v>290</v>
      </c>
      <c r="H168" s="10">
        <v>250000</v>
      </c>
      <c r="I168" s="10">
        <v>0</v>
      </c>
      <c r="J168" s="10">
        <v>0</v>
      </c>
      <c r="K168" s="10">
        <v>0</v>
      </c>
      <c r="L168" s="10">
        <v>250000</v>
      </c>
    </row>
    <row r="169" spans="1:12" ht="12.45">
      <c r="A169" s="21"/>
      <c r="B169" s="9" t="s">
        <v>466</v>
      </c>
      <c r="C169" s="17"/>
      <c r="D169" s="17"/>
      <c r="E169" s="17"/>
      <c r="F169" s="18"/>
      <c r="G169" s="9" t="s">
        <v>126</v>
      </c>
      <c r="H169" s="10">
        <v>53998</v>
      </c>
      <c r="I169" s="10">
        <v>0</v>
      </c>
      <c r="J169" s="10">
        <v>0</v>
      </c>
      <c r="K169" s="10">
        <v>0</v>
      </c>
      <c r="L169" s="10">
        <v>53998</v>
      </c>
    </row>
    <row r="170" spans="1:12" ht="12.45">
      <c r="A170" s="21"/>
      <c r="B170" s="9" t="s">
        <v>291</v>
      </c>
      <c r="C170" s="17"/>
      <c r="D170" s="17"/>
      <c r="E170" s="17"/>
      <c r="F170" s="18"/>
      <c r="G170" s="9" t="s">
        <v>288</v>
      </c>
      <c r="H170" s="10">
        <v>482505.21</v>
      </c>
      <c r="I170" s="10">
        <v>0</v>
      </c>
      <c r="J170" s="10">
        <v>482505.21</v>
      </c>
      <c r="K170" s="10">
        <v>482505.21</v>
      </c>
      <c r="L170" s="10">
        <v>0</v>
      </c>
    </row>
    <row r="171" spans="1:12" ht="12.45">
      <c r="A171" s="22"/>
      <c r="B171" s="9" t="s">
        <v>292</v>
      </c>
      <c r="C171" s="17"/>
      <c r="D171" s="17"/>
      <c r="E171" s="17"/>
      <c r="F171" s="18"/>
      <c r="G171" s="9" t="s">
        <v>146</v>
      </c>
      <c r="H171" s="10">
        <v>2098</v>
      </c>
      <c r="I171" s="10">
        <v>2098</v>
      </c>
      <c r="J171" s="10">
        <v>2098</v>
      </c>
      <c r="K171" s="10">
        <v>2098</v>
      </c>
      <c r="L171" s="10">
        <v>0</v>
      </c>
    </row>
    <row r="172" spans="1:12" ht="12.45">
      <c r="A172" s="11" t="s">
        <v>1472</v>
      </c>
      <c r="B172" s="19"/>
      <c r="C172" s="19"/>
      <c r="D172" s="19"/>
      <c r="E172" s="19"/>
      <c r="F172" s="20"/>
      <c r="G172" s="12"/>
      <c r="H172" s="13">
        <v>2638797.36</v>
      </c>
      <c r="I172" s="13">
        <v>2098</v>
      </c>
      <c r="J172" s="13">
        <v>484603.21</v>
      </c>
      <c r="K172" s="13">
        <v>2266542.16</v>
      </c>
      <c r="L172" s="13">
        <v>372255.2</v>
      </c>
    </row>
    <row r="173" spans="1:12" ht="12.45">
      <c r="A173" s="9" t="s">
        <v>294</v>
      </c>
      <c r="B173" s="9" t="s">
        <v>1284</v>
      </c>
      <c r="C173" s="17"/>
      <c r="D173" s="17"/>
      <c r="E173" s="17"/>
      <c r="F173" s="18"/>
      <c r="G173" s="9" t="s">
        <v>1285</v>
      </c>
      <c r="H173" s="10">
        <v>242460.75</v>
      </c>
      <c r="I173" s="10">
        <v>0</v>
      </c>
      <c r="J173" s="10">
        <v>0</v>
      </c>
      <c r="K173" s="10">
        <v>242460.75</v>
      </c>
      <c r="L173" s="10">
        <v>0</v>
      </c>
    </row>
    <row r="174" spans="1:12" ht="12.45">
      <c r="A174" s="22"/>
      <c r="B174" s="9" t="s">
        <v>299</v>
      </c>
      <c r="C174" s="17"/>
      <c r="D174" s="17"/>
      <c r="E174" s="17"/>
      <c r="F174" s="18"/>
      <c r="G174" s="9" t="s">
        <v>296</v>
      </c>
      <c r="H174" s="10">
        <v>6372</v>
      </c>
      <c r="I174" s="10">
        <v>0</v>
      </c>
      <c r="J174" s="10">
        <v>0</v>
      </c>
      <c r="K174" s="10">
        <v>6372</v>
      </c>
      <c r="L174" s="10">
        <v>0</v>
      </c>
    </row>
    <row r="175" spans="1:12" ht="12.45">
      <c r="A175" s="11" t="s">
        <v>1473</v>
      </c>
      <c r="B175" s="19"/>
      <c r="C175" s="19"/>
      <c r="D175" s="19"/>
      <c r="E175" s="19"/>
      <c r="F175" s="20"/>
      <c r="G175" s="12"/>
      <c r="H175" s="13">
        <v>248832.75</v>
      </c>
      <c r="I175" s="13">
        <v>0</v>
      </c>
      <c r="J175" s="13">
        <v>0</v>
      </c>
      <c r="K175" s="13">
        <v>248832.75</v>
      </c>
      <c r="L175" s="13">
        <v>0</v>
      </c>
    </row>
    <row r="176" spans="1:12" ht="12.45">
      <c r="A176" s="9" t="s">
        <v>309</v>
      </c>
      <c r="B176" s="9" t="s">
        <v>1288</v>
      </c>
      <c r="C176" s="17"/>
      <c r="D176" s="17"/>
      <c r="E176" s="17"/>
      <c r="F176" s="18"/>
      <c r="G176" s="9" t="s">
        <v>1285</v>
      </c>
      <c r="H176" s="10">
        <v>246127.77</v>
      </c>
      <c r="I176" s="10">
        <v>0</v>
      </c>
      <c r="J176" s="10">
        <v>0</v>
      </c>
      <c r="K176" s="10">
        <v>246127.77</v>
      </c>
      <c r="L176" s="10">
        <v>0</v>
      </c>
    </row>
    <row r="177" spans="1:12" ht="12.45">
      <c r="A177" s="21"/>
      <c r="B177" s="9" t="s">
        <v>530</v>
      </c>
      <c r="C177" s="17"/>
      <c r="D177" s="17"/>
      <c r="E177" s="17"/>
      <c r="F177" s="18"/>
      <c r="G177" s="9" t="s">
        <v>296</v>
      </c>
      <c r="H177" s="10">
        <v>16740.57</v>
      </c>
      <c r="I177" s="10">
        <v>0</v>
      </c>
      <c r="J177" s="10">
        <v>0</v>
      </c>
      <c r="K177" s="10">
        <v>16740.57</v>
      </c>
      <c r="L177" s="10">
        <v>0</v>
      </c>
    </row>
    <row r="178" spans="1:12" ht="12.45">
      <c r="A178" s="21"/>
      <c r="B178" s="9" t="s">
        <v>311</v>
      </c>
      <c r="C178" s="17"/>
      <c r="D178" s="17"/>
      <c r="E178" s="17"/>
      <c r="F178" s="18"/>
      <c r="G178" s="9" t="s">
        <v>312</v>
      </c>
      <c r="H178" s="10">
        <v>48000</v>
      </c>
      <c r="I178" s="10">
        <v>0</v>
      </c>
      <c r="J178" s="10">
        <v>0</v>
      </c>
      <c r="K178" s="10">
        <v>48000</v>
      </c>
      <c r="L178" s="10">
        <v>0</v>
      </c>
    </row>
    <row r="179" spans="1:12" ht="12.45">
      <c r="A179" s="21"/>
      <c r="B179" s="9" t="s">
        <v>420</v>
      </c>
      <c r="C179" s="17"/>
      <c r="D179" s="17"/>
      <c r="E179" s="17"/>
      <c r="F179" s="18"/>
      <c r="G179" s="9" t="s">
        <v>312</v>
      </c>
      <c r="H179" s="10">
        <v>48000</v>
      </c>
      <c r="I179" s="10">
        <v>48000</v>
      </c>
      <c r="J179" s="10">
        <v>48000</v>
      </c>
      <c r="K179" s="10">
        <v>48000</v>
      </c>
      <c r="L179" s="10">
        <v>0</v>
      </c>
    </row>
    <row r="180" spans="1:12" ht="12.45">
      <c r="A180" s="21"/>
      <c r="B180" s="9" t="s">
        <v>1289</v>
      </c>
      <c r="C180" s="17"/>
      <c r="D180" s="17"/>
      <c r="E180" s="17"/>
      <c r="F180" s="18"/>
      <c r="G180" s="9" t="s">
        <v>1285</v>
      </c>
      <c r="H180" s="10">
        <v>250000</v>
      </c>
      <c r="I180" s="10">
        <v>0</v>
      </c>
      <c r="J180" s="10">
        <v>0</v>
      </c>
      <c r="K180" s="10">
        <v>250000</v>
      </c>
      <c r="L180" s="10">
        <v>0</v>
      </c>
    </row>
    <row r="181" spans="1:12" ht="12.45">
      <c r="A181" s="21"/>
      <c r="B181" s="9" t="s">
        <v>1290</v>
      </c>
      <c r="C181" s="17"/>
      <c r="D181" s="17"/>
      <c r="E181" s="17"/>
      <c r="F181" s="18"/>
      <c r="G181" s="9" t="s">
        <v>1285</v>
      </c>
      <c r="H181" s="10">
        <v>112500</v>
      </c>
      <c r="I181" s="10">
        <v>0</v>
      </c>
      <c r="J181" s="10">
        <v>0</v>
      </c>
      <c r="K181" s="10">
        <v>112500</v>
      </c>
      <c r="L181" s="10">
        <v>0</v>
      </c>
    </row>
    <row r="182" spans="1:12" ht="12.45">
      <c r="A182" s="21"/>
      <c r="B182" s="9" t="s">
        <v>472</v>
      </c>
      <c r="C182" s="17"/>
      <c r="D182" s="17"/>
      <c r="E182" s="17"/>
      <c r="F182" s="18"/>
      <c r="G182" s="9" t="s">
        <v>471</v>
      </c>
      <c r="H182" s="10">
        <v>17700</v>
      </c>
      <c r="I182" s="10">
        <v>0</v>
      </c>
      <c r="J182" s="10">
        <v>0</v>
      </c>
      <c r="K182" s="10">
        <v>14802.86</v>
      </c>
      <c r="L182" s="10">
        <v>2897.14</v>
      </c>
    </row>
    <row r="183" spans="1:12" ht="12.45">
      <c r="A183" s="21"/>
      <c r="B183" s="9" t="s">
        <v>320</v>
      </c>
      <c r="C183" s="17"/>
      <c r="D183" s="17"/>
      <c r="E183" s="17"/>
      <c r="F183" s="18"/>
      <c r="G183" s="9" t="s">
        <v>296</v>
      </c>
      <c r="H183" s="10">
        <v>5000</v>
      </c>
      <c r="I183" s="10">
        <v>0</v>
      </c>
      <c r="J183" s="10">
        <v>0</v>
      </c>
      <c r="K183" s="10">
        <v>2296.3200000000002</v>
      </c>
      <c r="L183" s="10">
        <v>2703.68</v>
      </c>
    </row>
    <row r="184" spans="1:12" ht="12.45">
      <c r="A184" s="21"/>
      <c r="B184" s="9" t="s">
        <v>1474</v>
      </c>
      <c r="C184" s="17"/>
      <c r="D184" s="17"/>
      <c r="E184" s="17"/>
      <c r="F184" s="18"/>
      <c r="G184" s="9" t="s">
        <v>1285</v>
      </c>
      <c r="H184" s="10">
        <v>362500</v>
      </c>
      <c r="I184" s="10">
        <v>0</v>
      </c>
      <c r="J184" s="10">
        <v>0</v>
      </c>
      <c r="K184" s="10">
        <v>0</v>
      </c>
      <c r="L184" s="10">
        <v>362500</v>
      </c>
    </row>
    <row r="185" spans="1:12" ht="12.45">
      <c r="A185" s="21"/>
      <c r="B185" s="9" t="s">
        <v>324</v>
      </c>
      <c r="C185" s="17"/>
      <c r="D185" s="17"/>
      <c r="E185" s="17"/>
      <c r="F185" s="18"/>
      <c r="G185" s="9" t="s">
        <v>296</v>
      </c>
      <c r="H185" s="10">
        <v>4736.84</v>
      </c>
      <c r="I185" s="10">
        <v>0</v>
      </c>
      <c r="J185" s="10">
        <v>0</v>
      </c>
      <c r="K185" s="10">
        <v>0</v>
      </c>
      <c r="L185" s="10">
        <v>4736.84</v>
      </c>
    </row>
    <row r="186" spans="1:12" ht="12.45">
      <c r="A186" s="22"/>
      <c r="B186" s="9" t="s">
        <v>325</v>
      </c>
      <c r="C186" s="17"/>
      <c r="D186" s="17"/>
      <c r="E186" s="17"/>
      <c r="F186" s="18"/>
      <c r="G186" s="9" t="s">
        <v>322</v>
      </c>
      <c r="H186" s="10">
        <v>12000</v>
      </c>
      <c r="I186" s="10">
        <v>12000</v>
      </c>
      <c r="J186" s="10">
        <v>12000</v>
      </c>
      <c r="K186" s="10">
        <v>12000</v>
      </c>
      <c r="L186" s="10">
        <v>0</v>
      </c>
    </row>
    <row r="187" spans="1:12" ht="12.45">
      <c r="A187" s="11" t="s">
        <v>1475</v>
      </c>
      <c r="B187" s="19"/>
      <c r="C187" s="19"/>
      <c r="D187" s="19"/>
      <c r="E187" s="19"/>
      <c r="F187" s="20"/>
      <c r="G187" s="12"/>
      <c r="H187" s="13">
        <v>1123305.18</v>
      </c>
      <c r="I187" s="13">
        <v>60000</v>
      </c>
      <c r="J187" s="13">
        <v>60000</v>
      </c>
      <c r="K187" s="13">
        <v>750467.52</v>
      </c>
      <c r="L187" s="13">
        <v>372837.66</v>
      </c>
    </row>
    <row r="188" spans="1:12" ht="12.45">
      <c r="A188" s="9" t="s">
        <v>328</v>
      </c>
      <c r="B188" s="9" t="s">
        <v>330</v>
      </c>
      <c r="C188" s="17"/>
      <c r="D188" s="17"/>
      <c r="E188" s="17"/>
      <c r="F188" s="18"/>
      <c r="G188" s="9" t="s">
        <v>22</v>
      </c>
      <c r="H188" s="10">
        <v>1232.4000000000001</v>
      </c>
      <c r="I188" s="10">
        <v>0</v>
      </c>
      <c r="J188" s="10">
        <v>0</v>
      </c>
      <c r="K188" s="10">
        <v>1232.4000000000001</v>
      </c>
      <c r="L188" s="10">
        <v>0</v>
      </c>
    </row>
    <row r="189" spans="1:12" ht="12.45">
      <c r="A189" s="21"/>
      <c r="B189" s="9" t="s">
        <v>331</v>
      </c>
      <c r="C189" s="17"/>
      <c r="D189" s="17"/>
      <c r="E189" s="17"/>
      <c r="F189" s="18"/>
      <c r="G189" s="9" t="s">
        <v>332</v>
      </c>
      <c r="H189" s="10">
        <v>2800</v>
      </c>
      <c r="I189" s="10">
        <v>0</v>
      </c>
      <c r="J189" s="10">
        <v>0</v>
      </c>
      <c r="K189" s="10">
        <v>2800</v>
      </c>
      <c r="L189" s="10">
        <v>0</v>
      </c>
    </row>
    <row r="190" spans="1:12" ht="12.45">
      <c r="A190" s="21"/>
      <c r="B190" s="9" t="s">
        <v>336</v>
      </c>
      <c r="C190" s="17"/>
      <c r="D190" s="17"/>
      <c r="E190" s="17"/>
      <c r="F190" s="18"/>
      <c r="G190" s="9" t="s">
        <v>337</v>
      </c>
      <c r="H190" s="10">
        <v>79840</v>
      </c>
      <c r="I190" s="10">
        <v>0</v>
      </c>
      <c r="J190" s="10">
        <v>0</v>
      </c>
      <c r="K190" s="10">
        <v>79840</v>
      </c>
      <c r="L190" s="10">
        <v>0</v>
      </c>
    </row>
    <row r="191" spans="1:12" ht="12.45">
      <c r="A191" s="21"/>
      <c r="B191" s="9" t="s">
        <v>338</v>
      </c>
      <c r="C191" s="17"/>
      <c r="D191" s="17"/>
      <c r="E191" s="17"/>
      <c r="F191" s="18"/>
      <c r="G191" s="9" t="s">
        <v>337</v>
      </c>
      <c r="H191" s="10">
        <v>48590</v>
      </c>
      <c r="I191" s="10">
        <v>0</v>
      </c>
      <c r="J191" s="10">
        <v>0</v>
      </c>
      <c r="K191" s="10">
        <v>48590</v>
      </c>
      <c r="L191" s="10">
        <v>0</v>
      </c>
    </row>
    <row r="192" spans="1:12" ht="12.45">
      <c r="A192" s="21"/>
      <c r="B192" s="9" t="s">
        <v>475</v>
      </c>
      <c r="C192" s="17"/>
      <c r="D192" s="17"/>
      <c r="E192" s="17"/>
      <c r="F192" s="18"/>
      <c r="G192" s="9" t="s">
        <v>476</v>
      </c>
      <c r="H192" s="10">
        <v>100000</v>
      </c>
      <c r="I192" s="10">
        <v>0</v>
      </c>
      <c r="J192" s="10">
        <v>34818.97</v>
      </c>
      <c r="K192" s="10">
        <v>60347.38</v>
      </c>
      <c r="L192" s="10">
        <v>39652.620000000003</v>
      </c>
    </row>
    <row r="193" spans="1:12" ht="12.45">
      <c r="A193" s="21"/>
      <c r="B193" s="9" t="s">
        <v>345</v>
      </c>
      <c r="C193" s="17"/>
      <c r="D193" s="17"/>
      <c r="E193" s="17"/>
      <c r="F193" s="18"/>
      <c r="G193" s="9" t="s">
        <v>337</v>
      </c>
      <c r="H193" s="10">
        <v>52210</v>
      </c>
      <c r="I193" s="10">
        <v>0</v>
      </c>
      <c r="J193" s="10">
        <v>27880</v>
      </c>
      <c r="K193" s="10">
        <v>52210</v>
      </c>
      <c r="L193" s="10">
        <v>0</v>
      </c>
    </row>
    <row r="194" spans="1:12" ht="12.45">
      <c r="A194" s="21"/>
      <c r="B194" s="9" t="s">
        <v>425</v>
      </c>
      <c r="C194" s="17"/>
      <c r="D194" s="17"/>
      <c r="E194" s="17"/>
      <c r="F194" s="18"/>
      <c r="G194" s="9" t="s">
        <v>296</v>
      </c>
      <c r="H194" s="10">
        <v>124927.53</v>
      </c>
      <c r="I194" s="10">
        <v>0</v>
      </c>
      <c r="J194" s="10">
        <v>0</v>
      </c>
      <c r="K194" s="10">
        <v>0</v>
      </c>
      <c r="L194" s="10">
        <v>124927.53</v>
      </c>
    </row>
    <row r="195" spans="1:12" ht="12.45">
      <c r="A195" s="21"/>
      <c r="B195" s="9" t="s">
        <v>353</v>
      </c>
      <c r="C195" s="17"/>
      <c r="D195" s="17"/>
      <c r="E195" s="17"/>
      <c r="F195" s="18"/>
      <c r="G195" s="9" t="s">
        <v>22</v>
      </c>
      <c r="H195" s="10">
        <v>181.22</v>
      </c>
      <c r="I195" s="10">
        <v>0</v>
      </c>
      <c r="J195" s="10">
        <v>0</v>
      </c>
      <c r="K195" s="10">
        <v>1183.3599999999999</v>
      </c>
      <c r="L195" s="10">
        <v>-1002.14</v>
      </c>
    </row>
    <row r="196" spans="1:12" ht="12.45">
      <c r="A196" s="21"/>
      <c r="B196" s="9" t="s">
        <v>354</v>
      </c>
      <c r="C196" s="17"/>
      <c r="D196" s="17"/>
      <c r="E196" s="17"/>
      <c r="F196" s="18"/>
      <c r="G196" s="9" t="s">
        <v>22</v>
      </c>
      <c r="H196" s="10">
        <v>0</v>
      </c>
      <c r="I196" s="10">
        <v>0</v>
      </c>
      <c r="J196" s="10">
        <v>0</v>
      </c>
      <c r="K196" s="10">
        <v>256.48</v>
      </c>
      <c r="L196" s="10">
        <v>-256.48</v>
      </c>
    </row>
    <row r="197" spans="1:12" ht="12.45">
      <c r="A197" s="22"/>
      <c r="B197" s="9" t="s">
        <v>1445</v>
      </c>
      <c r="C197" s="17"/>
      <c r="D197" s="17"/>
      <c r="E197" s="17"/>
      <c r="F197" s="18"/>
      <c r="G197" s="9" t="s">
        <v>22</v>
      </c>
      <c r="H197" s="10">
        <v>0</v>
      </c>
      <c r="I197" s="10">
        <v>0</v>
      </c>
      <c r="J197" s="10">
        <v>0</v>
      </c>
      <c r="K197" s="10">
        <v>60</v>
      </c>
      <c r="L197" s="10">
        <v>-60</v>
      </c>
    </row>
    <row r="198" spans="1:12" ht="12.45">
      <c r="A198" s="11" t="s">
        <v>1476</v>
      </c>
      <c r="B198" s="19"/>
      <c r="C198" s="19"/>
      <c r="D198" s="19"/>
      <c r="E198" s="19"/>
      <c r="F198" s="20"/>
      <c r="G198" s="12"/>
      <c r="H198" s="13">
        <v>409781.15</v>
      </c>
      <c r="I198" s="13">
        <v>0</v>
      </c>
      <c r="J198" s="13">
        <v>62698.97</v>
      </c>
      <c r="K198" s="13">
        <v>246519.62</v>
      </c>
      <c r="L198" s="13">
        <v>163261.53</v>
      </c>
    </row>
    <row r="199" spans="1:12" ht="12.45">
      <c r="A199" s="9" t="s">
        <v>357</v>
      </c>
      <c r="B199" s="9" t="s">
        <v>362</v>
      </c>
      <c r="C199" s="17"/>
      <c r="D199" s="17"/>
      <c r="E199" s="17"/>
      <c r="F199" s="18"/>
      <c r="G199" s="9" t="s">
        <v>363</v>
      </c>
      <c r="H199" s="10">
        <v>305757.78999999998</v>
      </c>
      <c r="I199" s="10">
        <v>0</v>
      </c>
      <c r="J199" s="10">
        <v>0</v>
      </c>
      <c r="K199" s="10">
        <v>305757.78999999998</v>
      </c>
      <c r="L199" s="10">
        <v>0</v>
      </c>
    </row>
    <row r="200" spans="1:12" ht="12.45">
      <c r="A200" s="21"/>
      <c r="B200" s="9" t="s">
        <v>364</v>
      </c>
      <c r="C200" s="17"/>
      <c r="D200" s="17"/>
      <c r="E200" s="17"/>
      <c r="F200" s="18"/>
      <c r="G200" s="9" t="s">
        <v>363</v>
      </c>
      <c r="H200" s="10">
        <v>0</v>
      </c>
      <c r="I200" s="10">
        <v>0</v>
      </c>
      <c r="J200" s="10">
        <v>0</v>
      </c>
      <c r="K200" s="10">
        <v>0</v>
      </c>
      <c r="L200" s="10">
        <v>0</v>
      </c>
    </row>
    <row r="201" spans="1:12" ht="12.45">
      <c r="A201" s="21"/>
      <c r="B201" s="9" t="s">
        <v>365</v>
      </c>
      <c r="C201" s="17"/>
      <c r="D201" s="17"/>
      <c r="E201" s="17"/>
      <c r="F201" s="18"/>
      <c r="G201" s="9" t="s">
        <v>363</v>
      </c>
      <c r="H201" s="10">
        <v>765358.27</v>
      </c>
      <c r="I201" s="10">
        <v>0</v>
      </c>
      <c r="J201" s="10">
        <v>0</v>
      </c>
      <c r="K201" s="10">
        <v>765358.27</v>
      </c>
      <c r="L201" s="10">
        <v>0</v>
      </c>
    </row>
    <row r="202" spans="1:12" ht="12.45">
      <c r="A202" s="21"/>
      <c r="B202" s="9" t="s">
        <v>366</v>
      </c>
      <c r="C202" s="17"/>
      <c r="D202" s="17"/>
      <c r="E202" s="17"/>
      <c r="F202" s="18"/>
      <c r="G202" s="9" t="s">
        <v>363</v>
      </c>
      <c r="H202" s="10">
        <v>190639.73</v>
      </c>
      <c r="I202" s="10">
        <v>190639.73</v>
      </c>
      <c r="J202" s="10">
        <v>190639.73</v>
      </c>
      <c r="K202" s="10">
        <v>190639.73</v>
      </c>
      <c r="L202" s="10">
        <v>0</v>
      </c>
    </row>
    <row r="203" spans="1:12" ht="12.45">
      <c r="A203" s="21"/>
      <c r="B203" s="9" t="s">
        <v>370</v>
      </c>
      <c r="C203" s="17"/>
      <c r="D203" s="17"/>
      <c r="E203" s="17"/>
      <c r="F203" s="18"/>
      <c r="G203" s="9" t="s">
        <v>363</v>
      </c>
      <c r="H203" s="10">
        <v>787726.54</v>
      </c>
      <c r="I203" s="10">
        <v>65643.88</v>
      </c>
      <c r="J203" s="10">
        <v>196931.64</v>
      </c>
      <c r="K203" s="10">
        <v>196931.64</v>
      </c>
      <c r="L203" s="10">
        <v>590794.9</v>
      </c>
    </row>
    <row r="204" spans="1:12" ht="12.45">
      <c r="A204" s="22"/>
      <c r="B204" s="9" t="s">
        <v>371</v>
      </c>
      <c r="C204" s="17"/>
      <c r="D204" s="17"/>
      <c r="E204" s="17"/>
      <c r="F204" s="18"/>
      <c r="G204" s="9" t="s">
        <v>363</v>
      </c>
      <c r="H204" s="10">
        <v>1838267.47</v>
      </c>
      <c r="I204" s="10">
        <v>153188.96</v>
      </c>
      <c r="J204" s="10">
        <v>459566.88</v>
      </c>
      <c r="K204" s="10">
        <v>459566.88</v>
      </c>
      <c r="L204" s="10">
        <v>1378700.59</v>
      </c>
    </row>
    <row r="205" spans="1:12" ht="12.45">
      <c r="A205" s="11" t="s">
        <v>1477</v>
      </c>
      <c r="B205" s="19"/>
      <c r="C205" s="19"/>
      <c r="D205" s="19"/>
      <c r="E205" s="19"/>
      <c r="F205" s="20"/>
      <c r="G205" s="12"/>
      <c r="H205" s="13">
        <v>3887749.8</v>
      </c>
      <c r="I205" s="13">
        <v>409472.57</v>
      </c>
      <c r="J205" s="13">
        <v>847138.25</v>
      </c>
      <c r="K205" s="13">
        <v>1918254.31</v>
      </c>
      <c r="L205" s="13">
        <v>1969495.49</v>
      </c>
    </row>
    <row r="206" spans="1:12" ht="12.45">
      <c r="A206" s="11" t="s">
        <v>1478</v>
      </c>
      <c r="B206" s="19"/>
      <c r="C206" s="19"/>
      <c r="D206" s="19"/>
      <c r="E206" s="19"/>
      <c r="F206" s="20"/>
      <c r="G206" s="12"/>
      <c r="H206" s="13">
        <v>128463148.16</v>
      </c>
      <c r="I206" s="13">
        <v>4455007.43</v>
      </c>
      <c r="J206" s="13">
        <v>14849586.779999999</v>
      </c>
      <c r="K206" s="13">
        <v>94299833.549999997</v>
      </c>
      <c r="L206" s="13">
        <v>34163314.609999999</v>
      </c>
    </row>
    <row r="207" spans="1:12" ht="12.45">
      <c r="A207" s="5">
        <v>45198</v>
      </c>
      <c r="B207" s="14"/>
      <c r="C207" s="14"/>
      <c r="D207" s="14"/>
      <c r="E207" s="3" t="s">
        <v>1479</v>
      </c>
      <c r="F207" s="14"/>
      <c r="G207" s="14"/>
      <c r="H207" s="14"/>
      <c r="I207" s="6">
        <v>0.43028935000000001</v>
      </c>
      <c r="J207" s="14"/>
      <c r="K207" s="14"/>
      <c r="L207" s="14"/>
    </row>
  </sheetData>
  <pageMargins left="0.7" right="0.7" top="0.75" bottom="0.75" header="0.3" footer="0.3"/>
  <pageSetup scale="5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77"/>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1480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1481</v>
      </c>
      <c r="B8" s="14"/>
      <c r="C8" s="14"/>
      <c r="D8" s="14"/>
      <c r="E8" s="14"/>
      <c r="F8" s="14"/>
      <c r="G8" s="14"/>
      <c r="H8" s="14"/>
      <c r="I8" s="14"/>
      <c r="J8" s="14"/>
      <c r="K8" s="14"/>
      <c r="L8" s="14"/>
    </row>
    <row r="9" spans="1:12" ht="12.45">
      <c r="A9" s="4" t="s">
        <v>1482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1483</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404503.91</v>
      </c>
      <c r="I13" s="10">
        <v>0</v>
      </c>
      <c r="J13" s="10">
        <v>0</v>
      </c>
      <c r="K13" s="10">
        <v>372214.89</v>
      </c>
      <c r="L13" s="10">
        <v>32289.02</v>
      </c>
    </row>
    <row r="14" spans="1:12" ht="12.45">
      <c r="A14" s="22"/>
      <c r="B14" s="9" t="s">
        <v>28</v>
      </c>
      <c r="C14" s="17"/>
      <c r="D14" s="17"/>
      <c r="E14" s="17"/>
      <c r="F14" s="18"/>
      <c r="G14" s="9" t="s">
        <v>26</v>
      </c>
      <c r="H14" s="10">
        <v>395467.17</v>
      </c>
      <c r="I14" s="10">
        <v>0</v>
      </c>
      <c r="J14" s="10">
        <v>0</v>
      </c>
      <c r="K14" s="10">
        <v>0</v>
      </c>
      <c r="L14" s="10">
        <v>395467.17</v>
      </c>
    </row>
    <row r="15" spans="1:12" ht="12.45">
      <c r="A15" s="11" t="s">
        <v>1484</v>
      </c>
      <c r="B15" s="19"/>
      <c r="C15" s="19"/>
      <c r="D15" s="19"/>
      <c r="E15" s="19"/>
      <c r="F15" s="20"/>
      <c r="G15" s="12"/>
      <c r="H15" s="13">
        <v>799971.08</v>
      </c>
      <c r="I15" s="13">
        <v>0</v>
      </c>
      <c r="J15" s="13">
        <v>0</v>
      </c>
      <c r="K15" s="13">
        <v>372214.89</v>
      </c>
      <c r="L15" s="13">
        <v>427756.19</v>
      </c>
    </row>
    <row r="16" spans="1:12" ht="12.45">
      <c r="A16" s="9" t="s">
        <v>31</v>
      </c>
      <c r="B16" s="9" t="s">
        <v>32</v>
      </c>
      <c r="C16" s="17"/>
      <c r="D16" s="17"/>
      <c r="E16" s="17"/>
      <c r="F16" s="18"/>
      <c r="G16" s="9" t="s">
        <v>33</v>
      </c>
      <c r="H16" s="10">
        <v>1361618.34</v>
      </c>
      <c r="I16" s="10">
        <v>0</v>
      </c>
      <c r="J16" s="10">
        <v>0</v>
      </c>
      <c r="K16" s="10">
        <v>1361618.34</v>
      </c>
      <c r="L16" s="10">
        <v>0</v>
      </c>
    </row>
    <row r="17" spans="1:12" ht="12.45">
      <c r="A17" s="22"/>
      <c r="B17" s="9" t="s">
        <v>34</v>
      </c>
      <c r="C17" s="17"/>
      <c r="D17" s="17"/>
      <c r="E17" s="17"/>
      <c r="F17" s="18"/>
      <c r="G17" s="9" t="s">
        <v>33</v>
      </c>
      <c r="H17" s="10">
        <v>1325467.96</v>
      </c>
      <c r="I17" s="10">
        <v>0</v>
      </c>
      <c r="J17" s="10">
        <v>0</v>
      </c>
      <c r="K17" s="10">
        <v>0</v>
      </c>
      <c r="L17" s="10">
        <v>1325467.96</v>
      </c>
    </row>
    <row r="18" spans="1:12" ht="12.45">
      <c r="A18" s="11" t="s">
        <v>1485</v>
      </c>
      <c r="B18" s="19"/>
      <c r="C18" s="19"/>
      <c r="D18" s="19"/>
      <c r="E18" s="19"/>
      <c r="F18" s="20"/>
      <c r="G18" s="12"/>
      <c r="H18" s="13">
        <v>2687086.3</v>
      </c>
      <c r="I18" s="13">
        <v>0</v>
      </c>
      <c r="J18" s="13">
        <v>0</v>
      </c>
      <c r="K18" s="13">
        <v>1361618.34</v>
      </c>
      <c r="L18" s="13">
        <v>1325467.96</v>
      </c>
    </row>
    <row r="19" spans="1:12" ht="12.45">
      <c r="A19" s="9" t="s">
        <v>37</v>
      </c>
      <c r="B19" s="9" t="s">
        <v>38</v>
      </c>
      <c r="C19" s="17"/>
      <c r="D19" s="17"/>
      <c r="E19" s="17"/>
      <c r="F19" s="18"/>
      <c r="G19" s="9" t="s">
        <v>39</v>
      </c>
      <c r="H19" s="10">
        <v>328916.92</v>
      </c>
      <c r="I19" s="10">
        <v>0</v>
      </c>
      <c r="J19" s="10">
        <v>0</v>
      </c>
      <c r="K19" s="10">
        <v>328916.90999999997</v>
      </c>
      <c r="L19" s="10">
        <v>0.01</v>
      </c>
    </row>
    <row r="20" spans="1:12" ht="12.45">
      <c r="A20" s="11" t="s">
        <v>1486</v>
      </c>
      <c r="B20" s="19"/>
      <c r="C20" s="19"/>
      <c r="D20" s="19"/>
      <c r="E20" s="19"/>
      <c r="F20" s="20"/>
      <c r="G20" s="12"/>
      <c r="H20" s="13">
        <v>328916.92</v>
      </c>
      <c r="I20" s="13">
        <v>0</v>
      </c>
      <c r="J20" s="13">
        <v>0</v>
      </c>
      <c r="K20" s="13">
        <v>328916.90999999997</v>
      </c>
      <c r="L20" s="13">
        <v>0.01</v>
      </c>
    </row>
    <row r="21" spans="1:12" ht="12.45">
      <c r="A21" s="9" t="s">
        <v>41</v>
      </c>
      <c r="B21" s="9" t="s">
        <v>42</v>
      </c>
      <c r="C21" s="17"/>
      <c r="D21" s="17"/>
      <c r="E21" s="17"/>
      <c r="F21" s="18"/>
      <c r="G21" s="9" t="s">
        <v>22</v>
      </c>
      <c r="H21" s="10">
        <v>0</v>
      </c>
      <c r="I21" s="10">
        <v>0</v>
      </c>
      <c r="J21" s="10">
        <v>0</v>
      </c>
      <c r="K21" s="10">
        <v>240</v>
      </c>
      <c r="L21" s="10">
        <v>-240</v>
      </c>
    </row>
    <row r="22" spans="1:12" ht="12.45">
      <c r="A22" s="11" t="s">
        <v>1487</v>
      </c>
      <c r="B22" s="19"/>
      <c r="C22" s="19"/>
      <c r="D22" s="19"/>
      <c r="E22" s="19"/>
      <c r="F22" s="20"/>
      <c r="G22" s="12"/>
      <c r="H22" s="13">
        <v>0</v>
      </c>
      <c r="I22" s="13">
        <v>0</v>
      </c>
      <c r="J22" s="13">
        <v>0</v>
      </c>
      <c r="K22" s="13">
        <v>240</v>
      </c>
      <c r="L22" s="13">
        <v>-240</v>
      </c>
    </row>
    <row r="23" spans="1:12" ht="12.45">
      <c r="A23" s="9" t="s">
        <v>44</v>
      </c>
      <c r="B23" s="9" t="s">
        <v>45</v>
      </c>
      <c r="C23" s="17"/>
      <c r="D23" s="17"/>
      <c r="E23" s="17"/>
      <c r="F23" s="18"/>
      <c r="G23" s="9" t="s">
        <v>46</v>
      </c>
      <c r="H23" s="10">
        <v>45115.65</v>
      </c>
      <c r="I23" s="10">
        <v>0</v>
      </c>
      <c r="J23" s="10">
        <v>0</v>
      </c>
      <c r="K23" s="10">
        <v>45115.64</v>
      </c>
      <c r="L23" s="10">
        <v>0.01</v>
      </c>
    </row>
    <row r="24" spans="1:12" ht="12.45">
      <c r="A24" s="22"/>
      <c r="B24" s="9" t="s">
        <v>47</v>
      </c>
      <c r="C24" s="17"/>
      <c r="D24" s="17"/>
      <c r="E24" s="17"/>
      <c r="F24" s="18"/>
      <c r="G24" s="9" t="s">
        <v>46</v>
      </c>
      <c r="H24" s="10">
        <v>42560.15</v>
      </c>
      <c r="I24" s="10">
        <v>0</v>
      </c>
      <c r="J24" s="10">
        <v>0</v>
      </c>
      <c r="K24" s="10">
        <v>0</v>
      </c>
      <c r="L24" s="10">
        <v>42560.15</v>
      </c>
    </row>
    <row r="25" spans="1:12" ht="12.45">
      <c r="A25" s="11" t="s">
        <v>1488</v>
      </c>
      <c r="B25" s="19"/>
      <c r="C25" s="19"/>
      <c r="D25" s="19"/>
      <c r="E25" s="19"/>
      <c r="F25" s="20"/>
      <c r="G25" s="12"/>
      <c r="H25" s="13">
        <v>87675.8</v>
      </c>
      <c r="I25" s="13">
        <v>0</v>
      </c>
      <c r="J25" s="13">
        <v>0</v>
      </c>
      <c r="K25" s="13">
        <v>45115.64</v>
      </c>
      <c r="L25" s="13">
        <v>42560.160000000003</v>
      </c>
    </row>
    <row r="26" spans="1:12" ht="12.45">
      <c r="A26" s="9" t="s">
        <v>49</v>
      </c>
      <c r="B26" s="9" t="s">
        <v>50</v>
      </c>
      <c r="C26" s="17"/>
      <c r="D26" s="17"/>
      <c r="E26" s="17"/>
      <c r="F26" s="18"/>
      <c r="G26" s="9" t="s">
        <v>51</v>
      </c>
      <c r="H26" s="10">
        <v>25289.45</v>
      </c>
      <c r="I26" s="10">
        <v>0</v>
      </c>
      <c r="J26" s="10">
        <v>25289.45</v>
      </c>
      <c r="K26" s="10">
        <v>25289.45</v>
      </c>
      <c r="L26" s="10">
        <v>0</v>
      </c>
    </row>
    <row r="27" spans="1:12" ht="12.45">
      <c r="A27" s="11" t="s">
        <v>1489</v>
      </c>
      <c r="B27" s="19"/>
      <c r="C27" s="19"/>
      <c r="D27" s="19"/>
      <c r="E27" s="19"/>
      <c r="F27" s="20"/>
      <c r="G27" s="12"/>
      <c r="H27" s="13">
        <v>25289.45</v>
      </c>
      <c r="I27" s="13">
        <v>0</v>
      </c>
      <c r="J27" s="13">
        <v>25289.45</v>
      </c>
      <c r="K27" s="13">
        <v>25289.45</v>
      </c>
      <c r="L27" s="13">
        <v>0</v>
      </c>
    </row>
    <row r="28" spans="1:12" ht="12.45">
      <c r="A28" s="9" t="s">
        <v>53</v>
      </c>
      <c r="B28" s="9" t="s">
        <v>54</v>
      </c>
      <c r="C28" s="17"/>
      <c r="D28" s="17"/>
      <c r="E28" s="17"/>
      <c r="F28" s="18"/>
      <c r="G28" s="9" t="s">
        <v>55</v>
      </c>
      <c r="H28" s="10">
        <v>73974.899999999994</v>
      </c>
      <c r="I28" s="10">
        <v>0</v>
      </c>
      <c r="J28" s="10">
        <v>0</v>
      </c>
      <c r="K28" s="10">
        <v>73974.899999999994</v>
      </c>
      <c r="L28" s="10">
        <v>0</v>
      </c>
    </row>
    <row r="29" spans="1:12" ht="12.45">
      <c r="A29" s="22"/>
      <c r="B29" s="9" t="s">
        <v>57</v>
      </c>
      <c r="C29" s="17"/>
      <c r="D29" s="17"/>
      <c r="E29" s="17"/>
      <c r="F29" s="18"/>
      <c r="G29" s="9" t="s">
        <v>55</v>
      </c>
      <c r="H29" s="10">
        <v>81897.320000000007</v>
      </c>
      <c r="I29" s="10">
        <v>0</v>
      </c>
      <c r="J29" s="10">
        <v>0</v>
      </c>
      <c r="K29" s="10">
        <v>0</v>
      </c>
      <c r="L29" s="10">
        <v>81897.320000000007</v>
      </c>
    </row>
    <row r="30" spans="1:12" ht="12.45">
      <c r="A30" s="11" t="s">
        <v>1490</v>
      </c>
      <c r="B30" s="19"/>
      <c r="C30" s="19"/>
      <c r="D30" s="19"/>
      <c r="E30" s="19"/>
      <c r="F30" s="20"/>
      <c r="G30" s="12"/>
      <c r="H30" s="13">
        <v>155872.22</v>
      </c>
      <c r="I30" s="13">
        <v>0</v>
      </c>
      <c r="J30" s="13">
        <v>0</v>
      </c>
      <c r="K30" s="13">
        <v>73974.899999999994</v>
      </c>
      <c r="L30" s="13">
        <v>81897.320000000007</v>
      </c>
    </row>
    <row r="31" spans="1:12" ht="12.45">
      <c r="A31" s="9" t="s">
        <v>60</v>
      </c>
      <c r="B31" s="9" t="s">
        <v>61</v>
      </c>
      <c r="C31" s="17"/>
      <c r="D31" s="17"/>
      <c r="E31" s="17"/>
      <c r="F31" s="18"/>
      <c r="G31" s="9" t="s">
        <v>62</v>
      </c>
      <c r="H31" s="10">
        <v>107293.24</v>
      </c>
      <c r="I31" s="10">
        <v>0</v>
      </c>
      <c r="J31" s="10">
        <v>0</v>
      </c>
      <c r="K31" s="10">
        <v>107293.24</v>
      </c>
      <c r="L31" s="10">
        <v>0</v>
      </c>
    </row>
    <row r="32" spans="1:12" ht="12.45">
      <c r="A32" s="22"/>
      <c r="B32" s="9" t="s">
        <v>65</v>
      </c>
      <c r="C32" s="17"/>
      <c r="D32" s="17"/>
      <c r="E32" s="17"/>
      <c r="F32" s="18"/>
      <c r="G32" s="9" t="s">
        <v>62</v>
      </c>
      <c r="H32" s="10">
        <v>125032</v>
      </c>
      <c r="I32" s="10">
        <v>0</v>
      </c>
      <c r="J32" s="10">
        <v>0</v>
      </c>
      <c r="K32" s="10">
        <v>0</v>
      </c>
      <c r="L32" s="10">
        <v>125032</v>
      </c>
    </row>
    <row r="33" spans="1:12" ht="12.45">
      <c r="A33" s="11" t="s">
        <v>1491</v>
      </c>
      <c r="B33" s="19"/>
      <c r="C33" s="19"/>
      <c r="D33" s="19"/>
      <c r="E33" s="19"/>
      <c r="F33" s="20"/>
      <c r="G33" s="12"/>
      <c r="H33" s="13">
        <v>232325.24</v>
      </c>
      <c r="I33" s="13">
        <v>0</v>
      </c>
      <c r="J33" s="13">
        <v>0</v>
      </c>
      <c r="K33" s="13">
        <v>107293.24</v>
      </c>
      <c r="L33" s="13">
        <v>125032</v>
      </c>
    </row>
    <row r="34" spans="1:12" ht="12.45">
      <c r="A34" s="9" t="s">
        <v>68</v>
      </c>
      <c r="B34" s="9" t="s">
        <v>69</v>
      </c>
      <c r="C34" s="17"/>
      <c r="D34" s="17"/>
      <c r="E34" s="17"/>
      <c r="F34" s="18"/>
      <c r="G34" s="9" t="s">
        <v>70</v>
      </c>
      <c r="H34" s="10">
        <v>26599.759999999998</v>
      </c>
      <c r="I34" s="10">
        <v>205.66</v>
      </c>
      <c r="J34" s="10">
        <v>205.66</v>
      </c>
      <c r="K34" s="10">
        <v>26581.02</v>
      </c>
      <c r="L34" s="10">
        <v>18.739999999999998</v>
      </c>
    </row>
    <row r="35" spans="1:12" ht="12.45">
      <c r="A35" s="22"/>
      <c r="B35" s="9" t="s">
        <v>71</v>
      </c>
      <c r="C35" s="17"/>
      <c r="D35" s="17"/>
      <c r="E35" s="17"/>
      <c r="F35" s="18"/>
      <c r="G35" s="9" t="s">
        <v>70</v>
      </c>
      <c r="H35" s="10">
        <v>28295.47</v>
      </c>
      <c r="I35" s="10">
        <v>0</v>
      </c>
      <c r="J35" s="10">
        <v>0</v>
      </c>
      <c r="K35" s="10">
        <v>0</v>
      </c>
      <c r="L35" s="10">
        <v>28295.47</v>
      </c>
    </row>
    <row r="36" spans="1:12" ht="12.45">
      <c r="A36" s="11" t="s">
        <v>1492</v>
      </c>
      <c r="B36" s="19"/>
      <c r="C36" s="19"/>
      <c r="D36" s="19"/>
      <c r="E36" s="19"/>
      <c r="F36" s="20"/>
      <c r="G36" s="12"/>
      <c r="H36" s="13">
        <v>54895.23</v>
      </c>
      <c r="I36" s="13">
        <v>205.66</v>
      </c>
      <c r="J36" s="13">
        <v>205.66</v>
      </c>
      <c r="K36" s="13">
        <v>26581.02</v>
      </c>
      <c r="L36" s="13">
        <v>28314.21</v>
      </c>
    </row>
    <row r="37" spans="1:12" ht="12.45">
      <c r="A37" s="9" t="s">
        <v>78</v>
      </c>
      <c r="B37" s="9" t="s">
        <v>79</v>
      </c>
      <c r="C37" s="17"/>
      <c r="D37" s="17"/>
      <c r="E37" s="17"/>
      <c r="F37" s="18"/>
      <c r="G37" s="9" t="s">
        <v>80</v>
      </c>
      <c r="H37" s="10">
        <v>109430.46</v>
      </c>
      <c r="I37" s="10">
        <v>0</v>
      </c>
      <c r="J37" s="10">
        <v>0</v>
      </c>
      <c r="K37" s="10">
        <v>109027.09</v>
      </c>
      <c r="L37" s="10">
        <v>403.37</v>
      </c>
    </row>
    <row r="38" spans="1:12" ht="12.45">
      <c r="A38" s="11" t="s">
        <v>1493</v>
      </c>
      <c r="B38" s="19"/>
      <c r="C38" s="19"/>
      <c r="D38" s="19"/>
      <c r="E38" s="19"/>
      <c r="F38" s="20"/>
      <c r="G38" s="12"/>
      <c r="H38" s="13">
        <v>109430.46</v>
      </c>
      <c r="I38" s="13">
        <v>0</v>
      </c>
      <c r="J38" s="13">
        <v>0</v>
      </c>
      <c r="K38" s="13">
        <v>109027.09</v>
      </c>
      <c r="L38" s="13">
        <v>403.37</v>
      </c>
    </row>
    <row r="39" spans="1:12" ht="12.45">
      <c r="A39" s="9" t="s">
        <v>82</v>
      </c>
      <c r="B39" s="9" t="s">
        <v>83</v>
      </c>
      <c r="C39" s="17"/>
      <c r="D39" s="17"/>
      <c r="E39" s="17"/>
      <c r="F39" s="18"/>
      <c r="G39" s="9" t="s">
        <v>84</v>
      </c>
      <c r="H39" s="10">
        <v>1295791.8600000001</v>
      </c>
      <c r="I39" s="10">
        <v>0</v>
      </c>
      <c r="J39" s="10">
        <v>0</v>
      </c>
      <c r="K39" s="10">
        <v>1291015.44</v>
      </c>
      <c r="L39" s="10">
        <v>4776.42</v>
      </c>
    </row>
    <row r="40" spans="1:12" ht="12.45">
      <c r="A40" s="11" t="s">
        <v>1494</v>
      </c>
      <c r="B40" s="19"/>
      <c r="C40" s="19"/>
      <c r="D40" s="19"/>
      <c r="E40" s="19"/>
      <c r="F40" s="20"/>
      <c r="G40" s="12"/>
      <c r="H40" s="13">
        <v>1295791.8600000001</v>
      </c>
      <c r="I40" s="13">
        <v>0</v>
      </c>
      <c r="J40" s="13">
        <v>0</v>
      </c>
      <c r="K40" s="13">
        <v>1291015.44</v>
      </c>
      <c r="L40" s="13">
        <v>4776.42</v>
      </c>
    </row>
    <row r="41" spans="1:12" ht="12.45">
      <c r="A41" s="9" t="s">
        <v>86</v>
      </c>
      <c r="B41" s="9" t="s">
        <v>87</v>
      </c>
      <c r="C41" s="17"/>
      <c r="D41" s="17"/>
      <c r="E41" s="17"/>
      <c r="F41" s="18"/>
      <c r="G41" s="9" t="s">
        <v>88</v>
      </c>
      <c r="H41" s="10">
        <v>2912069.55</v>
      </c>
      <c r="I41" s="10">
        <v>1846194.01</v>
      </c>
      <c r="J41" s="10">
        <v>1846194.01</v>
      </c>
      <c r="K41" s="10">
        <v>2140119.0099999998</v>
      </c>
      <c r="L41" s="10">
        <v>771950.54</v>
      </c>
    </row>
    <row r="42" spans="1:12" ht="12.45">
      <c r="A42" s="11" t="s">
        <v>1495</v>
      </c>
      <c r="B42" s="19"/>
      <c r="C42" s="19"/>
      <c r="D42" s="19"/>
      <c r="E42" s="19"/>
      <c r="F42" s="20"/>
      <c r="G42" s="12"/>
      <c r="H42" s="13">
        <v>2912069.55</v>
      </c>
      <c r="I42" s="13">
        <v>1846194.01</v>
      </c>
      <c r="J42" s="13">
        <v>1846194.01</v>
      </c>
      <c r="K42" s="13">
        <v>2140119.0099999998</v>
      </c>
      <c r="L42" s="13">
        <v>771950.54</v>
      </c>
    </row>
    <row r="43" spans="1:12" ht="12.45">
      <c r="A43" s="9" t="s">
        <v>100</v>
      </c>
      <c r="B43" s="9" t="s">
        <v>101</v>
      </c>
      <c r="C43" s="17"/>
      <c r="D43" s="17"/>
      <c r="E43" s="17"/>
      <c r="F43" s="18"/>
      <c r="G43" s="9" t="s">
        <v>102</v>
      </c>
      <c r="H43" s="10">
        <v>0</v>
      </c>
      <c r="I43" s="10">
        <v>0</v>
      </c>
      <c r="J43" s="10">
        <v>0</v>
      </c>
      <c r="K43" s="10">
        <v>275979.2</v>
      </c>
      <c r="L43" s="10">
        <v>-275979.2</v>
      </c>
    </row>
    <row r="44" spans="1:12" ht="12.45">
      <c r="A44" s="21"/>
      <c r="B44" s="9" t="s">
        <v>103</v>
      </c>
      <c r="C44" s="17"/>
      <c r="D44" s="17"/>
      <c r="E44" s="17"/>
      <c r="F44" s="18"/>
      <c r="G44" s="9" t="s">
        <v>102</v>
      </c>
      <c r="H44" s="10">
        <v>0</v>
      </c>
      <c r="I44" s="10">
        <v>0</v>
      </c>
      <c r="J44" s="10">
        <v>0</v>
      </c>
      <c r="K44" s="10">
        <v>259221.98</v>
      </c>
      <c r="L44" s="10">
        <v>-259221.98</v>
      </c>
    </row>
    <row r="45" spans="1:12" ht="12.45">
      <c r="A45" s="21"/>
      <c r="B45" s="9" t="s">
        <v>104</v>
      </c>
      <c r="C45" s="17"/>
      <c r="D45" s="17"/>
      <c r="E45" s="17"/>
      <c r="F45" s="18"/>
      <c r="G45" s="9" t="s">
        <v>102</v>
      </c>
      <c r="H45" s="10">
        <v>0</v>
      </c>
      <c r="I45" s="10">
        <v>0</v>
      </c>
      <c r="J45" s="10">
        <v>0</v>
      </c>
      <c r="K45" s="10">
        <v>2708282.41</v>
      </c>
      <c r="L45" s="10">
        <v>-2708282.41</v>
      </c>
    </row>
    <row r="46" spans="1:12" ht="12.45">
      <c r="A46" s="21"/>
      <c r="B46" s="9" t="s">
        <v>105</v>
      </c>
      <c r="C46" s="17"/>
      <c r="D46" s="17"/>
      <c r="E46" s="17"/>
      <c r="F46" s="18"/>
      <c r="G46" s="9" t="s">
        <v>102</v>
      </c>
      <c r="H46" s="10">
        <v>0</v>
      </c>
      <c r="I46" s="10">
        <v>0</v>
      </c>
      <c r="J46" s="10">
        <v>0</v>
      </c>
      <c r="K46" s="10">
        <v>310410.3</v>
      </c>
      <c r="L46" s="10">
        <v>-310410.3</v>
      </c>
    </row>
    <row r="47" spans="1:12" ht="12.45">
      <c r="A47" s="21"/>
      <c r="B47" s="9" t="s">
        <v>106</v>
      </c>
      <c r="C47" s="17"/>
      <c r="D47" s="17"/>
      <c r="E47" s="17"/>
      <c r="F47" s="18"/>
      <c r="G47" s="9" t="s">
        <v>102</v>
      </c>
      <c r="H47" s="10">
        <v>0</v>
      </c>
      <c r="I47" s="10">
        <v>0</v>
      </c>
      <c r="J47" s="10">
        <v>0</v>
      </c>
      <c r="K47" s="10">
        <v>404555</v>
      </c>
      <c r="L47" s="10">
        <v>-404555</v>
      </c>
    </row>
    <row r="48" spans="1:12" ht="12.45">
      <c r="A48" s="21"/>
      <c r="B48" s="9" t="s">
        <v>107</v>
      </c>
      <c r="C48" s="17"/>
      <c r="D48" s="17"/>
      <c r="E48" s="17"/>
      <c r="F48" s="18"/>
      <c r="G48" s="9" t="s">
        <v>102</v>
      </c>
      <c r="H48" s="10">
        <v>0</v>
      </c>
      <c r="I48" s="10">
        <v>0</v>
      </c>
      <c r="J48" s="10">
        <v>0</v>
      </c>
      <c r="K48" s="10">
        <v>227626.35</v>
      </c>
      <c r="L48" s="10">
        <v>-227626.35</v>
      </c>
    </row>
    <row r="49" spans="1:12" ht="12.45">
      <c r="A49" s="21"/>
      <c r="B49" s="9" t="s">
        <v>709</v>
      </c>
      <c r="C49" s="17"/>
      <c r="D49" s="17"/>
      <c r="E49" s="17"/>
      <c r="F49" s="18"/>
      <c r="G49" s="9" t="s">
        <v>102</v>
      </c>
      <c r="H49" s="10">
        <v>0</v>
      </c>
      <c r="I49" s="10">
        <v>0</v>
      </c>
      <c r="J49" s="10">
        <v>0</v>
      </c>
      <c r="K49" s="10">
        <v>764.1</v>
      </c>
      <c r="L49" s="10">
        <v>-764.1</v>
      </c>
    </row>
    <row r="50" spans="1:12" ht="12.45">
      <c r="A50" s="21"/>
      <c r="B50" s="9" t="s">
        <v>108</v>
      </c>
      <c r="C50" s="17"/>
      <c r="D50" s="17"/>
      <c r="E50" s="17"/>
      <c r="F50" s="18"/>
      <c r="G50" s="9" t="s">
        <v>102</v>
      </c>
      <c r="H50" s="10">
        <v>0</v>
      </c>
      <c r="I50" s="10">
        <v>55378.35</v>
      </c>
      <c r="J50" s="10">
        <v>64880.15</v>
      </c>
      <c r="K50" s="10">
        <v>630895.35</v>
      </c>
      <c r="L50" s="10">
        <v>-630895.35</v>
      </c>
    </row>
    <row r="51" spans="1:12" ht="12.45">
      <c r="A51" s="21"/>
      <c r="B51" s="9" t="s">
        <v>109</v>
      </c>
      <c r="C51" s="17"/>
      <c r="D51" s="17"/>
      <c r="E51" s="17"/>
      <c r="F51" s="18"/>
      <c r="G51" s="9" t="s">
        <v>102</v>
      </c>
      <c r="H51" s="10">
        <v>0</v>
      </c>
      <c r="I51" s="10">
        <v>18349.439999999999</v>
      </c>
      <c r="J51" s="10">
        <v>19534.080000000002</v>
      </c>
      <c r="K51" s="10">
        <v>417531.28</v>
      </c>
      <c r="L51" s="10">
        <v>-417531.28</v>
      </c>
    </row>
    <row r="52" spans="1:12" ht="12.45">
      <c r="A52" s="21"/>
      <c r="B52" s="9" t="s">
        <v>110</v>
      </c>
      <c r="C52" s="17"/>
      <c r="D52" s="17"/>
      <c r="E52" s="17"/>
      <c r="F52" s="18"/>
      <c r="G52" s="9" t="s">
        <v>102</v>
      </c>
      <c r="H52" s="10">
        <v>0</v>
      </c>
      <c r="I52" s="10">
        <v>6872.51</v>
      </c>
      <c r="J52" s="10">
        <v>7475.84</v>
      </c>
      <c r="K52" s="10">
        <v>103880.87</v>
      </c>
      <c r="L52" s="10">
        <v>-103880.87</v>
      </c>
    </row>
    <row r="53" spans="1:12" ht="12.45">
      <c r="A53" s="21"/>
      <c r="B53" s="9" t="s">
        <v>111</v>
      </c>
      <c r="C53" s="17"/>
      <c r="D53" s="17"/>
      <c r="E53" s="17"/>
      <c r="F53" s="18"/>
      <c r="G53" s="9" t="s">
        <v>102</v>
      </c>
      <c r="H53" s="10">
        <v>0</v>
      </c>
      <c r="I53" s="10">
        <v>0</v>
      </c>
      <c r="J53" s="10">
        <v>0</v>
      </c>
      <c r="K53" s="10">
        <v>51831.73</v>
      </c>
      <c r="L53" s="10">
        <v>-51831.73</v>
      </c>
    </row>
    <row r="54" spans="1:12" ht="12.45">
      <c r="A54" s="22"/>
      <c r="B54" s="9" t="s">
        <v>1342</v>
      </c>
      <c r="C54" s="17"/>
      <c r="D54" s="17"/>
      <c r="E54" s="17"/>
      <c r="F54" s="18"/>
      <c r="G54" s="9" t="s">
        <v>102</v>
      </c>
      <c r="H54" s="10">
        <v>0</v>
      </c>
      <c r="I54" s="10">
        <v>0</v>
      </c>
      <c r="J54" s="10">
        <v>0</v>
      </c>
      <c r="K54" s="10">
        <v>4611.87</v>
      </c>
      <c r="L54" s="10">
        <v>-4611.87</v>
      </c>
    </row>
    <row r="55" spans="1:12" ht="12.45">
      <c r="A55" s="11" t="s">
        <v>1496</v>
      </c>
      <c r="B55" s="19"/>
      <c r="C55" s="19"/>
      <c r="D55" s="19"/>
      <c r="E55" s="19"/>
      <c r="F55" s="20"/>
      <c r="G55" s="12"/>
      <c r="H55" s="13">
        <v>0</v>
      </c>
      <c r="I55" s="13">
        <v>80600.3</v>
      </c>
      <c r="J55" s="13">
        <v>91890.07</v>
      </c>
      <c r="K55" s="13">
        <v>5395590.4400000004</v>
      </c>
      <c r="L55" s="13">
        <v>-5395590.4400000004</v>
      </c>
    </row>
    <row r="56" spans="1:12" ht="12.45">
      <c r="A56" s="9" t="s">
        <v>113</v>
      </c>
      <c r="B56" s="9" t="s">
        <v>114</v>
      </c>
      <c r="C56" s="17"/>
      <c r="D56" s="17"/>
      <c r="E56" s="17"/>
      <c r="F56" s="18"/>
      <c r="G56" s="9" t="s">
        <v>115</v>
      </c>
      <c r="H56" s="10">
        <v>76996.570000000007</v>
      </c>
      <c r="I56" s="10">
        <v>0</v>
      </c>
      <c r="J56" s="10">
        <v>0</v>
      </c>
      <c r="K56" s="10">
        <v>76996.570000000007</v>
      </c>
      <c r="L56" s="10">
        <v>0</v>
      </c>
    </row>
    <row r="57" spans="1:12" ht="12.45">
      <c r="A57" s="11" t="s">
        <v>1497</v>
      </c>
      <c r="B57" s="19"/>
      <c r="C57" s="19"/>
      <c r="D57" s="19"/>
      <c r="E57" s="19"/>
      <c r="F57" s="20"/>
      <c r="G57" s="12"/>
      <c r="H57" s="13">
        <v>76996.570000000007</v>
      </c>
      <c r="I57" s="13">
        <v>0</v>
      </c>
      <c r="J57" s="13">
        <v>0</v>
      </c>
      <c r="K57" s="13">
        <v>76996.570000000007</v>
      </c>
      <c r="L57" s="13">
        <v>0</v>
      </c>
    </row>
    <row r="58" spans="1:12" ht="12.45">
      <c r="A58" s="9" t="s">
        <v>117</v>
      </c>
      <c r="B58" s="9" t="s">
        <v>118</v>
      </c>
      <c r="C58" s="17"/>
      <c r="D58" s="17"/>
      <c r="E58" s="17"/>
      <c r="F58" s="18"/>
      <c r="G58" s="9" t="s">
        <v>119</v>
      </c>
      <c r="H58" s="10">
        <v>0</v>
      </c>
      <c r="I58" s="10">
        <v>0</v>
      </c>
      <c r="J58" s="10">
        <v>198842.71</v>
      </c>
      <c r="K58" s="10">
        <v>620662.71</v>
      </c>
      <c r="L58" s="10">
        <v>-620662.71</v>
      </c>
    </row>
    <row r="59" spans="1:12" ht="12.45">
      <c r="A59" s="22"/>
      <c r="B59" s="9" t="s">
        <v>120</v>
      </c>
      <c r="C59" s="17"/>
      <c r="D59" s="17"/>
      <c r="E59" s="17"/>
      <c r="F59" s="18"/>
      <c r="G59" s="9" t="s">
        <v>119</v>
      </c>
      <c r="H59" s="10">
        <v>0</v>
      </c>
      <c r="I59" s="10">
        <v>30582.400000000001</v>
      </c>
      <c r="J59" s="10">
        <v>30582.400000000001</v>
      </c>
      <c r="K59" s="10">
        <v>30582.400000000001</v>
      </c>
      <c r="L59" s="10">
        <v>-30582.400000000001</v>
      </c>
    </row>
    <row r="60" spans="1:12" ht="12.45">
      <c r="A60" s="11" t="s">
        <v>1498</v>
      </c>
      <c r="B60" s="19"/>
      <c r="C60" s="19"/>
      <c r="D60" s="19"/>
      <c r="E60" s="19"/>
      <c r="F60" s="20"/>
      <c r="G60" s="12"/>
      <c r="H60" s="13">
        <v>0</v>
      </c>
      <c r="I60" s="13">
        <v>30582.400000000001</v>
      </c>
      <c r="J60" s="13">
        <v>229425.11</v>
      </c>
      <c r="K60" s="13">
        <v>651245.11</v>
      </c>
      <c r="L60" s="13">
        <v>-651245.11</v>
      </c>
    </row>
    <row r="61" spans="1:12" ht="12.45">
      <c r="A61" s="9" t="s">
        <v>122</v>
      </c>
      <c r="B61" s="9" t="s">
        <v>127</v>
      </c>
      <c r="C61" s="17"/>
      <c r="D61" s="17"/>
      <c r="E61" s="17"/>
      <c r="F61" s="18"/>
      <c r="G61" s="9" t="s">
        <v>128</v>
      </c>
      <c r="H61" s="10">
        <v>3110.52</v>
      </c>
      <c r="I61" s="10">
        <v>0</v>
      </c>
      <c r="J61" s="10">
        <v>3110.52</v>
      </c>
      <c r="K61" s="10">
        <v>3110.52</v>
      </c>
      <c r="L61" s="10">
        <v>0</v>
      </c>
    </row>
    <row r="62" spans="1:12" ht="12.45">
      <c r="A62" s="21"/>
      <c r="B62" s="9" t="s">
        <v>133</v>
      </c>
      <c r="C62" s="17"/>
      <c r="D62" s="17"/>
      <c r="E62" s="17"/>
      <c r="F62" s="18"/>
      <c r="G62" s="9" t="s">
        <v>22</v>
      </c>
      <c r="H62" s="10">
        <v>0</v>
      </c>
      <c r="I62" s="10">
        <v>0</v>
      </c>
      <c r="J62" s="10">
        <v>0</v>
      </c>
      <c r="K62" s="10">
        <v>117.3</v>
      </c>
      <c r="L62" s="10">
        <v>-117.3</v>
      </c>
    </row>
    <row r="63" spans="1:12" ht="12.45">
      <c r="A63" s="22"/>
      <c r="B63" s="9" t="s">
        <v>134</v>
      </c>
      <c r="C63" s="17"/>
      <c r="D63" s="17"/>
      <c r="E63" s="17"/>
      <c r="F63" s="18"/>
      <c r="G63" s="9" t="s">
        <v>22</v>
      </c>
      <c r="H63" s="10">
        <v>0</v>
      </c>
      <c r="I63" s="10">
        <v>0</v>
      </c>
      <c r="J63" s="10">
        <v>0</v>
      </c>
      <c r="K63" s="10">
        <v>240</v>
      </c>
      <c r="L63" s="10">
        <v>-240</v>
      </c>
    </row>
    <row r="64" spans="1:12" ht="12.45">
      <c r="A64" s="11" t="s">
        <v>1499</v>
      </c>
      <c r="B64" s="19"/>
      <c r="C64" s="19"/>
      <c r="D64" s="19"/>
      <c r="E64" s="19"/>
      <c r="F64" s="20"/>
      <c r="G64" s="12"/>
      <c r="H64" s="13">
        <v>3110.52</v>
      </c>
      <c r="I64" s="13">
        <v>0</v>
      </c>
      <c r="J64" s="13">
        <v>3110.52</v>
      </c>
      <c r="K64" s="13">
        <v>3467.82</v>
      </c>
      <c r="L64" s="13">
        <v>-357.3</v>
      </c>
    </row>
    <row r="65" spans="1:12" ht="12.45">
      <c r="A65" s="9" t="s">
        <v>144</v>
      </c>
      <c r="B65" s="9" t="s">
        <v>145</v>
      </c>
      <c r="C65" s="17"/>
      <c r="D65" s="17"/>
      <c r="E65" s="17"/>
      <c r="F65" s="18"/>
      <c r="G65" s="9" t="s">
        <v>146</v>
      </c>
      <c r="H65" s="10">
        <v>17426390.100000001</v>
      </c>
      <c r="I65" s="10">
        <v>0</v>
      </c>
      <c r="J65" s="10">
        <v>0</v>
      </c>
      <c r="K65" s="10">
        <v>17426390.100000001</v>
      </c>
      <c r="L65" s="10">
        <v>0</v>
      </c>
    </row>
    <row r="66" spans="1:12" ht="12.45">
      <c r="A66" s="21"/>
      <c r="B66" s="9" t="s">
        <v>147</v>
      </c>
      <c r="C66" s="17"/>
      <c r="D66" s="17"/>
      <c r="E66" s="17"/>
      <c r="F66" s="18"/>
      <c r="G66" s="9" t="s">
        <v>148</v>
      </c>
      <c r="H66" s="10">
        <v>580872.74</v>
      </c>
      <c r="I66" s="10">
        <v>0</v>
      </c>
      <c r="J66" s="10">
        <v>0</v>
      </c>
      <c r="K66" s="10">
        <v>580872.74</v>
      </c>
      <c r="L66" s="10">
        <v>0</v>
      </c>
    </row>
    <row r="67" spans="1:12" ht="12.45">
      <c r="A67" s="21"/>
      <c r="B67" s="9" t="s">
        <v>149</v>
      </c>
      <c r="C67" s="17"/>
      <c r="D67" s="17"/>
      <c r="E67" s="17"/>
      <c r="F67" s="18"/>
      <c r="G67" s="9" t="s">
        <v>146</v>
      </c>
      <c r="H67" s="10">
        <v>13049882.460000001</v>
      </c>
      <c r="I67" s="10">
        <v>0</v>
      </c>
      <c r="J67" s="10">
        <v>0</v>
      </c>
      <c r="K67" s="10">
        <v>13049882.460000001</v>
      </c>
      <c r="L67" s="10">
        <v>0</v>
      </c>
    </row>
    <row r="68" spans="1:12" ht="12.45">
      <c r="A68" s="21"/>
      <c r="B68" s="9" t="s">
        <v>150</v>
      </c>
      <c r="C68" s="17"/>
      <c r="D68" s="17"/>
      <c r="E68" s="17"/>
      <c r="F68" s="18"/>
      <c r="G68" s="9" t="s">
        <v>146</v>
      </c>
      <c r="H68" s="10">
        <v>-222029</v>
      </c>
      <c r="I68" s="10">
        <v>0</v>
      </c>
      <c r="J68" s="10">
        <v>0</v>
      </c>
      <c r="K68" s="10">
        <v>-222029</v>
      </c>
      <c r="L68" s="10">
        <v>0</v>
      </c>
    </row>
    <row r="69" spans="1:12" ht="12.45">
      <c r="A69" s="21"/>
      <c r="B69" s="9" t="s">
        <v>151</v>
      </c>
      <c r="C69" s="17"/>
      <c r="D69" s="17"/>
      <c r="E69" s="17"/>
      <c r="F69" s="18"/>
      <c r="G69" s="9" t="s">
        <v>152</v>
      </c>
      <c r="H69" s="10">
        <v>3173014.85</v>
      </c>
      <c r="I69" s="10">
        <v>0</v>
      </c>
      <c r="J69" s="10">
        <v>0</v>
      </c>
      <c r="K69" s="10">
        <v>3173014.85</v>
      </c>
      <c r="L69" s="10">
        <v>0</v>
      </c>
    </row>
    <row r="70" spans="1:12" ht="12.45">
      <c r="A70" s="21"/>
      <c r="B70" s="9" t="s">
        <v>153</v>
      </c>
      <c r="C70" s="17"/>
      <c r="D70" s="17"/>
      <c r="E70" s="17"/>
      <c r="F70" s="18"/>
      <c r="G70" s="9" t="s">
        <v>154</v>
      </c>
      <c r="H70" s="10">
        <v>2747494.86</v>
      </c>
      <c r="I70" s="10">
        <v>0</v>
      </c>
      <c r="J70" s="10">
        <v>0</v>
      </c>
      <c r="K70" s="10">
        <v>2747494.86</v>
      </c>
      <c r="L70" s="10">
        <v>0</v>
      </c>
    </row>
    <row r="71" spans="1:12" ht="12.45">
      <c r="A71" s="21"/>
      <c r="B71" s="9" t="s">
        <v>155</v>
      </c>
      <c r="C71" s="17"/>
      <c r="D71" s="17"/>
      <c r="E71" s="17"/>
      <c r="F71" s="18"/>
      <c r="G71" s="9" t="s">
        <v>156</v>
      </c>
      <c r="H71" s="10">
        <v>425304</v>
      </c>
      <c r="I71" s="10">
        <v>0</v>
      </c>
      <c r="J71" s="10">
        <v>0</v>
      </c>
      <c r="K71" s="10">
        <v>425304</v>
      </c>
      <c r="L71" s="10">
        <v>0</v>
      </c>
    </row>
    <row r="72" spans="1:12" ht="12.45">
      <c r="A72" s="21"/>
      <c r="B72" s="9" t="s">
        <v>157</v>
      </c>
      <c r="C72" s="17"/>
      <c r="D72" s="17"/>
      <c r="E72" s="17"/>
      <c r="F72" s="18"/>
      <c r="G72" s="9" t="s">
        <v>158</v>
      </c>
      <c r="H72" s="10">
        <v>270164.63</v>
      </c>
      <c r="I72" s="10">
        <v>0</v>
      </c>
      <c r="J72" s="10">
        <v>0</v>
      </c>
      <c r="K72" s="10">
        <v>270164.63</v>
      </c>
      <c r="L72" s="10">
        <v>0</v>
      </c>
    </row>
    <row r="73" spans="1:12" ht="12.45">
      <c r="A73" s="21"/>
      <c r="B73" s="9" t="s">
        <v>159</v>
      </c>
      <c r="C73" s="17"/>
      <c r="D73" s="17"/>
      <c r="E73" s="17"/>
      <c r="F73" s="18"/>
      <c r="G73" s="9" t="s">
        <v>160</v>
      </c>
      <c r="H73" s="10">
        <v>15860.46</v>
      </c>
      <c r="I73" s="10">
        <v>0</v>
      </c>
      <c r="J73" s="10">
        <v>0</v>
      </c>
      <c r="K73" s="10">
        <v>15860.45</v>
      </c>
      <c r="L73" s="10">
        <v>0.01</v>
      </c>
    </row>
    <row r="74" spans="1:12" ht="12.45">
      <c r="A74" s="21"/>
      <c r="B74" s="9" t="s">
        <v>161</v>
      </c>
      <c r="C74" s="17"/>
      <c r="D74" s="17"/>
      <c r="E74" s="17"/>
      <c r="F74" s="18"/>
      <c r="G74" s="9" t="s">
        <v>162</v>
      </c>
      <c r="H74" s="10">
        <v>1286579</v>
      </c>
      <c r="I74" s="10">
        <v>0</v>
      </c>
      <c r="J74" s="10">
        <v>0</v>
      </c>
      <c r="K74" s="10">
        <v>1286579</v>
      </c>
      <c r="L74" s="10">
        <v>0</v>
      </c>
    </row>
    <row r="75" spans="1:12" ht="12.45">
      <c r="A75" s="21"/>
      <c r="B75" s="9" t="s">
        <v>163</v>
      </c>
      <c r="C75" s="17"/>
      <c r="D75" s="17"/>
      <c r="E75" s="17"/>
      <c r="F75" s="18"/>
      <c r="G75" s="9" t="s">
        <v>164</v>
      </c>
      <c r="H75" s="10">
        <v>80760</v>
      </c>
      <c r="I75" s="10">
        <v>0</v>
      </c>
      <c r="J75" s="10">
        <v>0</v>
      </c>
      <c r="K75" s="10">
        <v>80760</v>
      </c>
      <c r="L75" s="10">
        <v>0</v>
      </c>
    </row>
    <row r="76" spans="1:12" ht="12.45">
      <c r="A76" s="21"/>
      <c r="B76" s="9" t="s">
        <v>165</v>
      </c>
      <c r="C76" s="17"/>
      <c r="D76" s="17"/>
      <c r="E76" s="17"/>
      <c r="F76" s="18"/>
      <c r="G76" s="9" t="s">
        <v>166</v>
      </c>
      <c r="H76" s="10">
        <v>114435</v>
      </c>
      <c r="I76" s="10">
        <v>0</v>
      </c>
      <c r="J76" s="10">
        <v>0</v>
      </c>
      <c r="K76" s="10">
        <v>114435</v>
      </c>
      <c r="L76" s="10">
        <v>0</v>
      </c>
    </row>
    <row r="77" spans="1:12" ht="12.45">
      <c r="A77" s="21"/>
      <c r="B77" s="9" t="s">
        <v>167</v>
      </c>
      <c r="C77" s="17"/>
      <c r="D77" s="17"/>
      <c r="E77" s="17"/>
      <c r="F77" s="18"/>
      <c r="G77" s="9" t="s">
        <v>168</v>
      </c>
      <c r="H77" s="10">
        <v>33069</v>
      </c>
      <c r="I77" s="10">
        <v>0</v>
      </c>
      <c r="J77" s="10">
        <v>0</v>
      </c>
      <c r="K77" s="10">
        <v>33069</v>
      </c>
      <c r="L77" s="10">
        <v>0</v>
      </c>
    </row>
    <row r="78" spans="1:12" ht="12.45">
      <c r="A78" s="21"/>
      <c r="B78" s="9" t="s">
        <v>169</v>
      </c>
      <c r="C78" s="17"/>
      <c r="D78" s="17"/>
      <c r="E78" s="17"/>
      <c r="F78" s="18"/>
      <c r="G78" s="9" t="s">
        <v>170</v>
      </c>
      <c r="H78" s="10">
        <v>19427</v>
      </c>
      <c r="I78" s="10">
        <v>0</v>
      </c>
      <c r="J78" s="10">
        <v>0</v>
      </c>
      <c r="K78" s="10">
        <v>19427</v>
      </c>
      <c r="L78" s="10">
        <v>0</v>
      </c>
    </row>
    <row r="79" spans="1:12" ht="12.45">
      <c r="A79" s="21"/>
      <c r="B79" s="9" t="s">
        <v>171</v>
      </c>
      <c r="C79" s="17"/>
      <c r="D79" s="17"/>
      <c r="E79" s="17"/>
      <c r="F79" s="18"/>
      <c r="G79" s="9" t="s">
        <v>172</v>
      </c>
      <c r="H79" s="10">
        <v>11646</v>
      </c>
      <c r="I79" s="10">
        <v>0</v>
      </c>
      <c r="J79" s="10">
        <v>0</v>
      </c>
      <c r="K79" s="10">
        <v>11646</v>
      </c>
      <c r="L79" s="10">
        <v>0</v>
      </c>
    </row>
    <row r="80" spans="1:12" ht="12.45">
      <c r="A80" s="21"/>
      <c r="B80" s="9" t="s">
        <v>173</v>
      </c>
      <c r="C80" s="17"/>
      <c r="D80" s="17"/>
      <c r="E80" s="17"/>
      <c r="F80" s="18"/>
      <c r="G80" s="9" t="s">
        <v>172</v>
      </c>
      <c r="H80" s="10">
        <v>112502</v>
      </c>
      <c r="I80" s="10">
        <v>0</v>
      </c>
      <c r="J80" s="10">
        <v>0</v>
      </c>
      <c r="K80" s="10">
        <v>112502</v>
      </c>
      <c r="L80" s="10">
        <v>0</v>
      </c>
    </row>
    <row r="81" spans="1:12" ht="12.45">
      <c r="A81" s="21"/>
      <c r="B81" s="9" t="s">
        <v>174</v>
      </c>
      <c r="C81" s="17"/>
      <c r="D81" s="17"/>
      <c r="E81" s="17"/>
      <c r="F81" s="18"/>
      <c r="G81" s="9" t="s">
        <v>175</v>
      </c>
      <c r="H81" s="10">
        <v>2331073.96</v>
      </c>
      <c r="I81" s="10">
        <v>0</v>
      </c>
      <c r="J81" s="10">
        <v>0</v>
      </c>
      <c r="K81" s="10">
        <v>2331073.96</v>
      </c>
      <c r="L81" s="10">
        <v>0</v>
      </c>
    </row>
    <row r="82" spans="1:12" ht="12.45">
      <c r="A82" s="21"/>
      <c r="B82" s="9" t="s">
        <v>176</v>
      </c>
      <c r="C82" s="17"/>
      <c r="D82" s="17"/>
      <c r="E82" s="17"/>
      <c r="F82" s="18"/>
      <c r="G82" s="9" t="s">
        <v>177</v>
      </c>
      <c r="H82" s="10">
        <v>8076</v>
      </c>
      <c r="I82" s="10">
        <v>0</v>
      </c>
      <c r="J82" s="10">
        <v>0</v>
      </c>
      <c r="K82" s="10">
        <v>8076</v>
      </c>
      <c r="L82" s="10">
        <v>0</v>
      </c>
    </row>
    <row r="83" spans="1:12" ht="12.45">
      <c r="A83" s="21"/>
      <c r="B83" s="9" t="s">
        <v>178</v>
      </c>
      <c r="C83" s="17"/>
      <c r="D83" s="17"/>
      <c r="E83" s="17"/>
      <c r="F83" s="18"/>
      <c r="G83" s="9" t="s">
        <v>179</v>
      </c>
      <c r="H83" s="10">
        <v>68439.5</v>
      </c>
      <c r="I83" s="10">
        <v>0</v>
      </c>
      <c r="J83" s="10">
        <v>0</v>
      </c>
      <c r="K83" s="10">
        <v>68439.5</v>
      </c>
      <c r="L83" s="10">
        <v>0</v>
      </c>
    </row>
    <row r="84" spans="1:12" ht="12.45">
      <c r="A84" s="21"/>
      <c r="B84" s="9" t="s">
        <v>180</v>
      </c>
      <c r="C84" s="17"/>
      <c r="D84" s="17"/>
      <c r="E84" s="17"/>
      <c r="F84" s="18"/>
      <c r="G84" s="9" t="s">
        <v>181</v>
      </c>
      <c r="H84" s="10">
        <v>44748</v>
      </c>
      <c r="I84" s="10">
        <v>0</v>
      </c>
      <c r="J84" s="10">
        <v>0</v>
      </c>
      <c r="K84" s="10">
        <v>44748</v>
      </c>
      <c r="L84" s="10">
        <v>0</v>
      </c>
    </row>
    <row r="85" spans="1:12" ht="12.45">
      <c r="A85" s="21"/>
      <c r="B85" s="9" t="s">
        <v>182</v>
      </c>
      <c r="C85" s="17"/>
      <c r="D85" s="17"/>
      <c r="E85" s="17"/>
      <c r="F85" s="18"/>
      <c r="G85" s="9" t="s">
        <v>183</v>
      </c>
      <c r="H85" s="10">
        <v>859552.63</v>
      </c>
      <c r="I85" s="10">
        <v>0</v>
      </c>
      <c r="J85" s="10">
        <v>0</v>
      </c>
      <c r="K85" s="10">
        <v>859552.63</v>
      </c>
      <c r="L85" s="10">
        <v>0</v>
      </c>
    </row>
    <row r="86" spans="1:12" ht="12.45">
      <c r="A86" s="21"/>
      <c r="B86" s="9" t="s">
        <v>184</v>
      </c>
      <c r="C86" s="17"/>
      <c r="D86" s="17"/>
      <c r="E86" s="17"/>
      <c r="F86" s="18"/>
      <c r="G86" s="9" t="s">
        <v>148</v>
      </c>
      <c r="H86" s="10">
        <v>1444504.31</v>
      </c>
      <c r="I86" s="10">
        <v>120375.36</v>
      </c>
      <c r="J86" s="10">
        <v>361126.08</v>
      </c>
      <c r="K86" s="10">
        <v>361126.08</v>
      </c>
      <c r="L86" s="10">
        <v>1083378.23</v>
      </c>
    </row>
    <row r="87" spans="1:12" ht="12.45">
      <c r="A87" s="21"/>
      <c r="B87" s="9" t="s">
        <v>185</v>
      </c>
      <c r="C87" s="17"/>
      <c r="D87" s="17"/>
      <c r="E87" s="17"/>
      <c r="F87" s="18"/>
      <c r="G87" s="9" t="s">
        <v>146</v>
      </c>
      <c r="H87" s="10">
        <v>18335028.289999999</v>
      </c>
      <c r="I87" s="10">
        <v>1514689.99</v>
      </c>
      <c r="J87" s="10">
        <v>4702818.34</v>
      </c>
      <c r="K87" s="10">
        <v>4702818.34</v>
      </c>
      <c r="L87" s="10">
        <v>13632209.949999999</v>
      </c>
    </row>
    <row r="88" spans="1:12" ht="12.45">
      <c r="A88" s="21"/>
      <c r="B88" s="9" t="s">
        <v>186</v>
      </c>
      <c r="C88" s="17"/>
      <c r="D88" s="17"/>
      <c r="E88" s="17"/>
      <c r="F88" s="18"/>
      <c r="G88" s="9" t="s">
        <v>146</v>
      </c>
      <c r="H88" s="10">
        <v>-145540</v>
      </c>
      <c r="I88" s="10">
        <v>0</v>
      </c>
      <c r="J88" s="10">
        <v>-145540</v>
      </c>
      <c r="K88" s="10">
        <v>-145540</v>
      </c>
      <c r="L88" s="10">
        <v>0</v>
      </c>
    </row>
    <row r="89" spans="1:12" ht="12.45">
      <c r="A89" s="21"/>
      <c r="B89" s="9" t="s">
        <v>187</v>
      </c>
      <c r="C89" s="17"/>
      <c r="D89" s="17"/>
      <c r="E89" s="17"/>
      <c r="F89" s="18"/>
      <c r="G89" s="9" t="s">
        <v>152</v>
      </c>
      <c r="H89" s="10">
        <v>3557426.19</v>
      </c>
      <c r="I89" s="10">
        <v>296452.18</v>
      </c>
      <c r="J89" s="10">
        <v>889356.54</v>
      </c>
      <c r="K89" s="10">
        <v>889356.54</v>
      </c>
      <c r="L89" s="10">
        <v>2668069.65</v>
      </c>
    </row>
    <row r="90" spans="1:12" ht="12.45">
      <c r="A90" s="21"/>
      <c r="B90" s="9" t="s">
        <v>188</v>
      </c>
      <c r="C90" s="17"/>
      <c r="D90" s="17"/>
      <c r="E90" s="17"/>
      <c r="F90" s="18"/>
      <c r="G90" s="9" t="s">
        <v>154</v>
      </c>
      <c r="H90" s="10">
        <v>2862585.46</v>
      </c>
      <c r="I90" s="10">
        <v>238548.79</v>
      </c>
      <c r="J90" s="10">
        <v>715646.37</v>
      </c>
      <c r="K90" s="10">
        <v>715646.37</v>
      </c>
      <c r="L90" s="10">
        <v>2146939.09</v>
      </c>
    </row>
    <row r="91" spans="1:12" ht="12.45">
      <c r="A91" s="21"/>
      <c r="B91" s="9" t="s">
        <v>189</v>
      </c>
      <c r="C91" s="17"/>
      <c r="D91" s="17"/>
      <c r="E91" s="17"/>
      <c r="F91" s="18"/>
      <c r="G91" s="9" t="s">
        <v>156</v>
      </c>
      <c r="H91" s="10">
        <v>352329.6</v>
      </c>
      <c r="I91" s="10">
        <v>29360.799999999999</v>
      </c>
      <c r="J91" s="10">
        <v>88082.4</v>
      </c>
      <c r="K91" s="10">
        <v>88082.4</v>
      </c>
      <c r="L91" s="10">
        <v>264247.2</v>
      </c>
    </row>
    <row r="92" spans="1:12" ht="12.45">
      <c r="A92" s="21"/>
      <c r="B92" s="9" t="s">
        <v>190</v>
      </c>
      <c r="C92" s="17"/>
      <c r="D92" s="17"/>
      <c r="E92" s="17"/>
      <c r="F92" s="18"/>
      <c r="G92" s="9" t="s">
        <v>158</v>
      </c>
      <c r="H92" s="10">
        <v>298530</v>
      </c>
      <c r="I92" s="10">
        <v>24877.5</v>
      </c>
      <c r="J92" s="10">
        <v>74632.5</v>
      </c>
      <c r="K92" s="10">
        <v>74632.5</v>
      </c>
      <c r="L92" s="10">
        <v>223897.5</v>
      </c>
    </row>
    <row r="93" spans="1:12" ht="12.45">
      <c r="A93" s="21"/>
      <c r="B93" s="9" t="s">
        <v>191</v>
      </c>
      <c r="C93" s="17"/>
      <c r="D93" s="17"/>
      <c r="E93" s="17"/>
      <c r="F93" s="18"/>
      <c r="G93" s="9" t="s">
        <v>160</v>
      </c>
      <c r="H93" s="10">
        <v>16201.63</v>
      </c>
      <c r="I93" s="10">
        <v>1350.14</v>
      </c>
      <c r="J93" s="10">
        <v>4050.42</v>
      </c>
      <c r="K93" s="10">
        <v>4050.42</v>
      </c>
      <c r="L93" s="10">
        <v>12151.21</v>
      </c>
    </row>
    <row r="94" spans="1:12" ht="12.45">
      <c r="A94" s="21"/>
      <c r="B94" s="9" t="s">
        <v>192</v>
      </c>
      <c r="C94" s="17"/>
      <c r="D94" s="17"/>
      <c r="E94" s="17"/>
      <c r="F94" s="18"/>
      <c r="G94" s="9" t="s">
        <v>162</v>
      </c>
      <c r="H94" s="10">
        <v>1284656</v>
      </c>
      <c r="I94" s="10">
        <v>107054.67</v>
      </c>
      <c r="J94" s="10">
        <v>321164.01</v>
      </c>
      <c r="K94" s="10">
        <v>321164.01</v>
      </c>
      <c r="L94" s="10">
        <v>963491.99</v>
      </c>
    </row>
    <row r="95" spans="1:12" ht="12.45">
      <c r="A95" s="21"/>
      <c r="B95" s="9" t="s">
        <v>193</v>
      </c>
      <c r="C95" s="17"/>
      <c r="D95" s="17"/>
      <c r="E95" s="17"/>
      <c r="F95" s="18"/>
      <c r="G95" s="9" t="s">
        <v>166</v>
      </c>
      <c r="H95" s="10">
        <v>118380</v>
      </c>
      <c r="I95" s="10">
        <v>9865</v>
      </c>
      <c r="J95" s="10">
        <v>29595</v>
      </c>
      <c r="K95" s="10">
        <v>29595</v>
      </c>
      <c r="L95" s="10">
        <v>88785</v>
      </c>
    </row>
    <row r="96" spans="1:12" ht="12.45">
      <c r="A96" s="21"/>
      <c r="B96" s="9" t="s">
        <v>195</v>
      </c>
      <c r="C96" s="17"/>
      <c r="D96" s="17"/>
      <c r="E96" s="17"/>
      <c r="F96" s="18"/>
      <c r="G96" s="9" t="s">
        <v>170</v>
      </c>
      <c r="H96" s="10">
        <v>19470</v>
      </c>
      <c r="I96" s="10">
        <v>1622.5</v>
      </c>
      <c r="J96" s="10">
        <v>4867.5</v>
      </c>
      <c r="K96" s="10">
        <v>4867.5</v>
      </c>
      <c r="L96" s="10">
        <v>14602.5</v>
      </c>
    </row>
    <row r="97" spans="1:12" ht="12.45">
      <c r="A97" s="21"/>
      <c r="B97" s="9" t="s">
        <v>196</v>
      </c>
      <c r="C97" s="17"/>
      <c r="D97" s="17"/>
      <c r="E97" s="17"/>
      <c r="F97" s="18"/>
      <c r="G97" s="9" t="s">
        <v>172</v>
      </c>
      <c r="H97" s="10">
        <v>11792</v>
      </c>
      <c r="I97" s="10">
        <v>982.67</v>
      </c>
      <c r="J97" s="10">
        <v>2948.01</v>
      </c>
      <c r="K97" s="10">
        <v>2948.01</v>
      </c>
      <c r="L97" s="10">
        <v>8843.99</v>
      </c>
    </row>
    <row r="98" spans="1:12" ht="12.45">
      <c r="A98" s="21"/>
      <c r="B98" s="9" t="s">
        <v>197</v>
      </c>
      <c r="C98" s="17"/>
      <c r="D98" s="17"/>
      <c r="E98" s="17"/>
      <c r="F98" s="18"/>
      <c r="G98" s="9" t="s">
        <v>172</v>
      </c>
      <c r="H98" s="10">
        <v>117149</v>
      </c>
      <c r="I98" s="10">
        <v>9762.42</v>
      </c>
      <c r="J98" s="10">
        <v>29287.26</v>
      </c>
      <c r="K98" s="10">
        <v>29287.26</v>
      </c>
      <c r="L98" s="10">
        <v>87861.74</v>
      </c>
    </row>
    <row r="99" spans="1:12" ht="12.45">
      <c r="A99" s="21"/>
      <c r="B99" s="9" t="s">
        <v>198</v>
      </c>
      <c r="C99" s="17"/>
      <c r="D99" s="17"/>
      <c r="E99" s="17"/>
      <c r="F99" s="18"/>
      <c r="G99" s="9" t="s">
        <v>175</v>
      </c>
      <c r="H99" s="10">
        <v>2547854.36</v>
      </c>
      <c r="I99" s="10">
        <v>212321.2</v>
      </c>
      <c r="J99" s="10">
        <v>636963.6</v>
      </c>
      <c r="K99" s="10">
        <v>636963.6</v>
      </c>
      <c r="L99" s="10">
        <v>1910890.76</v>
      </c>
    </row>
    <row r="100" spans="1:12" ht="12.45">
      <c r="A100" s="21"/>
      <c r="B100" s="9" t="s">
        <v>199</v>
      </c>
      <c r="C100" s="17"/>
      <c r="D100" s="17"/>
      <c r="E100" s="17"/>
      <c r="F100" s="18"/>
      <c r="G100" s="9" t="s">
        <v>177</v>
      </c>
      <c r="H100" s="10">
        <v>21400</v>
      </c>
      <c r="I100" s="10">
        <v>1783.34</v>
      </c>
      <c r="J100" s="10">
        <v>5350</v>
      </c>
      <c r="K100" s="10">
        <v>5350</v>
      </c>
      <c r="L100" s="10">
        <v>16050</v>
      </c>
    </row>
    <row r="101" spans="1:12" ht="12.45">
      <c r="A101" s="21"/>
      <c r="B101" s="9" t="s">
        <v>200</v>
      </c>
      <c r="C101" s="17"/>
      <c r="D101" s="17"/>
      <c r="E101" s="17"/>
      <c r="F101" s="18"/>
      <c r="G101" s="9" t="s">
        <v>179</v>
      </c>
      <c r="H101" s="10">
        <v>69996.3</v>
      </c>
      <c r="I101" s="10">
        <v>5833.03</v>
      </c>
      <c r="J101" s="10">
        <v>17499.07</v>
      </c>
      <c r="K101" s="10">
        <v>17499.07</v>
      </c>
      <c r="L101" s="10">
        <v>52497.23</v>
      </c>
    </row>
    <row r="102" spans="1:12" ht="12.45">
      <c r="A102" s="21"/>
      <c r="B102" s="9" t="s">
        <v>1438</v>
      </c>
      <c r="C102" s="17"/>
      <c r="D102" s="17"/>
      <c r="E102" s="17"/>
      <c r="F102" s="18"/>
      <c r="G102" s="9" t="s">
        <v>181</v>
      </c>
      <c r="H102" s="10">
        <v>24130</v>
      </c>
      <c r="I102" s="10">
        <v>24130</v>
      </c>
      <c r="J102" s="10">
        <v>24130</v>
      </c>
      <c r="K102" s="10">
        <v>24130</v>
      </c>
      <c r="L102" s="10">
        <v>0</v>
      </c>
    </row>
    <row r="103" spans="1:12" ht="12.45">
      <c r="A103" s="22"/>
      <c r="B103" s="9" t="s">
        <v>201</v>
      </c>
      <c r="C103" s="17"/>
      <c r="D103" s="17"/>
      <c r="E103" s="17"/>
      <c r="F103" s="18"/>
      <c r="G103" s="9" t="s">
        <v>183</v>
      </c>
      <c r="H103" s="10">
        <v>1022320.8</v>
      </c>
      <c r="I103" s="10">
        <v>85193.4</v>
      </c>
      <c r="J103" s="10">
        <v>255580.2</v>
      </c>
      <c r="K103" s="10">
        <v>255580.2</v>
      </c>
      <c r="L103" s="10">
        <v>766740.6</v>
      </c>
    </row>
    <row r="104" spans="1:12" ht="12.45">
      <c r="A104" s="11" t="s">
        <v>1500</v>
      </c>
      <c r="B104" s="19"/>
      <c r="C104" s="19"/>
      <c r="D104" s="19"/>
      <c r="E104" s="19"/>
      <c r="F104" s="20"/>
      <c r="G104" s="12"/>
      <c r="H104" s="13">
        <v>74395477.129999995</v>
      </c>
      <c r="I104" s="13">
        <v>2684202.9900000002</v>
      </c>
      <c r="J104" s="13">
        <v>8017557.2999999998</v>
      </c>
      <c r="K104" s="13">
        <v>50454820.479999997</v>
      </c>
      <c r="L104" s="13">
        <v>23940656.649999999</v>
      </c>
    </row>
    <row r="105" spans="1:12" ht="12.45">
      <c r="A105" s="9" t="s">
        <v>203</v>
      </c>
      <c r="B105" s="9" t="s">
        <v>204</v>
      </c>
      <c r="C105" s="17"/>
      <c r="D105" s="17"/>
      <c r="E105" s="17"/>
      <c r="F105" s="18"/>
      <c r="G105" s="9" t="s">
        <v>205</v>
      </c>
      <c r="H105" s="10">
        <v>56991.48</v>
      </c>
      <c r="I105" s="10">
        <v>0</v>
      </c>
      <c r="J105" s="10">
        <v>0</v>
      </c>
      <c r="K105" s="10">
        <v>56991.48</v>
      </c>
      <c r="L105" s="10">
        <v>0</v>
      </c>
    </row>
    <row r="106" spans="1:12" ht="12.45">
      <c r="A106" s="21"/>
      <c r="B106" s="9" t="s">
        <v>206</v>
      </c>
      <c r="C106" s="17"/>
      <c r="D106" s="17"/>
      <c r="E106" s="17"/>
      <c r="F106" s="18"/>
      <c r="G106" s="9" t="s">
        <v>205</v>
      </c>
      <c r="H106" s="10">
        <v>56655.360000000001</v>
      </c>
      <c r="I106" s="10">
        <v>0</v>
      </c>
      <c r="J106" s="10">
        <v>0</v>
      </c>
      <c r="K106" s="10">
        <v>56655.360000000001</v>
      </c>
      <c r="L106" s="10">
        <v>0</v>
      </c>
    </row>
    <row r="107" spans="1:12" ht="12.45">
      <c r="A107" s="21"/>
      <c r="B107" s="9" t="s">
        <v>209</v>
      </c>
      <c r="C107" s="17"/>
      <c r="D107" s="17"/>
      <c r="E107" s="17"/>
      <c r="F107" s="18"/>
      <c r="G107" s="9" t="s">
        <v>210</v>
      </c>
      <c r="H107" s="10">
        <v>167128.22</v>
      </c>
      <c r="I107" s="10">
        <v>0</v>
      </c>
      <c r="J107" s="10">
        <v>0</v>
      </c>
      <c r="K107" s="10">
        <v>167128.22</v>
      </c>
      <c r="L107" s="10">
        <v>0</v>
      </c>
    </row>
    <row r="108" spans="1:12" ht="12.45">
      <c r="A108" s="21"/>
      <c r="B108" s="9" t="s">
        <v>211</v>
      </c>
      <c r="C108" s="17"/>
      <c r="D108" s="17"/>
      <c r="E108" s="17"/>
      <c r="F108" s="18"/>
      <c r="G108" s="9" t="s">
        <v>205</v>
      </c>
      <c r="H108" s="10">
        <v>56033</v>
      </c>
      <c r="I108" s="10">
        <v>0</v>
      </c>
      <c r="J108" s="10">
        <v>0</v>
      </c>
      <c r="K108" s="10">
        <v>56033</v>
      </c>
      <c r="L108" s="10">
        <v>0</v>
      </c>
    </row>
    <row r="109" spans="1:12" ht="12.45">
      <c r="A109" s="21"/>
      <c r="B109" s="9" t="s">
        <v>212</v>
      </c>
      <c r="C109" s="17"/>
      <c r="D109" s="17"/>
      <c r="E109" s="17"/>
      <c r="F109" s="18"/>
      <c r="G109" s="9" t="s">
        <v>213</v>
      </c>
      <c r="H109" s="10">
        <v>234095.17</v>
      </c>
      <c r="I109" s="10">
        <v>0</v>
      </c>
      <c r="J109" s="10">
        <v>0</v>
      </c>
      <c r="K109" s="10">
        <v>234095.17</v>
      </c>
      <c r="L109" s="10">
        <v>0</v>
      </c>
    </row>
    <row r="110" spans="1:12" ht="12.45">
      <c r="A110" s="21"/>
      <c r="B110" s="9" t="s">
        <v>215</v>
      </c>
      <c r="C110" s="17"/>
      <c r="D110" s="17"/>
      <c r="E110" s="17"/>
      <c r="F110" s="18"/>
      <c r="G110" s="9" t="s">
        <v>205</v>
      </c>
      <c r="H110" s="10">
        <v>60003</v>
      </c>
      <c r="I110" s="10">
        <v>0</v>
      </c>
      <c r="J110" s="10">
        <v>0</v>
      </c>
      <c r="K110" s="10">
        <v>60003</v>
      </c>
      <c r="L110" s="10">
        <v>0</v>
      </c>
    </row>
    <row r="111" spans="1:12" ht="12.45">
      <c r="A111" s="21"/>
      <c r="B111" s="9" t="s">
        <v>516</v>
      </c>
      <c r="C111" s="17"/>
      <c r="D111" s="17"/>
      <c r="E111" s="17"/>
      <c r="F111" s="18"/>
      <c r="G111" s="9" t="s">
        <v>205</v>
      </c>
      <c r="H111" s="10">
        <v>11113.44</v>
      </c>
      <c r="I111" s="10">
        <v>0</v>
      </c>
      <c r="J111" s="10">
        <v>0</v>
      </c>
      <c r="K111" s="10">
        <v>11113.44</v>
      </c>
      <c r="L111" s="10">
        <v>0</v>
      </c>
    </row>
    <row r="112" spans="1:12" ht="12.45">
      <c r="A112" s="21"/>
      <c r="B112" s="9" t="s">
        <v>216</v>
      </c>
      <c r="C112" s="17"/>
      <c r="D112" s="17"/>
      <c r="E112" s="17"/>
      <c r="F112" s="18"/>
      <c r="G112" s="9" t="s">
        <v>217</v>
      </c>
      <c r="H112" s="10">
        <v>239690.9</v>
      </c>
      <c r="I112" s="10">
        <v>0</v>
      </c>
      <c r="J112" s="10">
        <v>0</v>
      </c>
      <c r="K112" s="10">
        <v>239690.9</v>
      </c>
      <c r="L112" s="10">
        <v>0</v>
      </c>
    </row>
    <row r="113" spans="1:12" ht="12.45">
      <c r="A113" s="21"/>
      <c r="B113" s="9" t="s">
        <v>220</v>
      </c>
      <c r="C113" s="17"/>
      <c r="D113" s="17"/>
      <c r="E113" s="17"/>
      <c r="F113" s="18"/>
      <c r="G113" s="9" t="s">
        <v>221</v>
      </c>
      <c r="H113" s="10">
        <v>50655.8</v>
      </c>
      <c r="I113" s="10">
        <v>0</v>
      </c>
      <c r="J113" s="10">
        <v>0</v>
      </c>
      <c r="K113" s="10">
        <v>50655.8</v>
      </c>
      <c r="L113" s="10">
        <v>0</v>
      </c>
    </row>
    <row r="114" spans="1:12" ht="12.45">
      <c r="A114" s="21"/>
      <c r="B114" s="9" t="s">
        <v>225</v>
      </c>
      <c r="C114" s="17"/>
      <c r="D114" s="17"/>
      <c r="E114" s="17"/>
      <c r="F114" s="18"/>
      <c r="G114" s="9" t="s">
        <v>226</v>
      </c>
      <c r="H114" s="10">
        <v>1422529.86</v>
      </c>
      <c r="I114" s="10">
        <v>0</v>
      </c>
      <c r="J114" s="10">
        <v>0</v>
      </c>
      <c r="K114" s="10">
        <v>1422529.86</v>
      </c>
      <c r="L114" s="10">
        <v>0</v>
      </c>
    </row>
    <row r="115" spans="1:12" ht="12.45">
      <c r="A115" s="21"/>
      <c r="B115" s="9" t="s">
        <v>227</v>
      </c>
      <c r="C115" s="17"/>
      <c r="D115" s="17"/>
      <c r="E115" s="17"/>
      <c r="F115" s="18"/>
      <c r="G115" s="9" t="s">
        <v>205</v>
      </c>
      <c r="H115" s="10">
        <v>59551</v>
      </c>
      <c r="I115" s="10">
        <v>0</v>
      </c>
      <c r="J115" s="10">
        <v>0</v>
      </c>
      <c r="K115" s="10">
        <v>59551</v>
      </c>
      <c r="L115" s="10">
        <v>0</v>
      </c>
    </row>
    <row r="116" spans="1:12" ht="12.45">
      <c r="A116" s="21"/>
      <c r="B116" s="9" t="s">
        <v>408</v>
      </c>
      <c r="C116" s="17"/>
      <c r="D116" s="17"/>
      <c r="E116" s="17"/>
      <c r="F116" s="18"/>
      <c r="G116" s="9" t="s">
        <v>409</v>
      </c>
      <c r="H116" s="10">
        <v>16202</v>
      </c>
      <c r="I116" s="10">
        <v>0</v>
      </c>
      <c r="J116" s="10">
        <v>0</v>
      </c>
      <c r="K116" s="10">
        <v>16202</v>
      </c>
      <c r="L116" s="10">
        <v>0</v>
      </c>
    </row>
    <row r="117" spans="1:12" ht="12.45">
      <c r="A117" s="21"/>
      <c r="B117" s="9" t="s">
        <v>228</v>
      </c>
      <c r="C117" s="17"/>
      <c r="D117" s="17"/>
      <c r="E117" s="17"/>
      <c r="F117" s="18"/>
      <c r="G117" s="9" t="s">
        <v>229</v>
      </c>
      <c r="H117" s="10">
        <v>26414.35</v>
      </c>
      <c r="I117" s="10">
        <v>0</v>
      </c>
      <c r="J117" s="10">
        <v>0</v>
      </c>
      <c r="K117" s="10">
        <v>26414.35</v>
      </c>
      <c r="L117" s="10">
        <v>0</v>
      </c>
    </row>
    <row r="118" spans="1:12" ht="12.45">
      <c r="A118" s="21"/>
      <c r="B118" s="9" t="s">
        <v>230</v>
      </c>
      <c r="C118" s="17"/>
      <c r="D118" s="17"/>
      <c r="E118" s="17"/>
      <c r="F118" s="18"/>
      <c r="G118" s="9" t="s">
        <v>231</v>
      </c>
      <c r="H118" s="10">
        <v>60354.97</v>
      </c>
      <c r="I118" s="10">
        <v>0</v>
      </c>
      <c r="J118" s="10">
        <v>0</v>
      </c>
      <c r="K118" s="10">
        <v>60354.97</v>
      </c>
      <c r="L118" s="10">
        <v>0</v>
      </c>
    </row>
    <row r="119" spans="1:12" ht="12.45">
      <c r="A119" s="21"/>
      <c r="B119" s="9" t="s">
        <v>232</v>
      </c>
      <c r="C119" s="17"/>
      <c r="D119" s="17"/>
      <c r="E119" s="17"/>
      <c r="F119" s="18"/>
      <c r="G119" s="9" t="s">
        <v>233</v>
      </c>
      <c r="H119" s="10">
        <v>144318.64000000001</v>
      </c>
      <c r="I119" s="10">
        <v>0</v>
      </c>
      <c r="J119" s="10">
        <v>0</v>
      </c>
      <c r="K119" s="10">
        <v>144318.64000000001</v>
      </c>
      <c r="L119" s="10">
        <v>0</v>
      </c>
    </row>
    <row r="120" spans="1:12" ht="12.45">
      <c r="A120" s="21"/>
      <c r="B120" s="9" t="s">
        <v>234</v>
      </c>
      <c r="C120" s="17"/>
      <c r="D120" s="17"/>
      <c r="E120" s="17"/>
      <c r="F120" s="18"/>
      <c r="G120" s="9" t="s">
        <v>235</v>
      </c>
      <c r="H120" s="10">
        <v>1320726.92</v>
      </c>
      <c r="I120" s="10">
        <v>0</v>
      </c>
      <c r="J120" s="10">
        <v>0</v>
      </c>
      <c r="K120" s="10">
        <v>1320726.92</v>
      </c>
      <c r="L120" s="10">
        <v>0</v>
      </c>
    </row>
    <row r="121" spans="1:12" ht="12.45">
      <c r="A121" s="21"/>
      <c r="B121" s="9" t="s">
        <v>236</v>
      </c>
      <c r="C121" s="17"/>
      <c r="D121" s="17"/>
      <c r="E121" s="17"/>
      <c r="F121" s="18"/>
      <c r="G121" s="9" t="s">
        <v>237</v>
      </c>
      <c r="H121" s="10">
        <v>80407.66</v>
      </c>
      <c r="I121" s="10">
        <v>0</v>
      </c>
      <c r="J121" s="10">
        <v>0</v>
      </c>
      <c r="K121" s="10">
        <v>80407.66</v>
      </c>
      <c r="L121" s="10">
        <v>0</v>
      </c>
    </row>
    <row r="122" spans="1:12" ht="12.45">
      <c r="A122" s="21"/>
      <c r="B122" s="9" t="s">
        <v>238</v>
      </c>
      <c r="C122" s="17"/>
      <c r="D122" s="17"/>
      <c r="E122" s="17"/>
      <c r="F122" s="18"/>
      <c r="G122" s="9" t="s">
        <v>239</v>
      </c>
      <c r="H122" s="10">
        <v>2429657</v>
      </c>
      <c r="I122" s="10">
        <v>0</v>
      </c>
      <c r="J122" s="10">
        <v>0</v>
      </c>
      <c r="K122" s="10">
        <v>2429657</v>
      </c>
      <c r="L122" s="10">
        <v>0</v>
      </c>
    </row>
    <row r="123" spans="1:12" ht="12.45">
      <c r="A123" s="21"/>
      <c r="B123" s="9" t="s">
        <v>670</v>
      </c>
      <c r="C123" s="17"/>
      <c r="D123" s="17"/>
      <c r="E123" s="17"/>
      <c r="F123" s="18"/>
      <c r="G123" s="9" t="s">
        <v>217</v>
      </c>
      <c r="H123" s="10">
        <v>180562.88</v>
      </c>
      <c r="I123" s="10">
        <v>0</v>
      </c>
      <c r="J123" s="10">
        <v>0</v>
      </c>
      <c r="K123" s="10">
        <v>180562.88</v>
      </c>
      <c r="L123" s="10">
        <v>0</v>
      </c>
    </row>
    <row r="124" spans="1:12" ht="12.45">
      <c r="A124" s="21"/>
      <c r="B124" s="9" t="s">
        <v>240</v>
      </c>
      <c r="C124" s="17"/>
      <c r="D124" s="17"/>
      <c r="E124" s="17"/>
      <c r="F124" s="18"/>
      <c r="G124" s="9" t="s">
        <v>241</v>
      </c>
      <c r="H124" s="10">
        <v>9554.77</v>
      </c>
      <c r="I124" s="10">
        <v>0</v>
      </c>
      <c r="J124" s="10">
        <v>0</v>
      </c>
      <c r="K124" s="10">
        <v>9554.77</v>
      </c>
      <c r="L124" s="10">
        <v>0</v>
      </c>
    </row>
    <row r="125" spans="1:12" ht="12.45">
      <c r="A125" s="21"/>
      <c r="B125" s="9" t="s">
        <v>242</v>
      </c>
      <c r="C125" s="17"/>
      <c r="D125" s="17"/>
      <c r="E125" s="17"/>
      <c r="F125" s="18"/>
      <c r="G125" s="9" t="s">
        <v>243</v>
      </c>
      <c r="H125" s="10">
        <v>15406.03</v>
      </c>
      <c r="I125" s="10">
        <v>0</v>
      </c>
      <c r="J125" s="10">
        <v>0</v>
      </c>
      <c r="K125" s="10">
        <v>15406.03</v>
      </c>
      <c r="L125" s="10">
        <v>0</v>
      </c>
    </row>
    <row r="126" spans="1:12" ht="12.45">
      <c r="A126" s="21"/>
      <c r="B126" s="9" t="s">
        <v>244</v>
      </c>
      <c r="C126" s="17"/>
      <c r="D126" s="17"/>
      <c r="E126" s="17"/>
      <c r="F126" s="18"/>
      <c r="G126" s="9" t="s">
        <v>245</v>
      </c>
      <c r="H126" s="10">
        <v>83000</v>
      </c>
      <c r="I126" s="10">
        <v>0</v>
      </c>
      <c r="J126" s="10">
        <v>0</v>
      </c>
      <c r="K126" s="10">
        <v>83000</v>
      </c>
      <c r="L126" s="10">
        <v>0</v>
      </c>
    </row>
    <row r="127" spans="1:12" ht="12.45">
      <c r="A127" s="21"/>
      <c r="B127" s="9" t="s">
        <v>246</v>
      </c>
      <c r="C127" s="17"/>
      <c r="D127" s="17"/>
      <c r="E127" s="17"/>
      <c r="F127" s="18"/>
      <c r="G127" s="9" t="s">
        <v>247</v>
      </c>
      <c r="H127" s="10">
        <v>69789.41</v>
      </c>
      <c r="I127" s="10">
        <v>0</v>
      </c>
      <c r="J127" s="10">
        <v>0</v>
      </c>
      <c r="K127" s="10">
        <v>69789.41</v>
      </c>
      <c r="L127" s="10">
        <v>0</v>
      </c>
    </row>
    <row r="128" spans="1:12" ht="12.45">
      <c r="A128" s="21"/>
      <c r="B128" s="9" t="s">
        <v>248</v>
      </c>
      <c r="C128" s="17"/>
      <c r="D128" s="17"/>
      <c r="E128" s="17"/>
      <c r="F128" s="18"/>
      <c r="G128" s="9" t="s">
        <v>249</v>
      </c>
      <c r="H128" s="10">
        <v>297488</v>
      </c>
      <c r="I128" s="10">
        <v>0</v>
      </c>
      <c r="J128" s="10">
        <v>0</v>
      </c>
      <c r="K128" s="10">
        <v>297488</v>
      </c>
      <c r="L128" s="10">
        <v>0</v>
      </c>
    </row>
    <row r="129" spans="1:12" ht="12.45">
      <c r="A129" s="21"/>
      <c r="B129" s="9" t="s">
        <v>250</v>
      </c>
      <c r="C129" s="17"/>
      <c r="D129" s="17"/>
      <c r="E129" s="17"/>
      <c r="F129" s="18"/>
      <c r="G129" s="9" t="s">
        <v>251</v>
      </c>
      <c r="H129" s="10">
        <v>44262.68</v>
      </c>
      <c r="I129" s="10">
        <v>0</v>
      </c>
      <c r="J129" s="10">
        <v>0</v>
      </c>
      <c r="K129" s="10">
        <v>44262.68</v>
      </c>
      <c r="L129" s="10">
        <v>0</v>
      </c>
    </row>
    <row r="130" spans="1:12" ht="12.45">
      <c r="A130" s="21"/>
      <c r="B130" s="9" t="s">
        <v>252</v>
      </c>
      <c r="C130" s="17"/>
      <c r="D130" s="17"/>
      <c r="E130" s="17"/>
      <c r="F130" s="18"/>
      <c r="G130" s="9" t="s">
        <v>253</v>
      </c>
      <c r="H130" s="10">
        <v>273073.62</v>
      </c>
      <c r="I130" s="10">
        <v>0</v>
      </c>
      <c r="J130" s="10">
        <v>0</v>
      </c>
      <c r="K130" s="10">
        <v>273073.62</v>
      </c>
      <c r="L130" s="10">
        <v>0</v>
      </c>
    </row>
    <row r="131" spans="1:12" ht="12.45">
      <c r="A131" s="21"/>
      <c r="B131" s="9" t="s">
        <v>259</v>
      </c>
      <c r="C131" s="17"/>
      <c r="D131" s="17"/>
      <c r="E131" s="17"/>
      <c r="F131" s="18"/>
      <c r="G131" s="9" t="s">
        <v>213</v>
      </c>
      <c r="H131" s="10">
        <v>273786.62</v>
      </c>
      <c r="I131" s="10">
        <v>0</v>
      </c>
      <c r="J131" s="10">
        <v>0</v>
      </c>
      <c r="K131" s="10">
        <v>273786.62</v>
      </c>
      <c r="L131" s="10">
        <v>0</v>
      </c>
    </row>
    <row r="132" spans="1:12" ht="12.45">
      <c r="A132" s="21"/>
      <c r="B132" s="9" t="s">
        <v>410</v>
      </c>
      <c r="C132" s="17"/>
      <c r="D132" s="17"/>
      <c r="E132" s="17"/>
      <c r="F132" s="18"/>
      <c r="G132" s="9" t="s">
        <v>411</v>
      </c>
      <c r="H132" s="10">
        <v>69139.960000000006</v>
      </c>
      <c r="I132" s="10">
        <v>0</v>
      </c>
      <c r="J132" s="10">
        <v>0</v>
      </c>
      <c r="K132" s="10">
        <v>69139.960000000006</v>
      </c>
      <c r="L132" s="10">
        <v>0</v>
      </c>
    </row>
    <row r="133" spans="1:12" ht="12.45">
      <c r="A133" s="21"/>
      <c r="B133" s="9" t="s">
        <v>261</v>
      </c>
      <c r="C133" s="17"/>
      <c r="D133" s="17"/>
      <c r="E133" s="17"/>
      <c r="F133" s="18"/>
      <c r="G133" s="9" t="s">
        <v>115</v>
      </c>
      <c r="H133" s="10">
        <v>1971967.42</v>
      </c>
      <c r="I133" s="10">
        <v>0</v>
      </c>
      <c r="J133" s="10">
        <v>0</v>
      </c>
      <c r="K133" s="10">
        <v>1971967.42</v>
      </c>
      <c r="L133" s="10">
        <v>0</v>
      </c>
    </row>
    <row r="134" spans="1:12" ht="12.45">
      <c r="A134" s="21"/>
      <c r="B134" s="9" t="s">
        <v>262</v>
      </c>
      <c r="C134" s="17"/>
      <c r="D134" s="17"/>
      <c r="E134" s="17"/>
      <c r="F134" s="18"/>
      <c r="G134" s="9" t="s">
        <v>210</v>
      </c>
      <c r="H134" s="10">
        <v>356073.97</v>
      </c>
      <c r="I134" s="10">
        <v>0</v>
      </c>
      <c r="J134" s="10">
        <v>0</v>
      </c>
      <c r="K134" s="10">
        <v>356073.97</v>
      </c>
      <c r="L134" s="10">
        <v>0</v>
      </c>
    </row>
    <row r="135" spans="1:12" ht="12.45">
      <c r="A135" s="21"/>
      <c r="B135" s="9" t="s">
        <v>263</v>
      </c>
      <c r="C135" s="17"/>
      <c r="D135" s="17"/>
      <c r="E135" s="17"/>
      <c r="F135" s="18"/>
      <c r="G135" s="9" t="s">
        <v>226</v>
      </c>
      <c r="H135" s="10">
        <v>1815455.87</v>
      </c>
      <c r="I135" s="10">
        <v>151287.99</v>
      </c>
      <c r="J135" s="10">
        <v>453863.97</v>
      </c>
      <c r="K135" s="10">
        <v>453863.97</v>
      </c>
      <c r="L135" s="10">
        <v>1361591.9</v>
      </c>
    </row>
    <row r="136" spans="1:12" ht="12.45">
      <c r="A136" s="21"/>
      <c r="B136" s="9" t="s">
        <v>264</v>
      </c>
      <c r="C136" s="17"/>
      <c r="D136" s="17"/>
      <c r="E136" s="17"/>
      <c r="F136" s="18"/>
      <c r="G136" s="9" t="s">
        <v>205</v>
      </c>
      <c r="H136" s="10">
        <v>62014</v>
      </c>
      <c r="I136" s="10">
        <v>5167.84</v>
      </c>
      <c r="J136" s="10">
        <v>15503.5</v>
      </c>
      <c r="K136" s="10">
        <v>15503.5</v>
      </c>
      <c r="L136" s="10">
        <v>46510.5</v>
      </c>
    </row>
    <row r="137" spans="1:12" ht="12.45">
      <c r="A137" s="21"/>
      <c r="B137" s="9" t="s">
        <v>412</v>
      </c>
      <c r="C137" s="17"/>
      <c r="D137" s="17"/>
      <c r="E137" s="17"/>
      <c r="F137" s="18"/>
      <c r="G137" s="9" t="s">
        <v>409</v>
      </c>
      <c r="H137" s="10">
        <v>15580</v>
      </c>
      <c r="I137" s="10">
        <v>1298.3399999999999</v>
      </c>
      <c r="J137" s="10">
        <v>3895</v>
      </c>
      <c r="K137" s="10">
        <v>3895</v>
      </c>
      <c r="L137" s="10">
        <v>11685</v>
      </c>
    </row>
    <row r="138" spans="1:12" ht="12.45">
      <c r="A138" s="21"/>
      <c r="B138" s="9" t="s">
        <v>265</v>
      </c>
      <c r="C138" s="17"/>
      <c r="D138" s="17"/>
      <c r="E138" s="17"/>
      <c r="F138" s="18"/>
      <c r="G138" s="9" t="s">
        <v>235</v>
      </c>
      <c r="H138" s="10">
        <v>1408503.19</v>
      </c>
      <c r="I138" s="10">
        <v>0</v>
      </c>
      <c r="J138" s="10">
        <v>1408503.19</v>
      </c>
      <c r="K138" s="10">
        <v>1408503.19</v>
      </c>
      <c r="L138" s="10">
        <v>0</v>
      </c>
    </row>
    <row r="139" spans="1:12" ht="12.45">
      <c r="A139" s="21"/>
      <c r="B139" s="9" t="s">
        <v>266</v>
      </c>
      <c r="C139" s="17"/>
      <c r="D139" s="17"/>
      <c r="E139" s="17"/>
      <c r="F139" s="18"/>
      <c r="G139" s="9" t="s">
        <v>237</v>
      </c>
      <c r="H139" s="10">
        <v>88015</v>
      </c>
      <c r="I139" s="10">
        <v>22003.75</v>
      </c>
      <c r="J139" s="10">
        <v>22003.75</v>
      </c>
      <c r="K139" s="10">
        <v>22003.75</v>
      </c>
      <c r="L139" s="10">
        <v>66011.25</v>
      </c>
    </row>
    <row r="140" spans="1:12" ht="12.45">
      <c r="A140" s="21"/>
      <c r="B140" s="9" t="s">
        <v>267</v>
      </c>
      <c r="C140" s="17"/>
      <c r="D140" s="17"/>
      <c r="E140" s="17"/>
      <c r="F140" s="18"/>
      <c r="G140" s="9" t="s">
        <v>239</v>
      </c>
      <c r="H140" s="10">
        <v>4933671.8600000003</v>
      </c>
      <c r="I140" s="10">
        <v>411139.32</v>
      </c>
      <c r="J140" s="10">
        <v>1233417.96</v>
      </c>
      <c r="K140" s="10">
        <v>1233417.96</v>
      </c>
      <c r="L140" s="10">
        <v>3700253.9</v>
      </c>
    </row>
    <row r="141" spans="1:12" ht="12.45">
      <c r="A141" s="21"/>
      <c r="B141" s="9" t="s">
        <v>268</v>
      </c>
      <c r="C141" s="17"/>
      <c r="D141" s="17"/>
      <c r="E141" s="17"/>
      <c r="F141" s="18"/>
      <c r="G141" s="9" t="s">
        <v>245</v>
      </c>
      <c r="H141" s="10">
        <v>93537.78</v>
      </c>
      <c r="I141" s="10">
        <v>7794.82</v>
      </c>
      <c r="J141" s="10">
        <v>23384.45</v>
      </c>
      <c r="K141" s="10">
        <v>23384.45</v>
      </c>
      <c r="L141" s="10">
        <v>70153.33</v>
      </c>
    </row>
    <row r="142" spans="1:12" ht="12.45">
      <c r="A142" s="21"/>
      <c r="B142" s="9" t="s">
        <v>269</v>
      </c>
      <c r="C142" s="17"/>
      <c r="D142" s="17"/>
      <c r="E142" s="17"/>
      <c r="F142" s="18"/>
      <c r="G142" s="9" t="s">
        <v>270</v>
      </c>
      <c r="H142" s="10">
        <v>3913722.53</v>
      </c>
      <c r="I142" s="10">
        <v>326143.55</v>
      </c>
      <c r="J142" s="10">
        <v>978430.63</v>
      </c>
      <c r="K142" s="10">
        <v>978430.63</v>
      </c>
      <c r="L142" s="10">
        <v>2935291.9</v>
      </c>
    </row>
    <row r="143" spans="1:12" ht="12.45">
      <c r="A143" s="21"/>
      <c r="B143" s="9" t="s">
        <v>271</v>
      </c>
      <c r="C143" s="17"/>
      <c r="D143" s="17"/>
      <c r="E143" s="17"/>
      <c r="F143" s="18"/>
      <c r="G143" s="9" t="s">
        <v>247</v>
      </c>
      <c r="H143" s="10">
        <v>55878.58</v>
      </c>
      <c r="I143" s="10">
        <v>0</v>
      </c>
      <c r="J143" s="10">
        <v>55878.58</v>
      </c>
      <c r="K143" s="10">
        <v>55878.58</v>
      </c>
      <c r="L143" s="10">
        <v>0</v>
      </c>
    </row>
    <row r="144" spans="1:12" ht="12.45">
      <c r="A144" s="21"/>
      <c r="B144" s="9" t="s">
        <v>272</v>
      </c>
      <c r="C144" s="17"/>
      <c r="D144" s="17"/>
      <c r="E144" s="17"/>
      <c r="F144" s="18"/>
      <c r="G144" s="9" t="s">
        <v>251</v>
      </c>
      <c r="H144" s="10">
        <v>44484</v>
      </c>
      <c r="I144" s="10">
        <v>11121</v>
      </c>
      <c r="J144" s="10">
        <v>11121</v>
      </c>
      <c r="K144" s="10">
        <v>11121</v>
      </c>
      <c r="L144" s="10">
        <v>33363</v>
      </c>
    </row>
    <row r="145" spans="1:12" ht="12.45">
      <c r="A145" s="22"/>
      <c r="B145" s="9" t="s">
        <v>413</v>
      </c>
      <c r="C145" s="17"/>
      <c r="D145" s="17"/>
      <c r="E145" s="17"/>
      <c r="F145" s="18"/>
      <c r="G145" s="9" t="s">
        <v>213</v>
      </c>
      <c r="H145" s="10">
        <v>274229.15999999997</v>
      </c>
      <c r="I145" s="10">
        <v>0</v>
      </c>
      <c r="J145" s="10">
        <v>0</v>
      </c>
      <c r="K145" s="10">
        <v>0</v>
      </c>
      <c r="L145" s="10">
        <v>274229.15999999997</v>
      </c>
    </row>
    <row r="146" spans="1:12" ht="12.45">
      <c r="A146" s="11" t="s">
        <v>1501</v>
      </c>
      <c r="B146" s="19"/>
      <c r="C146" s="19"/>
      <c r="D146" s="19"/>
      <c r="E146" s="19"/>
      <c r="F146" s="20"/>
      <c r="G146" s="12"/>
      <c r="H146" s="13">
        <v>22841726.100000001</v>
      </c>
      <c r="I146" s="13">
        <v>935956.61</v>
      </c>
      <c r="J146" s="13">
        <v>4206002.03</v>
      </c>
      <c r="K146" s="13">
        <v>14342636.16</v>
      </c>
      <c r="L146" s="13">
        <v>8499089.9399999995</v>
      </c>
    </row>
    <row r="147" spans="1:12" ht="12.45">
      <c r="A147" s="9" t="s">
        <v>277</v>
      </c>
      <c r="B147" s="9" t="s">
        <v>278</v>
      </c>
      <c r="C147" s="17"/>
      <c r="D147" s="17"/>
      <c r="E147" s="17"/>
      <c r="F147" s="18"/>
      <c r="G147" s="9" t="s">
        <v>279</v>
      </c>
      <c r="H147" s="10">
        <v>53699</v>
      </c>
      <c r="I147" s="10">
        <v>0</v>
      </c>
      <c r="J147" s="10">
        <v>0</v>
      </c>
      <c r="K147" s="10">
        <v>0</v>
      </c>
      <c r="L147" s="10">
        <v>53699</v>
      </c>
    </row>
    <row r="148" spans="1:12" ht="12.45">
      <c r="A148" s="21"/>
      <c r="B148" s="9" t="s">
        <v>282</v>
      </c>
      <c r="C148" s="17"/>
      <c r="D148" s="17"/>
      <c r="E148" s="17"/>
      <c r="F148" s="18"/>
      <c r="G148" s="9" t="s">
        <v>283</v>
      </c>
      <c r="H148" s="10">
        <v>29287.599999999999</v>
      </c>
      <c r="I148" s="10">
        <v>0</v>
      </c>
      <c r="J148" s="10">
        <v>0</v>
      </c>
      <c r="K148" s="10">
        <v>29200</v>
      </c>
      <c r="L148" s="10">
        <v>87.6</v>
      </c>
    </row>
    <row r="149" spans="1:12" ht="12.45">
      <c r="A149" s="21"/>
      <c r="B149" s="9" t="s">
        <v>284</v>
      </c>
      <c r="C149" s="17"/>
      <c r="D149" s="17"/>
      <c r="E149" s="17"/>
      <c r="F149" s="18"/>
      <c r="G149" s="9" t="s">
        <v>285</v>
      </c>
      <c r="H149" s="10">
        <v>1283023.21</v>
      </c>
      <c r="I149" s="10">
        <v>0</v>
      </c>
      <c r="J149" s="10">
        <v>0</v>
      </c>
      <c r="K149" s="10">
        <v>1283023.21</v>
      </c>
      <c r="L149" s="10">
        <v>0</v>
      </c>
    </row>
    <row r="150" spans="1:12" ht="12.45">
      <c r="A150" s="21"/>
      <c r="B150" s="9" t="s">
        <v>286</v>
      </c>
      <c r="C150" s="17"/>
      <c r="D150" s="17"/>
      <c r="E150" s="17"/>
      <c r="F150" s="18"/>
      <c r="G150" s="9" t="s">
        <v>221</v>
      </c>
      <c r="H150" s="10">
        <v>88912.35</v>
      </c>
      <c r="I150" s="10">
        <v>0</v>
      </c>
      <c r="J150" s="10">
        <v>0</v>
      </c>
      <c r="K150" s="10">
        <v>85375.46</v>
      </c>
      <c r="L150" s="10">
        <v>3536.89</v>
      </c>
    </row>
    <row r="151" spans="1:12" ht="12.45">
      <c r="A151" s="21"/>
      <c r="B151" s="9" t="s">
        <v>287</v>
      </c>
      <c r="C151" s="17"/>
      <c r="D151" s="17"/>
      <c r="E151" s="17"/>
      <c r="F151" s="18"/>
      <c r="G151" s="9" t="s">
        <v>288</v>
      </c>
      <c r="H151" s="10">
        <v>808032.01</v>
      </c>
      <c r="I151" s="10">
        <v>0</v>
      </c>
      <c r="J151" s="10">
        <v>0</v>
      </c>
      <c r="K151" s="10">
        <v>808032.01</v>
      </c>
      <c r="L151" s="10">
        <v>0</v>
      </c>
    </row>
    <row r="152" spans="1:12" ht="12.45">
      <c r="A152" s="22"/>
      <c r="B152" s="9" t="s">
        <v>291</v>
      </c>
      <c r="C152" s="17"/>
      <c r="D152" s="17"/>
      <c r="E152" s="17"/>
      <c r="F152" s="18"/>
      <c r="G152" s="9" t="s">
        <v>288</v>
      </c>
      <c r="H152" s="10">
        <v>646446.41</v>
      </c>
      <c r="I152" s="10">
        <v>0</v>
      </c>
      <c r="J152" s="10">
        <v>646446.41</v>
      </c>
      <c r="K152" s="10">
        <v>646446.41</v>
      </c>
      <c r="L152" s="10">
        <v>0</v>
      </c>
    </row>
    <row r="153" spans="1:12" ht="12.45">
      <c r="A153" s="11" t="s">
        <v>1502</v>
      </c>
      <c r="B153" s="19"/>
      <c r="C153" s="19"/>
      <c r="D153" s="19"/>
      <c r="E153" s="19"/>
      <c r="F153" s="20"/>
      <c r="G153" s="12"/>
      <c r="H153" s="13">
        <v>2909400.58</v>
      </c>
      <c r="I153" s="13">
        <v>0</v>
      </c>
      <c r="J153" s="13">
        <v>646446.41</v>
      </c>
      <c r="K153" s="13">
        <v>2852077.09</v>
      </c>
      <c r="L153" s="13">
        <v>57323.49</v>
      </c>
    </row>
    <row r="154" spans="1:12" ht="12.45">
      <c r="A154" s="9" t="s">
        <v>294</v>
      </c>
      <c r="B154" s="9" t="s">
        <v>1503</v>
      </c>
      <c r="C154" s="17"/>
      <c r="D154" s="17"/>
      <c r="E154" s="17"/>
      <c r="F154" s="18"/>
      <c r="G154" s="9" t="s">
        <v>22</v>
      </c>
      <c r="H154" s="10">
        <v>0</v>
      </c>
      <c r="I154" s="10">
        <v>0</v>
      </c>
      <c r="J154" s="10">
        <v>0</v>
      </c>
      <c r="K154" s="10">
        <v>7057.5</v>
      </c>
      <c r="L154" s="10">
        <v>-7057.5</v>
      </c>
    </row>
    <row r="155" spans="1:12" ht="12.45">
      <c r="A155" s="11" t="s">
        <v>1504</v>
      </c>
      <c r="B155" s="19"/>
      <c r="C155" s="19"/>
      <c r="D155" s="19"/>
      <c r="E155" s="19"/>
      <c r="F155" s="20"/>
      <c r="G155" s="12"/>
      <c r="H155" s="13">
        <v>0</v>
      </c>
      <c r="I155" s="13">
        <v>0</v>
      </c>
      <c r="J155" s="13">
        <v>0</v>
      </c>
      <c r="K155" s="13">
        <v>7057.5</v>
      </c>
      <c r="L155" s="13">
        <v>-7057.5</v>
      </c>
    </row>
    <row r="156" spans="1:12" ht="12.45">
      <c r="A156" s="9" t="s">
        <v>302</v>
      </c>
      <c r="B156" s="9" t="s">
        <v>303</v>
      </c>
      <c r="C156" s="17"/>
      <c r="D156" s="17"/>
      <c r="E156" s="17"/>
      <c r="F156" s="18"/>
      <c r="G156" s="9" t="s">
        <v>304</v>
      </c>
      <c r="H156" s="10">
        <v>111575.52</v>
      </c>
      <c r="I156" s="10">
        <v>0</v>
      </c>
      <c r="J156" s="10">
        <v>0</v>
      </c>
      <c r="K156" s="10">
        <v>111575.52</v>
      </c>
      <c r="L156" s="10">
        <v>0</v>
      </c>
    </row>
    <row r="157" spans="1:12" ht="12.45">
      <c r="A157" s="21"/>
      <c r="B157" s="9" t="s">
        <v>305</v>
      </c>
      <c r="C157" s="17"/>
      <c r="D157" s="17"/>
      <c r="E157" s="17"/>
      <c r="F157" s="18"/>
      <c r="G157" s="9" t="s">
        <v>304</v>
      </c>
      <c r="H157" s="10">
        <v>221520.64000000001</v>
      </c>
      <c r="I157" s="10">
        <v>0</v>
      </c>
      <c r="J157" s="10">
        <v>0</v>
      </c>
      <c r="K157" s="10">
        <v>221520.64000000001</v>
      </c>
      <c r="L157" s="10">
        <v>0</v>
      </c>
    </row>
    <row r="158" spans="1:12" ht="12.45">
      <c r="A158" s="21"/>
      <c r="B158" s="9" t="s">
        <v>306</v>
      </c>
      <c r="C158" s="17"/>
      <c r="D158" s="17"/>
      <c r="E158" s="17"/>
      <c r="F158" s="18"/>
      <c r="G158" s="9" t="s">
        <v>304</v>
      </c>
      <c r="H158" s="10">
        <v>134721.48000000001</v>
      </c>
      <c r="I158" s="10">
        <v>11226.79</v>
      </c>
      <c r="J158" s="10">
        <v>33680.370000000003</v>
      </c>
      <c r="K158" s="10">
        <v>33680.370000000003</v>
      </c>
      <c r="L158" s="10">
        <v>101041.11</v>
      </c>
    </row>
    <row r="159" spans="1:12" ht="12.45">
      <c r="A159" s="22"/>
      <c r="B159" s="9" t="s">
        <v>307</v>
      </c>
      <c r="C159" s="17"/>
      <c r="D159" s="17"/>
      <c r="E159" s="17"/>
      <c r="F159" s="18"/>
      <c r="G159" s="9" t="s">
        <v>304</v>
      </c>
      <c r="H159" s="10">
        <v>267474.34000000003</v>
      </c>
      <c r="I159" s="10">
        <v>22289.53</v>
      </c>
      <c r="J159" s="10">
        <v>66868.59</v>
      </c>
      <c r="K159" s="10">
        <v>66868.59</v>
      </c>
      <c r="L159" s="10">
        <v>200605.75</v>
      </c>
    </row>
    <row r="160" spans="1:12" ht="12.45">
      <c r="A160" s="11" t="s">
        <v>1505</v>
      </c>
      <c r="B160" s="19"/>
      <c r="C160" s="19"/>
      <c r="D160" s="19"/>
      <c r="E160" s="19"/>
      <c r="F160" s="20"/>
      <c r="G160" s="12"/>
      <c r="H160" s="13">
        <v>735291.98</v>
      </c>
      <c r="I160" s="13">
        <v>33516.32</v>
      </c>
      <c r="J160" s="13">
        <v>100548.96</v>
      </c>
      <c r="K160" s="13">
        <v>433645.12</v>
      </c>
      <c r="L160" s="13">
        <v>301646.86</v>
      </c>
    </row>
    <row r="161" spans="1:12" ht="12.45">
      <c r="A161" s="9" t="s">
        <v>309</v>
      </c>
      <c r="B161" s="9" t="s">
        <v>311</v>
      </c>
      <c r="C161" s="17"/>
      <c r="D161" s="17"/>
      <c r="E161" s="17"/>
      <c r="F161" s="18"/>
      <c r="G161" s="9" t="s">
        <v>312</v>
      </c>
      <c r="H161" s="10">
        <v>36000</v>
      </c>
      <c r="I161" s="10">
        <v>0</v>
      </c>
      <c r="J161" s="10">
        <v>0</v>
      </c>
      <c r="K161" s="10">
        <v>36000</v>
      </c>
      <c r="L161" s="10">
        <v>0</v>
      </c>
    </row>
    <row r="162" spans="1:12" ht="12.45">
      <c r="A162" s="21"/>
      <c r="B162" s="9" t="s">
        <v>420</v>
      </c>
      <c r="C162" s="17"/>
      <c r="D162" s="17"/>
      <c r="E162" s="17"/>
      <c r="F162" s="18"/>
      <c r="G162" s="9" t="s">
        <v>312</v>
      </c>
      <c r="H162" s="10">
        <v>36000</v>
      </c>
      <c r="I162" s="10">
        <v>36000</v>
      </c>
      <c r="J162" s="10">
        <v>36000</v>
      </c>
      <c r="K162" s="10">
        <v>36000</v>
      </c>
      <c r="L162" s="10">
        <v>0</v>
      </c>
    </row>
    <row r="163" spans="1:12" ht="12.45">
      <c r="A163" s="21"/>
      <c r="B163" s="9" t="s">
        <v>321</v>
      </c>
      <c r="C163" s="17"/>
      <c r="D163" s="17"/>
      <c r="E163" s="17"/>
      <c r="F163" s="18"/>
      <c r="G163" s="9" t="s">
        <v>322</v>
      </c>
      <c r="H163" s="10">
        <v>9000</v>
      </c>
      <c r="I163" s="10">
        <v>0</v>
      </c>
      <c r="J163" s="10">
        <v>0</v>
      </c>
      <c r="K163" s="10">
        <v>9000</v>
      </c>
      <c r="L163" s="10">
        <v>0</v>
      </c>
    </row>
    <row r="164" spans="1:12" ht="12.45">
      <c r="A164" s="22"/>
      <c r="B164" s="9" t="s">
        <v>325</v>
      </c>
      <c r="C164" s="17"/>
      <c r="D164" s="17"/>
      <c r="E164" s="17"/>
      <c r="F164" s="18"/>
      <c r="G164" s="9" t="s">
        <v>322</v>
      </c>
      <c r="H164" s="10">
        <v>9000</v>
      </c>
      <c r="I164" s="10">
        <v>9000</v>
      </c>
      <c r="J164" s="10">
        <v>9000</v>
      </c>
      <c r="K164" s="10">
        <v>9000</v>
      </c>
      <c r="L164" s="10">
        <v>0</v>
      </c>
    </row>
    <row r="165" spans="1:12" ht="12.45">
      <c r="A165" s="11" t="s">
        <v>1506</v>
      </c>
      <c r="B165" s="19"/>
      <c r="C165" s="19"/>
      <c r="D165" s="19"/>
      <c r="E165" s="19"/>
      <c r="F165" s="20"/>
      <c r="G165" s="12"/>
      <c r="H165" s="13">
        <v>90000</v>
      </c>
      <c r="I165" s="13">
        <v>45000</v>
      </c>
      <c r="J165" s="13">
        <v>45000</v>
      </c>
      <c r="K165" s="13">
        <v>90000</v>
      </c>
      <c r="L165" s="13">
        <v>0</v>
      </c>
    </row>
    <row r="166" spans="1:12" ht="12.45">
      <c r="A166" s="9" t="s">
        <v>328</v>
      </c>
      <c r="B166" s="9" t="s">
        <v>330</v>
      </c>
      <c r="C166" s="17"/>
      <c r="D166" s="17"/>
      <c r="E166" s="17"/>
      <c r="F166" s="18"/>
      <c r="G166" s="9" t="s">
        <v>22</v>
      </c>
      <c r="H166" s="10">
        <v>351.9</v>
      </c>
      <c r="I166" s="10">
        <v>0</v>
      </c>
      <c r="J166" s="10">
        <v>0</v>
      </c>
      <c r="K166" s="10">
        <v>351.9</v>
      </c>
      <c r="L166" s="10">
        <v>0</v>
      </c>
    </row>
    <row r="167" spans="1:12" ht="12.45">
      <c r="A167" s="21"/>
      <c r="B167" s="9" t="s">
        <v>331</v>
      </c>
      <c r="C167" s="17"/>
      <c r="D167" s="17"/>
      <c r="E167" s="17"/>
      <c r="F167" s="18"/>
      <c r="G167" s="9" t="s">
        <v>332</v>
      </c>
      <c r="H167" s="10">
        <v>17865.34</v>
      </c>
      <c r="I167" s="10">
        <v>0</v>
      </c>
      <c r="J167" s="10">
        <v>0</v>
      </c>
      <c r="K167" s="10">
        <v>17865.34</v>
      </c>
      <c r="L167" s="10">
        <v>0</v>
      </c>
    </row>
    <row r="168" spans="1:12" ht="12.45">
      <c r="A168" s="21"/>
      <c r="B168" s="9" t="s">
        <v>333</v>
      </c>
      <c r="C168" s="17"/>
      <c r="D168" s="17"/>
      <c r="E168" s="17"/>
      <c r="F168" s="18"/>
      <c r="G168" s="9" t="s">
        <v>332</v>
      </c>
      <c r="H168" s="10">
        <v>6165</v>
      </c>
      <c r="I168" s="10">
        <v>0</v>
      </c>
      <c r="J168" s="10">
        <v>0</v>
      </c>
      <c r="K168" s="10">
        <v>6165</v>
      </c>
      <c r="L168" s="10">
        <v>0</v>
      </c>
    </row>
    <row r="169" spans="1:12" ht="12.45">
      <c r="A169" s="21"/>
      <c r="B169" s="9" t="s">
        <v>336</v>
      </c>
      <c r="C169" s="17"/>
      <c r="D169" s="17"/>
      <c r="E169" s="17"/>
      <c r="F169" s="18"/>
      <c r="G169" s="9" t="s">
        <v>337</v>
      </c>
      <c r="H169" s="10">
        <v>133578</v>
      </c>
      <c r="I169" s="10">
        <v>0</v>
      </c>
      <c r="J169" s="10">
        <v>0</v>
      </c>
      <c r="K169" s="10">
        <v>133578</v>
      </c>
      <c r="L169" s="10">
        <v>0</v>
      </c>
    </row>
    <row r="170" spans="1:12" ht="12.45">
      <c r="A170" s="21"/>
      <c r="B170" s="9" t="s">
        <v>338</v>
      </c>
      <c r="C170" s="17"/>
      <c r="D170" s="17"/>
      <c r="E170" s="17"/>
      <c r="F170" s="18"/>
      <c r="G170" s="9" t="s">
        <v>337</v>
      </c>
      <c r="H170" s="10">
        <v>71730</v>
      </c>
      <c r="I170" s="10">
        <v>0</v>
      </c>
      <c r="J170" s="10">
        <v>0</v>
      </c>
      <c r="K170" s="10">
        <v>71730</v>
      </c>
      <c r="L170" s="10">
        <v>0</v>
      </c>
    </row>
    <row r="171" spans="1:12" ht="12.45">
      <c r="A171" s="21"/>
      <c r="B171" s="9" t="s">
        <v>339</v>
      </c>
      <c r="C171" s="17"/>
      <c r="D171" s="17"/>
      <c r="E171" s="17"/>
      <c r="F171" s="18"/>
      <c r="G171" s="9" t="s">
        <v>332</v>
      </c>
      <c r="H171" s="10">
        <v>9262.92</v>
      </c>
      <c r="I171" s="10">
        <v>0</v>
      </c>
      <c r="J171" s="10">
        <v>0</v>
      </c>
      <c r="K171" s="10">
        <v>9262.92</v>
      </c>
      <c r="L171" s="10">
        <v>0</v>
      </c>
    </row>
    <row r="172" spans="1:12" ht="12.45">
      <c r="A172" s="21"/>
      <c r="B172" s="9" t="s">
        <v>345</v>
      </c>
      <c r="C172" s="17"/>
      <c r="D172" s="17"/>
      <c r="E172" s="17"/>
      <c r="F172" s="18"/>
      <c r="G172" s="9" t="s">
        <v>337</v>
      </c>
      <c r="H172" s="10">
        <v>52580</v>
      </c>
      <c r="I172" s="10">
        <v>0</v>
      </c>
      <c r="J172" s="10">
        <v>26790</v>
      </c>
      <c r="K172" s="10">
        <v>52580</v>
      </c>
      <c r="L172" s="10">
        <v>0</v>
      </c>
    </row>
    <row r="173" spans="1:12" ht="12.45">
      <c r="A173" s="21"/>
      <c r="B173" s="9" t="s">
        <v>353</v>
      </c>
      <c r="C173" s="17"/>
      <c r="D173" s="17"/>
      <c r="E173" s="17"/>
      <c r="F173" s="18"/>
      <c r="G173" s="9" t="s">
        <v>22</v>
      </c>
      <c r="H173" s="10">
        <v>0</v>
      </c>
      <c r="I173" s="10">
        <v>0</v>
      </c>
      <c r="J173" s="10">
        <v>0</v>
      </c>
      <c r="K173" s="10">
        <v>80</v>
      </c>
      <c r="L173" s="10">
        <v>-80</v>
      </c>
    </row>
    <row r="174" spans="1:12" ht="12.45">
      <c r="A174" s="22"/>
      <c r="B174" s="9" t="s">
        <v>354</v>
      </c>
      <c r="C174" s="17"/>
      <c r="D174" s="17"/>
      <c r="E174" s="17"/>
      <c r="F174" s="18"/>
      <c r="G174" s="9" t="s">
        <v>22</v>
      </c>
      <c r="H174" s="10">
        <v>0</v>
      </c>
      <c r="I174" s="10">
        <v>0</v>
      </c>
      <c r="J174" s="10">
        <v>0</v>
      </c>
      <c r="K174" s="10">
        <v>149.9</v>
      </c>
      <c r="L174" s="10">
        <v>-149.9</v>
      </c>
    </row>
    <row r="175" spans="1:12" ht="12.45">
      <c r="A175" s="11" t="s">
        <v>1507</v>
      </c>
      <c r="B175" s="19"/>
      <c r="C175" s="19"/>
      <c r="D175" s="19"/>
      <c r="E175" s="19"/>
      <c r="F175" s="20"/>
      <c r="G175" s="12"/>
      <c r="H175" s="13">
        <v>291533.15999999997</v>
      </c>
      <c r="I175" s="13">
        <v>0</v>
      </c>
      <c r="J175" s="13">
        <v>26790</v>
      </c>
      <c r="K175" s="13">
        <v>291763.06</v>
      </c>
      <c r="L175" s="13">
        <v>-229.9</v>
      </c>
    </row>
    <row r="176" spans="1:12" ht="12.45">
      <c r="A176" s="11" t="s">
        <v>1508</v>
      </c>
      <c r="B176" s="19"/>
      <c r="C176" s="19"/>
      <c r="D176" s="19"/>
      <c r="E176" s="19"/>
      <c r="F176" s="20"/>
      <c r="G176" s="12"/>
      <c r="H176" s="13">
        <v>110032860.15000001</v>
      </c>
      <c r="I176" s="13">
        <v>5656258.29</v>
      </c>
      <c r="J176" s="13">
        <v>15238459.52</v>
      </c>
      <c r="K176" s="13">
        <v>80483840.280000001</v>
      </c>
      <c r="L176" s="13">
        <v>29549019.870000001</v>
      </c>
    </row>
    <row r="177" spans="1:12" ht="12.45">
      <c r="A177" s="5">
        <v>45198</v>
      </c>
      <c r="B177" s="14"/>
      <c r="C177" s="14"/>
      <c r="D177" s="14"/>
      <c r="E177" s="3" t="s">
        <v>1509</v>
      </c>
      <c r="F177" s="14"/>
      <c r="G177" s="14"/>
      <c r="H177" s="14"/>
      <c r="I177" s="6">
        <v>0.43028935000000001</v>
      </c>
      <c r="J177" s="14"/>
      <c r="K177" s="14"/>
      <c r="L177" s="14"/>
    </row>
  </sheetData>
  <pageMargins left="0.7" right="0.7" top="0.75" bottom="0.75" header="0.3" footer="0.3"/>
  <pageSetup scale="5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244"/>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1510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1511</v>
      </c>
      <c r="B8" s="14"/>
      <c r="C8" s="14"/>
      <c r="D8" s="14"/>
      <c r="E8" s="14"/>
      <c r="F8" s="14"/>
      <c r="G8" s="14"/>
      <c r="H8" s="14"/>
      <c r="I8" s="14"/>
      <c r="J8" s="14"/>
      <c r="K8" s="14"/>
      <c r="L8" s="14"/>
    </row>
    <row r="9" spans="1:12" ht="12.45">
      <c r="A9" s="4" t="s">
        <v>1512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1513</v>
      </c>
      <c r="B12" s="19"/>
      <c r="C12" s="19"/>
      <c r="D12" s="19"/>
      <c r="E12" s="19"/>
      <c r="F12" s="20"/>
      <c r="G12" s="12"/>
      <c r="H12" s="13">
        <v>0</v>
      </c>
      <c r="I12" s="13">
        <v>0</v>
      </c>
      <c r="J12" s="13">
        <v>0</v>
      </c>
      <c r="K12" s="13">
        <v>5950</v>
      </c>
      <c r="L12" s="13">
        <v>-5950</v>
      </c>
    </row>
    <row r="13" spans="1:12" ht="12.45">
      <c r="A13" s="9" t="s">
        <v>17</v>
      </c>
      <c r="B13" s="9" t="s">
        <v>18</v>
      </c>
      <c r="C13" s="17"/>
      <c r="D13" s="17"/>
      <c r="E13" s="17"/>
      <c r="F13" s="18"/>
      <c r="G13" s="9" t="s">
        <v>19</v>
      </c>
      <c r="H13" s="10">
        <v>114944.11</v>
      </c>
      <c r="I13" s="10">
        <v>0</v>
      </c>
      <c r="J13" s="10">
        <v>0</v>
      </c>
      <c r="K13" s="10">
        <v>141042.47</v>
      </c>
      <c r="L13" s="10">
        <v>-26098.36</v>
      </c>
    </row>
    <row r="14" spans="1:12" ht="12.45">
      <c r="A14" s="22"/>
      <c r="B14" s="9" t="s">
        <v>20</v>
      </c>
      <c r="C14" s="17"/>
      <c r="D14" s="17"/>
      <c r="E14" s="17"/>
      <c r="F14" s="18"/>
      <c r="G14" s="9" t="s">
        <v>19</v>
      </c>
      <c r="H14" s="10">
        <v>145035</v>
      </c>
      <c r="I14" s="10">
        <v>0</v>
      </c>
      <c r="J14" s="10">
        <v>33104.94</v>
      </c>
      <c r="K14" s="10">
        <v>145035</v>
      </c>
      <c r="L14" s="10">
        <v>0</v>
      </c>
    </row>
    <row r="15" spans="1:12" ht="12.45">
      <c r="A15" s="11" t="s">
        <v>1514</v>
      </c>
      <c r="B15" s="19"/>
      <c r="C15" s="19"/>
      <c r="D15" s="19"/>
      <c r="E15" s="19"/>
      <c r="F15" s="20"/>
      <c r="G15" s="12"/>
      <c r="H15" s="13">
        <v>259979.11</v>
      </c>
      <c r="I15" s="13">
        <v>0</v>
      </c>
      <c r="J15" s="13">
        <v>33104.94</v>
      </c>
      <c r="K15" s="13">
        <v>286077.46999999997</v>
      </c>
      <c r="L15" s="13">
        <v>-26098.36</v>
      </c>
    </row>
    <row r="16" spans="1:12" ht="12.45">
      <c r="A16" s="9" t="s">
        <v>24</v>
      </c>
      <c r="B16" s="9" t="s">
        <v>25</v>
      </c>
      <c r="C16" s="17"/>
      <c r="D16" s="17"/>
      <c r="E16" s="17"/>
      <c r="F16" s="18"/>
      <c r="G16" s="9" t="s">
        <v>26</v>
      </c>
      <c r="H16" s="10">
        <v>4894936.59</v>
      </c>
      <c r="I16" s="10">
        <v>0</v>
      </c>
      <c r="J16" s="10">
        <v>0</v>
      </c>
      <c r="K16" s="10">
        <v>4894936.59</v>
      </c>
      <c r="L16" s="10">
        <v>0</v>
      </c>
    </row>
    <row r="17" spans="1:12" ht="12.45">
      <c r="A17" s="21"/>
      <c r="B17" s="9" t="s">
        <v>27</v>
      </c>
      <c r="C17" s="17"/>
      <c r="D17" s="17"/>
      <c r="E17" s="17"/>
      <c r="F17" s="18"/>
      <c r="G17" s="9" t="s">
        <v>26</v>
      </c>
      <c r="H17" s="10">
        <v>44397.73</v>
      </c>
      <c r="I17" s="10">
        <v>0</v>
      </c>
      <c r="J17" s="10">
        <v>6319.74</v>
      </c>
      <c r="K17" s="10">
        <v>21781.5</v>
      </c>
      <c r="L17" s="10">
        <v>22616.23</v>
      </c>
    </row>
    <row r="18" spans="1:12" ht="12.45">
      <c r="A18" s="21"/>
      <c r="B18" s="9" t="s">
        <v>28</v>
      </c>
      <c r="C18" s="17"/>
      <c r="D18" s="17"/>
      <c r="E18" s="17"/>
      <c r="F18" s="18"/>
      <c r="G18" s="9" t="s">
        <v>26</v>
      </c>
      <c r="H18" s="10">
        <v>4883069.09</v>
      </c>
      <c r="I18" s="10">
        <v>771718.9</v>
      </c>
      <c r="J18" s="10">
        <v>771718.9</v>
      </c>
      <c r="K18" s="10">
        <v>3752728.66</v>
      </c>
      <c r="L18" s="10">
        <v>1130340.43</v>
      </c>
    </row>
    <row r="19" spans="1:12" ht="12.45">
      <c r="A19" s="22"/>
      <c r="B19" s="9" t="s">
        <v>29</v>
      </c>
      <c r="C19" s="17"/>
      <c r="D19" s="17"/>
      <c r="E19" s="17"/>
      <c r="F19" s="18"/>
      <c r="G19" s="9" t="s">
        <v>26</v>
      </c>
      <c r="H19" s="10">
        <v>66234.25</v>
      </c>
      <c r="I19" s="10">
        <v>0</v>
      </c>
      <c r="J19" s="10">
        <v>0</v>
      </c>
      <c r="K19" s="10">
        <v>0</v>
      </c>
      <c r="L19" s="10">
        <v>66234.25</v>
      </c>
    </row>
    <row r="20" spans="1:12" ht="12.45">
      <c r="A20" s="11" t="s">
        <v>1515</v>
      </c>
      <c r="B20" s="19"/>
      <c r="C20" s="19"/>
      <c r="D20" s="19"/>
      <c r="E20" s="19"/>
      <c r="F20" s="20"/>
      <c r="G20" s="12"/>
      <c r="H20" s="13">
        <v>9888637.6600000001</v>
      </c>
      <c r="I20" s="13">
        <v>771718.9</v>
      </c>
      <c r="J20" s="13">
        <v>778038.64</v>
      </c>
      <c r="K20" s="13">
        <v>8669446.75</v>
      </c>
      <c r="L20" s="13">
        <v>1219190.9099999999</v>
      </c>
    </row>
    <row r="21" spans="1:12" ht="12.45">
      <c r="A21" s="9" t="s">
        <v>380</v>
      </c>
      <c r="B21" s="9" t="s">
        <v>381</v>
      </c>
      <c r="C21" s="17"/>
      <c r="D21" s="17"/>
      <c r="E21" s="17"/>
      <c r="F21" s="18"/>
      <c r="G21" s="9" t="s">
        <v>382</v>
      </c>
      <c r="H21" s="10">
        <v>43851.26</v>
      </c>
      <c r="I21" s="10">
        <v>0</v>
      </c>
      <c r="J21" s="10">
        <v>0</v>
      </c>
      <c r="K21" s="10">
        <v>43851.26</v>
      </c>
      <c r="L21" s="10">
        <v>0</v>
      </c>
    </row>
    <row r="22" spans="1:12" ht="12.45">
      <c r="A22" s="11" t="s">
        <v>1516</v>
      </c>
      <c r="B22" s="19"/>
      <c r="C22" s="19"/>
      <c r="D22" s="19"/>
      <c r="E22" s="19"/>
      <c r="F22" s="20"/>
      <c r="G22" s="12"/>
      <c r="H22" s="13">
        <v>43851.26</v>
      </c>
      <c r="I22" s="13">
        <v>0</v>
      </c>
      <c r="J22" s="13">
        <v>0</v>
      </c>
      <c r="K22" s="13">
        <v>43851.26</v>
      </c>
      <c r="L22" s="13">
        <v>0</v>
      </c>
    </row>
    <row r="23" spans="1:12" ht="12.45">
      <c r="A23" s="9" t="s">
        <v>31</v>
      </c>
      <c r="B23" s="9" t="s">
        <v>32</v>
      </c>
      <c r="C23" s="17"/>
      <c r="D23" s="17"/>
      <c r="E23" s="17"/>
      <c r="F23" s="18"/>
      <c r="G23" s="9" t="s">
        <v>33</v>
      </c>
      <c r="H23" s="10">
        <v>5612088.0800000001</v>
      </c>
      <c r="I23" s="10">
        <v>0</v>
      </c>
      <c r="J23" s="10">
        <v>0</v>
      </c>
      <c r="K23" s="10">
        <v>5612088.0800000001</v>
      </c>
      <c r="L23" s="10">
        <v>0</v>
      </c>
    </row>
    <row r="24" spans="1:12" ht="12.45">
      <c r="A24" s="21"/>
      <c r="B24" s="9" t="s">
        <v>34</v>
      </c>
      <c r="C24" s="17"/>
      <c r="D24" s="17"/>
      <c r="E24" s="17"/>
      <c r="F24" s="18"/>
      <c r="G24" s="9" t="s">
        <v>33</v>
      </c>
      <c r="H24" s="10">
        <v>5771306.8099999996</v>
      </c>
      <c r="I24" s="10">
        <v>0</v>
      </c>
      <c r="J24" s="10">
        <v>0</v>
      </c>
      <c r="K24" s="10">
        <v>5771306.8099999996</v>
      </c>
      <c r="L24" s="10">
        <v>0</v>
      </c>
    </row>
    <row r="25" spans="1:12" ht="12.45">
      <c r="A25" s="22"/>
      <c r="B25" s="9" t="s">
        <v>35</v>
      </c>
      <c r="C25" s="17"/>
      <c r="D25" s="17"/>
      <c r="E25" s="17"/>
      <c r="F25" s="18"/>
      <c r="G25" s="9" t="s">
        <v>33</v>
      </c>
      <c r="H25" s="10">
        <v>20050.349999999999</v>
      </c>
      <c r="I25" s="10">
        <v>0</v>
      </c>
      <c r="J25" s="10">
        <v>0</v>
      </c>
      <c r="K25" s="10">
        <v>0</v>
      </c>
      <c r="L25" s="10">
        <v>20050.349999999999</v>
      </c>
    </row>
    <row r="26" spans="1:12" ht="12.45">
      <c r="A26" s="11" t="s">
        <v>1517</v>
      </c>
      <c r="B26" s="19"/>
      <c r="C26" s="19"/>
      <c r="D26" s="19"/>
      <c r="E26" s="19"/>
      <c r="F26" s="20"/>
      <c r="G26" s="12"/>
      <c r="H26" s="13">
        <v>11403445.24</v>
      </c>
      <c r="I26" s="13">
        <v>0</v>
      </c>
      <c r="J26" s="13">
        <v>0</v>
      </c>
      <c r="K26" s="13">
        <v>11383394.890000001</v>
      </c>
      <c r="L26" s="13">
        <v>20050.349999999999</v>
      </c>
    </row>
    <row r="27" spans="1:12" ht="12.45">
      <c r="A27" s="9" t="s">
        <v>37</v>
      </c>
      <c r="B27" s="9" t="s">
        <v>38</v>
      </c>
      <c r="C27" s="17"/>
      <c r="D27" s="17"/>
      <c r="E27" s="17"/>
      <c r="F27" s="18"/>
      <c r="G27" s="9" t="s">
        <v>39</v>
      </c>
      <c r="H27" s="10">
        <v>1358324.24</v>
      </c>
      <c r="I27" s="10">
        <v>264329.8</v>
      </c>
      <c r="J27" s="10">
        <v>264329.8</v>
      </c>
      <c r="K27" s="10">
        <v>1358324.24</v>
      </c>
      <c r="L27" s="10">
        <v>0</v>
      </c>
    </row>
    <row r="28" spans="1:12" ht="12.45">
      <c r="A28" s="11" t="s">
        <v>1518</v>
      </c>
      <c r="B28" s="19"/>
      <c r="C28" s="19"/>
      <c r="D28" s="19"/>
      <c r="E28" s="19"/>
      <c r="F28" s="20"/>
      <c r="G28" s="12"/>
      <c r="H28" s="13">
        <v>1358324.24</v>
      </c>
      <c r="I28" s="13">
        <v>264329.8</v>
      </c>
      <c r="J28" s="13">
        <v>264329.8</v>
      </c>
      <c r="K28" s="13">
        <v>1358324.24</v>
      </c>
      <c r="L28" s="13">
        <v>0</v>
      </c>
    </row>
    <row r="29" spans="1:12" ht="12.45">
      <c r="A29" s="9" t="s">
        <v>41</v>
      </c>
      <c r="B29" s="9" t="s">
        <v>438</v>
      </c>
      <c r="C29" s="17"/>
      <c r="D29" s="17"/>
      <c r="E29" s="17"/>
      <c r="F29" s="18"/>
      <c r="G29" s="9" t="s">
        <v>439</v>
      </c>
      <c r="H29" s="10">
        <v>149275.19</v>
      </c>
      <c r="I29" s="10">
        <v>0</v>
      </c>
      <c r="J29" s="10">
        <v>28501.71</v>
      </c>
      <c r="K29" s="10">
        <v>135249.26999999999</v>
      </c>
      <c r="L29" s="10">
        <v>14025.92</v>
      </c>
    </row>
    <row r="30" spans="1:12" ht="12.45">
      <c r="A30" s="21"/>
      <c r="B30" s="9" t="s">
        <v>440</v>
      </c>
      <c r="C30" s="17"/>
      <c r="D30" s="17"/>
      <c r="E30" s="17"/>
      <c r="F30" s="18"/>
      <c r="G30" s="9" t="s">
        <v>441</v>
      </c>
      <c r="H30" s="10">
        <v>1397935.52</v>
      </c>
      <c r="I30" s="10">
        <v>0</v>
      </c>
      <c r="J30" s="10">
        <v>0</v>
      </c>
      <c r="K30" s="10">
        <v>1397935.52</v>
      </c>
      <c r="L30" s="10">
        <v>0</v>
      </c>
    </row>
    <row r="31" spans="1:12" ht="12.45">
      <c r="A31" s="21"/>
      <c r="B31" s="9" t="s">
        <v>442</v>
      </c>
      <c r="C31" s="17"/>
      <c r="D31" s="17"/>
      <c r="E31" s="17"/>
      <c r="F31" s="18"/>
      <c r="G31" s="9" t="s">
        <v>443</v>
      </c>
      <c r="H31" s="10">
        <v>209932.16</v>
      </c>
      <c r="I31" s="10">
        <v>0</v>
      </c>
      <c r="J31" s="10">
        <v>209932.16</v>
      </c>
      <c r="K31" s="10">
        <v>209932.16</v>
      </c>
      <c r="L31" s="10">
        <v>0</v>
      </c>
    </row>
    <row r="32" spans="1:12" ht="12.45">
      <c r="A32" s="21"/>
      <c r="B32" s="9" t="s">
        <v>1044</v>
      </c>
      <c r="C32" s="17"/>
      <c r="D32" s="17"/>
      <c r="E32" s="17"/>
      <c r="F32" s="18"/>
      <c r="G32" s="9" t="s">
        <v>439</v>
      </c>
      <c r="H32" s="10">
        <v>100000</v>
      </c>
      <c r="I32" s="10">
        <v>0</v>
      </c>
      <c r="J32" s="10">
        <v>0</v>
      </c>
      <c r="K32" s="10">
        <v>0</v>
      </c>
      <c r="L32" s="10">
        <v>100000</v>
      </c>
    </row>
    <row r="33" spans="1:12" ht="12.45">
      <c r="A33" s="21"/>
      <c r="B33" s="9" t="s">
        <v>444</v>
      </c>
      <c r="C33" s="17"/>
      <c r="D33" s="17"/>
      <c r="E33" s="17"/>
      <c r="F33" s="18"/>
      <c r="G33" s="9" t="s">
        <v>441</v>
      </c>
      <c r="H33" s="10">
        <v>1193714</v>
      </c>
      <c r="I33" s="10">
        <v>671491.73</v>
      </c>
      <c r="J33" s="10">
        <v>671491.73</v>
      </c>
      <c r="K33" s="10">
        <v>1193714</v>
      </c>
      <c r="L33" s="10">
        <v>0</v>
      </c>
    </row>
    <row r="34" spans="1:12" ht="12.45">
      <c r="A34" s="21"/>
      <c r="B34" s="9" t="s">
        <v>445</v>
      </c>
      <c r="C34" s="17"/>
      <c r="D34" s="17"/>
      <c r="E34" s="17"/>
      <c r="F34" s="18"/>
      <c r="G34" s="9" t="s">
        <v>441</v>
      </c>
      <c r="H34" s="10">
        <v>457745</v>
      </c>
      <c r="I34" s="10">
        <v>0</v>
      </c>
      <c r="J34" s="10">
        <v>0</v>
      </c>
      <c r="K34" s="10">
        <v>0</v>
      </c>
      <c r="L34" s="10">
        <v>457745</v>
      </c>
    </row>
    <row r="35" spans="1:12" ht="12.45">
      <c r="A35" s="22"/>
      <c r="B35" s="9" t="s">
        <v>42</v>
      </c>
      <c r="C35" s="17"/>
      <c r="D35" s="17"/>
      <c r="E35" s="17"/>
      <c r="F35" s="18"/>
      <c r="G35" s="9" t="s">
        <v>22</v>
      </c>
      <c r="H35" s="10">
        <v>0</v>
      </c>
      <c r="I35" s="10">
        <v>0</v>
      </c>
      <c r="J35" s="10">
        <v>0</v>
      </c>
      <c r="K35" s="10">
        <v>0</v>
      </c>
      <c r="L35" s="10">
        <v>0</v>
      </c>
    </row>
    <row r="36" spans="1:12" ht="12.45">
      <c r="A36" s="11" t="s">
        <v>1519</v>
      </c>
      <c r="B36" s="19"/>
      <c r="C36" s="19"/>
      <c r="D36" s="19"/>
      <c r="E36" s="19"/>
      <c r="F36" s="20"/>
      <c r="G36" s="12"/>
      <c r="H36" s="13">
        <v>3508601.87</v>
      </c>
      <c r="I36" s="13">
        <v>671491.73</v>
      </c>
      <c r="J36" s="13">
        <v>909925.6</v>
      </c>
      <c r="K36" s="13">
        <v>2936830.95</v>
      </c>
      <c r="L36" s="13">
        <v>571770.92000000004</v>
      </c>
    </row>
    <row r="37" spans="1:12" ht="12.45">
      <c r="A37" s="9" t="s">
        <v>44</v>
      </c>
      <c r="B37" s="9" t="s">
        <v>45</v>
      </c>
      <c r="C37" s="17"/>
      <c r="D37" s="17"/>
      <c r="E37" s="17"/>
      <c r="F37" s="18"/>
      <c r="G37" s="9" t="s">
        <v>46</v>
      </c>
      <c r="H37" s="10">
        <v>149969.32</v>
      </c>
      <c r="I37" s="10">
        <v>0</v>
      </c>
      <c r="J37" s="10">
        <v>33822.589999999997</v>
      </c>
      <c r="K37" s="10">
        <v>149969.32</v>
      </c>
      <c r="L37" s="10">
        <v>0</v>
      </c>
    </row>
    <row r="38" spans="1:12" ht="12.45">
      <c r="A38" s="22"/>
      <c r="B38" s="9" t="s">
        <v>47</v>
      </c>
      <c r="C38" s="17"/>
      <c r="D38" s="17"/>
      <c r="E38" s="17"/>
      <c r="F38" s="18"/>
      <c r="G38" s="9" t="s">
        <v>46</v>
      </c>
      <c r="H38" s="10">
        <v>144065.85</v>
      </c>
      <c r="I38" s="10">
        <v>0</v>
      </c>
      <c r="J38" s="10">
        <v>0</v>
      </c>
      <c r="K38" s="10">
        <v>0</v>
      </c>
      <c r="L38" s="10">
        <v>144065.85</v>
      </c>
    </row>
    <row r="39" spans="1:12" ht="12.45">
      <c r="A39" s="11" t="s">
        <v>1520</v>
      </c>
      <c r="B39" s="19"/>
      <c r="C39" s="19"/>
      <c r="D39" s="19"/>
      <c r="E39" s="19"/>
      <c r="F39" s="20"/>
      <c r="G39" s="12"/>
      <c r="H39" s="13">
        <v>294035.17</v>
      </c>
      <c r="I39" s="13">
        <v>0</v>
      </c>
      <c r="J39" s="13">
        <v>33822.589999999997</v>
      </c>
      <c r="K39" s="13">
        <v>149969.32</v>
      </c>
      <c r="L39" s="13">
        <v>144065.85</v>
      </c>
    </row>
    <row r="40" spans="1:12" ht="12.45">
      <c r="A40" s="9" t="s">
        <v>49</v>
      </c>
      <c r="B40" s="9" t="s">
        <v>50</v>
      </c>
      <c r="C40" s="17"/>
      <c r="D40" s="17"/>
      <c r="E40" s="17"/>
      <c r="F40" s="18"/>
      <c r="G40" s="9" t="s">
        <v>51</v>
      </c>
      <c r="H40" s="10">
        <v>104420.1</v>
      </c>
      <c r="I40" s="10">
        <v>0</v>
      </c>
      <c r="J40" s="10">
        <v>44.69</v>
      </c>
      <c r="K40" s="10">
        <v>89201.22</v>
      </c>
      <c r="L40" s="10">
        <v>15218.88</v>
      </c>
    </row>
    <row r="41" spans="1:12" ht="12.45">
      <c r="A41" s="11" t="s">
        <v>1521</v>
      </c>
      <c r="B41" s="19"/>
      <c r="C41" s="19"/>
      <c r="D41" s="19"/>
      <c r="E41" s="19"/>
      <c r="F41" s="20"/>
      <c r="G41" s="12"/>
      <c r="H41" s="13">
        <v>104420.1</v>
      </c>
      <c r="I41" s="13">
        <v>0</v>
      </c>
      <c r="J41" s="13">
        <v>44.69</v>
      </c>
      <c r="K41" s="13">
        <v>89201.22</v>
      </c>
      <c r="L41" s="13">
        <v>15218.88</v>
      </c>
    </row>
    <row r="42" spans="1:12" ht="12.45">
      <c r="A42" s="9" t="s">
        <v>622</v>
      </c>
      <c r="B42" s="9" t="s">
        <v>623</v>
      </c>
      <c r="C42" s="17"/>
      <c r="D42" s="17"/>
      <c r="E42" s="17"/>
      <c r="F42" s="18"/>
      <c r="G42" s="9" t="s">
        <v>624</v>
      </c>
      <c r="H42" s="10">
        <v>32259.48</v>
      </c>
      <c r="I42" s="10">
        <v>0</v>
      </c>
      <c r="J42" s="10">
        <v>0</v>
      </c>
      <c r="K42" s="10">
        <v>32259.48</v>
      </c>
      <c r="L42" s="10">
        <v>0</v>
      </c>
    </row>
    <row r="43" spans="1:12" ht="12.45">
      <c r="A43" s="22"/>
      <c r="B43" s="9" t="s">
        <v>625</v>
      </c>
      <c r="C43" s="17"/>
      <c r="D43" s="17"/>
      <c r="E43" s="17"/>
      <c r="F43" s="18"/>
      <c r="G43" s="9" t="s">
        <v>624</v>
      </c>
      <c r="H43" s="10">
        <v>25790.92</v>
      </c>
      <c r="I43" s="10">
        <v>0</v>
      </c>
      <c r="J43" s="10">
        <v>20757.59</v>
      </c>
      <c r="K43" s="10">
        <v>20757.59</v>
      </c>
      <c r="L43" s="10">
        <v>5033.33</v>
      </c>
    </row>
    <row r="44" spans="1:12" ht="12.45">
      <c r="A44" s="11" t="s">
        <v>1522</v>
      </c>
      <c r="B44" s="19"/>
      <c r="C44" s="19"/>
      <c r="D44" s="19"/>
      <c r="E44" s="19"/>
      <c r="F44" s="20"/>
      <c r="G44" s="12"/>
      <c r="H44" s="13">
        <v>58050.400000000001</v>
      </c>
      <c r="I44" s="13">
        <v>0</v>
      </c>
      <c r="J44" s="13">
        <v>20757.59</v>
      </c>
      <c r="K44" s="13">
        <v>53017.07</v>
      </c>
      <c r="L44" s="13">
        <v>5033.33</v>
      </c>
    </row>
    <row r="45" spans="1:12" ht="12.45">
      <c r="A45" s="9" t="s">
        <v>637</v>
      </c>
      <c r="B45" s="9" t="s">
        <v>638</v>
      </c>
      <c r="C45" s="17"/>
      <c r="D45" s="17"/>
      <c r="E45" s="17"/>
      <c r="F45" s="18"/>
      <c r="G45" s="9" t="s">
        <v>639</v>
      </c>
      <c r="H45" s="10">
        <v>19999.990000000002</v>
      </c>
      <c r="I45" s="10">
        <v>0</v>
      </c>
      <c r="J45" s="10">
        <v>0</v>
      </c>
      <c r="K45" s="10">
        <v>19999.990000000002</v>
      </c>
      <c r="L45" s="10">
        <v>0</v>
      </c>
    </row>
    <row r="46" spans="1:12" ht="12.45">
      <c r="A46" s="11" t="s">
        <v>1523</v>
      </c>
      <c r="B46" s="19"/>
      <c r="C46" s="19"/>
      <c r="D46" s="19"/>
      <c r="E46" s="19"/>
      <c r="F46" s="20"/>
      <c r="G46" s="12"/>
      <c r="H46" s="13">
        <v>19999.990000000002</v>
      </c>
      <c r="I46" s="13">
        <v>0</v>
      </c>
      <c r="J46" s="13">
        <v>0</v>
      </c>
      <c r="K46" s="13">
        <v>19999.990000000002</v>
      </c>
      <c r="L46" s="13">
        <v>0</v>
      </c>
    </row>
    <row r="47" spans="1:12" ht="12.45">
      <c r="A47" s="9" t="s">
        <v>53</v>
      </c>
      <c r="B47" s="9" t="s">
        <v>54</v>
      </c>
      <c r="C47" s="17"/>
      <c r="D47" s="17"/>
      <c r="E47" s="17"/>
      <c r="F47" s="18"/>
      <c r="G47" s="9" t="s">
        <v>55</v>
      </c>
      <c r="H47" s="10">
        <v>196745.67</v>
      </c>
      <c r="I47" s="10">
        <v>0</v>
      </c>
      <c r="J47" s="10">
        <v>0</v>
      </c>
      <c r="K47" s="10">
        <v>196745.67</v>
      </c>
      <c r="L47" s="10">
        <v>0</v>
      </c>
    </row>
    <row r="48" spans="1:12" ht="12.45">
      <c r="A48" s="22"/>
      <c r="B48" s="9" t="s">
        <v>57</v>
      </c>
      <c r="C48" s="17"/>
      <c r="D48" s="17"/>
      <c r="E48" s="17"/>
      <c r="F48" s="18"/>
      <c r="G48" s="9" t="s">
        <v>55</v>
      </c>
      <c r="H48" s="10">
        <v>188592.6</v>
      </c>
      <c r="I48" s="10">
        <v>0</v>
      </c>
      <c r="J48" s="10">
        <v>26130.560000000001</v>
      </c>
      <c r="K48" s="10">
        <v>99385.97</v>
      </c>
      <c r="L48" s="10">
        <v>89206.63</v>
      </c>
    </row>
    <row r="49" spans="1:12" ht="12.45">
      <c r="A49" s="11" t="s">
        <v>1524</v>
      </c>
      <c r="B49" s="19"/>
      <c r="C49" s="19"/>
      <c r="D49" s="19"/>
      <c r="E49" s="19"/>
      <c r="F49" s="20"/>
      <c r="G49" s="12"/>
      <c r="H49" s="13">
        <v>385338.27</v>
      </c>
      <c r="I49" s="13">
        <v>0</v>
      </c>
      <c r="J49" s="13">
        <v>26130.560000000001</v>
      </c>
      <c r="K49" s="13">
        <v>296131.64</v>
      </c>
      <c r="L49" s="13">
        <v>89206.63</v>
      </c>
    </row>
    <row r="50" spans="1:12" ht="12.45">
      <c r="A50" s="9" t="s">
        <v>60</v>
      </c>
      <c r="B50" s="9" t="s">
        <v>61</v>
      </c>
      <c r="C50" s="17"/>
      <c r="D50" s="17"/>
      <c r="E50" s="17"/>
      <c r="F50" s="18"/>
      <c r="G50" s="9" t="s">
        <v>62</v>
      </c>
      <c r="H50" s="10">
        <v>749623.09</v>
      </c>
      <c r="I50" s="10">
        <v>0</v>
      </c>
      <c r="J50" s="10">
        <v>0</v>
      </c>
      <c r="K50" s="10">
        <v>749623.09</v>
      </c>
      <c r="L50" s="10">
        <v>0</v>
      </c>
    </row>
    <row r="51" spans="1:12" ht="12.45">
      <c r="A51" s="21"/>
      <c r="B51" s="9" t="s">
        <v>63</v>
      </c>
      <c r="C51" s="17"/>
      <c r="D51" s="17"/>
      <c r="E51" s="17"/>
      <c r="F51" s="18"/>
      <c r="G51" s="9" t="s">
        <v>62</v>
      </c>
      <c r="H51" s="10">
        <v>9416.33</v>
      </c>
      <c r="I51" s="10">
        <v>0</v>
      </c>
      <c r="J51" s="10">
        <v>0</v>
      </c>
      <c r="K51" s="10">
        <v>9416.33</v>
      </c>
      <c r="L51" s="10">
        <v>0</v>
      </c>
    </row>
    <row r="52" spans="1:12" ht="12.45">
      <c r="A52" s="21"/>
      <c r="B52" s="9" t="s">
        <v>64</v>
      </c>
      <c r="C52" s="17"/>
      <c r="D52" s="17"/>
      <c r="E52" s="17"/>
      <c r="F52" s="18"/>
      <c r="G52" s="9" t="s">
        <v>62</v>
      </c>
      <c r="H52" s="10">
        <v>0</v>
      </c>
      <c r="I52" s="10">
        <v>0</v>
      </c>
      <c r="J52" s="10">
        <v>0</v>
      </c>
      <c r="K52" s="10">
        <v>300</v>
      </c>
      <c r="L52" s="10">
        <v>-300</v>
      </c>
    </row>
    <row r="53" spans="1:12" ht="12.45">
      <c r="A53" s="21"/>
      <c r="B53" s="9" t="s">
        <v>65</v>
      </c>
      <c r="C53" s="17"/>
      <c r="D53" s="17"/>
      <c r="E53" s="17"/>
      <c r="F53" s="18"/>
      <c r="G53" s="9" t="s">
        <v>62</v>
      </c>
      <c r="H53" s="10">
        <v>752098</v>
      </c>
      <c r="I53" s="10">
        <v>1224.72</v>
      </c>
      <c r="J53" s="10">
        <v>150614.54</v>
      </c>
      <c r="K53" s="10">
        <v>649209.89</v>
      </c>
      <c r="L53" s="10">
        <v>102888.11</v>
      </c>
    </row>
    <row r="54" spans="1:12" ht="12.45">
      <c r="A54" s="22"/>
      <c r="B54" s="9" t="s">
        <v>66</v>
      </c>
      <c r="C54" s="17"/>
      <c r="D54" s="17"/>
      <c r="E54" s="17"/>
      <c r="F54" s="18"/>
      <c r="G54" s="9" t="s">
        <v>22</v>
      </c>
      <c r="H54" s="10">
        <v>0</v>
      </c>
      <c r="I54" s="10">
        <v>0</v>
      </c>
      <c r="J54" s="10">
        <v>0</v>
      </c>
      <c r="K54" s="10">
        <v>300</v>
      </c>
      <c r="L54" s="10">
        <v>-300</v>
      </c>
    </row>
    <row r="55" spans="1:12" ht="12.45">
      <c r="A55" s="11" t="s">
        <v>1525</v>
      </c>
      <c r="B55" s="19"/>
      <c r="C55" s="19"/>
      <c r="D55" s="19"/>
      <c r="E55" s="19"/>
      <c r="F55" s="20"/>
      <c r="G55" s="12"/>
      <c r="H55" s="13">
        <v>1511137.42</v>
      </c>
      <c r="I55" s="13">
        <v>1224.72</v>
      </c>
      <c r="J55" s="13">
        <v>150614.54</v>
      </c>
      <c r="K55" s="13">
        <v>1408849.31</v>
      </c>
      <c r="L55" s="13">
        <v>102288.11</v>
      </c>
    </row>
    <row r="56" spans="1:12" ht="12.45">
      <c r="A56" s="9" t="s">
        <v>68</v>
      </c>
      <c r="B56" s="9" t="s">
        <v>69</v>
      </c>
      <c r="C56" s="17"/>
      <c r="D56" s="17"/>
      <c r="E56" s="17"/>
      <c r="F56" s="18"/>
      <c r="G56" s="9" t="s">
        <v>70</v>
      </c>
      <c r="H56" s="10">
        <v>310374.39</v>
      </c>
      <c r="I56" s="10">
        <v>0</v>
      </c>
      <c r="J56" s="10">
        <v>63422.94</v>
      </c>
      <c r="K56" s="10">
        <v>307524.73</v>
      </c>
      <c r="L56" s="10">
        <v>2849.66</v>
      </c>
    </row>
    <row r="57" spans="1:12" ht="12.45">
      <c r="A57" s="22"/>
      <c r="B57" s="9" t="s">
        <v>71</v>
      </c>
      <c r="C57" s="17"/>
      <c r="D57" s="17"/>
      <c r="E57" s="17"/>
      <c r="F57" s="18"/>
      <c r="G57" s="9" t="s">
        <v>70</v>
      </c>
      <c r="H57" s="10">
        <v>342405.97</v>
      </c>
      <c r="I57" s="10">
        <v>0</v>
      </c>
      <c r="J57" s="10">
        <v>0</v>
      </c>
      <c r="K57" s="10">
        <v>0</v>
      </c>
      <c r="L57" s="10">
        <v>342405.97</v>
      </c>
    </row>
    <row r="58" spans="1:12" ht="12.45">
      <c r="A58" s="11" t="s">
        <v>1526</v>
      </c>
      <c r="B58" s="19"/>
      <c r="C58" s="19"/>
      <c r="D58" s="19"/>
      <c r="E58" s="19"/>
      <c r="F58" s="20"/>
      <c r="G58" s="12"/>
      <c r="H58" s="13">
        <v>652780.36</v>
      </c>
      <c r="I58" s="13">
        <v>0</v>
      </c>
      <c r="J58" s="13">
        <v>63422.94</v>
      </c>
      <c r="K58" s="13">
        <v>307524.73</v>
      </c>
      <c r="L58" s="13">
        <v>345255.63</v>
      </c>
    </row>
    <row r="59" spans="1:12" ht="12.45">
      <c r="A59" s="9" t="s">
        <v>74</v>
      </c>
      <c r="B59" s="9" t="s">
        <v>75</v>
      </c>
      <c r="C59" s="17"/>
      <c r="D59" s="17"/>
      <c r="E59" s="17"/>
      <c r="F59" s="18"/>
      <c r="G59" s="9" t="s">
        <v>76</v>
      </c>
      <c r="H59" s="10">
        <v>153140</v>
      </c>
      <c r="I59" s="10">
        <v>0</v>
      </c>
      <c r="J59" s="10">
        <v>0</v>
      </c>
      <c r="K59" s="10">
        <v>0</v>
      </c>
      <c r="L59" s="10">
        <v>153140</v>
      </c>
    </row>
    <row r="60" spans="1:12" ht="12.45">
      <c r="A60" s="11" t="s">
        <v>1527</v>
      </c>
      <c r="B60" s="19"/>
      <c r="C60" s="19"/>
      <c r="D60" s="19"/>
      <c r="E60" s="19"/>
      <c r="F60" s="20"/>
      <c r="G60" s="12"/>
      <c r="H60" s="13">
        <v>153140</v>
      </c>
      <c r="I60" s="13">
        <v>0</v>
      </c>
      <c r="J60" s="13">
        <v>0</v>
      </c>
      <c r="K60" s="13">
        <v>0</v>
      </c>
      <c r="L60" s="13">
        <v>153140</v>
      </c>
    </row>
    <row r="61" spans="1:12" ht="12.45">
      <c r="A61" s="9" t="s">
        <v>78</v>
      </c>
      <c r="B61" s="9" t="s">
        <v>79</v>
      </c>
      <c r="C61" s="17"/>
      <c r="D61" s="17"/>
      <c r="E61" s="17"/>
      <c r="F61" s="18"/>
      <c r="G61" s="9" t="s">
        <v>80</v>
      </c>
      <c r="H61" s="10">
        <v>466986.38</v>
      </c>
      <c r="I61" s="10">
        <v>517.85</v>
      </c>
      <c r="J61" s="10">
        <v>75620.27</v>
      </c>
      <c r="K61" s="10">
        <v>450571</v>
      </c>
      <c r="L61" s="10">
        <v>16415.38</v>
      </c>
    </row>
    <row r="62" spans="1:12" ht="12.45">
      <c r="A62" s="11" t="s">
        <v>1528</v>
      </c>
      <c r="B62" s="19"/>
      <c r="C62" s="19"/>
      <c r="D62" s="19"/>
      <c r="E62" s="19"/>
      <c r="F62" s="20"/>
      <c r="G62" s="12"/>
      <c r="H62" s="13">
        <v>466986.38</v>
      </c>
      <c r="I62" s="13">
        <v>517.85</v>
      </c>
      <c r="J62" s="13">
        <v>75620.27</v>
      </c>
      <c r="K62" s="13">
        <v>450571</v>
      </c>
      <c r="L62" s="13">
        <v>16415.38</v>
      </c>
    </row>
    <row r="63" spans="1:12" ht="12.45">
      <c r="A63" s="9" t="s">
        <v>82</v>
      </c>
      <c r="B63" s="9" t="s">
        <v>83</v>
      </c>
      <c r="C63" s="17"/>
      <c r="D63" s="17"/>
      <c r="E63" s="17"/>
      <c r="F63" s="18"/>
      <c r="G63" s="9" t="s">
        <v>84</v>
      </c>
      <c r="H63" s="10">
        <v>15880958.58</v>
      </c>
      <c r="I63" s="10">
        <v>0</v>
      </c>
      <c r="J63" s="10">
        <v>0</v>
      </c>
      <c r="K63" s="10">
        <v>15880958.58</v>
      </c>
      <c r="L63" s="10">
        <v>0</v>
      </c>
    </row>
    <row r="64" spans="1:12" ht="12.45">
      <c r="A64" s="11" t="s">
        <v>1529</v>
      </c>
      <c r="B64" s="19"/>
      <c r="C64" s="19"/>
      <c r="D64" s="19"/>
      <c r="E64" s="19"/>
      <c r="F64" s="20"/>
      <c r="G64" s="12"/>
      <c r="H64" s="13">
        <v>15880958.58</v>
      </c>
      <c r="I64" s="13">
        <v>0</v>
      </c>
      <c r="J64" s="13">
        <v>0</v>
      </c>
      <c r="K64" s="13">
        <v>15880958.58</v>
      </c>
      <c r="L64" s="13">
        <v>0</v>
      </c>
    </row>
    <row r="65" spans="1:12" ht="12.45">
      <c r="A65" s="9" t="s">
        <v>86</v>
      </c>
      <c r="B65" s="9" t="s">
        <v>87</v>
      </c>
      <c r="C65" s="17"/>
      <c r="D65" s="17"/>
      <c r="E65" s="17"/>
      <c r="F65" s="18"/>
      <c r="G65" s="9" t="s">
        <v>88</v>
      </c>
      <c r="H65" s="10">
        <v>35689725.57</v>
      </c>
      <c r="I65" s="10">
        <v>12145229.390000001</v>
      </c>
      <c r="J65" s="10">
        <v>12145229.390000001</v>
      </c>
      <c r="K65" s="10">
        <v>35322110.57</v>
      </c>
      <c r="L65" s="10">
        <v>367615</v>
      </c>
    </row>
    <row r="66" spans="1:12" ht="12.45">
      <c r="A66" s="11" t="s">
        <v>1530</v>
      </c>
      <c r="B66" s="19"/>
      <c r="C66" s="19"/>
      <c r="D66" s="19"/>
      <c r="E66" s="19"/>
      <c r="F66" s="20"/>
      <c r="G66" s="12"/>
      <c r="H66" s="13">
        <v>35689725.57</v>
      </c>
      <c r="I66" s="13">
        <v>12145229.390000001</v>
      </c>
      <c r="J66" s="13">
        <v>12145229.390000001</v>
      </c>
      <c r="K66" s="13">
        <v>35322110.57</v>
      </c>
      <c r="L66" s="13">
        <v>367615</v>
      </c>
    </row>
    <row r="67" spans="1:12" ht="12.45">
      <c r="A67" s="9" t="s">
        <v>90</v>
      </c>
      <c r="B67" s="9" t="s">
        <v>91</v>
      </c>
      <c r="C67" s="17"/>
      <c r="D67" s="17"/>
      <c r="E67" s="17"/>
      <c r="F67" s="18"/>
      <c r="G67" s="9" t="s">
        <v>92</v>
      </c>
      <c r="H67" s="10">
        <v>302316.61</v>
      </c>
      <c r="I67" s="10">
        <v>20076.63</v>
      </c>
      <c r="J67" s="10">
        <v>20076.63</v>
      </c>
      <c r="K67" s="10">
        <v>90758.99</v>
      </c>
      <c r="L67" s="10">
        <v>211557.62</v>
      </c>
    </row>
    <row r="68" spans="1:12" ht="12.45">
      <c r="A68" s="11" t="s">
        <v>1531</v>
      </c>
      <c r="B68" s="19"/>
      <c r="C68" s="19"/>
      <c r="D68" s="19"/>
      <c r="E68" s="19"/>
      <c r="F68" s="20"/>
      <c r="G68" s="12"/>
      <c r="H68" s="13">
        <v>302316.61</v>
      </c>
      <c r="I68" s="13">
        <v>20076.63</v>
      </c>
      <c r="J68" s="13">
        <v>20076.63</v>
      </c>
      <c r="K68" s="13">
        <v>90758.99</v>
      </c>
      <c r="L68" s="13">
        <v>211557.62</v>
      </c>
    </row>
    <row r="69" spans="1:12" ht="12.45">
      <c r="A69" s="9" t="s">
        <v>651</v>
      </c>
      <c r="B69" s="9" t="s">
        <v>652</v>
      </c>
      <c r="C69" s="17"/>
      <c r="D69" s="17"/>
      <c r="E69" s="17"/>
      <c r="F69" s="18"/>
      <c r="G69" s="9" t="s">
        <v>22</v>
      </c>
      <c r="H69" s="10">
        <v>0</v>
      </c>
      <c r="I69" s="10">
        <v>0</v>
      </c>
      <c r="J69" s="10">
        <v>0</v>
      </c>
      <c r="K69" s="10">
        <v>4044.8</v>
      </c>
      <c r="L69" s="10">
        <v>-4044.8</v>
      </c>
    </row>
    <row r="70" spans="1:12" ht="12.45">
      <c r="A70" s="11" t="s">
        <v>1532</v>
      </c>
      <c r="B70" s="19"/>
      <c r="C70" s="19"/>
      <c r="D70" s="19"/>
      <c r="E70" s="19"/>
      <c r="F70" s="20"/>
      <c r="G70" s="12"/>
      <c r="H70" s="13">
        <v>0</v>
      </c>
      <c r="I70" s="13">
        <v>0</v>
      </c>
      <c r="J70" s="13">
        <v>0</v>
      </c>
      <c r="K70" s="13">
        <v>4044.8</v>
      </c>
      <c r="L70" s="13">
        <v>-4044.8</v>
      </c>
    </row>
    <row r="71" spans="1:12" ht="12.45">
      <c r="A71" s="9" t="s">
        <v>100</v>
      </c>
      <c r="B71" s="9" t="s">
        <v>395</v>
      </c>
      <c r="C71" s="17"/>
      <c r="D71" s="17"/>
      <c r="E71" s="17"/>
      <c r="F71" s="18"/>
      <c r="G71" s="9" t="s">
        <v>140</v>
      </c>
      <c r="H71" s="10">
        <v>0</v>
      </c>
      <c r="I71" s="10">
        <v>0</v>
      </c>
      <c r="J71" s="10">
        <v>0</v>
      </c>
      <c r="K71" s="10">
        <v>11880.68</v>
      </c>
      <c r="L71" s="10">
        <v>-11880.68</v>
      </c>
    </row>
    <row r="72" spans="1:12" ht="12.45">
      <c r="A72" s="21"/>
      <c r="B72" s="9" t="s">
        <v>101</v>
      </c>
      <c r="C72" s="17"/>
      <c r="D72" s="17"/>
      <c r="E72" s="17"/>
      <c r="F72" s="18"/>
      <c r="G72" s="9" t="s">
        <v>102</v>
      </c>
      <c r="H72" s="10">
        <v>0</v>
      </c>
      <c r="I72" s="10">
        <v>0</v>
      </c>
      <c r="J72" s="10">
        <v>0</v>
      </c>
      <c r="K72" s="10">
        <v>1002005.78</v>
      </c>
      <c r="L72" s="10">
        <v>-1002005.78</v>
      </c>
    </row>
    <row r="73" spans="1:12" ht="12.45">
      <c r="A73" s="21"/>
      <c r="B73" s="9" t="s">
        <v>103</v>
      </c>
      <c r="C73" s="17"/>
      <c r="D73" s="17"/>
      <c r="E73" s="17"/>
      <c r="F73" s="18"/>
      <c r="G73" s="9" t="s">
        <v>102</v>
      </c>
      <c r="H73" s="10">
        <v>0</v>
      </c>
      <c r="I73" s="10">
        <v>0</v>
      </c>
      <c r="J73" s="10">
        <v>0</v>
      </c>
      <c r="K73" s="10">
        <v>1293772.81</v>
      </c>
      <c r="L73" s="10">
        <v>-1293772.81</v>
      </c>
    </row>
    <row r="74" spans="1:12" ht="12.45">
      <c r="A74" s="21"/>
      <c r="B74" s="9" t="s">
        <v>508</v>
      </c>
      <c r="C74" s="17"/>
      <c r="D74" s="17"/>
      <c r="E74" s="17"/>
      <c r="F74" s="18"/>
      <c r="G74" s="9" t="s">
        <v>140</v>
      </c>
      <c r="H74" s="10">
        <v>0</v>
      </c>
      <c r="I74" s="10">
        <v>0</v>
      </c>
      <c r="J74" s="10">
        <v>0</v>
      </c>
      <c r="K74" s="10">
        <v>14119</v>
      </c>
      <c r="L74" s="10">
        <v>-14119</v>
      </c>
    </row>
    <row r="75" spans="1:12" ht="12.45">
      <c r="A75" s="21"/>
      <c r="B75" s="9" t="s">
        <v>104</v>
      </c>
      <c r="C75" s="17"/>
      <c r="D75" s="17"/>
      <c r="E75" s="17"/>
      <c r="F75" s="18"/>
      <c r="G75" s="9" t="s">
        <v>102</v>
      </c>
      <c r="H75" s="10">
        <v>0</v>
      </c>
      <c r="I75" s="10">
        <v>0</v>
      </c>
      <c r="J75" s="10">
        <v>0</v>
      </c>
      <c r="K75" s="10">
        <v>10092608.439999999</v>
      </c>
      <c r="L75" s="10">
        <v>-10092608.439999999</v>
      </c>
    </row>
    <row r="76" spans="1:12" ht="12.45">
      <c r="A76" s="21"/>
      <c r="B76" s="9" t="s">
        <v>105</v>
      </c>
      <c r="C76" s="17"/>
      <c r="D76" s="17"/>
      <c r="E76" s="17"/>
      <c r="F76" s="18"/>
      <c r="G76" s="9" t="s">
        <v>102</v>
      </c>
      <c r="H76" s="10">
        <v>0</v>
      </c>
      <c r="I76" s="10">
        <v>0</v>
      </c>
      <c r="J76" s="10">
        <v>0</v>
      </c>
      <c r="K76" s="10">
        <v>1215164.3700000001</v>
      </c>
      <c r="L76" s="10">
        <v>-1215164.3700000001</v>
      </c>
    </row>
    <row r="77" spans="1:12" ht="12.45">
      <c r="A77" s="21"/>
      <c r="B77" s="9" t="s">
        <v>106</v>
      </c>
      <c r="C77" s="17"/>
      <c r="D77" s="17"/>
      <c r="E77" s="17"/>
      <c r="F77" s="18"/>
      <c r="G77" s="9" t="s">
        <v>102</v>
      </c>
      <c r="H77" s="10">
        <v>0</v>
      </c>
      <c r="I77" s="10">
        <v>0</v>
      </c>
      <c r="J77" s="10">
        <v>0</v>
      </c>
      <c r="K77" s="10">
        <v>1815819.01</v>
      </c>
      <c r="L77" s="10">
        <v>-1815819.01</v>
      </c>
    </row>
    <row r="78" spans="1:12" ht="12.45">
      <c r="A78" s="21"/>
      <c r="B78" s="9" t="s">
        <v>107</v>
      </c>
      <c r="C78" s="17"/>
      <c r="D78" s="17"/>
      <c r="E78" s="17"/>
      <c r="F78" s="18"/>
      <c r="G78" s="9" t="s">
        <v>102</v>
      </c>
      <c r="H78" s="10">
        <v>0</v>
      </c>
      <c r="I78" s="10">
        <v>0</v>
      </c>
      <c r="J78" s="10">
        <v>0</v>
      </c>
      <c r="K78" s="10">
        <v>925070.31</v>
      </c>
      <c r="L78" s="10">
        <v>-925070.31</v>
      </c>
    </row>
    <row r="79" spans="1:12" ht="12.45">
      <c r="A79" s="21"/>
      <c r="B79" s="9" t="s">
        <v>108</v>
      </c>
      <c r="C79" s="17"/>
      <c r="D79" s="17"/>
      <c r="E79" s="17"/>
      <c r="F79" s="18"/>
      <c r="G79" s="9" t="s">
        <v>102</v>
      </c>
      <c r="H79" s="10">
        <v>0</v>
      </c>
      <c r="I79" s="10">
        <v>271938.95</v>
      </c>
      <c r="J79" s="10">
        <v>271938.95</v>
      </c>
      <c r="K79" s="10">
        <v>3350947.51</v>
      </c>
      <c r="L79" s="10">
        <v>-3350947.51</v>
      </c>
    </row>
    <row r="80" spans="1:12" ht="12.45">
      <c r="A80" s="21"/>
      <c r="B80" s="9" t="s">
        <v>109</v>
      </c>
      <c r="C80" s="17"/>
      <c r="D80" s="17"/>
      <c r="E80" s="17"/>
      <c r="F80" s="18"/>
      <c r="G80" s="9" t="s">
        <v>102</v>
      </c>
      <c r="H80" s="10">
        <v>0</v>
      </c>
      <c r="I80" s="10">
        <v>69308.160000000003</v>
      </c>
      <c r="J80" s="10">
        <v>69308.160000000003</v>
      </c>
      <c r="K80" s="10">
        <v>1689440.43</v>
      </c>
      <c r="L80" s="10">
        <v>-1689440.43</v>
      </c>
    </row>
    <row r="81" spans="1:12" ht="12.45">
      <c r="A81" s="21"/>
      <c r="B81" s="9" t="s">
        <v>110</v>
      </c>
      <c r="C81" s="17"/>
      <c r="D81" s="17"/>
      <c r="E81" s="17"/>
      <c r="F81" s="18"/>
      <c r="G81" s="9" t="s">
        <v>102</v>
      </c>
      <c r="H81" s="10">
        <v>0</v>
      </c>
      <c r="I81" s="10">
        <v>51287.96</v>
      </c>
      <c r="J81" s="10">
        <v>51287.96</v>
      </c>
      <c r="K81" s="10">
        <v>757822.55</v>
      </c>
      <c r="L81" s="10">
        <v>-757822.55</v>
      </c>
    </row>
    <row r="82" spans="1:12" ht="12.45">
      <c r="A82" s="22"/>
      <c r="B82" s="9" t="s">
        <v>111</v>
      </c>
      <c r="C82" s="17"/>
      <c r="D82" s="17"/>
      <c r="E82" s="17"/>
      <c r="F82" s="18"/>
      <c r="G82" s="9" t="s">
        <v>102</v>
      </c>
      <c r="H82" s="10">
        <v>0</v>
      </c>
      <c r="I82" s="10">
        <v>0</v>
      </c>
      <c r="J82" s="10">
        <v>0</v>
      </c>
      <c r="K82" s="10">
        <v>205641.88</v>
      </c>
      <c r="L82" s="10">
        <v>-205641.88</v>
      </c>
    </row>
    <row r="83" spans="1:12" ht="12.45">
      <c r="A83" s="11" t="s">
        <v>1533</v>
      </c>
      <c r="B83" s="19"/>
      <c r="C83" s="19"/>
      <c r="D83" s="19"/>
      <c r="E83" s="19"/>
      <c r="F83" s="20"/>
      <c r="G83" s="12"/>
      <c r="H83" s="13">
        <v>0</v>
      </c>
      <c r="I83" s="13">
        <v>392535.07</v>
      </c>
      <c r="J83" s="13">
        <v>392535.07</v>
      </c>
      <c r="K83" s="13">
        <v>22374292.77</v>
      </c>
      <c r="L83" s="13">
        <v>-22374292.77</v>
      </c>
    </row>
    <row r="84" spans="1:12" ht="12.45">
      <c r="A84" s="9" t="s">
        <v>113</v>
      </c>
      <c r="B84" s="9" t="s">
        <v>114</v>
      </c>
      <c r="C84" s="17"/>
      <c r="D84" s="17"/>
      <c r="E84" s="17"/>
      <c r="F84" s="18"/>
      <c r="G84" s="9" t="s">
        <v>115</v>
      </c>
      <c r="H84" s="10">
        <v>176744.43</v>
      </c>
      <c r="I84" s="10">
        <v>0</v>
      </c>
      <c r="J84" s="10">
        <v>0</v>
      </c>
      <c r="K84" s="10">
        <v>176744.43</v>
      </c>
      <c r="L84" s="10">
        <v>0</v>
      </c>
    </row>
    <row r="85" spans="1:12" ht="12.45">
      <c r="A85" s="11" t="s">
        <v>1534</v>
      </c>
      <c r="B85" s="19"/>
      <c r="C85" s="19"/>
      <c r="D85" s="19"/>
      <c r="E85" s="19"/>
      <c r="F85" s="20"/>
      <c r="G85" s="12"/>
      <c r="H85" s="13">
        <v>176744.43</v>
      </c>
      <c r="I85" s="13">
        <v>0</v>
      </c>
      <c r="J85" s="13">
        <v>0</v>
      </c>
      <c r="K85" s="13">
        <v>176744.43</v>
      </c>
      <c r="L85" s="13">
        <v>0</v>
      </c>
    </row>
    <row r="86" spans="1:12" ht="12.45">
      <c r="A86" s="9" t="s">
        <v>117</v>
      </c>
      <c r="B86" s="9" t="s">
        <v>118</v>
      </c>
      <c r="C86" s="17"/>
      <c r="D86" s="17"/>
      <c r="E86" s="17"/>
      <c r="F86" s="18"/>
      <c r="G86" s="9" t="s">
        <v>119</v>
      </c>
      <c r="H86" s="10">
        <v>0</v>
      </c>
      <c r="I86" s="10">
        <v>0</v>
      </c>
      <c r="J86" s="10">
        <v>780443.81</v>
      </c>
      <c r="K86" s="10">
        <v>2424866.21</v>
      </c>
      <c r="L86" s="10">
        <v>-2424866.21</v>
      </c>
    </row>
    <row r="87" spans="1:12" ht="12.45">
      <c r="A87" s="22"/>
      <c r="B87" s="9" t="s">
        <v>120</v>
      </c>
      <c r="C87" s="17"/>
      <c r="D87" s="17"/>
      <c r="E87" s="17"/>
      <c r="F87" s="18"/>
      <c r="G87" s="9" t="s">
        <v>119</v>
      </c>
      <c r="H87" s="10">
        <v>0</v>
      </c>
      <c r="I87" s="10">
        <v>115513.60000000001</v>
      </c>
      <c r="J87" s="10">
        <v>115513.60000000001</v>
      </c>
      <c r="K87" s="10">
        <v>115513.60000000001</v>
      </c>
      <c r="L87" s="10">
        <v>-115513.60000000001</v>
      </c>
    </row>
    <row r="88" spans="1:12" ht="12.45">
      <c r="A88" s="11" t="s">
        <v>1535</v>
      </c>
      <c r="B88" s="19"/>
      <c r="C88" s="19"/>
      <c r="D88" s="19"/>
      <c r="E88" s="19"/>
      <c r="F88" s="20"/>
      <c r="G88" s="12"/>
      <c r="H88" s="13">
        <v>0</v>
      </c>
      <c r="I88" s="13">
        <v>115513.60000000001</v>
      </c>
      <c r="J88" s="13">
        <v>895957.41</v>
      </c>
      <c r="K88" s="13">
        <v>2540379.81</v>
      </c>
      <c r="L88" s="13">
        <v>-2540379.81</v>
      </c>
    </row>
    <row r="89" spans="1:12" ht="12.45">
      <c r="A89" s="9" t="s">
        <v>122</v>
      </c>
      <c r="B89" s="9" t="s">
        <v>1536</v>
      </c>
      <c r="C89" s="17"/>
      <c r="D89" s="17"/>
      <c r="E89" s="17"/>
      <c r="F89" s="18"/>
      <c r="G89" s="9" t="s">
        <v>124</v>
      </c>
      <c r="H89" s="10">
        <v>15000</v>
      </c>
      <c r="I89" s="10">
        <v>0</v>
      </c>
      <c r="J89" s="10">
        <v>0</v>
      </c>
      <c r="K89" s="10">
        <v>15000</v>
      </c>
      <c r="L89" s="10">
        <v>0</v>
      </c>
    </row>
    <row r="90" spans="1:12" ht="12.45">
      <c r="A90" s="21"/>
      <c r="B90" s="9" t="s">
        <v>123</v>
      </c>
      <c r="C90" s="17"/>
      <c r="D90" s="17"/>
      <c r="E90" s="17"/>
      <c r="F90" s="18"/>
      <c r="G90" s="9" t="s">
        <v>124</v>
      </c>
      <c r="H90" s="10">
        <v>25000</v>
      </c>
      <c r="I90" s="10">
        <v>0</v>
      </c>
      <c r="J90" s="10">
        <v>0</v>
      </c>
      <c r="K90" s="10">
        <v>25000</v>
      </c>
      <c r="L90" s="10">
        <v>0</v>
      </c>
    </row>
    <row r="91" spans="1:12" ht="12.45">
      <c r="A91" s="21"/>
      <c r="B91" s="9" t="s">
        <v>125</v>
      </c>
      <c r="C91" s="17"/>
      <c r="D91" s="17"/>
      <c r="E91" s="17"/>
      <c r="F91" s="18"/>
      <c r="G91" s="9" t="s">
        <v>126</v>
      </c>
      <c r="H91" s="10">
        <v>115000</v>
      </c>
      <c r="I91" s="10">
        <v>0</v>
      </c>
      <c r="J91" s="10">
        <v>0</v>
      </c>
      <c r="K91" s="10">
        <v>115000</v>
      </c>
      <c r="L91" s="10">
        <v>0</v>
      </c>
    </row>
    <row r="92" spans="1:12" ht="12.45">
      <c r="A92" s="21"/>
      <c r="B92" s="9" t="s">
        <v>129</v>
      </c>
      <c r="C92" s="17"/>
      <c r="D92" s="17"/>
      <c r="E92" s="17"/>
      <c r="F92" s="18"/>
      <c r="G92" s="9" t="s">
        <v>126</v>
      </c>
      <c r="H92" s="10">
        <v>300000</v>
      </c>
      <c r="I92" s="10">
        <v>0</v>
      </c>
      <c r="J92" s="10">
        <v>0</v>
      </c>
      <c r="K92" s="10">
        <v>300000</v>
      </c>
      <c r="L92" s="10">
        <v>0</v>
      </c>
    </row>
    <row r="93" spans="1:12" ht="12.45">
      <c r="A93" s="21"/>
      <c r="B93" s="9" t="s">
        <v>130</v>
      </c>
      <c r="C93" s="17"/>
      <c r="D93" s="17"/>
      <c r="E93" s="17"/>
      <c r="F93" s="18"/>
      <c r="G93" s="8"/>
      <c r="H93" s="10">
        <v>0</v>
      </c>
      <c r="I93" s="10">
        <v>0</v>
      </c>
      <c r="J93" s="10">
        <v>0</v>
      </c>
      <c r="K93" s="10">
        <v>-4970.76</v>
      </c>
      <c r="L93" s="10">
        <v>4970.76</v>
      </c>
    </row>
    <row r="94" spans="1:12" ht="12.45">
      <c r="A94" s="21"/>
      <c r="B94" s="9" t="s">
        <v>131</v>
      </c>
      <c r="C94" s="17"/>
      <c r="D94" s="17"/>
      <c r="E94" s="17"/>
      <c r="F94" s="18"/>
      <c r="G94" s="9" t="s">
        <v>126</v>
      </c>
      <c r="H94" s="10">
        <v>171582</v>
      </c>
      <c r="I94" s="10">
        <v>0</v>
      </c>
      <c r="J94" s="10">
        <v>0</v>
      </c>
      <c r="K94" s="10">
        <v>0</v>
      </c>
      <c r="L94" s="10">
        <v>171582</v>
      </c>
    </row>
    <row r="95" spans="1:12" ht="12.45">
      <c r="A95" s="21"/>
      <c r="B95" s="9" t="s">
        <v>132</v>
      </c>
      <c r="C95" s="17"/>
      <c r="D95" s="17"/>
      <c r="E95" s="17"/>
      <c r="F95" s="18"/>
      <c r="G95" s="9" t="s">
        <v>22</v>
      </c>
      <c r="H95" s="10">
        <v>0</v>
      </c>
      <c r="I95" s="10">
        <v>0</v>
      </c>
      <c r="J95" s="10">
        <v>0</v>
      </c>
      <c r="K95" s="10">
        <v>885.04</v>
      </c>
      <c r="L95" s="10">
        <v>-885.04</v>
      </c>
    </row>
    <row r="96" spans="1:12" ht="12.45">
      <c r="A96" s="21"/>
      <c r="B96" s="9" t="s">
        <v>133</v>
      </c>
      <c r="C96" s="17"/>
      <c r="D96" s="17"/>
      <c r="E96" s="17"/>
      <c r="F96" s="18"/>
      <c r="G96" s="9" t="s">
        <v>22</v>
      </c>
      <c r="H96" s="10">
        <v>0</v>
      </c>
      <c r="I96" s="10">
        <v>0</v>
      </c>
      <c r="J96" s="10">
        <v>0</v>
      </c>
      <c r="K96" s="10">
        <v>562.55999999999995</v>
      </c>
      <c r="L96" s="10">
        <v>-562.55999999999995</v>
      </c>
    </row>
    <row r="97" spans="1:12" ht="12.45">
      <c r="A97" s="21"/>
      <c r="B97" s="9" t="s">
        <v>134</v>
      </c>
      <c r="C97" s="17"/>
      <c r="D97" s="17"/>
      <c r="E97" s="17"/>
      <c r="F97" s="18"/>
      <c r="G97" s="9" t="s">
        <v>22</v>
      </c>
      <c r="H97" s="10">
        <v>0</v>
      </c>
      <c r="I97" s="10">
        <v>0</v>
      </c>
      <c r="J97" s="10">
        <v>0</v>
      </c>
      <c r="K97" s="10">
        <v>720</v>
      </c>
      <c r="L97" s="10">
        <v>-720</v>
      </c>
    </row>
    <row r="98" spans="1:12" ht="12.45">
      <c r="A98" s="22"/>
      <c r="B98" s="9" t="s">
        <v>136</v>
      </c>
      <c r="C98" s="17"/>
      <c r="D98" s="17"/>
      <c r="E98" s="17"/>
      <c r="F98" s="18"/>
      <c r="G98" s="9" t="s">
        <v>22</v>
      </c>
      <c r="H98" s="10">
        <v>0</v>
      </c>
      <c r="I98" s="10">
        <v>0</v>
      </c>
      <c r="J98" s="10">
        <v>0</v>
      </c>
      <c r="K98" s="10">
        <v>0</v>
      </c>
      <c r="L98" s="10">
        <v>0</v>
      </c>
    </row>
    <row r="99" spans="1:12" ht="12.45">
      <c r="A99" s="11" t="s">
        <v>1537</v>
      </c>
      <c r="B99" s="19"/>
      <c r="C99" s="19"/>
      <c r="D99" s="19"/>
      <c r="E99" s="19"/>
      <c r="F99" s="20"/>
      <c r="G99" s="12"/>
      <c r="H99" s="13">
        <v>626582</v>
      </c>
      <c r="I99" s="13">
        <v>0</v>
      </c>
      <c r="J99" s="13">
        <v>0</v>
      </c>
      <c r="K99" s="13">
        <v>452196.84</v>
      </c>
      <c r="L99" s="13">
        <v>174385.16</v>
      </c>
    </row>
    <row r="100" spans="1:12" ht="12.45">
      <c r="A100" s="9" t="s">
        <v>138</v>
      </c>
      <c r="B100" s="9" t="s">
        <v>139</v>
      </c>
      <c r="C100" s="17"/>
      <c r="D100" s="17"/>
      <c r="E100" s="17"/>
      <c r="F100" s="18"/>
      <c r="G100" s="9" t="s">
        <v>140</v>
      </c>
      <c r="H100" s="10">
        <v>10297.200000000001</v>
      </c>
      <c r="I100" s="10">
        <v>0</v>
      </c>
      <c r="J100" s="10">
        <v>0</v>
      </c>
      <c r="K100" s="10">
        <v>10297.200000000001</v>
      </c>
      <c r="L100" s="10">
        <v>0</v>
      </c>
    </row>
    <row r="101" spans="1:12" ht="12.45">
      <c r="A101" s="22"/>
      <c r="B101" s="9" t="s">
        <v>141</v>
      </c>
      <c r="C101" s="17"/>
      <c r="D101" s="17"/>
      <c r="E101" s="17"/>
      <c r="F101" s="18"/>
      <c r="G101" s="9" t="s">
        <v>140</v>
      </c>
      <c r="H101" s="10">
        <v>0</v>
      </c>
      <c r="I101" s="10">
        <v>0</v>
      </c>
      <c r="J101" s="10">
        <v>0</v>
      </c>
      <c r="K101" s="10">
        <v>99845.14</v>
      </c>
      <c r="L101" s="10">
        <v>-99845.14</v>
      </c>
    </row>
    <row r="102" spans="1:12" ht="12.45">
      <c r="A102" s="11" t="s">
        <v>1538</v>
      </c>
      <c r="B102" s="19"/>
      <c r="C102" s="19"/>
      <c r="D102" s="19"/>
      <c r="E102" s="19"/>
      <c r="F102" s="20"/>
      <c r="G102" s="12"/>
      <c r="H102" s="13">
        <v>10297.200000000001</v>
      </c>
      <c r="I102" s="13">
        <v>0</v>
      </c>
      <c r="J102" s="13">
        <v>0</v>
      </c>
      <c r="K102" s="13">
        <v>110142.34</v>
      </c>
      <c r="L102" s="13">
        <v>-99845.14</v>
      </c>
    </row>
    <row r="103" spans="1:12" ht="12.45">
      <c r="A103" s="9" t="s">
        <v>144</v>
      </c>
      <c r="B103" s="9" t="s">
        <v>145</v>
      </c>
      <c r="C103" s="17"/>
      <c r="D103" s="17"/>
      <c r="E103" s="17"/>
      <c r="F103" s="18"/>
      <c r="G103" s="9" t="s">
        <v>146</v>
      </c>
      <c r="H103" s="10">
        <v>78489840.769999996</v>
      </c>
      <c r="I103" s="10">
        <v>0</v>
      </c>
      <c r="J103" s="10">
        <v>0</v>
      </c>
      <c r="K103" s="10">
        <v>78489840.769999996</v>
      </c>
      <c r="L103" s="10">
        <v>0</v>
      </c>
    </row>
    <row r="104" spans="1:12" ht="12.45">
      <c r="A104" s="21"/>
      <c r="B104" s="9" t="s">
        <v>147</v>
      </c>
      <c r="C104" s="17"/>
      <c r="D104" s="17"/>
      <c r="E104" s="17"/>
      <c r="F104" s="18"/>
      <c r="G104" s="9" t="s">
        <v>148</v>
      </c>
      <c r="H104" s="10">
        <v>2728700.37</v>
      </c>
      <c r="I104" s="10">
        <v>0</v>
      </c>
      <c r="J104" s="10">
        <v>0</v>
      </c>
      <c r="K104" s="10">
        <v>2728700.37</v>
      </c>
      <c r="L104" s="10">
        <v>0</v>
      </c>
    </row>
    <row r="105" spans="1:12" ht="12.45">
      <c r="A105" s="21"/>
      <c r="B105" s="9" t="s">
        <v>149</v>
      </c>
      <c r="C105" s="17"/>
      <c r="D105" s="17"/>
      <c r="E105" s="17"/>
      <c r="F105" s="18"/>
      <c r="G105" s="9" t="s">
        <v>146</v>
      </c>
      <c r="H105" s="10">
        <v>69732294.549999997</v>
      </c>
      <c r="I105" s="10">
        <v>0</v>
      </c>
      <c r="J105" s="10">
        <v>0</v>
      </c>
      <c r="K105" s="10">
        <v>69732294.549999997</v>
      </c>
      <c r="L105" s="10">
        <v>0</v>
      </c>
    </row>
    <row r="106" spans="1:12" ht="12.45">
      <c r="A106" s="21"/>
      <c r="B106" s="9" t="s">
        <v>964</v>
      </c>
      <c r="C106" s="17"/>
      <c r="D106" s="17"/>
      <c r="E106" s="17"/>
      <c r="F106" s="18"/>
      <c r="G106" s="9" t="s">
        <v>146</v>
      </c>
      <c r="H106" s="10">
        <v>3936579</v>
      </c>
      <c r="I106" s="10">
        <v>0</v>
      </c>
      <c r="J106" s="10">
        <v>0</v>
      </c>
      <c r="K106" s="10">
        <v>3936579</v>
      </c>
      <c r="L106" s="10">
        <v>0</v>
      </c>
    </row>
    <row r="107" spans="1:12" ht="12.45">
      <c r="A107" s="21"/>
      <c r="B107" s="9" t="s">
        <v>150</v>
      </c>
      <c r="C107" s="17"/>
      <c r="D107" s="17"/>
      <c r="E107" s="17"/>
      <c r="F107" s="18"/>
      <c r="G107" s="9" t="s">
        <v>146</v>
      </c>
      <c r="H107" s="10">
        <v>-45187</v>
      </c>
      <c r="I107" s="10">
        <v>0</v>
      </c>
      <c r="J107" s="10">
        <v>0</v>
      </c>
      <c r="K107" s="10">
        <v>-45187</v>
      </c>
      <c r="L107" s="10">
        <v>0</v>
      </c>
    </row>
    <row r="108" spans="1:12" ht="12.45">
      <c r="A108" s="21"/>
      <c r="B108" s="9" t="s">
        <v>404</v>
      </c>
      <c r="C108" s="17"/>
      <c r="D108" s="17"/>
      <c r="E108" s="17"/>
      <c r="F108" s="18"/>
      <c r="G108" s="9" t="s">
        <v>405</v>
      </c>
      <c r="H108" s="10">
        <v>1495718.17</v>
      </c>
      <c r="I108" s="10">
        <v>0</v>
      </c>
      <c r="J108" s="10">
        <v>0</v>
      </c>
      <c r="K108" s="10">
        <v>1495718.17</v>
      </c>
      <c r="L108" s="10">
        <v>0</v>
      </c>
    </row>
    <row r="109" spans="1:12" ht="12.45">
      <c r="A109" s="21"/>
      <c r="B109" s="9" t="s">
        <v>151</v>
      </c>
      <c r="C109" s="17"/>
      <c r="D109" s="17"/>
      <c r="E109" s="17"/>
      <c r="F109" s="18"/>
      <c r="G109" s="9" t="s">
        <v>152</v>
      </c>
      <c r="H109" s="10">
        <v>12944130.970000001</v>
      </c>
      <c r="I109" s="10">
        <v>0</v>
      </c>
      <c r="J109" s="10">
        <v>0</v>
      </c>
      <c r="K109" s="10">
        <v>12944130.970000001</v>
      </c>
      <c r="L109" s="10">
        <v>0</v>
      </c>
    </row>
    <row r="110" spans="1:12" ht="12.45">
      <c r="A110" s="21"/>
      <c r="B110" s="9" t="s">
        <v>153</v>
      </c>
      <c r="C110" s="17"/>
      <c r="D110" s="17"/>
      <c r="E110" s="17"/>
      <c r="F110" s="18"/>
      <c r="G110" s="9" t="s">
        <v>154</v>
      </c>
      <c r="H110" s="10">
        <v>17409319.75</v>
      </c>
      <c r="I110" s="10">
        <v>0</v>
      </c>
      <c r="J110" s="10">
        <v>0</v>
      </c>
      <c r="K110" s="10">
        <v>17409319.75</v>
      </c>
      <c r="L110" s="10">
        <v>0</v>
      </c>
    </row>
    <row r="111" spans="1:12" ht="12.45">
      <c r="A111" s="21"/>
      <c r="B111" s="9" t="s">
        <v>155</v>
      </c>
      <c r="C111" s="17"/>
      <c r="D111" s="17"/>
      <c r="E111" s="17"/>
      <c r="F111" s="18"/>
      <c r="G111" s="9" t="s">
        <v>156</v>
      </c>
      <c r="H111" s="10">
        <v>2926345.41</v>
      </c>
      <c r="I111" s="10">
        <v>0</v>
      </c>
      <c r="J111" s="10">
        <v>0</v>
      </c>
      <c r="K111" s="10">
        <v>2926345.41</v>
      </c>
      <c r="L111" s="10">
        <v>0</v>
      </c>
    </row>
    <row r="112" spans="1:12" ht="12.45">
      <c r="A112" s="21"/>
      <c r="B112" s="9" t="s">
        <v>157</v>
      </c>
      <c r="C112" s="17"/>
      <c r="D112" s="17"/>
      <c r="E112" s="17"/>
      <c r="F112" s="18"/>
      <c r="G112" s="9" t="s">
        <v>158</v>
      </c>
      <c r="H112" s="10">
        <v>1963096.13</v>
      </c>
      <c r="I112" s="10">
        <v>0</v>
      </c>
      <c r="J112" s="10">
        <v>0</v>
      </c>
      <c r="K112" s="10">
        <v>1963096.13</v>
      </c>
      <c r="L112" s="10">
        <v>0</v>
      </c>
    </row>
    <row r="113" spans="1:12" ht="12.45">
      <c r="A113" s="21"/>
      <c r="B113" s="9" t="s">
        <v>159</v>
      </c>
      <c r="C113" s="17"/>
      <c r="D113" s="17"/>
      <c r="E113" s="17"/>
      <c r="F113" s="18"/>
      <c r="G113" s="9" t="s">
        <v>160</v>
      </c>
      <c r="H113" s="10">
        <v>88377.78</v>
      </c>
      <c r="I113" s="10">
        <v>0</v>
      </c>
      <c r="J113" s="10">
        <v>0</v>
      </c>
      <c r="K113" s="10">
        <v>88377.78</v>
      </c>
      <c r="L113" s="10">
        <v>0</v>
      </c>
    </row>
    <row r="114" spans="1:12" ht="12.45">
      <c r="A114" s="21"/>
      <c r="B114" s="9" t="s">
        <v>161</v>
      </c>
      <c r="C114" s="17"/>
      <c r="D114" s="17"/>
      <c r="E114" s="17"/>
      <c r="F114" s="18"/>
      <c r="G114" s="9" t="s">
        <v>162</v>
      </c>
      <c r="H114" s="10">
        <v>4871471</v>
      </c>
      <c r="I114" s="10">
        <v>0</v>
      </c>
      <c r="J114" s="10">
        <v>0</v>
      </c>
      <c r="K114" s="10">
        <v>4871471</v>
      </c>
      <c r="L114" s="10">
        <v>0</v>
      </c>
    </row>
    <row r="115" spans="1:12" ht="12.45">
      <c r="A115" s="21"/>
      <c r="B115" s="9" t="s">
        <v>163</v>
      </c>
      <c r="C115" s="17"/>
      <c r="D115" s="17"/>
      <c r="E115" s="17"/>
      <c r="F115" s="18"/>
      <c r="G115" s="9" t="s">
        <v>164</v>
      </c>
      <c r="H115" s="10">
        <v>121140</v>
      </c>
      <c r="I115" s="10">
        <v>0</v>
      </c>
      <c r="J115" s="10">
        <v>0</v>
      </c>
      <c r="K115" s="10">
        <v>121140</v>
      </c>
      <c r="L115" s="10">
        <v>0</v>
      </c>
    </row>
    <row r="116" spans="1:12" ht="12.45">
      <c r="A116" s="21"/>
      <c r="B116" s="9" t="s">
        <v>165</v>
      </c>
      <c r="C116" s="17"/>
      <c r="D116" s="17"/>
      <c r="E116" s="17"/>
      <c r="F116" s="18"/>
      <c r="G116" s="9" t="s">
        <v>166</v>
      </c>
      <c r="H116" s="10">
        <v>778425</v>
      </c>
      <c r="I116" s="10">
        <v>0</v>
      </c>
      <c r="J116" s="10">
        <v>0</v>
      </c>
      <c r="K116" s="10">
        <v>778425</v>
      </c>
      <c r="L116" s="10">
        <v>0</v>
      </c>
    </row>
    <row r="117" spans="1:12" ht="12.45">
      <c r="A117" s="21"/>
      <c r="B117" s="9" t="s">
        <v>167</v>
      </c>
      <c r="C117" s="17"/>
      <c r="D117" s="17"/>
      <c r="E117" s="17"/>
      <c r="F117" s="18"/>
      <c r="G117" s="9" t="s">
        <v>168</v>
      </c>
      <c r="H117" s="10">
        <v>120439</v>
      </c>
      <c r="I117" s="10">
        <v>0</v>
      </c>
      <c r="J117" s="10">
        <v>0</v>
      </c>
      <c r="K117" s="10">
        <v>120439</v>
      </c>
      <c r="L117" s="10">
        <v>0</v>
      </c>
    </row>
    <row r="118" spans="1:12" ht="12.45">
      <c r="A118" s="21"/>
      <c r="B118" s="9" t="s">
        <v>169</v>
      </c>
      <c r="C118" s="17"/>
      <c r="D118" s="17"/>
      <c r="E118" s="17"/>
      <c r="F118" s="18"/>
      <c r="G118" s="9" t="s">
        <v>170</v>
      </c>
      <c r="H118" s="10">
        <v>82693</v>
      </c>
      <c r="I118" s="10">
        <v>0</v>
      </c>
      <c r="J118" s="10">
        <v>0</v>
      </c>
      <c r="K118" s="10">
        <v>82693</v>
      </c>
      <c r="L118" s="10">
        <v>0</v>
      </c>
    </row>
    <row r="119" spans="1:12" ht="12.45">
      <c r="A119" s="21"/>
      <c r="B119" s="9" t="s">
        <v>171</v>
      </c>
      <c r="C119" s="17"/>
      <c r="D119" s="17"/>
      <c r="E119" s="17"/>
      <c r="F119" s="18"/>
      <c r="G119" s="9" t="s">
        <v>172</v>
      </c>
      <c r="H119" s="10">
        <v>36629</v>
      </c>
      <c r="I119" s="10">
        <v>0</v>
      </c>
      <c r="J119" s="10">
        <v>0</v>
      </c>
      <c r="K119" s="10">
        <v>36629</v>
      </c>
      <c r="L119" s="10">
        <v>0</v>
      </c>
    </row>
    <row r="120" spans="1:12" ht="12.45">
      <c r="A120" s="21"/>
      <c r="B120" s="9" t="s">
        <v>173</v>
      </c>
      <c r="C120" s="17"/>
      <c r="D120" s="17"/>
      <c r="E120" s="17"/>
      <c r="F120" s="18"/>
      <c r="G120" s="9" t="s">
        <v>172</v>
      </c>
      <c r="H120" s="10">
        <v>533259</v>
      </c>
      <c r="I120" s="10">
        <v>0</v>
      </c>
      <c r="J120" s="10">
        <v>0</v>
      </c>
      <c r="K120" s="10">
        <v>533259</v>
      </c>
      <c r="L120" s="10">
        <v>0</v>
      </c>
    </row>
    <row r="121" spans="1:12" ht="12.45">
      <c r="A121" s="21"/>
      <c r="B121" s="9" t="s">
        <v>174</v>
      </c>
      <c r="C121" s="17"/>
      <c r="D121" s="17"/>
      <c r="E121" s="17"/>
      <c r="F121" s="18"/>
      <c r="G121" s="9" t="s">
        <v>175</v>
      </c>
      <c r="H121" s="10">
        <v>8548113.5899999999</v>
      </c>
      <c r="I121" s="10">
        <v>0</v>
      </c>
      <c r="J121" s="10">
        <v>0</v>
      </c>
      <c r="K121" s="10">
        <v>8548113.5899999999</v>
      </c>
      <c r="L121" s="10">
        <v>0</v>
      </c>
    </row>
    <row r="122" spans="1:12" ht="12.45">
      <c r="A122" s="21"/>
      <c r="B122" s="9" t="s">
        <v>178</v>
      </c>
      <c r="C122" s="17"/>
      <c r="D122" s="17"/>
      <c r="E122" s="17"/>
      <c r="F122" s="18"/>
      <c r="G122" s="9" t="s">
        <v>179</v>
      </c>
      <c r="H122" s="10">
        <v>433330.59</v>
      </c>
      <c r="I122" s="10">
        <v>0</v>
      </c>
      <c r="J122" s="10">
        <v>0</v>
      </c>
      <c r="K122" s="10">
        <v>433330.59</v>
      </c>
      <c r="L122" s="10">
        <v>0</v>
      </c>
    </row>
    <row r="123" spans="1:12" ht="12.45">
      <c r="A123" s="21"/>
      <c r="B123" s="9" t="s">
        <v>180</v>
      </c>
      <c r="C123" s="17"/>
      <c r="D123" s="17"/>
      <c r="E123" s="17"/>
      <c r="F123" s="18"/>
      <c r="G123" s="9" t="s">
        <v>181</v>
      </c>
      <c r="H123" s="10">
        <v>126865.44</v>
      </c>
      <c r="I123" s="10">
        <v>0</v>
      </c>
      <c r="J123" s="10">
        <v>0</v>
      </c>
      <c r="K123" s="10">
        <v>126865.44</v>
      </c>
      <c r="L123" s="10">
        <v>0</v>
      </c>
    </row>
    <row r="124" spans="1:12" ht="12.45">
      <c r="A124" s="21"/>
      <c r="B124" s="9" t="s">
        <v>182</v>
      </c>
      <c r="C124" s="17"/>
      <c r="D124" s="17"/>
      <c r="E124" s="17"/>
      <c r="F124" s="18"/>
      <c r="G124" s="9" t="s">
        <v>183</v>
      </c>
      <c r="H124" s="10">
        <v>3661320.74</v>
      </c>
      <c r="I124" s="10">
        <v>0</v>
      </c>
      <c r="J124" s="10">
        <v>0</v>
      </c>
      <c r="K124" s="10">
        <v>3661320.74</v>
      </c>
      <c r="L124" s="10">
        <v>0</v>
      </c>
    </row>
    <row r="125" spans="1:12" ht="12.45">
      <c r="A125" s="21"/>
      <c r="B125" s="9" t="s">
        <v>184</v>
      </c>
      <c r="C125" s="17"/>
      <c r="D125" s="17"/>
      <c r="E125" s="17"/>
      <c r="F125" s="18"/>
      <c r="G125" s="9" t="s">
        <v>148</v>
      </c>
      <c r="H125" s="10">
        <v>6019935.3399999999</v>
      </c>
      <c r="I125" s="10">
        <v>501661.28</v>
      </c>
      <c r="J125" s="10">
        <v>1504983.84</v>
      </c>
      <c r="K125" s="10">
        <v>1504983.84</v>
      </c>
      <c r="L125" s="10">
        <v>4514951.5</v>
      </c>
    </row>
    <row r="126" spans="1:12" ht="12.45">
      <c r="A126" s="21"/>
      <c r="B126" s="9" t="s">
        <v>185</v>
      </c>
      <c r="C126" s="17"/>
      <c r="D126" s="17"/>
      <c r="E126" s="17"/>
      <c r="F126" s="18"/>
      <c r="G126" s="9" t="s">
        <v>146</v>
      </c>
      <c r="H126" s="10">
        <v>87569857.019999996</v>
      </c>
      <c r="I126" s="10">
        <v>7296622.1100000003</v>
      </c>
      <c r="J126" s="10">
        <v>21900258.059999999</v>
      </c>
      <c r="K126" s="10">
        <v>21900258.059999999</v>
      </c>
      <c r="L126" s="10">
        <v>65669598.960000001</v>
      </c>
    </row>
    <row r="127" spans="1:12" ht="12.45">
      <c r="A127" s="21"/>
      <c r="B127" s="9" t="s">
        <v>965</v>
      </c>
      <c r="C127" s="17"/>
      <c r="D127" s="17"/>
      <c r="E127" s="17"/>
      <c r="F127" s="18"/>
      <c r="G127" s="9" t="s">
        <v>146</v>
      </c>
      <c r="H127" s="10">
        <v>1751305</v>
      </c>
      <c r="I127" s="10">
        <v>225</v>
      </c>
      <c r="J127" s="10">
        <v>1751305</v>
      </c>
      <c r="K127" s="10">
        <v>1751305</v>
      </c>
      <c r="L127" s="10">
        <v>0</v>
      </c>
    </row>
    <row r="128" spans="1:12" ht="12.45">
      <c r="A128" s="21"/>
      <c r="B128" s="9" t="s">
        <v>186</v>
      </c>
      <c r="C128" s="17"/>
      <c r="D128" s="17"/>
      <c r="E128" s="17"/>
      <c r="F128" s="18"/>
      <c r="G128" s="9" t="s">
        <v>146</v>
      </c>
      <c r="H128" s="10">
        <v>-9983</v>
      </c>
      <c r="I128" s="10">
        <v>0</v>
      </c>
      <c r="J128" s="10">
        <v>-9983</v>
      </c>
      <c r="K128" s="10">
        <v>-9983</v>
      </c>
      <c r="L128" s="10">
        <v>0</v>
      </c>
    </row>
    <row r="129" spans="1:12" ht="12.45">
      <c r="A129" s="21"/>
      <c r="B129" s="9" t="s">
        <v>406</v>
      </c>
      <c r="C129" s="17"/>
      <c r="D129" s="17"/>
      <c r="E129" s="17"/>
      <c r="F129" s="18"/>
      <c r="G129" s="9" t="s">
        <v>405</v>
      </c>
      <c r="H129" s="10">
        <v>1575850.71</v>
      </c>
      <c r="I129" s="10">
        <v>131320.89000000001</v>
      </c>
      <c r="J129" s="10">
        <v>393962.67</v>
      </c>
      <c r="K129" s="10">
        <v>393962.67</v>
      </c>
      <c r="L129" s="10">
        <v>1181888.04</v>
      </c>
    </row>
    <row r="130" spans="1:12" ht="12.45">
      <c r="A130" s="21"/>
      <c r="B130" s="9" t="s">
        <v>187</v>
      </c>
      <c r="C130" s="17"/>
      <c r="D130" s="17"/>
      <c r="E130" s="17"/>
      <c r="F130" s="18"/>
      <c r="G130" s="9" t="s">
        <v>152</v>
      </c>
      <c r="H130" s="10">
        <v>14126226.859999999</v>
      </c>
      <c r="I130" s="10">
        <v>1177185.57</v>
      </c>
      <c r="J130" s="10">
        <v>3531556.71</v>
      </c>
      <c r="K130" s="10">
        <v>3531556.71</v>
      </c>
      <c r="L130" s="10">
        <v>10594670.15</v>
      </c>
    </row>
    <row r="131" spans="1:12" ht="12.45">
      <c r="A131" s="21"/>
      <c r="B131" s="9" t="s">
        <v>188</v>
      </c>
      <c r="C131" s="17"/>
      <c r="D131" s="17"/>
      <c r="E131" s="17"/>
      <c r="F131" s="18"/>
      <c r="G131" s="9" t="s">
        <v>154</v>
      </c>
      <c r="H131" s="10">
        <v>19473821.620000001</v>
      </c>
      <c r="I131" s="10">
        <v>1622818.47</v>
      </c>
      <c r="J131" s="10">
        <v>4868455.41</v>
      </c>
      <c r="K131" s="10">
        <v>4868455.41</v>
      </c>
      <c r="L131" s="10">
        <v>14605366.210000001</v>
      </c>
    </row>
    <row r="132" spans="1:12" ht="12.45">
      <c r="A132" s="21"/>
      <c r="B132" s="9" t="s">
        <v>189</v>
      </c>
      <c r="C132" s="17"/>
      <c r="D132" s="17"/>
      <c r="E132" s="17"/>
      <c r="F132" s="18"/>
      <c r="G132" s="9" t="s">
        <v>156</v>
      </c>
      <c r="H132" s="10">
        <v>2906719.2</v>
      </c>
      <c r="I132" s="10">
        <v>242226.6</v>
      </c>
      <c r="J132" s="10">
        <v>726679.8</v>
      </c>
      <c r="K132" s="10">
        <v>726679.8</v>
      </c>
      <c r="L132" s="10">
        <v>2180039.4</v>
      </c>
    </row>
    <row r="133" spans="1:12" ht="12.45">
      <c r="A133" s="21"/>
      <c r="B133" s="9" t="s">
        <v>190</v>
      </c>
      <c r="C133" s="17"/>
      <c r="D133" s="17"/>
      <c r="E133" s="17"/>
      <c r="F133" s="18"/>
      <c r="G133" s="9" t="s">
        <v>158</v>
      </c>
      <c r="H133" s="10">
        <v>1915870.67</v>
      </c>
      <c r="I133" s="10">
        <v>159655.89000000001</v>
      </c>
      <c r="J133" s="10">
        <v>478967.67</v>
      </c>
      <c r="K133" s="10">
        <v>478967.67</v>
      </c>
      <c r="L133" s="10">
        <v>1436903</v>
      </c>
    </row>
    <row r="134" spans="1:12" ht="12.45">
      <c r="A134" s="21"/>
      <c r="B134" s="9" t="s">
        <v>191</v>
      </c>
      <c r="C134" s="17"/>
      <c r="D134" s="17"/>
      <c r="E134" s="17"/>
      <c r="F134" s="18"/>
      <c r="G134" s="9" t="s">
        <v>160</v>
      </c>
      <c r="H134" s="10">
        <v>94864.69</v>
      </c>
      <c r="I134" s="10">
        <v>7905.39</v>
      </c>
      <c r="J134" s="10">
        <v>23716.17</v>
      </c>
      <c r="K134" s="10">
        <v>23716.17</v>
      </c>
      <c r="L134" s="10">
        <v>71148.52</v>
      </c>
    </row>
    <row r="135" spans="1:12" ht="12.45">
      <c r="A135" s="21"/>
      <c r="B135" s="9" t="s">
        <v>192</v>
      </c>
      <c r="C135" s="17"/>
      <c r="D135" s="17"/>
      <c r="E135" s="17"/>
      <c r="F135" s="18"/>
      <c r="G135" s="9" t="s">
        <v>162</v>
      </c>
      <c r="H135" s="10">
        <v>5047381</v>
      </c>
      <c r="I135" s="10">
        <v>420615.09</v>
      </c>
      <c r="J135" s="10">
        <v>1261845.25</v>
      </c>
      <c r="K135" s="10">
        <v>1261845.25</v>
      </c>
      <c r="L135" s="10">
        <v>3785535.75</v>
      </c>
    </row>
    <row r="136" spans="1:12" ht="12.45">
      <c r="A136" s="21"/>
      <c r="B136" s="9" t="s">
        <v>193</v>
      </c>
      <c r="C136" s="17"/>
      <c r="D136" s="17"/>
      <c r="E136" s="17"/>
      <c r="F136" s="18"/>
      <c r="G136" s="9" t="s">
        <v>166</v>
      </c>
      <c r="H136" s="10">
        <v>836725</v>
      </c>
      <c r="I136" s="10">
        <v>69727.09</v>
      </c>
      <c r="J136" s="10">
        <v>209181.25</v>
      </c>
      <c r="K136" s="10">
        <v>209181.25</v>
      </c>
      <c r="L136" s="10">
        <v>627543.75</v>
      </c>
    </row>
    <row r="137" spans="1:12" ht="12.45">
      <c r="A137" s="21"/>
      <c r="B137" s="9" t="s">
        <v>194</v>
      </c>
      <c r="C137" s="17"/>
      <c r="D137" s="17"/>
      <c r="E137" s="17"/>
      <c r="F137" s="18"/>
      <c r="G137" s="9" t="s">
        <v>168</v>
      </c>
      <c r="H137" s="10">
        <v>122834</v>
      </c>
      <c r="I137" s="10">
        <v>10236.17</v>
      </c>
      <c r="J137" s="10">
        <v>30708.51</v>
      </c>
      <c r="K137" s="10">
        <v>30708.51</v>
      </c>
      <c r="L137" s="10">
        <v>92125.49</v>
      </c>
    </row>
    <row r="138" spans="1:12" ht="12.45">
      <c r="A138" s="21"/>
      <c r="B138" s="9" t="s">
        <v>195</v>
      </c>
      <c r="C138" s="17"/>
      <c r="D138" s="17"/>
      <c r="E138" s="17"/>
      <c r="F138" s="18"/>
      <c r="G138" s="9" t="s">
        <v>170</v>
      </c>
      <c r="H138" s="10">
        <v>81152</v>
      </c>
      <c r="I138" s="10">
        <v>6762.67</v>
      </c>
      <c r="J138" s="10">
        <v>20288.009999999998</v>
      </c>
      <c r="K138" s="10">
        <v>20288.009999999998</v>
      </c>
      <c r="L138" s="10">
        <v>60863.99</v>
      </c>
    </row>
    <row r="139" spans="1:12" ht="12.45">
      <c r="A139" s="21"/>
      <c r="B139" s="9" t="s">
        <v>196</v>
      </c>
      <c r="C139" s="17"/>
      <c r="D139" s="17"/>
      <c r="E139" s="17"/>
      <c r="F139" s="18"/>
      <c r="G139" s="9" t="s">
        <v>172</v>
      </c>
      <c r="H139" s="10">
        <v>37089</v>
      </c>
      <c r="I139" s="10">
        <v>3090.75</v>
      </c>
      <c r="J139" s="10">
        <v>9272.25</v>
      </c>
      <c r="K139" s="10">
        <v>9272.25</v>
      </c>
      <c r="L139" s="10">
        <v>27816.75</v>
      </c>
    </row>
    <row r="140" spans="1:12" ht="12.45">
      <c r="A140" s="21"/>
      <c r="B140" s="9" t="s">
        <v>197</v>
      </c>
      <c r="C140" s="17"/>
      <c r="D140" s="17"/>
      <c r="E140" s="17"/>
      <c r="F140" s="18"/>
      <c r="G140" s="9" t="s">
        <v>172</v>
      </c>
      <c r="H140" s="10">
        <v>555285</v>
      </c>
      <c r="I140" s="10">
        <v>46273.75</v>
      </c>
      <c r="J140" s="10">
        <v>138821.25</v>
      </c>
      <c r="K140" s="10">
        <v>138821.25</v>
      </c>
      <c r="L140" s="10">
        <v>416463.75</v>
      </c>
    </row>
    <row r="141" spans="1:12" ht="12.45">
      <c r="A141" s="21"/>
      <c r="B141" s="9" t="s">
        <v>198</v>
      </c>
      <c r="C141" s="17"/>
      <c r="D141" s="17"/>
      <c r="E141" s="17"/>
      <c r="F141" s="18"/>
      <c r="G141" s="9" t="s">
        <v>175</v>
      </c>
      <c r="H141" s="10">
        <v>9082001.1999999993</v>
      </c>
      <c r="I141" s="10">
        <v>756833.44</v>
      </c>
      <c r="J141" s="10">
        <v>2270500.2999999998</v>
      </c>
      <c r="K141" s="10">
        <v>2270500.2999999998</v>
      </c>
      <c r="L141" s="10">
        <v>6811500.9000000004</v>
      </c>
    </row>
    <row r="142" spans="1:12" ht="12.45">
      <c r="A142" s="21"/>
      <c r="B142" s="9" t="s">
        <v>199</v>
      </c>
      <c r="C142" s="17"/>
      <c r="D142" s="17"/>
      <c r="E142" s="17"/>
      <c r="F142" s="18"/>
      <c r="G142" s="9" t="s">
        <v>177</v>
      </c>
      <c r="H142" s="10">
        <v>17120</v>
      </c>
      <c r="I142" s="10">
        <v>1426.67</v>
      </c>
      <c r="J142" s="10">
        <v>4280.01</v>
      </c>
      <c r="K142" s="10">
        <v>4280.01</v>
      </c>
      <c r="L142" s="10">
        <v>12839.99</v>
      </c>
    </row>
    <row r="143" spans="1:12" ht="12.45">
      <c r="A143" s="21"/>
      <c r="B143" s="9" t="s">
        <v>200</v>
      </c>
      <c r="C143" s="17"/>
      <c r="D143" s="17"/>
      <c r="E143" s="17"/>
      <c r="F143" s="18"/>
      <c r="G143" s="9" t="s">
        <v>179</v>
      </c>
      <c r="H143" s="10">
        <v>464909.12</v>
      </c>
      <c r="I143" s="10">
        <v>38742.43</v>
      </c>
      <c r="J143" s="10">
        <v>116227.29</v>
      </c>
      <c r="K143" s="10">
        <v>116227.29</v>
      </c>
      <c r="L143" s="10">
        <v>348681.83</v>
      </c>
    </row>
    <row r="144" spans="1:12" ht="12.45">
      <c r="A144" s="21"/>
      <c r="B144" s="9" t="s">
        <v>1438</v>
      </c>
      <c r="C144" s="17"/>
      <c r="D144" s="17"/>
      <c r="E144" s="17"/>
      <c r="F144" s="18"/>
      <c r="G144" s="9" t="s">
        <v>181</v>
      </c>
      <c r="H144" s="10">
        <v>89586.5</v>
      </c>
      <c r="I144" s="10">
        <v>89586.5</v>
      </c>
      <c r="J144" s="10">
        <v>89586.5</v>
      </c>
      <c r="K144" s="10">
        <v>89586.5</v>
      </c>
      <c r="L144" s="10">
        <v>0</v>
      </c>
    </row>
    <row r="145" spans="1:12" ht="12.45">
      <c r="A145" s="22"/>
      <c r="B145" s="9" t="s">
        <v>201</v>
      </c>
      <c r="C145" s="17"/>
      <c r="D145" s="17"/>
      <c r="E145" s="17"/>
      <c r="F145" s="18"/>
      <c r="G145" s="9" t="s">
        <v>183</v>
      </c>
      <c r="H145" s="10">
        <v>4928420</v>
      </c>
      <c r="I145" s="10">
        <v>410701.67</v>
      </c>
      <c r="J145" s="10">
        <v>1232105.01</v>
      </c>
      <c r="K145" s="10">
        <v>1232105.01</v>
      </c>
      <c r="L145" s="10">
        <v>3696314.99</v>
      </c>
    </row>
    <row r="146" spans="1:12" ht="12.45">
      <c r="A146" s="11" t="s">
        <v>1539</v>
      </c>
      <c r="B146" s="19"/>
      <c r="C146" s="19"/>
      <c r="D146" s="19"/>
      <c r="E146" s="19"/>
      <c r="F146" s="20"/>
      <c r="G146" s="12"/>
      <c r="H146" s="13">
        <v>367669873.19</v>
      </c>
      <c r="I146" s="13">
        <v>12993617.43</v>
      </c>
      <c r="J146" s="13">
        <v>40552717.960000001</v>
      </c>
      <c r="K146" s="13">
        <v>251535620.22</v>
      </c>
      <c r="L146" s="13">
        <v>116134252.97</v>
      </c>
    </row>
    <row r="147" spans="1:12" ht="12.45">
      <c r="A147" s="9" t="s">
        <v>203</v>
      </c>
      <c r="B147" s="9" t="s">
        <v>204</v>
      </c>
      <c r="C147" s="17"/>
      <c r="D147" s="17"/>
      <c r="E147" s="17"/>
      <c r="F147" s="18"/>
      <c r="G147" s="9" t="s">
        <v>205</v>
      </c>
      <c r="H147" s="10">
        <v>267376.28000000003</v>
      </c>
      <c r="I147" s="10">
        <v>0</v>
      </c>
      <c r="J147" s="10">
        <v>0</v>
      </c>
      <c r="K147" s="10">
        <v>267376.28000000003</v>
      </c>
      <c r="L147" s="10">
        <v>0</v>
      </c>
    </row>
    <row r="148" spans="1:12" ht="12.45">
      <c r="A148" s="21"/>
      <c r="B148" s="9" t="s">
        <v>206</v>
      </c>
      <c r="C148" s="17"/>
      <c r="D148" s="17"/>
      <c r="E148" s="17"/>
      <c r="F148" s="18"/>
      <c r="G148" s="9" t="s">
        <v>205</v>
      </c>
      <c r="H148" s="10">
        <v>397120.24</v>
      </c>
      <c r="I148" s="10">
        <v>0</v>
      </c>
      <c r="J148" s="10">
        <v>0</v>
      </c>
      <c r="K148" s="10">
        <v>397120.24</v>
      </c>
      <c r="L148" s="10">
        <v>0</v>
      </c>
    </row>
    <row r="149" spans="1:12" ht="12.45">
      <c r="A149" s="21"/>
      <c r="B149" s="9" t="s">
        <v>209</v>
      </c>
      <c r="C149" s="17"/>
      <c r="D149" s="17"/>
      <c r="E149" s="17"/>
      <c r="F149" s="18"/>
      <c r="G149" s="9" t="s">
        <v>210</v>
      </c>
      <c r="H149" s="10">
        <v>306967.40000000002</v>
      </c>
      <c r="I149" s="10">
        <v>0</v>
      </c>
      <c r="J149" s="10">
        <v>0</v>
      </c>
      <c r="K149" s="10">
        <v>306967.40000000002</v>
      </c>
      <c r="L149" s="10">
        <v>0</v>
      </c>
    </row>
    <row r="150" spans="1:12" ht="12.45">
      <c r="A150" s="21"/>
      <c r="B150" s="9" t="s">
        <v>211</v>
      </c>
      <c r="C150" s="17"/>
      <c r="D150" s="17"/>
      <c r="E150" s="17"/>
      <c r="F150" s="18"/>
      <c r="G150" s="9" t="s">
        <v>205</v>
      </c>
      <c r="H150" s="10">
        <v>376689</v>
      </c>
      <c r="I150" s="10">
        <v>0</v>
      </c>
      <c r="J150" s="10">
        <v>0</v>
      </c>
      <c r="K150" s="10">
        <v>376689</v>
      </c>
      <c r="L150" s="10">
        <v>0</v>
      </c>
    </row>
    <row r="151" spans="1:12" ht="12.45">
      <c r="A151" s="21"/>
      <c r="B151" s="9" t="s">
        <v>212</v>
      </c>
      <c r="C151" s="17"/>
      <c r="D151" s="17"/>
      <c r="E151" s="17"/>
      <c r="F151" s="18"/>
      <c r="G151" s="9" t="s">
        <v>213</v>
      </c>
      <c r="H151" s="10">
        <v>949902.75</v>
      </c>
      <c r="I151" s="10">
        <v>0</v>
      </c>
      <c r="J151" s="10">
        <v>0</v>
      </c>
      <c r="K151" s="10">
        <v>949902.75</v>
      </c>
      <c r="L151" s="10">
        <v>0</v>
      </c>
    </row>
    <row r="152" spans="1:12" ht="12.45">
      <c r="A152" s="21"/>
      <c r="B152" s="9" t="s">
        <v>215</v>
      </c>
      <c r="C152" s="17"/>
      <c r="D152" s="17"/>
      <c r="E152" s="17"/>
      <c r="F152" s="18"/>
      <c r="G152" s="9" t="s">
        <v>205</v>
      </c>
      <c r="H152" s="10">
        <v>403377</v>
      </c>
      <c r="I152" s="10">
        <v>0</v>
      </c>
      <c r="J152" s="10">
        <v>0</v>
      </c>
      <c r="K152" s="10">
        <v>403377</v>
      </c>
      <c r="L152" s="10">
        <v>0</v>
      </c>
    </row>
    <row r="153" spans="1:12" ht="12.45">
      <c r="A153" s="21"/>
      <c r="B153" s="9" t="s">
        <v>516</v>
      </c>
      <c r="C153" s="17"/>
      <c r="D153" s="17"/>
      <c r="E153" s="17"/>
      <c r="F153" s="18"/>
      <c r="G153" s="9" t="s">
        <v>205</v>
      </c>
      <c r="H153" s="10">
        <v>1530</v>
      </c>
      <c r="I153" s="10">
        <v>0</v>
      </c>
      <c r="J153" s="10">
        <v>0</v>
      </c>
      <c r="K153" s="10">
        <v>1530</v>
      </c>
      <c r="L153" s="10">
        <v>0</v>
      </c>
    </row>
    <row r="154" spans="1:12" ht="12.45">
      <c r="A154" s="21"/>
      <c r="B154" s="9" t="s">
        <v>216</v>
      </c>
      <c r="C154" s="17"/>
      <c r="D154" s="17"/>
      <c r="E154" s="17"/>
      <c r="F154" s="18"/>
      <c r="G154" s="9" t="s">
        <v>217</v>
      </c>
      <c r="H154" s="10">
        <v>1006061.19</v>
      </c>
      <c r="I154" s="10">
        <v>0</v>
      </c>
      <c r="J154" s="10">
        <v>0</v>
      </c>
      <c r="K154" s="10">
        <v>1006061.19</v>
      </c>
      <c r="L154" s="10">
        <v>0</v>
      </c>
    </row>
    <row r="155" spans="1:12" ht="12.45">
      <c r="A155" s="21"/>
      <c r="B155" s="9" t="s">
        <v>218</v>
      </c>
      <c r="C155" s="17"/>
      <c r="D155" s="17"/>
      <c r="E155" s="17"/>
      <c r="F155" s="18"/>
      <c r="G155" s="9" t="s">
        <v>219</v>
      </c>
      <c r="H155" s="10">
        <v>962569.54</v>
      </c>
      <c r="I155" s="10">
        <v>0</v>
      </c>
      <c r="J155" s="10">
        <v>0</v>
      </c>
      <c r="K155" s="10">
        <v>962569.54</v>
      </c>
      <c r="L155" s="10">
        <v>0</v>
      </c>
    </row>
    <row r="156" spans="1:12" ht="12.45">
      <c r="A156" s="21"/>
      <c r="B156" s="9" t="s">
        <v>220</v>
      </c>
      <c r="C156" s="17"/>
      <c r="D156" s="17"/>
      <c r="E156" s="17"/>
      <c r="F156" s="18"/>
      <c r="G156" s="9" t="s">
        <v>221</v>
      </c>
      <c r="H156" s="10">
        <v>155280</v>
      </c>
      <c r="I156" s="10">
        <v>0</v>
      </c>
      <c r="J156" s="10">
        <v>0</v>
      </c>
      <c r="K156" s="10">
        <v>155280</v>
      </c>
      <c r="L156" s="10">
        <v>0</v>
      </c>
    </row>
    <row r="157" spans="1:12" ht="12.45">
      <c r="A157" s="21"/>
      <c r="B157" s="9" t="s">
        <v>225</v>
      </c>
      <c r="C157" s="17"/>
      <c r="D157" s="17"/>
      <c r="E157" s="17"/>
      <c r="F157" s="18"/>
      <c r="G157" s="9" t="s">
        <v>226</v>
      </c>
      <c r="H157" s="10">
        <v>4601721.01</v>
      </c>
      <c r="I157" s="10">
        <v>0</v>
      </c>
      <c r="J157" s="10">
        <v>0</v>
      </c>
      <c r="K157" s="10">
        <v>4601721.01</v>
      </c>
      <c r="L157" s="10">
        <v>0</v>
      </c>
    </row>
    <row r="158" spans="1:12" ht="12.45">
      <c r="A158" s="21"/>
      <c r="B158" s="9" t="s">
        <v>227</v>
      </c>
      <c r="C158" s="17"/>
      <c r="D158" s="17"/>
      <c r="E158" s="17"/>
      <c r="F158" s="18"/>
      <c r="G158" s="9" t="s">
        <v>205</v>
      </c>
      <c r="H158" s="10">
        <v>443805</v>
      </c>
      <c r="I158" s="10">
        <v>0</v>
      </c>
      <c r="J158" s="10">
        <v>0</v>
      </c>
      <c r="K158" s="10">
        <v>443805</v>
      </c>
      <c r="L158" s="10">
        <v>0</v>
      </c>
    </row>
    <row r="159" spans="1:12" ht="12.45">
      <c r="A159" s="21"/>
      <c r="B159" s="9" t="s">
        <v>408</v>
      </c>
      <c r="C159" s="17"/>
      <c r="D159" s="17"/>
      <c r="E159" s="17"/>
      <c r="F159" s="18"/>
      <c r="G159" s="9" t="s">
        <v>409</v>
      </c>
      <c r="H159" s="10">
        <v>22196</v>
      </c>
      <c r="I159" s="10">
        <v>0</v>
      </c>
      <c r="J159" s="10">
        <v>0</v>
      </c>
      <c r="K159" s="10">
        <v>22196</v>
      </c>
      <c r="L159" s="10">
        <v>0</v>
      </c>
    </row>
    <row r="160" spans="1:12" ht="12.45">
      <c r="A160" s="21"/>
      <c r="B160" s="9" t="s">
        <v>464</v>
      </c>
      <c r="C160" s="17"/>
      <c r="D160" s="17"/>
      <c r="E160" s="17"/>
      <c r="F160" s="18"/>
      <c r="G160" s="9" t="s">
        <v>205</v>
      </c>
      <c r="H160" s="10">
        <v>15632.7</v>
      </c>
      <c r="I160" s="10">
        <v>0</v>
      </c>
      <c r="J160" s="10">
        <v>0</v>
      </c>
      <c r="K160" s="10">
        <v>15632.7</v>
      </c>
      <c r="L160" s="10">
        <v>0</v>
      </c>
    </row>
    <row r="161" spans="1:12" ht="12.45">
      <c r="A161" s="21"/>
      <c r="B161" s="9" t="s">
        <v>228</v>
      </c>
      <c r="C161" s="17"/>
      <c r="D161" s="17"/>
      <c r="E161" s="17"/>
      <c r="F161" s="18"/>
      <c r="G161" s="9" t="s">
        <v>229</v>
      </c>
      <c r="H161" s="10">
        <v>82550.59</v>
      </c>
      <c r="I161" s="10">
        <v>0</v>
      </c>
      <c r="J161" s="10">
        <v>0</v>
      </c>
      <c r="K161" s="10">
        <v>82550.59</v>
      </c>
      <c r="L161" s="10">
        <v>0</v>
      </c>
    </row>
    <row r="162" spans="1:12" ht="12.45">
      <c r="A162" s="21"/>
      <c r="B162" s="9" t="s">
        <v>230</v>
      </c>
      <c r="C162" s="17"/>
      <c r="D162" s="17"/>
      <c r="E162" s="17"/>
      <c r="F162" s="18"/>
      <c r="G162" s="9" t="s">
        <v>231</v>
      </c>
      <c r="H162" s="10">
        <v>239362.64</v>
      </c>
      <c r="I162" s="10">
        <v>0</v>
      </c>
      <c r="J162" s="10">
        <v>0</v>
      </c>
      <c r="K162" s="10">
        <v>239362.64</v>
      </c>
      <c r="L162" s="10">
        <v>0</v>
      </c>
    </row>
    <row r="163" spans="1:12" ht="12.45">
      <c r="A163" s="21"/>
      <c r="B163" s="9" t="s">
        <v>232</v>
      </c>
      <c r="C163" s="17"/>
      <c r="D163" s="17"/>
      <c r="E163" s="17"/>
      <c r="F163" s="18"/>
      <c r="G163" s="9" t="s">
        <v>233</v>
      </c>
      <c r="H163" s="10">
        <v>452297.81</v>
      </c>
      <c r="I163" s="10">
        <v>0</v>
      </c>
      <c r="J163" s="10">
        <v>0</v>
      </c>
      <c r="K163" s="10">
        <v>452297.81</v>
      </c>
      <c r="L163" s="10">
        <v>0</v>
      </c>
    </row>
    <row r="164" spans="1:12" ht="12.45">
      <c r="A164" s="21"/>
      <c r="B164" s="9" t="s">
        <v>234</v>
      </c>
      <c r="C164" s="17"/>
      <c r="D164" s="17"/>
      <c r="E164" s="17"/>
      <c r="F164" s="18"/>
      <c r="G164" s="9" t="s">
        <v>235</v>
      </c>
      <c r="H164" s="10">
        <v>4857527.6900000004</v>
      </c>
      <c r="I164" s="10">
        <v>0</v>
      </c>
      <c r="J164" s="10">
        <v>0</v>
      </c>
      <c r="K164" s="10">
        <v>4857527.6900000004</v>
      </c>
      <c r="L164" s="10">
        <v>0</v>
      </c>
    </row>
    <row r="165" spans="1:12" ht="12.45">
      <c r="A165" s="21"/>
      <c r="B165" s="9" t="s">
        <v>236</v>
      </c>
      <c r="C165" s="17"/>
      <c r="D165" s="17"/>
      <c r="E165" s="17"/>
      <c r="F165" s="18"/>
      <c r="G165" s="9" t="s">
        <v>237</v>
      </c>
      <c r="H165" s="10">
        <v>366490.31</v>
      </c>
      <c r="I165" s="10">
        <v>0</v>
      </c>
      <c r="J165" s="10">
        <v>0</v>
      </c>
      <c r="K165" s="10">
        <v>366490.31</v>
      </c>
      <c r="L165" s="10">
        <v>0</v>
      </c>
    </row>
    <row r="166" spans="1:12" ht="12.45">
      <c r="A166" s="21"/>
      <c r="B166" s="9" t="s">
        <v>238</v>
      </c>
      <c r="C166" s="17"/>
      <c r="D166" s="17"/>
      <c r="E166" s="17"/>
      <c r="F166" s="18"/>
      <c r="G166" s="9" t="s">
        <v>239</v>
      </c>
      <c r="H166" s="10">
        <v>9901181.6600000001</v>
      </c>
      <c r="I166" s="10">
        <v>0</v>
      </c>
      <c r="J166" s="10">
        <v>0</v>
      </c>
      <c r="K166" s="10">
        <v>9901181.6600000001</v>
      </c>
      <c r="L166" s="10">
        <v>0</v>
      </c>
    </row>
    <row r="167" spans="1:12" ht="12.45">
      <c r="A167" s="21"/>
      <c r="B167" s="9" t="s">
        <v>670</v>
      </c>
      <c r="C167" s="17"/>
      <c r="D167" s="17"/>
      <c r="E167" s="17"/>
      <c r="F167" s="18"/>
      <c r="G167" s="9" t="s">
        <v>217</v>
      </c>
      <c r="H167" s="10">
        <v>623847.24</v>
      </c>
      <c r="I167" s="10">
        <v>0</v>
      </c>
      <c r="J167" s="10">
        <v>0</v>
      </c>
      <c r="K167" s="10">
        <v>623847.24</v>
      </c>
      <c r="L167" s="10">
        <v>0</v>
      </c>
    </row>
    <row r="168" spans="1:12" ht="12.45">
      <c r="A168" s="21"/>
      <c r="B168" s="9" t="s">
        <v>240</v>
      </c>
      <c r="C168" s="17"/>
      <c r="D168" s="17"/>
      <c r="E168" s="17"/>
      <c r="F168" s="18"/>
      <c r="G168" s="9" t="s">
        <v>241</v>
      </c>
      <c r="H168" s="10">
        <v>38757.339999999997</v>
      </c>
      <c r="I168" s="10">
        <v>0</v>
      </c>
      <c r="J168" s="10">
        <v>0</v>
      </c>
      <c r="K168" s="10">
        <v>38757.339999999997</v>
      </c>
      <c r="L168" s="10">
        <v>0</v>
      </c>
    </row>
    <row r="169" spans="1:12" ht="12.45">
      <c r="A169" s="21"/>
      <c r="B169" s="9" t="s">
        <v>242</v>
      </c>
      <c r="C169" s="17"/>
      <c r="D169" s="17"/>
      <c r="E169" s="17"/>
      <c r="F169" s="18"/>
      <c r="G169" s="9" t="s">
        <v>243</v>
      </c>
      <c r="H169" s="10">
        <v>43352.52</v>
      </c>
      <c r="I169" s="10">
        <v>0</v>
      </c>
      <c r="J169" s="10">
        <v>0</v>
      </c>
      <c r="K169" s="10">
        <v>43352.52</v>
      </c>
      <c r="L169" s="10">
        <v>0</v>
      </c>
    </row>
    <row r="170" spans="1:12" ht="12.45">
      <c r="A170" s="21"/>
      <c r="B170" s="9" t="s">
        <v>244</v>
      </c>
      <c r="C170" s="17"/>
      <c r="D170" s="17"/>
      <c r="E170" s="17"/>
      <c r="F170" s="18"/>
      <c r="G170" s="9" t="s">
        <v>245</v>
      </c>
      <c r="H170" s="10">
        <v>237084.17</v>
      </c>
      <c r="I170" s="10">
        <v>0</v>
      </c>
      <c r="J170" s="10">
        <v>0</v>
      </c>
      <c r="K170" s="10">
        <v>237084.17</v>
      </c>
      <c r="L170" s="10">
        <v>0</v>
      </c>
    </row>
    <row r="171" spans="1:12" ht="12.45">
      <c r="A171" s="21"/>
      <c r="B171" s="9" t="s">
        <v>246</v>
      </c>
      <c r="C171" s="17"/>
      <c r="D171" s="17"/>
      <c r="E171" s="17"/>
      <c r="F171" s="18"/>
      <c r="G171" s="9" t="s">
        <v>247</v>
      </c>
      <c r="H171" s="10">
        <v>283804.25</v>
      </c>
      <c r="I171" s="10">
        <v>0</v>
      </c>
      <c r="J171" s="10">
        <v>0</v>
      </c>
      <c r="K171" s="10">
        <v>283804.25</v>
      </c>
      <c r="L171" s="10">
        <v>0</v>
      </c>
    </row>
    <row r="172" spans="1:12" ht="12.45">
      <c r="A172" s="21"/>
      <c r="B172" s="9" t="s">
        <v>248</v>
      </c>
      <c r="C172" s="17"/>
      <c r="D172" s="17"/>
      <c r="E172" s="17"/>
      <c r="F172" s="18"/>
      <c r="G172" s="9" t="s">
        <v>249</v>
      </c>
      <c r="H172" s="10">
        <v>972744.13</v>
      </c>
      <c r="I172" s="10">
        <v>0</v>
      </c>
      <c r="J172" s="10">
        <v>0</v>
      </c>
      <c r="K172" s="10">
        <v>972744.13</v>
      </c>
      <c r="L172" s="10">
        <v>0</v>
      </c>
    </row>
    <row r="173" spans="1:12" ht="12.45">
      <c r="A173" s="21"/>
      <c r="B173" s="9" t="s">
        <v>250</v>
      </c>
      <c r="C173" s="17"/>
      <c r="D173" s="17"/>
      <c r="E173" s="17"/>
      <c r="F173" s="18"/>
      <c r="G173" s="9" t="s">
        <v>251</v>
      </c>
      <c r="H173" s="10">
        <v>177954.04</v>
      </c>
      <c r="I173" s="10">
        <v>0</v>
      </c>
      <c r="J173" s="10">
        <v>0</v>
      </c>
      <c r="K173" s="10">
        <v>177954.04</v>
      </c>
      <c r="L173" s="10">
        <v>0</v>
      </c>
    </row>
    <row r="174" spans="1:12" ht="12.45">
      <c r="A174" s="21"/>
      <c r="B174" s="9" t="s">
        <v>252</v>
      </c>
      <c r="C174" s="17"/>
      <c r="D174" s="17"/>
      <c r="E174" s="17"/>
      <c r="F174" s="18"/>
      <c r="G174" s="9" t="s">
        <v>253</v>
      </c>
      <c r="H174" s="10">
        <v>1319033.98</v>
      </c>
      <c r="I174" s="10">
        <v>0</v>
      </c>
      <c r="J174" s="10">
        <v>0</v>
      </c>
      <c r="K174" s="10">
        <v>1319033.98</v>
      </c>
      <c r="L174" s="10">
        <v>0</v>
      </c>
    </row>
    <row r="175" spans="1:12" ht="12.45">
      <c r="A175" s="21"/>
      <c r="B175" s="9" t="s">
        <v>254</v>
      </c>
      <c r="C175" s="17"/>
      <c r="D175" s="17"/>
      <c r="E175" s="17"/>
      <c r="F175" s="18"/>
      <c r="G175" s="9" t="s">
        <v>253</v>
      </c>
      <c r="H175" s="10">
        <v>2156000</v>
      </c>
      <c r="I175" s="10">
        <v>0</v>
      </c>
      <c r="J175" s="10">
        <v>0</v>
      </c>
      <c r="K175" s="10">
        <v>2156000</v>
      </c>
      <c r="L175" s="10">
        <v>0</v>
      </c>
    </row>
    <row r="176" spans="1:12" ht="12.45">
      <c r="A176" s="21"/>
      <c r="B176" s="9" t="s">
        <v>255</v>
      </c>
      <c r="C176" s="17"/>
      <c r="D176" s="17"/>
      <c r="E176" s="17"/>
      <c r="F176" s="18"/>
      <c r="G176" s="9" t="s">
        <v>219</v>
      </c>
      <c r="H176" s="10">
        <v>982866</v>
      </c>
      <c r="I176" s="10">
        <v>0</v>
      </c>
      <c r="J176" s="10">
        <v>0</v>
      </c>
      <c r="K176" s="10">
        <v>982866</v>
      </c>
      <c r="L176" s="10">
        <v>0</v>
      </c>
    </row>
    <row r="177" spans="1:12" ht="12.45">
      <c r="A177" s="21"/>
      <c r="B177" s="9" t="s">
        <v>256</v>
      </c>
      <c r="C177" s="17"/>
      <c r="D177" s="17"/>
      <c r="E177" s="17"/>
      <c r="F177" s="18"/>
      <c r="G177" s="9" t="s">
        <v>257</v>
      </c>
      <c r="H177" s="10">
        <v>26190</v>
      </c>
      <c r="I177" s="10">
        <v>0</v>
      </c>
      <c r="J177" s="10">
        <v>0</v>
      </c>
      <c r="K177" s="10">
        <v>0</v>
      </c>
      <c r="L177" s="10">
        <v>26190</v>
      </c>
    </row>
    <row r="178" spans="1:12" ht="12.45">
      <c r="A178" s="21"/>
      <c r="B178" s="9" t="s">
        <v>259</v>
      </c>
      <c r="C178" s="17"/>
      <c r="D178" s="17"/>
      <c r="E178" s="17"/>
      <c r="F178" s="18"/>
      <c r="G178" s="9" t="s">
        <v>213</v>
      </c>
      <c r="H178" s="10">
        <v>1007101.9</v>
      </c>
      <c r="I178" s="10">
        <v>0</v>
      </c>
      <c r="J178" s="10">
        <v>473080.83</v>
      </c>
      <c r="K178" s="10">
        <v>977689.76</v>
      </c>
      <c r="L178" s="10">
        <v>29412.14</v>
      </c>
    </row>
    <row r="179" spans="1:12" ht="12.45">
      <c r="A179" s="21"/>
      <c r="B179" s="9" t="s">
        <v>261</v>
      </c>
      <c r="C179" s="17"/>
      <c r="D179" s="17"/>
      <c r="E179" s="17"/>
      <c r="F179" s="18"/>
      <c r="G179" s="9" t="s">
        <v>115</v>
      </c>
      <c r="H179" s="10">
        <v>8196194.75</v>
      </c>
      <c r="I179" s="10">
        <v>0</v>
      </c>
      <c r="J179" s="10">
        <v>0</v>
      </c>
      <c r="K179" s="10">
        <v>8196194.75</v>
      </c>
      <c r="L179" s="10">
        <v>0</v>
      </c>
    </row>
    <row r="180" spans="1:12" ht="12.45">
      <c r="A180" s="21"/>
      <c r="B180" s="9" t="s">
        <v>262</v>
      </c>
      <c r="C180" s="17"/>
      <c r="D180" s="17"/>
      <c r="E180" s="17"/>
      <c r="F180" s="18"/>
      <c r="G180" s="9" t="s">
        <v>210</v>
      </c>
      <c r="H180" s="10">
        <v>1117298.44</v>
      </c>
      <c r="I180" s="10">
        <v>0</v>
      </c>
      <c r="J180" s="10">
        <v>172427.38</v>
      </c>
      <c r="K180" s="10">
        <v>1117298.43</v>
      </c>
      <c r="L180" s="10">
        <v>0.01</v>
      </c>
    </row>
    <row r="181" spans="1:12" ht="12.45">
      <c r="A181" s="21"/>
      <c r="B181" s="9" t="s">
        <v>263</v>
      </c>
      <c r="C181" s="17"/>
      <c r="D181" s="17"/>
      <c r="E181" s="17"/>
      <c r="F181" s="18"/>
      <c r="G181" s="9" t="s">
        <v>226</v>
      </c>
      <c r="H181" s="10">
        <v>5082983.3099999996</v>
      </c>
      <c r="I181" s="10">
        <v>423581.94</v>
      </c>
      <c r="J181" s="10">
        <v>1270745.82</v>
      </c>
      <c r="K181" s="10">
        <v>1270745.82</v>
      </c>
      <c r="L181" s="10">
        <v>3812237.49</v>
      </c>
    </row>
    <row r="182" spans="1:12" ht="12.45">
      <c r="A182" s="21"/>
      <c r="B182" s="9" t="s">
        <v>264</v>
      </c>
      <c r="C182" s="17"/>
      <c r="D182" s="17"/>
      <c r="E182" s="17"/>
      <c r="F182" s="18"/>
      <c r="G182" s="9" t="s">
        <v>205</v>
      </c>
      <c r="H182" s="10">
        <v>487571</v>
      </c>
      <c r="I182" s="10">
        <v>40630.92</v>
      </c>
      <c r="J182" s="10">
        <v>121892.76</v>
      </c>
      <c r="K182" s="10">
        <v>121892.76</v>
      </c>
      <c r="L182" s="10">
        <v>365678.24</v>
      </c>
    </row>
    <row r="183" spans="1:12" ht="12.45">
      <c r="A183" s="21"/>
      <c r="B183" s="9" t="s">
        <v>412</v>
      </c>
      <c r="C183" s="17"/>
      <c r="D183" s="17"/>
      <c r="E183" s="17"/>
      <c r="F183" s="18"/>
      <c r="G183" s="9" t="s">
        <v>409</v>
      </c>
      <c r="H183" s="10">
        <v>21344</v>
      </c>
      <c r="I183" s="10">
        <v>1778.67</v>
      </c>
      <c r="J183" s="10">
        <v>5336.01</v>
      </c>
      <c r="K183" s="10">
        <v>5336.01</v>
      </c>
      <c r="L183" s="10">
        <v>16007.99</v>
      </c>
    </row>
    <row r="184" spans="1:12" ht="12.45">
      <c r="A184" s="21"/>
      <c r="B184" s="9" t="s">
        <v>265</v>
      </c>
      <c r="C184" s="17"/>
      <c r="D184" s="17"/>
      <c r="E184" s="17"/>
      <c r="F184" s="18"/>
      <c r="G184" s="9" t="s">
        <v>235</v>
      </c>
      <c r="H184" s="10">
        <v>5089111.6900000004</v>
      </c>
      <c r="I184" s="10">
        <v>0</v>
      </c>
      <c r="J184" s="10">
        <v>5089111.6900000004</v>
      </c>
      <c r="K184" s="10">
        <v>5089111.6900000004</v>
      </c>
      <c r="L184" s="10">
        <v>0</v>
      </c>
    </row>
    <row r="185" spans="1:12" ht="12.45">
      <c r="A185" s="21"/>
      <c r="B185" s="9" t="s">
        <v>266</v>
      </c>
      <c r="C185" s="17"/>
      <c r="D185" s="17"/>
      <c r="E185" s="17"/>
      <c r="F185" s="18"/>
      <c r="G185" s="9" t="s">
        <v>237</v>
      </c>
      <c r="H185" s="10">
        <v>362397</v>
      </c>
      <c r="I185" s="10">
        <v>30199.75</v>
      </c>
      <c r="J185" s="10">
        <v>90599.25</v>
      </c>
      <c r="K185" s="10">
        <v>90599.25</v>
      </c>
      <c r="L185" s="10">
        <v>271797.75</v>
      </c>
    </row>
    <row r="186" spans="1:12" ht="12.45">
      <c r="A186" s="21"/>
      <c r="B186" s="9" t="s">
        <v>267</v>
      </c>
      <c r="C186" s="17"/>
      <c r="D186" s="17"/>
      <c r="E186" s="17"/>
      <c r="F186" s="18"/>
      <c r="G186" s="9" t="s">
        <v>239</v>
      </c>
      <c r="H186" s="10">
        <v>20076650.190000001</v>
      </c>
      <c r="I186" s="10">
        <v>1673054.18</v>
      </c>
      <c r="J186" s="10">
        <v>5019162.54</v>
      </c>
      <c r="K186" s="10">
        <v>5019162.54</v>
      </c>
      <c r="L186" s="10">
        <v>15057487.65</v>
      </c>
    </row>
    <row r="187" spans="1:12" ht="12.45">
      <c r="A187" s="21"/>
      <c r="B187" s="9" t="s">
        <v>268</v>
      </c>
      <c r="C187" s="17"/>
      <c r="D187" s="17"/>
      <c r="E187" s="17"/>
      <c r="F187" s="18"/>
      <c r="G187" s="9" t="s">
        <v>245</v>
      </c>
      <c r="H187" s="10">
        <v>464044.9</v>
      </c>
      <c r="I187" s="10">
        <v>38670.410000000003</v>
      </c>
      <c r="J187" s="10">
        <v>116011.23</v>
      </c>
      <c r="K187" s="10">
        <v>116011.23</v>
      </c>
      <c r="L187" s="10">
        <v>348033.67</v>
      </c>
    </row>
    <row r="188" spans="1:12" ht="12.45">
      <c r="A188" s="21"/>
      <c r="B188" s="9" t="s">
        <v>269</v>
      </c>
      <c r="C188" s="17"/>
      <c r="D188" s="17"/>
      <c r="E188" s="17"/>
      <c r="F188" s="18"/>
      <c r="G188" s="9" t="s">
        <v>270</v>
      </c>
      <c r="H188" s="10">
        <v>91367.58</v>
      </c>
      <c r="I188" s="10">
        <v>7613.97</v>
      </c>
      <c r="J188" s="10">
        <v>22841.89</v>
      </c>
      <c r="K188" s="10">
        <v>22841.89</v>
      </c>
      <c r="L188" s="10">
        <v>68525.69</v>
      </c>
    </row>
    <row r="189" spans="1:12" ht="12.45">
      <c r="A189" s="21"/>
      <c r="B189" s="9" t="s">
        <v>271</v>
      </c>
      <c r="C189" s="17"/>
      <c r="D189" s="17"/>
      <c r="E189" s="17"/>
      <c r="F189" s="18"/>
      <c r="G189" s="9" t="s">
        <v>247</v>
      </c>
      <c r="H189" s="10">
        <v>227232.53</v>
      </c>
      <c r="I189" s="10">
        <v>0</v>
      </c>
      <c r="J189" s="10">
        <v>227232.53</v>
      </c>
      <c r="K189" s="10">
        <v>227232.53</v>
      </c>
      <c r="L189" s="10">
        <v>0</v>
      </c>
    </row>
    <row r="190" spans="1:12" ht="12.45">
      <c r="A190" s="21"/>
      <c r="B190" s="9" t="s">
        <v>272</v>
      </c>
      <c r="C190" s="17"/>
      <c r="D190" s="17"/>
      <c r="E190" s="17"/>
      <c r="F190" s="18"/>
      <c r="G190" s="9" t="s">
        <v>251</v>
      </c>
      <c r="H190" s="10">
        <v>186387.96</v>
      </c>
      <c r="I190" s="10">
        <v>46596.99</v>
      </c>
      <c r="J190" s="10">
        <v>46596.99</v>
      </c>
      <c r="K190" s="10">
        <v>46596.99</v>
      </c>
      <c r="L190" s="10">
        <v>139790.97</v>
      </c>
    </row>
    <row r="191" spans="1:12" ht="12.45">
      <c r="A191" s="21"/>
      <c r="B191" s="9" t="s">
        <v>273</v>
      </c>
      <c r="C191" s="17"/>
      <c r="D191" s="17"/>
      <c r="E191" s="17"/>
      <c r="F191" s="18"/>
      <c r="G191" s="9" t="s">
        <v>219</v>
      </c>
      <c r="H191" s="10">
        <v>546519</v>
      </c>
      <c r="I191" s="10">
        <v>0</v>
      </c>
      <c r="J191" s="10">
        <v>546519</v>
      </c>
      <c r="K191" s="10">
        <v>546519</v>
      </c>
      <c r="L191" s="10">
        <v>0</v>
      </c>
    </row>
    <row r="192" spans="1:12" ht="12.45">
      <c r="A192" s="22"/>
      <c r="B192" s="9" t="s">
        <v>415</v>
      </c>
      <c r="C192" s="17"/>
      <c r="D192" s="17"/>
      <c r="E192" s="17"/>
      <c r="F192" s="18"/>
      <c r="G192" s="9" t="s">
        <v>210</v>
      </c>
      <c r="H192" s="10">
        <v>1290749.08</v>
      </c>
      <c r="I192" s="10">
        <v>0</v>
      </c>
      <c r="J192" s="10">
        <v>0</v>
      </c>
      <c r="K192" s="10">
        <v>0</v>
      </c>
      <c r="L192" s="10">
        <v>1290749.08</v>
      </c>
    </row>
    <row r="193" spans="1:12" ht="12.45">
      <c r="A193" s="11" t="s">
        <v>1540</v>
      </c>
      <c r="B193" s="19"/>
      <c r="C193" s="19"/>
      <c r="D193" s="19"/>
      <c r="E193" s="19"/>
      <c r="F193" s="20"/>
      <c r="G193" s="12"/>
      <c r="H193" s="13">
        <v>76918225.810000002</v>
      </c>
      <c r="I193" s="13">
        <v>2262126.83</v>
      </c>
      <c r="J193" s="13">
        <v>13201557.92</v>
      </c>
      <c r="K193" s="13">
        <v>55492315.130000003</v>
      </c>
      <c r="L193" s="13">
        <v>21425910.68</v>
      </c>
    </row>
    <row r="194" spans="1:12" ht="12.45">
      <c r="A194" s="9" t="s">
        <v>277</v>
      </c>
      <c r="B194" s="9" t="s">
        <v>278</v>
      </c>
      <c r="C194" s="17"/>
      <c r="D194" s="17"/>
      <c r="E194" s="17"/>
      <c r="F194" s="18"/>
      <c r="G194" s="9" t="s">
        <v>279</v>
      </c>
      <c r="H194" s="10">
        <v>290000</v>
      </c>
      <c r="I194" s="10">
        <v>0</v>
      </c>
      <c r="J194" s="10">
        <v>30567.46</v>
      </c>
      <c r="K194" s="10">
        <v>290000</v>
      </c>
      <c r="L194" s="10">
        <v>0</v>
      </c>
    </row>
    <row r="195" spans="1:12" ht="12.45">
      <c r="A195" s="21"/>
      <c r="B195" s="9" t="s">
        <v>282</v>
      </c>
      <c r="C195" s="17"/>
      <c r="D195" s="17"/>
      <c r="E195" s="17"/>
      <c r="F195" s="18"/>
      <c r="G195" s="9" t="s">
        <v>283</v>
      </c>
      <c r="H195" s="10">
        <v>67771.03</v>
      </c>
      <c r="I195" s="10">
        <v>0</v>
      </c>
      <c r="J195" s="10">
        <v>11111.03</v>
      </c>
      <c r="K195" s="10">
        <v>67771.03</v>
      </c>
      <c r="L195" s="10">
        <v>0</v>
      </c>
    </row>
    <row r="196" spans="1:12" ht="12.45">
      <c r="A196" s="21"/>
      <c r="B196" s="9" t="s">
        <v>284</v>
      </c>
      <c r="C196" s="17"/>
      <c r="D196" s="17"/>
      <c r="E196" s="17"/>
      <c r="F196" s="18"/>
      <c r="G196" s="9" t="s">
        <v>285</v>
      </c>
      <c r="H196" s="10">
        <v>4095486.77</v>
      </c>
      <c r="I196" s="10">
        <v>0</v>
      </c>
      <c r="J196" s="10">
        <v>0</v>
      </c>
      <c r="K196" s="10">
        <v>4095486.77</v>
      </c>
      <c r="L196" s="10">
        <v>0</v>
      </c>
    </row>
    <row r="197" spans="1:12" ht="12.45">
      <c r="A197" s="21"/>
      <c r="B197" s="9" t="s">
        <v>286</v>
      </c>
      <c r="C197" s="17"/>
      <c r="D197" s="17"/>
      <c r="E197" s="17"/>
      <c r="F197" s="18"/>
      <c r="G197" s="9" t="s">
        <v>221</v>
      </c>
      <c r="H197" s="10">
        <v>157080</v>
      </c>
      <c r="I197" s="10">
        <v>0</v>
      </c>
      <c r="J197" s="10">
        <v>0</v>
      </c>
      <c r="K197" s="10">
        <v>157080</v>
      </c>
      <c r="L197" s="10">
        <v>0</v>
      </c>
    </row>
    <row r="198" spans="1:12" ht="12.45">
      <c r="A198" s="21"/>
      <c r="B198" s="9" t="s">
        <v>287</v>
      </c>
      <c r="C198" s="17"/>
      <c r="D198" s="17"/>
      <c r="E198" s="17"/>
      <c r="F198" s="18"/>
      <c r="G198" s="9" t="s">
        <v>288</v>
      </c>
      <c r="H198" s="10">
        <v>3205679.12</v>
      </c>
      <c r="I198" s="10">
        <v>0</v>
      </c>
      <c r="J198" s="10">
        <v>0</v>
      </c>
      <c r="K198" s="10">
        <v>3205679.12</v>
      </c>
      <c r="L198" s="10">
        <v>0</v>
      </c>
    </row>
    <row r="199" spans="1:12" ht="12.45">
      <c r="A199" s="21"/>
      <c r="B199" s="9" t="s">
        <v>466</v>
      </c>
      <c r="C199" s="17"/>
      <c r="D199" s="17"/>
      <c r="E199" s="17"/>
      <c r="F199" s="18"/>
      <c r="G199" s="9" t="s">
        <v>126</v>
      </c>
      <c r="H199" s="10">
        <v>78418</v>
      </c>
      <c r="I199" s="10">
        <v>0</v>
      </c>
      <c r="J199" s="10">
        <v>0</v>
      </c>
      <c r="K199" s="10">
        <v>0</v>
      </c>
      <c r="L199" s="10">
        <v>78418</v>
      </c>
    </row>
    <row r="200" spans="1:12" ht="12.45">
      <c r="A200" s="21"/>
      <c r="B200" s="9" t="s">
        <v>673</v>
      </c>
      <c r="C200" s="17"/>
      <c r="D200" s="17"/>
      <c r="E200" s="17"/>
      <c r="F200" s="18"/>
      <c r="G200" s="9" t="s">
        <v>221</v>
      </c>
      <c r="H200" s="10">
        <v>198903.3</v>
      </c>
      <c r="I200" s="10">
        <v>0</v>
      </c>
      <c r="J200" s="10">
        <v>0</v>
      </c>
      <c r="K200" s="10">
        <v>0</v>
      </c>
      <c r="L200" s="10">
        <v>198903.3</v>
      </c>
    </row>
    <row r="201" spans="1:12" ht="12.45">
      <c r="A201" s="22"/>
      <c r="B201" s="9" t="s">
        <v>291</v>
      </c>
      <c r="C201" s="17"/>
      <c r="D201" s="17"/>
      <c r="E201" s="17"/>
      <c r="F201" s="18"/>
      <c r="G201" s="9" t="s">
        <v>288</v>
      </c>
      <c r="H201" s="10">
        <v>2564625.83</v>
      </c>
      <c r="I201" s="10">
        <v>0</v>
      </c>
      <c r="J201" s="10">
        <v>2564625.83</v>
      </c>
      <c r="K201" s="10">
        <v>2564625.83</v>
      </c>
      <c r="L201" s="10">
        <v>0</v>
      </c>
    </row>
    <row r="202" spans="1:12" ht="12.45">
      <c r="A202" s="11" t="s">
        <v>1541</v>
      </c>
      <c r="B202" s="19"/>
      <c r="C202" s="19"/>
      <c r="D202" s="19"/>
      <c r="E202" s="19"/>
      <c r="F202" s="20"/>
      <c r="G202" s="12"/>
      <c r="H202" s="13">
        <v>10657964.050000001</v>
      </c>
      <c r="I202" s="13">
        <v>0</v>
      </c>
      <c r="J202" s="13">
        <v>2606304.3199999998</v>
      </c>
      <c r="K202" s="13">
        <v>10380642.75</v>
      </c>
      <c r="L202" s="13">
        <v>277321.3</v>
      </c>
    </row>
    <row r="203" spans="1:12" ht="12.45">
      <c r="A203" s="9" t="s">
        <v>294</v>
      </c>
      <c r="B203" s="9" t="s">
        <v>675</v>
      </c>
      <c r="C203" s="17"/>
      <c r="D203" s="17"/>
      <c r="E203" s="17"/>
      <c r="F203" s="18"/>
      <c r="G203" s="9" t="s">
        <v>322</v>
      </c>
      <c r="H203" s="10">
        <v>22344</v>
      </c>
      <c r="I203" s="10">
        <v>0</v>
      </c>
      <c r="J203" s="10">
        <v>0</v>
      </c>
      <c r="K203" s="10">
        <v>22344</v>
      </c>
      <c r="L203" s="10">
        <v>0</v>
      </c>
    </row>
    <row r="204" spans="1:12" ht="12.45">
      <c r="A204" s="21"/>
      <c r="B204" s="9" t="s">
        <v>295</v>
      </c>
      <c r="C204" s="17"/>
      <c r="D204" s="17"/>
      <c r="E204" s="17"/>
      <c r="F204" s="18"/>
      <c r="G204" s="9" t="s">
        <v>296</v>
      </c>
      <c r="H204" s="10">
        <v>15301.34</v>
      </c>
      <c r="I204" s="10">
        <v>0</v>
      </c>
      <c r="J204" s="10">
        <v>0</v>
      </c>
      <c r="K204" s="10">
        <v>15301.34</v>
      </c>
      <c r="L204" s="10">
        <v>0</v>
      </c>
    </row>
    <row r="205" spans="1:12" ht="12.45">
      <c r="A205" s="21"/>
      <c r="B205" s="9" t="s">
        <v>676</v>
      </c>
      <c r="C205" s="17"/>
      <c r="D205" s="17"/>
      <c r="E205" s="17"/>
      <c r="F205" s="18"/>
      <c r="G205" s="9" t="s">
        <v>317</v>
      </c>
      <c r="H205" s="10">
        <v>1120000</v>
      </c>
      <c r="I205" s="10">
        <v>0</v>
      </c>
      <c r="J205" s="10">
        <v>158638.81</v>
      </c>
      <c r="K205" s="10">
        <v>1120000</v>
      </c>
      <c r="L205" s="10">
        <v>0</v>
      </c>
    </row>
    <row r="206" spans="1:12" ht="12.45">
      <c r="A206" s="21"/>
      <c r="B206" s="9" t="s">
        <v>299</v>
      </c>
      <c r="C206" s="17"/>
      <c r="D206" s="17"/>
      <c r="E206" s="17"/>
      <c r="F206" s="18"/>
      <c r="G206" s="9" t="s">
        <v>296</v>
      </c>
      <c r="H206" s="10">
        <v>22486.61</v>
      </c>
      <c r="I206" s="10">
        <v>0</v>
      </c>
      <c r="J206" s="10">
        <v>11037.89</v>
      </c>
      <c r="K206" s="10">
        <v>22413.39</v>
      </c>
      <c r="L206" s="10">
        <v>73.22</v>
      </c>
    </row>
    <row r="207" spans="1:12" ht="12.45">
      <c r="A207" s="22"/>
      <c r="B207" s="9" t="s">
        <v>300</v>
      </c>
      <c r="C207" s="17"/>
      <c r="D207" s="17"/>
      <c r="E207" s="17"/>
      <c r="F207" s="18"/>
      <c r="G207" s="9" t="s">
        <v>22</v>
      </c>
      <c r="H207" s="10">
        <v>624.38</v>
      </c>
      <c r="I207" s="10">
        <v>0</v>
      </c>
      <c r="J207" s="10">
        <v>0</v>
      </c>
      <c r="K207" s="10">
        <v>624.38</v>
      </c>
      <c r="L207" s="10">
        <v>0</v>
      </c>
    </row>
    <row r="208" spans="1:12" ht="12.45">
      <c r="A208" s="11" t="s">
        <v>1542</v>
      </c>
      <c r="B208" s="19"/>
      <c r="C208" s="19"/>
      <c r="D208" s="19"/>
      <c r="E208" s="19"/>
      <c r="F208" s="20"/>
      <c r="G208" s="12"/>
      <c r="H208" s="13">
        <v>1180756.33</v>
      </c>
      <c r="I208" s="13">
        <v>0</v>
      </c>
      <c r="J208" s="13">
        <v>169676.7</v>
      </c>
      <c r="K208" s="13">
        <v>1180683.1100000001</v>
      </c>
      <c r="L208" s="13">
        <v>73.22</v>
      </c>
    </row>
    <row r="209" spans="1:12" ht="12.45">
      <c r="A209" s="9" t="s">
        <v>302</v>
      </c>
      <c r="B209" s="9" t="s">
        <v>303</v>
      </c>
      <c r="C209" s="17"/>
      <c r="D209" s="17"/>
      <c r="E209" s="17"/>
      <c r="F209" s="18"/>
      <c r="G209" s="9" t="s">
        <v>304</v>
      </c>
      <c r="H209" s="10">
        <v>354917.04</v>
      </c>
      <c r="I209" s="10">
        <v>0</v>
      </c>
      <c r="J209" s="10">
        <v>0</v>
      </c>
      <c r="K209" s="10">
        <v>354917.04</v>
      </c>
      <c r="L209" s="10">
        <v>0</v>
      </c>
    </row>
    <row r="210" spans="1:12" ht="12.45">
      <c r="A210" s="21"/>
      <c r="B210" s="9" t="s">
        <v>305</v>
      </c>
      <c r="C210" s="17"/>
      <c r="D210" s="17"/>
      <c r="E210" s="17"/>
      <c r="F210" s="18"/>
      <c r="G210" s="9" t="s">
        <v>304</v>
      </c>
      <c r="H210" s="10">
        <v>704647.87</v>
      </c>
      <c r="I210" s="10">
        <v>0</v>
      </c>
      <c r="J210" s="10">
        <v>0</v>
      </c>
      <c r="K210" s="10">
        <v>704647.87</v>
      </c>
      <c r="L210" s="10">
        <v>0</v>
      </c>
    </row>
    <row r="211" spans="1:12" ht="12.45">
      <c r="A211" s="21"/>
      <c r="B211" s="9" t="s">
        <v>306</v>
      </c>
      <c r="C211" s="17"/>
      <c r="D211" s="17"/>
      <c r="E211" s="17"/>
      <c r="F211" s="18"/>
      <c r="G211" s="9" t="s">
        <v>304</v>
      </c>
      <c r="H211" s="10">
        <v>224045.01</v>
      </c>
      <c r="I211" s="10">
        <v>18670.419999999998</v>
      </c>
      <c r="J211" s="10">
        <v>56011.26</v>
      </c>
      <c r="K211" s="10">
        <v>56011.26</v>
      </c>
      <c r="L211" s="10">
        <v>168033.75</v>
      </c>
    </row>
    <row r="212" spans="1:12" ht="12.45">
      <c r="A212" s="22"/>
      <c r="B212" s="9" t="s">
        <v>307</v>
      </c>
      <c r="C212" s="17"/>
      <c r="D212" s="17"/>
      <c r="E212" s="17"/>
      <c r="F212" s="18"/>
      <c r="G212" s="9" t="s">
        <v>304</v>
      </c>
      <c r="H212" s="10">
        <v>444816.16</v>
      </c>
      <c r="I212" s="10">
        <v>37068.019999999997</v>
      </c>
      <c r="J212" s="10">
        <v>111204.04</v>
      </c>
      <c r="K212" s="10">
        <v>111204.04</v>
      </c>
      <c r="L212" s="10">
        <v>333612.12</v>
      </c>
    </row>
    <row r="213" spans="1:12" ht="12.45">
      <c r="A213" s="11" t="s">
        <v>1543</v>
      </c>
      <c r="B213" s="19"/>
      <c r="C213" s="19"/>
      <c r="D213" s="19"/>
      <c r="E213" s="19"/>
      <c r="F213" s="20"/>
      <c r="G213" s="12"/>
      <c r="H213" s="13">
        <v>1728426.08</v>
      </c>
      <c r="I213" s="13">
        <v>55738.44</v>
      </c>
      <c r="J213" s="13">
        <v>167215.29999999999</v>
      </c>
      <c r="K213" s="13">
        <v>1226780.21</v>
      </c>
      <c r="L213" s="13">
        <v>501645.87</v>
      </c>
    </row>
    <row r="214" spans="1:12" ht="12.45">
      <c r="A214" s="9" t="s">
        <v>309</v>
      </c>
      <c r="B214" s="9" t="s">
        <v>530</v>
      </c>
      <c r="C214" s="17"/>
      <c r="D214" s="17"/>
      <c r="E214" s="17"/>
      <c r="F214" s="18"/>
      <c r="G214" s="9" t="s">
        <v>296</v>
      </c>
      <c r="H214" s="10">
        <v>15155.35</v>
      </c>
      <c r="I214" s="10">
        <v>0</v>
      </c>
      <c r="J214" s="10">
        <v>0</v>
      </c>
      <c r="K214" s="10">
        <v>15155.35</v>
      </c>
      <c r="L214" s="10">
        <v>0</v>
      </c>
    </row>
    <row r="215" spans="1:12" ht="12.45">
      <c r="A215" s="21"/>
      <c r="B215" s="9" t="s">
        <v>311</v>
      </c>
      <c r="C215" s="17"/>
      <c r="D215" s="17"/>
      <c r="E215" s="17"/>
      <c r="F215" s="18"/>
      <c r="G215" s="9" t="s">
        <v>312</v>
      </c>
      <c r="H215" s="10">
        <v>204000</v>
      </c>
      <c r="I215" s="10">
        <v>0</v>
      </c>
      <c r="J215" s="10">
        <v>0</v>
      </c>
      <c r="K215" s="10">
        <v>204000</v>
      </c>
      <c r="L215" s="10">
        <v>0</v>
      </c>
    </row>
    <row r="216" spans="1:12" ht="12.45">
      <c r="A216" s="21"/>
      <c r="B216" s="9" t="s">
        <v>315</v>
      </c>
      <c r="C216" s="17"/>
      <c r="D216" s="17"/>
      <c r="E216" s="17"/>
      <c r="F216" s="18"/>
      <c r="G216" s="9" t="s">
        <v>296</v>
      </c>
      <c r="H216" s="10">
        <v>4161.5</v>
      </c>
      <c r="I216" s="10">
        <v>0</v>
      </c>
      <c r="J216" s="10">
        <v>0</v>
      </c>
      <c r="K216" s="10">
        <v>4161.5</v>
      </c>
      <c r="L216" s="10">
        <v>0</v>
      </c>
    </row>
    <row r="217" spans="1:12" ht="12.45">
      <c r="A217" s="21"/>
      <c r="B217" s="9" t="s">
        <v>420</v>
      </c>
      <c r="C217" s="17"/>
      <c r="D217" s="17"/>
      <c r="E217" s="17"/>
      <c r="F217" s="18"/>
      <c r="G217" s="9" t="s">
        <v>312</v>
      </c>
      <c r="H217" s="10">
        <v>208000</v>
      </c>
      <c r="I217" s="10">
        <v>208000</v>
      </c>
      <c r="J217" s="10">
        <v>208000</v>
      </c>
      <c r="K217" s="10">
        <v>208000</v>
      </c>
      <c r="L217" s="10">
        <v>0</v>
      </c>
    </row>
    <row r="218" spans="1:12" ht="12.45">
      <c r="A218" s="21"/>
      <c r="B218" s="9" t="s">
        <v>320</v>
      </c>
      <c r="C218" s="17"/>
      <c r="D218" s="17"/>
      <c r="E218" s="17"/>
      <c r="F218" s="18"/>
      <c r="G218" s="9" t="s">
        <v>296</v>
      </c>
      <c r="H218" s="10">
        <v>5000</v>
      </c>
      <c r="I218" s="10">
        <v>0</v>
      </c>
      <c r="J218" s="10">
        <v>0</v>
      </c>
      <c r="K218" s="10">
        <v>5000</v>
      </c>
      <c r="L218" s="10">
        <v>0</v>
      </c>
    </row>
    <row r="219" spans="1:12" ht="12.45">
      <c r="A219" s="21"/>
      <c r="B219" s="9" t="s">
        <v>321</v>
      </c>
      <c r="C219" s="17"/>
      <c r="D219" s="17"/>
      <c r="E219" s="17"/>
      <c r="F219" s="18"/>
      <c r="G219" s="9" t="s">
        <v>322</v>
      </c>
      <c r="H219" s="10">
        <v>51000</v>
      </c>
      <c r="I219" s="10">
        <v>0</v>
      </c>
      <c r="J219" s="10">
        <v>0</v>
      </c>
      <c r="K219" s="10">
        <v>51000</v>
      </c>
      <c r="L219" s="10">
        <v>0</v>
      </c>
    </row>
    <row r="220" spans="1:12" ht="12.45">
      <c r="A220" s="21"/>
      <c r="B220" s="9" t="s">
        <v>324</v>
      </c>
      <c r="C220" s="17"/>
      <c r="D220" s="17"/>
      <c r="E220" s="17"/>
      <c r="F220" s="18"/>
      <c r="G220" s="9" t="s">
        <v>296</v>
      </c>
      <c r="H220" s="10">
        <v>4736.84</v>
      </c>
      <c r="I220" s="10">
        <v>0</v>
      </c>
      <c r="J220" s="10">
        <v>0</v>
      </c>
      <c r="K220" s="10">
        <v>0</v>
      </c>
      <c r="L220" s="10">
        <v>4736.84</v>
      </c>
    </row>
    <row r="221" spans="1:12" ht="12.45">
      <c r="A221" s="22"/>
      <c r="B221" s="9" t="s">
        <v>325</v>
      </c>
      <c r="C221" s="17"/>
      <c r="D221" s="17"/>
      <c r="E221" s="17"/>
      <c r="F221" s="18"/>
      <c r="G221" s="9" t="s">
        <v>322</v>
      </c>
      <c r="H221" s="10">
        <v>52000</v>
      </c>
      <c r="I221" s="10">
        <v>52000</v>
      </c>
      <c r="J221" s="10">
        <v>52000</v>
      </c>
      <c r="K221" s="10">
        <v>52000</v>
      </c>
      <c r="L221" s="10">
        <v>0</v>
      </c>
    </row>
    <row r="222" spans="1:12" ht="12.45">
      <c r="A222" s="11" t="s">
        <v>1544</v>
      </c>
      <c r="B222" s="19"/>
      <c r="C222" s="19"/>
      <c r="D222" s="19"/>
      <c r="E222" s="19"/>
      <c r="F222" s="20"/>
      <c r="G222" s="12"/>
      <c r="H222" s="13">
        <v>544053.68999999994</v>
      </c>
      <c r="I222" s="13">
        <v>260000</v>
      </c>
      <c r="J222" s="13">
        <v>260000</v>
      </c>
      <c r="K222" s="13">
        <v>539316.85</v>
      </c>
      <c r="L222" s="13">
        <v>4736.84</v>
      </c>
    </row>
    <row r="223" spans="1:12" ht="12.45">
      <c r="A223" s="9" t="s">
        <v>328</v>
      </c>
      <c r="B223" s="9" t="s">
        <v>330</v>
      </c>
      <c r="C223" s="17"/>
      <c r="D223" s="17"/>
      <c r="E223" s="17"/>
      <c r="F223" s="18"/>
      <c r="G223" s="9" t="s">
        <v>22</v>
      </c>
      <c r="H223" s="10">
        <v>24845.47</v>
      </c>
      <c r="I223" s="10">
        <v>0</v>
      </c>
      <c r="J223" s="10">
        <v>0</v>
      </c>
      <c r="K223" s="10">
        <v>24845.47</v>
      </c>
      <c r="L223" s="10">
        <v>0</v>
      </c>
    </row>
    <row r="224" spans="1:12" ht="12.45">
      <c r="A224" s="21"/>
      <c r="B224" s="9" t="s">
        <v>331</v>
      </c>
      <c r="C224" s="17"/>
      <c r="D224" s="17"/>
      <c r="E224" s="17"/>
      <c r="F224" s="18"/>
      <c r="G224" s="9" t="s">
        <v>332</v>
      </c>
      <c r="H224" s="10">
        <v>62377.14</v>
      </c>
      <c r="I224" s="10">
        <v>0</v>
      </c>
      <c r="J224" s="10">
        <v>0</v>
      </c>
      <c r="K224" s="10">
        <v>62377.14</v>
      </c>
      <c r="L224" s="10">
        <v>0</v>
      </c>
    </row>
    <row r="225" spans="1:12" ht="12.45">
      <c r="A225" s="21"/>
      <c r="B225" s="9" t="s">
        <v>333</v>
      </c>
      <c r="C225" s="17"/>
      <c r="D225" s="17"/>
      <c r="E225" s="17"/>
      <c r="F225" s="18"/>
      <c r="G225" s="9" t="s">
        <v>332</v>
      </c>
      <c r="H225" s="10">
        <v>197765.73</v>
      </c>
      <c r="I225" s="10">
        <v>0</v>
      </c>
      <c r="J225" s="10">
        <v>0</v>
      </c>
      <c r="K225" s="10">
        <v>197765.73</v>
      </c>
      <c r="L225" s="10">
        <v>0</v>
      </c>
    </row>
    <row r="226" spans="1:12" ht="12.45">
      <c r="A226" s="21"/>
      <c r="B226" s="9" t="s">
        <v>334</v>
      </c>
      <c r="C226" s="17"/>
      <c r="D226" s="17"/>
      <c r="E226" s="17"/>
      <c r="F226" s="18"/>
      <c r="G226" s="9" t="s">
        <v>335</v>
      </c>
      <c r="H226" s="10">
        <v>29739.37</v>
      </c>
      <c r="I226" s="10">
        <v>0</v>
      </c>
      <c r="J226" s="10">
        <v>0</v>
      </c>
      <c r="K226" s="10">
        <v>29739.37</v>
      </c>
      <c r="L226" s="10">
        <v>0</v>
      </c>
    </row>
    <row r="227" spans="1:12" ht="12.45">
      <c r="A227" s="21"/>
      <c r="B227" s="9" t="s">
        <v>336</v>
      </c>
      <c r="C227" s="17"/>
      <c r="D227" s="17"/>
      <c r="E227" s="17"/>
      <c r="F227" s="18"/>
      <c r="G227" s="9" t="s">
        <v>337</v>
      </c>
      <c r="H227" s="10">
        <v>229950</v>
      </c>
      <c r="I227" s="10">
        <v>0</v>
      </c>
      <c r="J227" s="10">
        <v>0</v>
      </c>
      <c r="K227" s="10">
        <v>229950</v>
      </c>
      <c r="L227" s="10">
        <v>0</v>
      </c>
    </row>
    <row r="228" spans="1:12" ht="12.45">
      <c r="A228" s="21"/>
      <c r="B228" s="9" t="s">
        <v>338</v>
      </c>
      <c r="C228" s="17"/>
      <c r="D228" s="17"/>
      <c r="E228" s="17"/>
      <c r="F228" s="18"/>
      <c r="G228" s="9" t="s">
        <v>337</v>
      </c>
      <c r="H228" s="10">
        <v>450170.57</v>
      </c>
      <c r="I228" s="10">
        <v>0</v>
      </c>
      <c r="J228" s="10">
        <v>0</v>
      </c>
      <c r="K228" s="10">
        <v>450170.57</v>
      </c>
      <c r="L228" s="10">
        <v>0</v>
      </c>
    </row>
    <row r="229" spans="1:12" ht="12.45">
      <c r="A229" s="21"/>
      <c r="B229" s="9" t="s">
        <v>339</v>
      </c>
      <c r="C229" s="17"/>
      <c r="D229" s="17"/>
      <c r="E229" s="17"/>
      <c r="F229" s="18"/>
      <c r="G229" s="9" t="s">
        <v>332</v>
      </c>
      <c r="H229" s="10">
        <v>26157.01</v>
      </c>
      <c r="I229" s="10">
        <v>0</v>
      </c>
      <c r="J229" s="10">
        <v>0</v>
      </c>
      <c r="K229" s="10">
        <v>28557.01</v>
      </c>
      <c r="L229" s="10">
        <v>-2400</v>
      </c>
    </row>
    <row r="230" spans="1:12" ht="12.45">
      <c r="A230" s="21"/>
      <c r="B230" s="9" t="s">
        <v>340</v>
      </c>
      <c r="C230" s="17"/>
      <c r="D230" s="17"/>
      <c r="E230" s="17"/>
      <c r="F230" s="18"/>
      <c r="G230" s="9" t="s">
        <v>341</v>
      </c>
      <c r="H230" s="10">
        <v>7837.8</v>
      </c>
      <c r="I230" s="10">
        <v>0</v>
      </c>
      <c r="J230" s="10">
        <v>0</v>
      </c>
      <c r="K230" s="10">
        <v>7837.8</v>
      </c>
      <c r="L230" s="10">
        <v>0</v>
      </c>
    </row>
    <row r="231" spans="1:12" ht="12.45">
      <c r="A231" s="21"/>
      <c r="B231" s="9" t="s">
        <v>342</v>
      </c>
      <c r="C231" s="17"/>
      <c r="D231" s="17"/>
      <c r="E231" s="17"/>
      <c r="F231" s="18"/>
      <c r="G231" s="9" t="s">
        <v>245</v>
      </c>
      <c r="H231" s="10">
        <v>3000</v>
      </c>
      <c r="I231" s="10">
        <v>0</v>
      </c>
      <c r="J231" s="10">
        <v>0</v>
      </c>
      <c r="K231" s="10">
        <v>3000</v>
      </c>
      <c r="L231" s="10">
        <v>0</v>
      </c>
    </row>
    <row r="232" spans="1:12" ht="12.45">
      <c r="A232" s="21"/>
      <c r="B232" s="9" t="s">
        <v>972</v>
      </c>
      <c r="C232" s="17"/>
      <c r="D232" s="17"/>
      <c r="E232" s="17"/>
      <c r="F232" s="18"/>
      <c r="G232" s="9" t="s">
        <v>973</v>
      </c>
      <c r="H232" s="10">
        <v>150551</v>
      </c>
      <c r="I232" s="10">
        <v>0</v>
      </c>
      <c r="J232" s="10">
        <v>0</v>
      </c>
      <c r="K232" s="10">
        <v>150551</v>
      </c>
      <c r="L232" s="10">
        <v>0</v>
      </c>
    </row>
    <row r="233" spans="1:12" ht="12.45">
      <c r="A233" s="21"/>
      <c r="B233" s="9" t="s">
        <v>343</v>
      </c>
      <c r="C233" s="17"/>
      <c r="D233" s="17"/>
      <c r="E233" s="17"/>
      <c r="F233" s="18"/>
      <c r="G233" s="9" t="s">
        <v>344</v>
      </c>
      <c r="H233" s="10">
        <v>10166.43</v>
      </c>
      <c r="I233" s="10">
        <v>0</v>
      </c>
      <c r="J233" s="10">
        <v>0</v>
      </c>
      <c r="K233" s="10">
        <v>10166.43</v>
      </c>
      <c r="L233" s="10">
        <v>0</v>
      </c>
    </row>
    <row r="234" spans="1:12" ht="12.45">
      <c r="A234" s="21"/>
      <c r="B234" s="9" t="s">
        <v>345</v>
      </c>
      <c r="C234" s="17"/>
      <c r="D234" s="17"/>
      <c r="E234" s="17"/>
      <c r="F234" s="18"/>
      <c r="G234" s="9" t="s">
        <v>337</v>
      </c>
      <c r="H234" s="10">
        <v>235630</v>
      </c>
      <c r="I234" s="10">
        <v>0</v>
      </c>
      <c r="J234" s="10">
        <v>125440</v>
      </c>
      <c r="K234" s="10">
        <v>235630</v>
      </c>
      <c r="L234" s="10">
        <v>0</v>
      </c>
    </row>
    <row r="235" spans="1:12" ht="12.45">
      <c r="A235" s="21"/>
      <c r="B235" s="9" t="s">
        <v>346</v>
      </c>
      <c r="C235" s="17"/>
      <c r="D235" s="17"/>
      <c r="E235" s="17"/>
      <c r="F235" s="18"/>
      <c r="G235" s="9" t="s">
        <v>146</v>
      </c>
      <c r="H235" s="10">
        <v>1373.78</v>
      </c>
      <c r="I235" s="10">
        <v>0</v>
      </c>
      <c r="J235" s="10">
        <v>0</v>
      </c>
      <c r="K235" s="10">
        <v>1373.78</v>
      </c>
      <c r="L235" s="10">
        <v>0</v>
      </c>
    </row>
    <row r="236" spans="1:12" ht="12.45">
      <c r="A236" s="21"/>
      <c r="B236" s="9" t="s">
        <v>1545</v>
      </c>
      <c r="C236" s="17"/>
      <c r="D236" s="17"/>
      <c r="E236" s="17"/>
      <c r="F236" s="18"/>
      <c r="G236" s="9" t="s">
        <v>335</v>
      </c>
      <c r="H236" s="10">
        <v>159840.39000000001</v>
      </c>
      <c r="I236" s="10">
        <v>7253.33</v>
      </c>
      <c r="J236" s="10">
        <v>7253.33</v>
      </c>
      <c r="K236" s="10">
        <v>155630.72</v>
      </c>
      <c r="L236" s="10">
        <v>4209.67</v>
      </c>
    </row>
    <row r="237" spans="1:12" ht="12.45">
      <c r="A237" s="21"/>
      <c r="B237" s="9" t="s">
        <v>347</v>
      </c>
      <c r="C237" s="17"/>
      <c r="D237" s="17"/>
      <c r="E237" s="17"/>
      <c r="F237" s="18"/>
      <c r="G237" s="9" t="s">
        <v>348</v>
      </c>
      <c r="H237" s="10">
        <v>14934.76</v>
      </c>
      <c r="I237" s="10">
        <v>0</v>
      </c>
      <c r="J237" s="10">
        <v>14934.76</v>
      </c>
      <c r="K237" s="10">
        <v>14934.76</v>
      </c>
      <c r="L237" s="10">
        <v>0</v>
      </c>
    </row>
    <row r="238" spans="1:12" ht="12.45">
      <c r="A238" s="21"/>
      <c r="B238" s="9" t="s">
        <v>974</v>
      </c>
      <c r="C238" s="17"/>
      <c r="D238" s="17"/>
      <c r="E238" s="17"/>
      <c r="F238" s="18"/>
      <c r="G238" s="9" t="s">
        <v>973</v>
      </c>
      <c r="H238" s="10">
        <v>108777</v>
      </c>
      <c r="I238" s="10">
        <v>0</v>
      </c>
      <c r="J238" s="10">
        <v>20041</v>
      </c>
      <c r="K238" s="10">
        <v>108777</v>
      </c>
      <c r="L238" s="10">
        <v>0</v>
      </c>
    </row>
    <row r="239" spans="1:12" ht="12.45">
      <c r="A239" s="21"/>
      <c r="B239" s="9" t="s">
        <v>425</v>
      </c>
      <c r="C239" s="17"/>
      <c r="D239" s="17"/>
      <c r="E239" s="17"/>
      <c r="F239" s="18"/>
      <c r="G239" s="9" t="s">
        <v>296</v>
      </c>
      <c r="H239" s="10">
        <v>638660.75</v>
      </c>
      <c r="I239" s="10">
        <v>0</v>
      </c>
      <c r="J239" s="10">
        <v>0</v>
      </c>
      <c r="K239" s="10">
        <v>0</v>
      </c>
      <c r="L239" s="10">
        <v>638660.75</v>
      </c>
    </row>
    <row r="240" spans="1:12" ht="12.45">
      <c r="A240" s="21"/>
      <c r="B240" s="9" t="s">
        <v>353</v>
      </c>
      <c r="C240" s="17"/>
      <c r="D240" s="17"/>
      <c r="E240" s="17"/>
      <c r="F240" s="18"/>
      <c r="G240" s="9" t="s">
        <v>22</v>
      </c>
      <c r="H240" s="10">
        <v>0</v>
      </c>
      <c r="I240" s="10">
        <v>0</v>
      </c>
      <c r="J240" s="10">
        <v>0</v>
      </c>
      <c r="K240" s="10">
        <v>2550.58</v>
      </c>
      <c r="L240" s="10">
        <v>-2550.58</v>
      </c>
    </row>
    <row r="241" spans="1:12" ht="12.45">
      <c r="A241" s="22"/>
      <c r="B241" s="9" t="s">
        <v>354</v>
      </c>
      <c r="C241" s="17"/>
      <c r="D241" s="17"/>
      <c r="E241" s="17"/>
      <c r="F241" s="18"/>
      <c r="G241" s="9" t="s">
        <v>22</v>
      </c>
      <c r="H241" s="10">
        <v>0</v>
      </c>
      <c r="I241" s="10">
        <v>0</v>
      </c>
      <c r="J241" s="10">
        <v>0</v>
      </c>
      <c r="K241" s="10">
        <v>234.84</v>
      </c>
      <c r="L241" s="10">
        <v>-234.84</v>
      </c>
    </row>
    <row r="242" spans="1:12" ht="12.45">
      <c r="A242" s="11" t="s">
        <v>1546</v>
      </c>
      <c r="B242" s="19"/>
      <c r="C242" s="19"/>
      <c r="D242" s="19"/>
      <c r="E242" s="19"/>
      <c r="F242" s="20"/>
      <c r="G242" s="12"/>
      <c r="H242" s="13">
        <v>2351777.2000000002</v>
      </c>
      <c r="I242" s="13">
        <v>7253.33</v>
      </c>
      <c r="J242" s="13">
        <v>167669.09</v>
      </c>
      <c r="K242" s="13">
        <v>1714092.2</v>
      </c>
      <c r="L242" s="13">
        <v>637685</v>
      </c>
    </row>
    <row r="243" spans="1:12" ht="12.45">
      <c r="A243" s="11" t="s">
        <v>1547</v>
      </c>
      <c r="B243" s="19"/>
      <c r="C243" s="19"/>
      <c r="D243" s="19"/>
      <c r="E243" s="19"/>
      <c r="F243" s="20"/>
      <c r="G243" s="12"/>
      <c r="H243" s="13">
        <v>543846428.21000004</v>
      </c>
      <c r="I243" s="13">
        <v>29961373.719999999</v>
      </c>
      <c r="J243" s="13">
        <v>72934751.950000003</v>
      </c>
      <c r="K243" s="13">
        <v>426480219.44</v>
      </c>
      <c r="L243" s="13">
        <v>117366208.77</v>
      </c>
    </row>
    <row r="244" spans="1:12" ht="12.45">
      <c r="A244" s="5">
        <v>45198</v>
      </c>
      <c r="B244" s="14"/>
      <c r="C244" s="14"/>
      <c r="D244" s="14"/>
      <c r="E244" s="3" t="s">
        <v>1548</v>
      </c>
      <c r="F244" s="14"/>
      <c r="G244" s="14"/>
      <c r="H244" s="14"/>
      <c r="I244" s="6">
        <v>0.43028935000000001</v>
      </c>
      <c r="J244" s="14"/>
      <c r="K244" s="14"/>
      <c r="L244" s="14"/>
    </row>
  </sheetData>
  <pageMargins left="0.7" right="0.7" top="0.75" bottom="0.75" header="0.3" footer="0.3"/>
  <pageSetup scale="49"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7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1549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1550</v>
      </c>
      <c r="B8" s="14"/>
      <c r="C8" s="14"/>
      <c r="D8" s="14"/>
      <c r="E8" s="14"/>
      <c r="F8" s="14"/>
      <c r="G8" s="14"/>
      <c r="H8" s="14"/>
      <c r="I8" s="14"/>
      <c r="J8" s="14"/>
      <c r="K8" s="14"/>
      <c r="L8" s="14"/>
    </row>
    <row r="9" spans="1:12" ht="12.45">
      <c r="A9" s="4" t="s">
        <v>1551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1552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104623.74</v>
      </c>
      <c r="I13" s="10">
        <v>0</v>
      </c>
      <c r="J13" s="10">
        <v>0</v>
      </c>
      <c r="K13" s="10">
        <v>104623.74</v>
      </c>
      <c r="L13" s="10">
        <v>0</v>
      </c>
    </row>
    <row r="14" spans="1:12" ht="12.45">
      <c r="A14" s="21"/>
      <c r="B14" s="9" t="s">
        <v>27</v>
      </c>
      <c r="C14" s="17"/>
      <c r="D14" s="17"/>
      <c r="E14" s="17"/>
      <c r="F14" s="18"/>
      <c r="G14" s="9" t="s">
        <v>26</v>
      </c>
      <c r="H14" s="10">
        <v>32163.43</v>
      </c>
      <c r="I14" s="10">
        <v>20757.310000000001</v>
      </c>
      <c r="J14" s="10">
        <v>20757.310000000001</v>
      </c>
      <c r="K14" s="10">
        <v>32163.43</v>
      </c>
      <c r="L14" s="10">
        <v>0</v>
      </c>
    </row>
    <row r="15" spans="1:12" ht="12.45">
      <c r="A15" s="22"/>
      <c r="B15" s="9" t="s">
        <v>28</v>
      </c>
      <c r="C15" s="17"/>
      <c r="D15" s="17"/>
      <c r="E15" s="17"/>
      <c r="F15" s="18"/>
      <c r="G15" s="9" t="s">
        <v>26</v>
      </c>
      <c r="H15" s="10">
        <v>107059.58</v>
      </c>
      <c r="I15" s="10">
        <v>0</v>
      </c>
      <c r="J15" s="10">
        <v>0</v>
      </c>
      <c r="K15" s="10">
        <v>0</v>
      </c>
      <c r="L15" s="10">
        <v>107059.58</v>
      </c>
    </row>
    <row r="16" spans="1:12" ht="12.45">
      <c r="A16" s="11" t="s">
        <v>1553</v>
      </c>
      <c r="B16" s="19"/>
      <c r="C16" s="19"/>
      <c r="D16" s="19"/>
      <c r="E16" s="19"/>
      <c r="F16" s="20"/>
      <c r="G16" s="12"/>
      <c r="H16" s="13">
        <v>243846.75</v>
      </c>
      <c r="I16" s="13">
        <v>20757.310000000001</v>
      </c>
      <c r="J16" s="13">
        <v>20757.310000000001</v>
      </c>
      <c r="K16" s="13">
        <v>136787.17000000001</v>
      </c>
      <c r="L16" s="13">
        <v>107059.58</v>
      </c>
    </row>
    <row r="17" spans="1:12" ht="12.45">
      <c r="A17" s="9" t="s">
        <v>31</v>
      </c>
      <c r="B17" s="9" t="s">
        <v>32</v>
      </c>
      <c r="C17" s="17"/>
      <c r="D17" s="17"/>
      <c r="E17" s="17"/>
      <c r="F17" s="18"/>
      <c r="G17" s="9" t="s">
        <v>33</v>
      </c>
      <c r="H17" s="10">
        <v>96820.160000000003</v>
      </c>
      <c r="I17" s="10">
        <v>0</v>
      </c>
      <c r="J17" s="10">
        <v>0</v>
      </c>
      <c r="K17" s="10">
        <v>96820.160000000003</v>
      </c>
      <c r="L17" s="10">
        <v>0</v>
      </c>
    </row>
    <row r="18" spans="1:12" ht="12.45">
      <c r="A18" s="21"/>
      <c r="B18" s="9" t="s">
        <v>34</v>
      </c>
      <c r="C18" s="17"/>
      <c r="D18" s="17"/>
      <c r="E18" s="17"/>
      <c r="F18" s="18"/>
      <c r="G18" s="9" t="s">
        <v>33</v>
      </c>
      <c r="H18" s="10">
        <v>100840.18</v>
      </c>
      <c r="I18" s="10">
        <v>0</v>
      </c>
      <c r="J18" s="10">
        <v>0</v>
      </c>
      <c r="K18" s="10">
        <v>0</v>
      </c>
      <c r="L18" s="10">
        <v>100840.18</v>
      </c>
    </row>
    <row r="19" spans="1:12" ht="12.45">
      <c r="A19" s="22"/>
      <c r="B19" s="9" t="s">
        <v>35</v>
      </c>
      <c r="C19" s="17"/>
      <c r="D19" s="17"/>
      <c r="E19" s="17"/>
      <c r="F19" s="18"/>
      <c r="G19" s="9" t="s">
        <v>33</v>
      </c>
      <c r="H19" s="10">
        <v>37597.949999999997</v>
      </c>
      <c r="I19" s="10">
        <v>0</v>
      </c>
      <c r="J19" s="10">
        <v>0</v>
      </c>
      <c r="K19" s="10">
        <v>0</v>
      </c>
      <c r="L19" s="10">
        <v>37597.949999999997</v>
      </c>
    </row>
    <row r="20" spans="1:12" ht="12.45">
      <c r="A20" s="11" t="s">
        <v>1554</v>
      </c>
      <c r="B20" s="19"/>
      <c r="C20" s="19"/>
      <c r="D20" s="19"/>
      <c r="E20" s="19"/>
      <c r="F20" s="20"/>
      <c r="G20" s="12"/>
      <c r="H20" s="13">
        <v>235258.29</v>
      </c>
      <c r="I20" s="13">
        <v>0</v>
      </c>
      <c r="J20" s="13">
        <v>0</v>
      </c>
      <c r="K20" s="13">
        <v>96820.160000000003</v>
      </c>
      <c r="L20" s="13">
        <v>138438.13</v>
      </c>
    </row>
    <row r="21" spans="1:12" ht="12.45">
      <c r="A21" s="9" t="s">
        <v>37</v>
      </c>
      <c r="B21" s="9" t="s">
        <v>38</v>
      </c>
      <c r="C21" s="17"/>
      <c r="D21" s="17"/>
      <c r="E21" s="17"/>
      <c r="F21" s="18"/>
      <c r="G21" s="9" t="s">
        <v>39</v>
      </c>
      <c r="H21" s="10">
        <v>18188.71</v>
      </c>
      <c r="I21" s="10">
        <v>0</v>
      </c>
      <c r="J21" s="10">
        <v>0</v>
      </c>
      <c r="K21" s="10">
        <v>18188.71</v>
      </c>
      <c r="L21" s="10">
        <v>0</v>
      </c>
    </row>
    <row r="22" spans="1:12" ht="12.45">
      <c r="A22" s="11" t="s">
        <v>1555</v>
      </c>
      <c r="B22" s="19"/>
      <c r="C22" s="19"/>
      <c r="D22" s="19"/>
      <c r="E22" s="19"/>
      <c r="F22" s="20"/>
      <c r="G22" s="12"/>
      <c r="H22" s="13">
        <v>18188.71</v>
      </c>
      <c r="I22" s="13">
        <v>0</v>
      </c>
      <c r="J22" s="13">
        <v>0</v>
      </c>
      <c r="K22" s="13">
        <v>18188.71</v>
      </c>
      <c r="L22" s="13">
        <v>0</v>
      </c>
    </row>
    <row r="23" spans="1:12" ht="12.45">
      <c r="A23" s="9" t="s">
        <v>44</v>
      </c>
      <c r="B23" s="9" t="s">
        <v>45</v>
      </c>
      <c r="C23" s="17"/>
      <c r="D23" s="17"/>
      <c r="E23" s="17"/>
      <c r="F23" s="18"/>
      <c r="G23" s="9" t="s">
        <v>46</v>
      </c>
      <c r="H23" s="10">
        <v>5477.99</v>
      </c>
      <c r="I23" s="10">
        <v>0</v>
      </c>
      <c r="J23" s="10">
        <v>0</v>
      </c>
      <c r="K23" s="10">
        <v>5477.99</v>
      </c>
      <c r="L23" s="10">
        <v>0</v>
      </c>
    </row>
    <row r="24" spans="1:12" ht="12.45">
      <c r="A24" s="22"/>
      <c r="B24" s="9" t="s">
        <v>47</v>
      </c>
      <c r="C24" s="17"/>
      <c r="D24" s="17"/>
      <c r="E24" s="17"/>
      <c r="F24" s="18"/>
      <c r="G24" s="9" t="s">
        <v>46</v>
      </c>
      <c r="H24" s="10">
        <v>5427.19</v>
      </c>
      <c r="I24" s="10">
        <v>0</v>
      </c>
      <c r="J24" s="10">
        <v>0</v>
      </c>
      <c r="K24" s="10">
        <v>0</v>
      </c>
      <c r="L24" s="10">
        <v>5427.19</v>
      </c>
    </row>
    <row r="25" spans="1:12" ht="12.45">
      <c r="A25" s="11" t="s">
        <v>1556</v>
      </c>
      <c r="B25" s="19"/>
      <c r="C25" s="19"/>
      <c r="D25" s="19"/>
      <c r="E25" s="19"/>
      <c r="F25" s="20"/>
      <c r="G25" s="12"/>
      <c r="H25" s="13">
        <v>10905.18</v>
      </c>
      <c r="I25" s="13">
        <v>0</v>
      </c>
      <c r="J25" s="13">
        <v>0</v>
      </c>
      <c r="K25" s="13">
        <v>5477.99</v>
      </c>
      <c r="L25" s="13">
        <v>5427.19</v>
      </c>
    </row>
    <row r="26" spans="1:12" ht="12.45">
      <c r="A26" s="9" t="s">
        <v>49</v>
      </c>
      <c r="B26" s="9" t="s">
        <v>50</v>
      </c>
      <c r="C26" s="17"/>
      <c r="D26" s="17"/>
      <c r="E26" s="17"/>
      <c r="F26" s="18"/>
      <c r="G26" s="9" t="s">
        <v>51</v>
      </c>
      <c r="H26" s="10">
        <v>1398.05</v>
      </c>
      <c r="I26" s="10">
        <v>0</v>
      </c>
      <c r="J26" s="10">
        <v>0</v>
      </c>
      <c r="K26" s="10">
        <v>1398.05</v>
      </c>
      <c r="L26" s="10">
        <v>0</v>
      </c>
    </row>
    <row r="27" spans="1:12" ht="12.45">
      <c r="A27" s="11" t="s">
        <v>1557</v>
      </c>
      <c r="B27" s="19"/>
      <c r="C27" s="19"/>
      <c r="D27" s="19"/>
      <c r="E27" s="19"/>
      <c r="F27" s="20"/>
      <c r="G27" s="12"/>
      <c r="H27" s="13">
        <v>1398.05</v>
      </c>
      <c r="I27" s="13">
        <v>0</v>
      </c>
      <c r="J27" s="13">
        <v>0</v>
      </c>
      <c r="K27" s="13">
        <v>1398.05</v>
      </c>
      <c r="L27" s="13">
        <v>0</v>
      </c>
    </row>
    <row r="28" spans="1:12" ht="12.45">
      <c r="A28" s="9" t="s">
        <v>60</v>
      </c>
      <c r="B28" s="9" t="s">
        <v>61</v>
      </c>
      <c r="C28" s="17"/>
      <c r="D28" s="17"/>
      <c r="E28" s="17"/>
      <c r="F28" s="18"/>
      <c r="G28" s="9" t="s">
        <v>62</v>
      </c>
      <c r="H28" s="10">
        <v>15916.98</v>
      </c>
      <c r="I28" s="10">
        <v>0</v>
      </c>
      <c r="J28" s="10">
        <v>0</v>
      </c>
      <c r="K28" s="10">
        <v>15916.98</v>
      </c>
      <c r="L28" s="10">
        <v>0</v>
      </c>
    </row>
    <row r="29" spans="1:12" ht="12.45">
      <c r="A29" s="22"/>
      <c r="B29" s="9" t="s">
        <v>65</v>
      </c>
      <c r="C29" s="17"/>
      <c r="D29" s="17"/>
      <c r="E29" s="17"/>
      <c r="F29" s="18"/>
      <c r="G29" s="9" t="s">
        <v>62</v>
      </c>
      <c r="H29" s="10">
        <v>18026</v>
      </c>
      <c r="I29" s="10">
        <v>0</v>
      </c>
      <c r="J29" s="10">
        <v>0</v>
      </c>
      <c r="K29" s="10">
        <v>0</v>
      </c>
      <c r="L29" s="10">
        <v>18026</v>
      </c>
    </row>
    <row r="30" spans="1:12" ht="12.45">
      <c r="A30" s="11" t="s">
        <v>1558</v>
      </c>
      <c r="B30" s="19"/>
      <c r="C30" s="19"/>
      <c r="D30" s="19"/>
      <c r="E30" s="19"/>
      <c r="F30" s="20"/>
      <c r="G30" s="12"/>
      <c r="H30" s="13">
        <v>33942.980000000003</v>
      </c>
      <c r="I30" s="13">
        <v>0</v>
      </c>
      <c r="J30" s="13">
        <v>0</v>
      </c>
      <c r="K30" s="13">
        <v>15916.98</v>
      </c>
      <c r="L30" s="13">
        <v>18026</v>
      </c>
    </row>
    <row r="31" spans="1:12" ht="12.45">
      <c r="A31" s="9" t="s">
        <v>68</v>
      </c>
      <c r="B31" s="9" t="s">
        <v>69</v>
      </c>
      <c r="C31" s="17"/>
      <c r="D31" s="17"/>
      <c r="E31" s="17"/>
      <c r="F31" s="18"/>
      <c r="G31" s="9" t="s">
        <v>70</v>
      </c>
      <c r="H31" s="10">
        <v>10000</v>
      </c>
      <c r="I31" s="10">
        <v>0</v>
      </c>
      <c r="J31" s="10">
        <v>0</v>
      </c>
      <c r="K31" s="10">
        <v>10000</v>
      </c>
      <c r="L31" s="10">
        <v>0</v>
      </c>
    </row>
    <row r="32" spans="1:12" ht="12.45">
      <c r="A32" s="22"/>
      <c r="B32" s="9" t="s">
        <v>71</v>
      </c>
      <c r="C32" s="17"/>
      <c r="D32" s="17"/>
      <c r="E32" s="17"/>
      <c r="F32" s="18"/>
      <c r="G32" s="9" t="s">
        <v>70</v>
      </c>
      <c r="H32" s="10">
        <v>10000</v>
      </c>
      <c r="I32" s="10">
        <v>0</v>
      </c>
      <c r="J32" s="10">
        <v>0</v>
      </c>
      <c r="K32" s="10">
        <v>0</v>
      </c>
      <c r="L32" s="10">
        <v>10000</v>
      </c>
    </row>
    <row r="33" spans="1:12" ht="12.45">
      <c r="A33" s="11" t="s">
        <v>1559</v>
      </c>
      <c r="B33" s="19"/>
      <c r="C33" s="19"/>
      <c r="D33" s="19"/>
      <c r="E33" s="19"/>
      <c r="F33" s="20"/>
      <c r="G33" s="12"/>
      <c r="H33" s="13">
        <v>20000</v>
      </c>
      <c r="I33" s="13">
        <v>0</v>
      </c>
      <c r="J33" s="13">
        <v>0</v>
      </c>
      <c r="K33" s="13">
        <v>10000</v>
      </c>
      <c r="L33" s="13">
        <v>10000</v>
      </c>
    </row>
    <row r="34" spans="1:12" ht="12.45">
      <c r="A34" s="9" t="s">
        <v>78</v>
      </c>
      <c r="B34" s="9" t="s">
        <v>79</v>
      </c>
      <c r="C34" s="17"/>
      <c r="D34" s="17"/>
      <c r="E34" s="17"/>
      <c r="F34" s="18"/>
      <c r="G34" s="9" t="s">
        <v>80</v>
      </c>
      <c r="H34" s="10">
        <v>26924.36</v>
      </c>
      <c r="I34" s="10">
        <v>0</v>
      </c>
      <c r="J34" s="10">
        <v>0</v>
      </c>
      <c r="K34" s="10">
        <v>26924.36</v>
      </c>
      <c r="L34" s="10">
        <v>0</v>
      </c>
    </row>
    <row r="35" spans="1:12" ht="12.45">
      <c r="A35" s="11" t="s">
        <v>1560</v>
      </c>
      <c r="B35" s="19"/>
      <c r="C35" s="19"/>
      <c r="D35" s="19"/>
      <c r="E35" s="19"/>
      <c r="F35" s="20"/>
      <c r="G35" s="12"/>
      <c r="H35" s="13">
        <v>26924.36</v>
      </c>
      <c r="I35" s="13">
        <v>0</v>
      </c>
      <c r="J35" s="13">
        <v>0</v>
      </c>
      <c r="K35" s="13">
        <v>26924.36</v>
      </c>
      <c r="L35" s="13">
        <v>0</v>
      </c>
    </row>
    <row r="36" spans="1:12" ht="12.45">
      <c r="A36" s="9" t="s">
        <v>82</v>
      </c>
      <c r="B36" s="9" t="s">
        <v>83</v>
      </c>
      <c r="C36" s="17"/>
      <c r="D36" s="17"/>
      <c r="E36" s="17"/>
      <c r="F36" s="18"/>
      <c r="G36" s="9" t="s">
        <v>84</v>
      </c>
      <c r="H36" s="10">
        <v>356168.31</v>
      </c>
      <c r="I36" s="10">
        <v>0</v>
      </c>
      <c r="J36" s="10">
        <v>0</v>
      </c>
      <c r="K36" s="10">
        <v>221502.94</v>
      </c>
      <c r="L36" s="10">
        <v>134665.37</v>
      </c>
    </row>
    <row r="37" spans="1:12" ht="12.45">
      <c r="A37" s="11" t="s">
        <v>1561</v>
      </c>
      <c r="B37" s="19"/>
      <c r="C37" s="19"/>
      <c r="D37" s="19"/>
      <c r="E37" s="19"/>
      <c r="F37" s="20"/>
      <c r="G37" s="12"/>
      <c r="H37" s="13">
        <v>356168.31</v>
      </c>
      <c r="I37" s="13">
        <v>0</v>
      </c>
      <c r="J37" s="13">
        <v>0</v>
      </c>
      <c r="K37" s="13">
        <v>221502.94</v>
      </c>
      <c r="L37" s="13">
        <v>134665.37</v>
      </c>
    </row>
    <row r="38" spans="1:12" ht="12.45">
      <c r="A38" s="9" t="s">
        <v>86</v>
      </c>
      <c r="B38" s="9" t="s">
        <v>87</v>
      </c>
      <c r="C38" s="17"/>
      <c r="D38" s="17"/>
      <c r="E38" s="17"/>
      <c r="F38" s="18"/>
      <c r="G38" s="9" t="s">
        <v>88</v>
      </c>
      <c r="H38" s="10">
        <v>800427.08</v>
      </c>
      <c r="I38" s="10">
        <v>0</v>
      </c>
      <c r="J38" s="10">
        <v>0</v>
      </c>
      <c r="K38" s="10">
        <v>89093.38</v>
      </c>
      <c r="L38" s="10">
        <v>711333.7</v>
      </c>
    </row>
    <row r="39" spans="1:12" ht="12.45">
      <c r="A39" s="11" t="s">
        <v>1562</v>
      </c>
      <c r="B39" s="19"/>
      <c r="C39" s="19"/>
      <c r="D39" s="19"/>
      <c r="E39" s="19"/>
      <c r="F39" s="20"/>
      <c r="G39" s="12"/>
      <c r="H39" s="13">
        <v>800427.08</v>
      </c>
      <c r="I39" s="13">
        <v>0</v>
      </c>
      <c r="J39" s="13">
        <v>0</v>
      </c>
      <c r="K39" s="13">
        <v>89093.38</v>
      </c>
      <c r="L39" s="13">
        <v>711333.7</v>
      </c>
    </row>
    <row r="40" spans="1:12" ht="12.45">
      <c r="A40" s="9" t="s">
        <v>100</v>
      </c>
      <c r="B40" s="9" t="s">
        <v>101</v>
      </c>
      <c r="C40" s="17"/>
      <c r="D40" s="17"/>
      <c r="E40" s="17"/>
      <c r="F40" s="18"/>
      <c r="G40" s="9" t="s">
        <v>102</v>
      </c>
      <c r="H40" s="10">
        <v>0</v>
      </c>
      <c r="I40" s="10">
        <v>0</v>
      </c>
      <c r="J40" s="10">
        <v>0</v>
      </c>
      <c r="K40" s="10">
        <v>13319.48</v>
      </c>
      <c r="L40" s="10">
        <v>-13319.48</v>
      </c>
    </row>
    <row r="41" spans="1:12" ht="12.45">
      <c r="A41" s="21"/>
      <c r="B41" s="9" t="s">
        <v>103</v>
      </c>
      <c r="C41" s="17"/>
      <c r="D41" s="17"/>
      <c r="E41" s="17"/>
      <c r="F41" s="18"/>
      <c r="G41" s="9" t="s">
        <v>102</v>
      </c>
      <c r="H41" s="10">
        <v>0</v>
      </c>
      <c r="I41" s="10">
        <v>0</v>
      </c>
      <c r="J41" s="10">
        <v>0</v>
      </c>
      <c r="K41" s="10">
        <v>24406.87</v>
      </c>
      <c r="L41" s="10">
        <v>-24406.87</v>
      </c>
    </row>
    <row r="42" spans="1:12" ht="12.45">
      <c r="A42" s="21"/>
      <c r="B42" s="9" t="s">
        <v>104</v>
      </c>
      <c r="C42" s="17"/>
      <c r="D42" s="17"/>
      <c r="E42" s="17"/>
      <c r="F42" s="18"/>
      <c r="G42" s="9" t="s">
        <v>102</v>
      </c>
      <c r="H42" s="10">
        <v>0</v>
      </c>
      <c r="I42" s="10">
        <v>0</v>
      </c>
      <c r="J42" s="10">
        <v>0</v>
      </c>
      <c r="K42" s="10">
        <v>132692.22</v>
      </c>
      <c r="L42" s="10">
        <v>-132692.22</v>
      </c>
    </row>
    <row r="43" spans="1:12" ht="12.45">
      <c r="A43" s="21"/>
      <c r="B43" s="9" t="s">
        <v>105</v>
      </c>
      <c r="C43" s="17"/>
      <c r="D43" s="17"/>
      <c r="E43" s="17"/>
      <c r="F43" s="18"/>
      <c r="G43" s="9" t="s">
        <v>102</v>
      </c>
      <c r="H43" s="10">
        <v>0</v>
      </c>
      <c r="I43" s="10">
        <v>0</v>
      </c>
      <c r="J43" s="10">
        <v>0</v>
      </c>
      <c r="K43" s="10">
        <v>14916.29</v>
      </c>
      <c r="L43" s="10">
        <v>-14916.29</v>
      </c>
    </row>
    <row r="44" spans="1:12" ht="12.45">
      <c r="A44" s="21"/>
      <c r="B44" s="9" t="s">
        <v>106</v>
      </c>
      <c r="C44" s="17"/>
      <c r="D44" s="17"/>
      <c r="E44" s="17"/>
      <c r="F44" s="18"/>
      <c r="G44" s="9" t="s">
        <v>102</v>
      </c>
      <c r="H44" s="10">
        <v>0</v>
      </c>
      <c r="I44" s="10">
        <v>0</v>
      </c>
      <c r="J44" s="10">
        <v>0</v>
      </c>
      <c r="K44" s="10">
        <v>26460.75</v>
      </c>
      <c r="L44" s="10">
        <v>-26460.75</v>
      </c>
    </row>
    <row r="45" spans="1:12" ht="12.45">
      <c r="A45" s="21"/>
      <c r="B45" s="9" t="s">
        <v>107</v>
      </c>
      <c r="C45" s="17"/>
      <c r="D45" s="17"/>
      <c r="E45" s="17"/>
      <c r="F45" s="18"/>
      <c r="G45" s="9" t="s">
        <v>102</v>
      </c>
      <c r="H45" s="10">
        <v>0</v>
      </c>
      <c r="I45" s="10">
        <v>0</v>
      </c>
      <c r="J45" s="10">
        <v>0</v>
      </c>
      <c r="K45" s="10">
        <v>22903.09</v>
      </c>
      <c r="L45" s="10">
        <v>-22903.09</v>
      </c>
    </row>
    <row r="46" spans="1:12" ht="12.45">
      <c r="A46" s="21"/>
      <c r="B46" s="9" t="s">
        <v>108</v>
      </c>
      <c r="C46" s="17"/>
      <c r="D46" s="17"/>
      <c r="E46" s="17"/>
      <c r="F46" s="18"/>
      <c r="G46" s="9" t="s">
        <v>102</v>
      </c>
      <c r="H46" s="10">
        <v>0</v>
      </c>
      <c r="I46" s="10">
        <v>2791.65</v>
      </c>
      <c r="J46" s="10">
        <v>2791.65</v>
      </c>
      <c r="K46" s="10">
        <v>56738.77</v>
      </c>
      <c r="L46" s="10">
        <v>-56738.77</v>
      </c>
    </row>
    <row r="47" spans="1:12" ht="12.45">
      <c r="A47" s="21"/>
      <c r="B47" s="9" t="s">
        <v>109</v>
      </c>
      <c r="C47" s="17"/>
      <c r="D47" s="17"/>
      <c r="E47" s="17"/>
      <c r="F47" s="18"/>
      <c r="G47" s="9" t="s">
        <v>102</v>
      </c>
      <c r="H47" s="10">
        <v>0</v>
      </c>
      <c r="I47" s="10">
        <v>585.6</v>
      </c>
      <c r="J47" s="10">
        <v>585.6</v>
      </c>
      <c r="K47" s="10">
        <v>23230.83</v>
      </c>
      <c r="L47" s="10">
        <v>-23230.83</v>
      </c>
    </row>
    <row r="48" spans="1:12" ht="12.45">
      <c r="A48" s="21"/>
      <c r="B48" s="9" t="s">
        <v>110</v>
      </c>
      <c r="C48" s="17"/>
      <c r="D48" s="17"/>
      <c r="E48" s="17"/>
      <c r="F48" s="18"/>
      <c r="G48" s="9" t="s">
        <v>102</v>
      </c>
      <c r="H48" s="10">
        <v>0</v>
      </c>
      <c r="I48" s="10">
        <v>917.35</v>
      </c>
      <c r="J48" s="10">
        <v>917.35</v>
      </c>
      <c r="K48" s="10">
        <v>25855.64</v>
      </c>
      <c r="L48" s="10">
        <v>-25855.64</v>
      </c>
    </row>
    <row r="49" spans="1:12" ht="12.45">
      <c r="A49" s="22"/>
      <c r="B49" s="9" t="s">
        <v>111</v>
      </c>
      <c r="C49" s="17"/>
      <c r="D49" s="17"/>
      <c r="E49" s="17"/>
      <c r="F49" s="18"/>
      <c r="G49" s="9" t="s">
        <v>102</v>
      </c>
      <c r="H49" s="10">
        <v>0</v>
      </c>
      <c r="I49" s="10">
        <v>0</v>
      </c>
      <c r="J49" s="10">
        <v>0</v>
      </c>
      <c r="K49" s="10">
        <v>7892.96</v>
      </c>
      <c r="L49" s="10">
        <v>-7892.96</v>
      </c>
    </row>
    <row r="50" spans="1:12" ht="12.45">
      <c r="A50" s="11" t="s">
        <v>1563</v>
      </c>
      <c r="B50" s="19"/>
      <c r="C50" s="19"/>
      <c r="D50" s="19"/>
      <c r="E50" s="19"/>
      <c r="F50" s="20"/>
      <c r="G50" s="12"/>
      <c r="H50" s="13">
        <v>0</v>
      </c>
      <c r="I50" s="13">
        <v>4294.6000000000004</v>
      </c>
      <c r="J50" s="13">
        <v>4294.6000000000004</v>
      </c>
      <c r="K50" s="13">
        <v>348416.9</v>
      </c>
      <c r="L50" s="13">
        <v>-348416.9</v>
      </c>
    </row>
    <row r="51" spans="1:12" ht="12.45">
      <c r="A51" s="9" t="s">
        <v>117</v>
      </c>
      <c r="B51" s="9" t="s">
        <v>118</v>
      </c>
      <c r="C51" s="17"/>
      <c r="D51" s="17"/>
      <c r="E51" s="17"/>
      <c r="F51" s="18"/>
      <c r="G51" s="9" t="s">
        <v>119</v>
      </c>
      <c r="H51" s="10">
        <v>0</v>
      </c>
      <c r="I51" s="10">
        <v>0</v>
      </c>
      <c r="J51" s="10">
        <v>10379.709999999999</v>
      </c>
      <c r="K51" s="10">
        <v>31506.91</v>
      </c>
      <c r="L51" s="10">
        <v>-31506.91</v>
      </c>
    </row>
    <row r="52" spans="1:12" ht="12.45">
      <c r="A52" s="22"/>
      <c r="B52" s="9" t="s">
        <v>120</v>
      </c>
      <c r="C52" s="17"/>
      <c r="D52" s="17"/>
      <c r="E52" s="17"/>
      <c r="F52" s="18"/>
      <c r="G52" s="9" t="s">
        <v>119</v>
      </c>
      <c r="H52" s="10">
        <v>0</v>
      </c>
      <c r="I52" s="10">
        <v>976</v>
      </c>
      <c r="J52" s="10">
        <v>976</v>
      </c>
      <c r="K52" s="10">
        <v>976</v>
      </c>
      <c r="L52" s="10">
        <v>-976</v>
      </c>
    </row>
    <row r="53" spans="1:12" ht="12.45">
      <c r="A53" s="11" t="s">
        <v>1564</v>
      </c>
      <c r="B53" s="19"/>
      <c r="C53" s="19"/>
      <c r="D53" s="19"/>
      <c r="E53" s="19"/>
      <c r="F53" s="20"/>
      <c r="G53" s="12"/>
      <c r="H53" s="13">
        <v>0</v>
      </c>
      <c r="I53" s="13">
        <v>976</v>
      </c>
      <c r="J53" s="13">
        <v>11355.71</v>
      </c>
      <c r="K53" s="13">
        <v>32482.91</v>
      </c>
      <c r="L53" s="13">
        <v>-32482.91</v>
      </c>
    </row>
    <row r="54" spans="1:12" ht="12.45">
      <c r="A54" s="9" t="s">
        <v>122</v>
      </c>
      <c r="B54" s="9" t="s">
        <v>125</v>
      </c>
      <c r="C54" s="17"/>
      <c r="D54" s="17"/>
      <c r="E54" s="17"/>
      <c r="F54" s="18"/>
      <c r="G54" s="9" t="s">
        <v>126</v>
      </c>
      <c r="H54" s="10">
        <v>50000</v>
      </c>
      <c r="I54" s="10">
        <v>0</v>
      </c>
      <c r="J54" s="10">
        <v>0</v>
      </c>
      <c r="K54" s="10">
        <v>50000</v>
      </c>
      <c r="L54" s="10">
        <v>0</v>
      </c>
    </row>
    <row r="55" spans="1:12" ht="12.45">
      <c r="A55" s="21"/>
      <c r="B55" s="9" t="s">
        <v>129</v>
      </c>
      <c r="C55" s="17"/>
      <c r="D55" s="17"/>
      <c r="E55" s="17"/>
      <c r="F55" s="18"/>
      <c r="G55" s="9" t="s">
        <v>126</v>
      </c>
      <c r="H55" s="10">
        <v>60250</v>
      </c>
      <c r="I55" s="10">
        <v>0</v>
      </c>
      <c r="J55" s="10">
        <v>0</v>
      </c>
      <c r="K55" s="10">
        <v>0</v>
      </c>
      <c r="L55" s="10">
        <v>60250</v>
      </c>
    </row>
    <row r="56" spans="1:12" ht="12.45">
      <c r="A56" s="22"/>
      <c r="B56" s="9" t="s">
        <v>131</v>
      </c>
      <c r="C56" s="17"/>
      <c r="D56" s="17"/>
      <c r="E56" s="17"/>
      <c r="F56" s="18"/>
      <c r="G56" s="9" t="s">
        <v>126</v>
      </c>
      <c r="H56" s="10">
        <v>11932</v>
      </c>
      <c r="I56" s="10">
        <v>0</v>
      </c>
      <c r="J56" s="10">
        <v>0</v>
      </c>
      <c r="K56" s="10">
        <v>0</v>
      </c>
      <c r="L56" s="10">
        <v>11932</v>
      </c>
    </row>
    <row r="57" spans="1:12" ht="12.45">
      <c r="A57" s="11" t="s">
        <v>1565</v>
      </c>
      <c r="B57" s="19"/>
      <c r="C57" s="19"/>
      <c r="D57" s="19"/>
      <c r="E57" s="19"/>
      <c r="F57" s="20"/>
      <c r="G57" s="12"/>
      <c r="H57" s="13">
        <v>122182</v>
      </c>
      <c r="I57" s="13">
        <v>0</v>
      </c>
      <c r="J57" s="13">
        <v>0</v>
      </c>
      <c r="K57" s="13">
        <v>50000</v>
      </c>
      <c r="L57" s="13">
        <v>72182</v>
      </c>
    </row>
    <row r="58" spans="1:12" ht="12.45">
      <c r="A58" s="9" t="s">
        <v>144</v>
      </c>
      <c r="B58" s="9" t="s">
        <v>145</v>
      </c>
      <c r="C58" s="17"/>
      <c r="D58" s="17"/>
      <c r="E58" s="17"/>
      <c r="F58" s="18"/>
      <c r="G58" s="9" t="s">
        <v>146</v>
      </c>
      <c r="H58" s="10">
        <v>727068.5</v>
      </c>
      <c r="I58" s="10">
        <v>0</v>
      </c>
      <c r="J58" s="10">
        <v>0</v>
      </c>
      <c r="K58" s="10">
        <v>727068.5</v>
      </c>
      <c r="L58" s="10">
        <v>0</v>
      </c>
    </row>
    <row r="59" spans="1:12" ht="12.45">
      <c r="A59" s="21"/>
      <c r="B59" s="9" t="s">
        <v>147</v>
      </c>
      <c r="C59" s="17"/>
      <c r="D59" s="17"/>
      <c r="E59" s="17"/>
      <c r="F59" s="18"/>
      <c r="G59" s="9" t="s">
        <v>148</v>
      </c>
      <c r="H59" s="10">
        <v>31842.76</v>
      </c>
      <c r="I59" s="10">
        <v>0</v>
      </c>
      <c r="J59" s="10">
        <v>0</v>
      </c>
      <c r="K59" s="10">
        <v>31842.76</v>
      </c>
      <c r="L59" s="10">
        <v>0</v>
      </c>
    </row>
    <row r="60" spans="1:12" ht="12.45">
      <c r="A60" s="21"/>
      <c r="B60" s="9" t="s">
        <v>149</v>
      </c>
      <c r="C60" s="17"/>
      <c r="D60" s="17"/>
      <c r="E60" s="17"/>
      <c r="F60" s="18"/>
      <c r="G60" s="9" t="s">
        <v>146</v>
      </c>
      <c r="H60" s="10">
        <v>754929.53</v>
      </c>
      <c r="I60" s="10">
        <v>0</v>
      </c>
      <c r="J60" s="10">
        <v>0</v>
      </c>
      <c r="K60" s="10">
        <v>754929.53</v>
      </c>
      <c r="L60" s="10">
        <v>0</v>
      </c>
    </row>
    <row r="61" spans="1:12" ht="12.45">
      <c r="A61" s="21"/>
      <c r="B61" s="9" t="s">
        <v>150</v>
      </c>
      <c r="C61" s="17"/>
      <c r="D61" s="17"/>
      <c r="E61" s="17"/>
      <c r="F61" s="18"/>
      <c r="G61" s="9" t="s">
        <v>146</v>
      </c>
      <c r="H61" s="10">
        <v>-18651</v>
      </c>
      <c r="I61" s="10">
        <v>0</v>
      </c>
      <c r="J61" s="10">
        <v>0</v>
      </c>
      <c r="K61" s="10">
        <v>-18651</v>
      </c>
      <c r="L61" s="10">
        <v>0</v>
      </c>
    </row>
    <row r="62" spans="1:12" ht="12.45">
      <c r="A62" s="21"/>
      <c r="B62" s="9" t="s">
        <v>404</v>
      </c>
      <c r="C62" s="17"/>
      <c r="D62" s="17"/>
      <c r="E62" s="17"/>
      <c r="F62" s="18"/>
      <c r="G62" s="9" t="s">
        <v>405</v>
      </c>
      <c r="H62" s="10">
        <v>2008485.77</v>
      </c>
      <c r="I62" s="10">
        <v>0</v>
      </c>
      <c r="J62" s="10">
        <v>0</v>
      </c>
      <c r="K62" s="10">
        <v>2002019.77</v>
      </c>
      <c r="L62" s="10">
        <v>6466</v>
      </c>
    </row>
    <row r="63" spans="1:12" ht="12.45">
      <c r="A63" s="21"/>
      <c r="B63" s="9" t="s">
        <v>151</v>
      </c>
      <c r="C63" s="17"/>
      <c r="D63" s="17"/>
      <c r="E63" s="17"/>
      <c r="F63" s="18"/>
      <c r="G63" s="9" t="s">
        <v>152</v>
      </c>
      <c r="H63" s="10">
        <v>330228.71999999997</v>
      </c>
      <c r="I63" s="10">
        <v>0</v>
      </c>
      <c r="J63" s="10">
        <v>0</v>
      </c>
      <c r="K63" s="10">
        <v>330228.71999999997</v>
      </c>
      <c r="L63" s="10">
        <v>0</v>
      </c>
    </row>
    <row r="64" spans="1:12" ht="12.45">
      <c r="A64" s="21"/>
      <c r="B64" s="9" t="s">
        <v>153</v>
      </c>
      <c r="C64" s="17"/>
      <c r="D64" s="17"/>
      <c r="E64" s="17"/>
      <c r="F64" s="18"/>
      <c r="G64" s="9" t="s">
        <v>154</v>
      </c>
      <c r="H64" s="10">
        <v>304529.21999999997</v>
      </c>
      <c r="I64" s="10">
        <v>0</v>
      </c>
      <c r="J64" s="10">
        <v>0</v>
      </c>
      <c r="K64" s="10">
        <v>304529.21999999997</v>
      </c>
      <c r="L64" s="10">
        <v>0</v>
      </c>
    </row>
    <row r="65" spans="1:12" ht="12.45">
      <c r="A65" s="21"/>
      <c r="B65" s="9" t="s">
        <v>155</v>
      </c>
      <c r="C65" s="17"/>
      <c r="D65" s="17"/>
      <c r="E65" s="17"/>
      <c r="F65" s="18"/>
      <c r="G65" s="9" t="s">
        <v>156</v>
      </c>
      <c r="H65" s="10">
        <v>69826.03</v>
      </c>
      <c r="I65" s="10">
        <v>0</v>
      </c>
      <c r="J65" s="10">
        <v>0</v>
      </c>
      <c r="K65" s="10">
        <v>69826.03</v>
      </c>
      <c r="L65" s="10">
        <v>0</v>
      </c>
    </row>
    <row r="66" spans="1:12" ht="12.45">
      <c r="A66" s="21"/>
      <c r="B66" s="9" t="s">
        <v>157</v>
      </c>
      <c r="C66" s="17"/>
      <c r="D66" s="17"/>
      <c r="E66" s="17"/>
      <c r="F66" s="18"/>
      <c r="G66" s="9" t="s">
        <v>158</v>
      </c>
      <c r="H66" s="10">
        <v>6483.23</v>
      </c>
      <c r="I66" s="10">
        <v>0</v>
      </c>
      <c r="J66" s="10">
        <v>0</v>
      </c>
      <c r="K66" s="10">
        <v>6483.23</v>
      </c>
      <c r="L66" s="10">
        <v>0</v>
      </c>
    </row>
    <row r="67" spans="1:12" ht="12.45">
      <c r="A67" s="21"/>
      <c r="B67" s="9" t="s">
        <v>159</v>
      </c>
      <c r="C67" s="17"/>
      <c r="D67" s="17"/>
      <c r="E67" s="17"/>
      <c r="F67" s="18"/>
      <c r="G67" s="9" t="s">
        <v>160</v>
      </c>
      <c r="H67" s="10">
        <v>3453.36</v>
      </c>
      <c r="I67" s="10">
        <v>0</v>
      </c>
      <c r="J67" s="10">
        <v>0</v>
      </c>
      <c r="K67" s="10">
        <v>3453.36</v>
      </c>
      <c r="L67" s="10">
        <v>0</v>
      </c>
    </row>
    <row r="68" spans="1:12" ht="12.45">
      <c r="A68" s="21"/>
      <c r="B68" s="9" t="s">
        <v>161</v>
      </c>
      <c r="C68" s="17"/>
      <c r="D68" s="17"/>
      <c r="E68" s="17"/>
      <c r="F68" s="18"/>
      <c r="G68" s="9" t="s">
        <v>162</v>
      </c>
      <c r="H68" s="10">
        <v>288366</v>
      </c>
      <c r="I68" s="10">
        <v>0</v>
      </c>
      <c r="J68" s="10">
        <v>0</v>
      </c>
      <c r="K68" s="10">
        <v>288366</v>
      </c>
      <c r="L68" s="10">
        <v>0</v>
      </c>
    </row>
    <row r="69" spans="1:12" ht="12.45">
      <c r="A69" s="21"/>
      <c r="B69" s="9" t="s">
        <v>163</v>
      </c>
      <c r="C69" s="17"/>
      <c r="D69" s="17"/>
      <c r="E69" s="17"/>
      <c r="F69" s="18"/>
      <c r="G69" s="9" t="s">
        <v>164</v>
      </c>
      <c r="H69" s="10">
        <v>20190</v>
      </c>
      <c r="I69" s="10">
        <v>0</v>
      </c>
      <c r="J69" s="10">
        <v>0</v>
      </c>
      <c r="K69" s="10">
        <v>20190</v>
      </c>
      <c r="L69" s="10">
        <v>0</v>
      </c>
    </row>
    <row r="70" spans="1:12" ht="12.45">
      <c r="A70" s="21"/>
      <c r="B70" s="9" t="s">
        <v>165</v>
      </c>
      <c r="C70" s="17"/>
      <c r="D70" s="17"/>
      <c r="E70" s="17"/>
      <c r="F70" s="18"/>
      <c r="G70" s="9" t="s">
        <v>166</v>
      </c>
      <c r="H70" s="10">
        <v>40000</v>
      </c>
      <c r="I70" s="10">
        <v>0</v>
      </c>
      <c r="J70" s="10">
        <v>0</v>
      </c>
      <c r="K70" s="10">
        <v>40000</v>
      </c>
      <c r="L70" s="10">
        <v>0</v>
      </c>
    </row>
    <row r="71" spans="1:12" ht="12.45">
      <c r="A71" s="21"/>
      <c r="B71" s="9" t="s">
        <v>167</v>
      </c>
      <c r="C71" s="17"/>
      <c r="D71" s="17"/>
      <c r="E71" s="17"/>
      <c r="F71" s="18"/>
      <c r="G71" s="9" t="s">
        <v>168</v>
      </c>
      <c r="H71" s="10">
        <v>6913</v>
      </c>
      <c r="I71" s="10">
        <v>0</v>
      </c>
      <c r="J71" s="10">
        <v>0</v>
      </c>
      <c r="K71" s="10">
        <v>6913</v>
      </c>
      <c r="L71" s="10">
        <v>0</v>
      </c>
    </row>
    <row r="72" spans="1:12" ht="12.45">
      <c r="A72" s="21"/>
      <c r="B72" s="9" t="s">
        <v>169</v>
      </c>
      <c r="C72" s="17"/>
      <c r="D72" s="17"/>
      <c r="E72" s="17"/>
      <c r="F72" s="18"/>
      <c r="G72" s="9" t="s">
        <v>170</v>
      </c>
      <c r="H72" s="10">
        <v>4425</v>
      </c>
      <c r="I72" s="10">
        <v>0</v>
      </c>
      <c r="J72" s="10">
        <v>0</v>
      </c>
      <c r="K72" s="10">
        <v>4425</v>
      </c>
      <c r="L72" s="10">
        <v>0</v>
      </c>
    </row>
    <row r="73" spans="1:12" ht="12.45">
      <c r="A73" s="21"/>
      <c r="B73" s="9" t="s">
        <v>171</v>
      </c>
      <c r="C73" s="17"/>
      <c r="D73" s="17"/>
      <c r="E73" s="17"/>
      <c r="F73" s="18"/>
      <c r="G73" s="9" t="s">
        <v>172</v>
      </c>
      <c r="H73" s="10">
        <v>5698</v>
      </c>
      <c r="I73" s="10">
        <v>0</v>
      </c>
      <c r="J73" s="10">
        <v>0</v>
      </c>
      <c r="K73" s="10">
        <v>5698</v>
      </c>
      <c r="L73" s="10">
        <v>0</v>
      </c>
    </row>
    <row r="74" spans="1:12" ht="12.45">
      <c r="A74" s="21"/>
      <c r="B74" s="9" t="s">
        <v>173</v>
      </c>
      <c r="C74" s="17"/>
      <c r="D74" s="17"/>
      <c r="E74" s="17"/>
      <c r="F74" s="18"/>
      <c r="G74" s="9" t="s">
        <v>172</v>
      </c>
      <c r="H74" s="10">
        <v>11414</v>
      </c>
      <c r="I74" s="10">
        <v>0</v>
      </c>
      <c r="J74" s="10">
        <v>0</v>
      </c>
      <c r="K74" s="10">
        <v>11414</v>
      </c>
      <c r="L74" s="10">
        <v>0</v>
      </c>
    </row>
    <row r="75" spans="1:12" ht="12.45">
      <c r="A75" s="21"/>
      <c r="B75" s="9" t="s">
        <v>174</v>
      </c>
      <c r="C75" s="17"/>
      <c r="D75" s="17"/>
      <c r="E75" s="17"/>
      <c r="F75" s="18"/>
      <c r="G75" s="9" t="s">
        <v>175</v>
      </c>
      <c r="H75" s="10">
        <v>113918.65</v>
      </c>
      <c r="I75" s="10">
        <v>0</v>
      </c>
      <c r="J75" s="10">
        <v>0</v>
      </c>
      <c r="K75" s="10">
        <v>113918.65</v>
      </c>
      <c r="L75" s="10">
        <v>0</v>
      </c>
    </row>
    <row r="76" spans="1:12" ht="12.45">
      <c r="A76" s="21"/>
      <c r="B76" s="9" t="s">
        <v>178</v>
      </c>
      <c r="C76" s="17"/>
      <c r="D76" s="17"/>
      <c r="E76" s="17"/>
      <c r="F76" s="18"/>
      <c r="G76" s="9" t="s">
        <v>179</v>
      </c>
      <c r="H76" s="10">
        <v>6009.76</v>
      </c>
      <c r="I76" s="10">
        <v>0</v>
      </c>
      <c r="J76" s="10">
        <v>0</v>
      </c>
      <c r="K76" s="10">
        <v>6009.76</v>
      </c>
      <c r="L76" s="10">
        <v>0</v>
      </c>
    </row>
    <row r="77" spans="1:12" ht="12.45">
      <c r="A77" s="21"/>
      <c r="B77" s="9" t="s">
        <v>180</v>
      </c>
      <c r="C77" s="17"/>
      <c r="D77" s="17"/>
      <c r="E77" s="17"/>
      <c r="F77" s="18"/>
      <c r="G77" s="9" t="s">
        <v>181</v>
      </c>
      <c r="H77" s="10">
        <v>2075.1999999999998</v>
      </c>
      <c r="I77" s="10">
        <v>0</v>
      </c>
      <c r="J77" s="10">
        <v>0</v>
      </c>
      <c r="K77" s="10">
        <v>2075.1999999999998</v>
      </c>
      <c r="L77" s="10">
        <v>0</v>
      </c>
    </row>
    <row r="78" spans="1:12" ht="12.45">
      <c r="A78" s="21"/>
      <c r="B78" s="9" t="s">
        <v>182</v>
      </c>
      <c r="C78" s="17"/>
      <c r="D78" s="17"/>
      <c r="E78" s="17"/>
      <c r="F78" s="18"/>
      <c r="G78" s="9" t="s">
        <v>183</v>
      </c>
      <c r="H78" s="10">
        <v>123279.18</v>
      </c>
      <c r="I78" s="10">
        <v>0</v>
      </c>
      <c r="J78" s="10">
        <v>0</v>
      </c>
      <c r="K78" s="10">
        <v>123279.17</v>
      </c>
      <c r="L78" s="10">
        <v>0.01</v>
      </c>
    </row>
    <row r="79" spans="1:12" ht="12.45">
      <c r="A79" s="21"/>
      <c r="B79" s="9" t="s">
        <v>184</v>
      </c>
      <c r="C79" s="17"/>
      <c r="D79" s="17"/>
      <c r="E79" s="17"/>
      <c r="F79" s="18"/>
      <c r="G79" s="9" t="s">
        <v>148</v>
      </c>
      <c r="H79" s="10">
        <v>83836.13</v>
      </c>
      <c r="I79" s="10">
        <v>6986.35</v>
      </c>
      <c r="J79" s="10">
        <v>20959.03</v>
      </c>
      <c r="K79" s="10">
        <v>20959.03</v>
      </c>
      <c r="L79" s="10">
        <v>62877.1</v>
      </c>
    </row>
    <row r="80" spans="1:12" ht="12.45">
      <c r="A80" s="21"/>
      <c r="B80" s="9" t="s">
        <v>185</v>
      </c>
      <c r="C80" s="17"/>
      <c r="D80" s="17"/>
      <c r="E80" s="17"/>
      <c r="F80" s="18"/>
      <c r="G80" s="9" t="s">
        <v>146</v>
      </c>
      <c r="H80" s="10">
        <v>1077282.26</v>
      </c>
      <c r="I80" s="10">
        <v>89100.64</v>
      </c>
      <c r="J80" s="10">
        <v>275376.55</v>
      </c>
      <c r="K80" s="10">
        <v>275376.55</v>
      </c>
      <c r="L80" s="10">
        <v>801905.71</v>
      </c>
    </row>
    <row r="81" spans="1:12" ht="12.45">
      <c r="A81" s="21"/>
      <c r="B81" s="9" t="s">
        <v>186</v>
      </c>
      <c r="C81" s="17"/>
      <c r="D81" s="17"/>
      <c r="E81" s="17"/>
      <c r="F81" s="18"/>
      <c r="G81" s="9" t="s">
        <v>146</v>
      </c>
      <c r="H81" s="10">
        <v>-7843</v>
      </c>
      <c r="I81" s="10">
        <v>0</v>
      </c>
      <c r="J81" s="10">
        <v>-7843</v>
      </c>
      <c r="K81" s="10">
        <v>-7843</v>
      </c>
      <c r="L81" s="10">
        <v>0</v>
      </c>
    </row>
    <row r="82" spans="1:12" ht="12.45">
      <c r="A82" s="21"/>
      <c r="B82" s="9" t="s">
        <v>406</v>
      </c>
      <c r="C82" s="17"/>
      <c r="D82" s="17"/>
      <c r="E82" s="17"/>
      <c r="F82" s="18"/>
      <c r="G82" s="9" t="s">
        <v>405</v>
      </c>
      <c r="H82" s="10">
        <v>2099174.9700000002</v>
      </c>
      <c r="I82" s="10">
        <v>174931.25</v>
      </c>
      <c r="J82" s="10">
        <v>524793.75</v>
      </c>
      <c r="K82" s="10">
        <v>524793.75</v>
      </c>
      <c r="L82" s="10">
        <v>1574381.22</v>
      </c>
    </row>
    <row r="83" spans="1:12" ht="12.45">
      <c r="A83" s="21"/>
      <c r="B83" s="9" t="s">
        <v>187</v>
      </c>
      <c r="C83" s="17"/>
      <c r="D83" s="17"/>
      <c r="E83" s="17"/>
      <c r="F83" s="18"/>
      <c r="G83" s="9" t="s">
        <v>152</v>
      </c>
      <c r="H83" s="10">
        <v>330873.57</v>
      </c>
      <c r="I83" s="10">
        <v>27572.799999999999</v>
      </c>
      <c r="J83" s="10">
        <v>82718.399999999994</v>
      </c>
      <c r="K83" s="10">
        <v>82718.399999999994</v>
      </c>
      <c r="L83" s="10">
        <v>248155.17</v>
      </c>
    </row>
    <row r="84" spans="1:12" ht="12.45">
      <c r="A84" s="21"/>
      <c r="B84" s="9" t="s">
        <v>188</v>
      </c>
      <c r="C84" s="17"/>
      <c r="D84" s="17"/>
      <c r="E84" s="17"/>
      <c r="F84" s="18"/>
      <c r="G84" s="9" t="s">
        <v>154</v>
      </c>
      <c r="H84" s="10">
        <v>367942.5</v>
      </c>
      <c r="I84" s="10">
        <v>30661.88</v>
      </c>
      <c r="J84" s="10">
        <v>91985.63</v>
      </c>
      <c r="K84" s="10">
        <v>91985.63</v>
      </c>
      <c r="L84" s="10">
        <v>275956.87</v>
      </c>
    </row>
    <row r="85" spans="1:12" ht="12.45">
      <c r="A85" s="21"/>
      <c r="B85" s="9" t="s">
        <v>189</v>
      </c>
      <c r="C85" s="17"/>
      <c r="D85" s="17"/>
      <c r="E85" s="17"/>
      <c r="F85" s="18"/>
      <c r="G85" s="9" t="s">
        <v>156</v>
      </c>
      <c r="H85" s="10">
        <v>69207.600000000006</v>
      </c>
      <c r="I85" s="10">
        <v>5767.3</v>
      </c>
      <c r="J85" s="10">
        <v>17301.900000000001</v>
      </c>
      <c r="K85" s="10">
        <v>17301.900000000001</v>
      </c>
      <c r="L85" s="10">
        <v>51905.7</v>
      </c>
    </row>
    <row r="86" spans="1:12" ht="12.45">
      <c r="A86" s="21"/>
      <c r="B86" s="9" t="s">
        <v>190</v>
      </c>
      <c r="C86" s="17"/>
      <c r="D86" s="17"/>
      <c r="E86" s="17"/>
      <c r="F86" s="18"/>
      <c r="G86" s="9" t="s">
        <v>158</v>
      </c>
      <c r="H86" s="10">
        <v>8560</v>
      </c>
      <c r="I86" s="10">
        <v>713.34</v>
      </c>
      <c r="J86" s="10">
        <v>2140</v>
      </c>
      <c r="K86" s="10">
        <v>2140</v>
      </c>
      <c r="L86" s="10">
        <v>6420</v>
      </c>
    </row>
    <row r="87" spans="1:12" ht="12.45">
      <c r="A87" s="21"/>
      <c r="B87" s="9" t="s">
        <v>191</v>
      </c>
      <c r="C87" s="17"/>
      <c r="D87" s="17"/>
      <c r="E87" s="17"/>
      <c r="F87" s="18"/>
      <c r="G87" s="9" t="s">
        <v>160</v>
      </c>
      <c r="H87" s="10">
        <v>3608.88</v>
      </c>
      <c r="I87" s="10">
        <v>300.74</v>
      </c>
      <c r="J87" s="10">
        <v>902.22</v>
      </c>
      <c r="K87" s="10">
        <v>902.22</v>
      </c>
      <c r="L87" s="10">
        <v>2706.66</v>
      </c>
    </row>
    <row r="88" spans="1:12" ht="12.45">
      <c r="A88" s="21"/>
      <c r="B88" s="9" t="s">
        <v>192</v>
      </c>
      <c r="C88" s="17"/>
      <c r="D88" s="17"/>
      <c r="E88" s="17"/>
      <c r="F88" s="18"/>
      <c r="G88" s="9" t="s">
        <v>162</v>
      </c>
      <c r="H88" s="10">
        <v>303120</v>
      </c>
      <c r="I88" s="10">
        <v>25260</v>
      </c>
      <c r="J88" s="10">
        <v>75780</v>
      </c>
      <c r="K88" s="10">
        <v>75780</v>
      </c>
      <c r="L88" s="10">
        <v>227340</v>
      </c>
    </row>
    <row r="89" spans="1:12" ht="12.45">
      <c r="A89" s="21"/>
      <c r="B89" s="9" t="s">
        <v>193</v>
      </c>
      <c r="C89" s="17"/>
      <c r="D89" s="17"/>
      <c r="E89" s="17"/>
      <c r="F89" s="18"/>
      <c r="G89" s="9" t="s">
        <v>166</v>
      </c>
      <c r="H89" s="10">
        <v>40000</v>
      </c>
      <c r="I89" s="10">
        <v>3333.34</v>
      </c>
      <c r="J89" s="10">
        <v>10000</v>
      </c>
      <c r="K89" s="10">
        <v>10000</v>
      </c>
      <c r="L89" s="10">
        <v>30000</v>
      </c>
    </row>
    <row r="90" spans="1:12" ht="12.45">
      <c r="A90" s="21"/>
      <c r="B90" s="9" t="s">
        <v>194</v>
      </c>
      <c r="C90" s="17"/>
      <c r="D90" s="17"/>
      <c r="E90" s="17"/>
      <c r="F90" s="18"/>
      <c r="G90" s="9" t="s">
        <v>168</v>
      </c>
      <c r="H90" s="10">
        <v>6931</v>
      </c>
      <c r="I90" s="10">
        <v>577.59</v>
      </c>
      <c r="J90" s="10">
        <v>1732.75</v>
      </c>
      <c r="K90" s="10">
        <v>1732.75</v>
      </c>
      <c r="L90" s="10">
        <v>5198.25</v>
      </c>
    </row>
    <row r="91" spans="1:12" ht="12.45">
      <c r="A91" s="21"/>
      <c r="B91" s="9" t="s">
        <v>195</v>
      </c>
      <c r="C91" s="17"/>
      <c r="D91" s="17"/>
      <c r="E91" s="17"/>
      <c r="F91" s="18"/>
      <c r="G91" s="9" t="s">
        <v>170</v>
      </c>
      <c r="H91" s="10">
        <v>4694</v>
      </c>
      <c r="I91" s="10">
        <v>391.17</v>
      </c>
      <c r="J91" s="10">
        <v>1173.51</v>
      </c>
      <c r="K91" s="10">
        <v>1173.51</v>
      </c>
      <c r="L91" s="10">
        <v>3520.49</v>
      </c>
    </row>
    <row r="92" spans="1:12" ht="12.45">
      <c r="A92" s="21"/>
      <c r="B92" s="9" t="s">
        <v>196</v>
      </c>
      <c r="C92" s="17"/>
      <c r="D92" s="17"/>
      <c r="E92" s="17"/>
      <c r="F92" s="18"/>
      <c r="G92" s="9" t="s">
        <v>172</v>
      </c>
      <c r="H92" s="10">
        <v>5769</v>
      </c>
      <c r="I92" s="10">
        <v>480.75</v>
      </c>
      <c r="J92" s="10">
        <v>1442.25</v>
      </c>
      <c r="K92" s="10">
        <v>1442.25</v>
      </c>
      <c r="L92" s="10">
        <v>4326.75</v>
      </c>
    </row>
    <row r="93" spans="1:12" ht="12.45">
      <c r="A93" s="21"/>
      <c r="B93" s="9" t="s">
        <v>197</v>
      </c>
      <c r="C93" s="17"/>
      <c r="D93" s="17"/>
      <c r="E93" s="17"/>
      <c r="F93" s="18"/>
      <c r="G93" s="9" t="s">
        <v>172</v>
      </c>
      <c r="H93" s="10">
        <v>11885</v>
      </c>
      <c r="I93" s="10">
        <v>990.42</v>
      </c>
      <c r="J93" s="10">
        <v>2971.26</v>
      </c>
      <c r="K93" s="10">
        <v>2971.26</v>
      </c>
      <c r="L93" s="10">
        <v>8913.74</v>
      </c>
    </row>
    <row r="94" spans="1:12" ht="12.45">
      <c r="A94" s="21"/>
      <c r="B94" s="9" t="s">
        <v>198</v>
      </c>
      <c r="C94" s="17"/>
      <c r="D94" s="17"/>
      <c r="E94" s="17"/>
      <c r="F94" s="18"/>
      <c r="G94" s="9" t="s">
        <v>175</v>
      </c>
      <c r="H94" s="10">
        <v>118778.13</v>
      </c>
      <c r="I94" s="10">
        <v>9898.18</v>
      </c>
      <c r="J94" s="10">
        <v>29694.54</v>
      </c>
      <c r="K94" s="10">
        <v>29694.54</v>
      </c>
      <c r="L94" s="10">
        <v>89083.59</v>
      </c>
    </row>
    <row r="95" spans="1:12" ht="12.45">
      <c r="A95" s="21"/>
      <c r="B95" s="9" t="s">
        <v>200</v>
      </c>
      <c r="C95" s="17"/>
      <c r="D95" s="17"/>
      <c r="E95" s="17"/>
      <c r="F95" s="18"/>
      <c r="G95" s="9" t="s">
        <v>179</v>
      </c>
      <c r="H95" s="10">
        <v>6776.83</v>
      </c>
      <c r="I95" s="10">
        <v>564.74</v>
      </c>
      <c r="J95" s="10">
        <v>1694.22</v>
      </c>
      <c r="K95" s="10">
        <v>1694.22</v>
      </c>
      <c r="L95" s="10">
        <v>5082.6099999999997</v>
      </c>
    </row>
    <row r="96" spans="1:12" ht="12.45">
      <c r="A96" s="22"/>
      <c r="B96" s="9" t="s">
        <v>201</v>
      </c>
      <c r="C96" s="17"/>
      <c r="D96" s="17"/>
      <c r="E96" s="17"/>
      <c r="F96" s="18"/>
      <c r="G96" s="9" t="s">
        <v>183</v>
      </c>
      <c r="H96" s="10">
        <v>115647.24</v>
      </c>
      <c r="I96" s="10">
        <v>9637.27</v>
      </c>
      <c r="J96" s="10">
        <v>28911.81</v>
      </c>
      <c r="K96" s="10">
        <v>28911.81</v>
      </c>
      <c r="L96" s="10">
        <v>86735.43</v>
      </c>
    </row>
    <row r="97" spans="1:12" ht="12.45">
      <c r="A97" s="11" t="s">
        <v>1566</v>
      </c>
      <c r="B97" s="19"/>
      <c r="C97" s="19"/>
      <c r="D97" s="19"/>
      <c r="E97" s="19"/>
      <c r="F97" s="20"/>
      <c r="G97" s="12"/>
      <c r="H97" s="13">
        <v>9486729.0199999996</v>
      </c>
      <c r="I97" s="13">
        <v>387167.76</v>
      </c>
      <c r="J97" s="13">
        <v>1161734.82</v>
      </c>
      <c r="K97" s="13">
        <v>5995753.7199999997</v>
      </c>
      <c r="L97" s="13">
        <v>3490975.3</v>
      </c>
    </row>
    <row r="98" spans="1:12" ht="12.45">
      <c r="A98" s="9" t="s">
        <v>203</v>
      </c>
      <c r="B98" s="9" t="s">
        <v>204</v>
      </c>
      <c r="C98" s="17"/>
      <c r="D98" s="17"/>
      <c r="E98" s="17"/>
      <c r="F98" s="18"/>
      <c r="G98" s="9" t="s">
        <v>205</v>
      </c>
      <c r="H98" s="10">
        <v>11349.48</v>
      </c>
      <c r="I98" s="10">
        <v>0</v>
      </c>
      <c r="J98" s="10">
        <v>0</v>
      </c>
      <c r="K98" s="10">
        <v>11349.48</v>
      </c>
      <c r="L98" s="10">
        <v>0</v>
      </c>
    </row>
    <row r="99" spans="1:12" ht="12.45">
      <c r="A99" s="21"/>
      <c r="B99" s="9" t="s">
        <v>206</v>
      </c>
      <c r="C99" s="17"/>
      <c r="D99" s="17"/>
      <c r="E99" s="17"/>
      <c r="F99" s="18"/>
      <c r="G99" s="9" t="s">
        <v>205</v>
      </c>
      <c r="H99" s="10">
        <v>20824.990000000002</v>
      </c>
      <c r="I99" s="10">
        <v>0</v>
      </c>
      <c r="J99" s="10">
        <v>0</v>
      </c>
      <c r="K99" s="10">
        <v>20824.990000000002</v>
      </c>
      <c r="L99" s="10">
        <v>0</v>
      </c>
    </row>
    <row r="100" spans="1:12" ht="12.45">
      <c r="A100" s="21"/>
      <c r="B100" s="9" t="s">
        <v>209</v>
      </c>
      <c r="C100" s="17"/>
      <c r="D100" s="17"/>
      <c r="E100" s="17"/>
      <c r="F100" s="18"/>
      <c r="G100" s="9" t="s">
        <v>210</v>
      </c>
      <c r="H100" s="10">
        <v>33963.769999999997</v>
      </c>
      <c r="I100" s="10">
        <v>0</v>
      </c>
      <c r="J100" s="10">
        <v>0</v>
      </c>
      <c r="K100" s="10">
        <v>33963.769999999997</v>
      </c>
      <c r="L100" s="10">
        <v>0</v>
      </c>
    </row>
    <row r="101" spans="1:12" ht="12.45">
      <c r="A101" s="21"/>
      <c r="B101" s="9" t="s">
        <v>211</v>
      </c>
      <c r="C101" s="17"/>
      <c r="D101" s="17"/>
      <c r="E101" s="17"/>
      <c r="F101" s="18"/>
      <c r="G101" s="9" t="s">
        <v>205</v>
      </c>
      <c r="H101" s="10">
        <v>25135.51</v>
      </c>
      <c r="I101" s="10">
        <v>0</v>
      </c>
      <c r="J101" s="10">
        <v>0</v>
      </c>
      <c r="K101" s="10">
        <v>25135.51</v>
      </c>
      <c r="L101" s="10">
        <v>0</v>
      </c>
    </row>
    <row r="102" spans="1:12" ht="12.45">
      <c r="A102" s="21"/>
      <c r="B102" s="9" t="s">
        <v>212</v>
      </c>
      <c r="C102" s="17"/>
      <c r="D102" s="17"/>
      <c r="E102" s="17"/>
      <c r="F102" s="18"/>
      <c r="G102" s="9" t="s">
        <v>213</v>
      </c>
      <c r="H102" s="10">
        <v>54460.61</v>
      </c>
      <c r="I102" s="10">
        <v>0</v>
      </c>
      <c r="J102" s="10">
        <v>0</v>
      </c>
      <c r="K102" s="10">
        <v>54460.61</v>
      </c>
      <c r="L102" s="10">
        <v>0</v>
      </c>
    </row>
    <row r="103" spans="1:12" ht="12.45">
      <c r="A103" s="21"/>
      <c r="B103" s="9" t="s">
        <v>216</v>
      </c>
      <c r="C103" s="17"/>
      <c r="D103" s="17"/>
      <c r="E103" s="17"/>
      <c r="F103" s="18"/>
      <c r="G103" s="9" t="s">
        <v>217</v>
      </c>
      <c r="H103" s="10">
        <v>5355.83</v>
      </c>
      <c r="I103" s="10">
        <v>0</v>
      </c>
      <c r="J103" s="10">
        <v>0</v>
      </c>
      <c r="K103" s="10">
        <v>5355.83</v>
      </c>
      <c r="L103" s="10">
        <v>0</v>
      </c>
    </row>
    <row r="104" spans="1:12" ht="12.45">
      <c r="A104" s="21"/>
      <c r="B104" s="9" t="s">
        <v>220</v>
      </c>
      <c r="C104" s="17"/>
      <c r="D104" s="17"/>
      <c r="E104" s="17"/>
      <c r="F104" s="18"/>
      <c r="G104" s="9" t="s">
        <v>221</v>
      </c>
      <c r="H104" s="10">
        <v>2838.33</v>
      </c>
      <c r="I104" s="10">
        <v>0</v>
      </c>
      <c r="J104" s="10">
        <v>0</v>
      </c>
      <c r="K104" s="10">
        <v>2838.33</v>
      </c>
      <c r="L104" s="10">
        <v>0</v>
      </c>
    </row>
    <row r="105" spans="1:12" ht="12.45">
      <c r="A105" s="21"/>
      <c r="B105" s="9" t="s">
        <v>225</v>
      </c>
      <c r="C105" s="17"/>
      <c r="D105" s="17"/>
      <c r="E105" s="17"/>
      <c r="F105" s="18"/>
      <c r="G105" s="9" t="s">
        <v>226</v>
      </c>
      <c r="H105" s="10">
        <v>191444.26</v>
      </c>
      <c r="I105" s="10">
        <v>0</v>
      </c>
      <c r="J105" s="10">
        <v>0</v>
      </c>
      <c r="K105" s="10">
        <v>191444.26</v>
      </c>
      <c r="L105" s="10">
        <v>0</v>
      </c>
    </row>
    <row r="106" spans="1:12" ht="12.45">
      <c r="A106" s="21"/>
      <c r="B106" s="9" t="s">
        <v>230</v>
      </c>
      <c r="C106" s="17"/>
      <c r="D106" s="17"/>
      <c r="E106" s="17"/>
      <c r="F106" s="18"/>
      <c r="G106" s="9" t="s">
        <v>231</v>
      </c>
      <c r="H106" s="10">
        <v>2878.19</v>
      </c>
      <c r="I106" s="10">
        <v>0</v>
      </c>
      <c r="J106" s="10">
        <v>0</v>
      </c>
      <c r="K106" s="10">
        <v>2878.19</v>
      </c>
      <c r="L106" s="10">
        <v>0</v>
      </c>
    </row>
    <row r="107" spans="1:12" ht="12.45">
      <c r="A107" s="21"/>
      <c r="B107" s="9" t="s">
        <v>232</v>
      </c>
      <c r="C107" s="17"/>
      <c r="D107" s="17"/>
      <c r="E107" s="17"/>
      <c r="F107" s="18"/>
      <c r="G107" s="9" t="s">
        <v>233</v>
      </c>
      <c r="H107" s="10">
        <v>30955.75</v>
      </c>
      <c r="I107" s="10">
        <v>0</v>
      </c>
      <c r="J107" s="10">
        <v>0</v>
      </c>
      <c r="K107" s="10">
        <v>30955.75</v>
      </c>
      <c r="L107" s="10">
        <v>0</v>
      </c>
    </row>
    <row r="108" spans="1:12" ht="12.45">
      <c r="A108" s="21"/>
      <c r="B108" s="9" t="s">
        <v>234</v>
      </c>
      <c r="C108" s="17"/>
      <c r="D108" s="17"/>
      <c r="E108" s="17"/>
      <c r="F108" s="18"/>
      <c r="G108" s="9" t="s">
        <v>235</v>
      </c>
      <c r="H108" s="10">
        <v>263080.34000000003</v>
      </c>
      <c r="I108" s="10">
        <v>0</v>
      </c>
      <c r="J108" s="10">
        <v>0</v>
      </c>
      <c r="K108" s="10">
        <v>263080.34000000003</v>
      </c>
      <c r="L108" s="10">
        <v>0</v>
      </c>
    </row>
    <row r="109" spans="1:12" ht="12.45">
      <c r="A109" s="21"/>
      <c r="B109" s="9" t="s">
        <v>236</v>
      </c>
      <c r="C109" s="17"/>
      <c r="D109" s="17"/>
      <c r="E109" s="17"/>
      <c r="F109" s="18"/>
      <c r="G109" s="9" t="s">
        <v>237</v>
      </c>
      <c r="H109" s="10">
        <v>39331.51</v>
      </c>
      <c r="I109" s="10">
        <v>0</v>
      </c>
      <c r="J109" s="10">
        <v>0</v>
      </c>
      <c r="K109" s="10">
        <v>39331.51</v>
      </c>
      <c r="L109" s="10">
        <v>0</v>
      </c>
    </row>
    <row r="110" spans="1:12" ht="12.45">
      <c r="A110" s="21"/>
      <c r="B110" s="9" t="s">
        <v>238</v>
      </c>
      <c r="C110" s="17"/>
      <c r="D110" s="17"/>
      <c r="E110" s="17"/>
      <c r="F110" s="18"/>
      <c r="G110" s="9" t="s">
        <v>239</v>
      </c>
      <c r="H110" s="10">
        <v>182280.04</v>
      </c>
      <c r="I110" s="10">
        <v>0</v>
      </c>
      <c r="J110" s="10">
        <v>0</v>
      </c>
      <c r="K110" s="10">
        <v>182280.04</v>
      </c>
      <c r="L110" s="10">
        <v>0</v>
      </c>
    </row>
    <row r="111" spans="1:12" ht="12.45">
      <c r="A111" s="21"/>
      <c r="B111" s="9" t="s">
        <v>670</v>
      </c>
      <c r="C111" s="17"/>
      <c r="D111" s="17"/>
      <c r="E111" s="17"/>
      <c r="F111" s="18"/>
      <c r="G111" s="9" t="s">
        <v>217</v>
      </c>
      <c r="H111" s="10">
        <v>5355.83</v>
      </c>
      <c r="I111" s="10">
        <v>0</v>
      </c>
      <c r="J111" s="10">
        <v>0</v>
      </c>
      <c r="K111" s="10">
        <v>5355.83</v>
      </c>
      <c r="L111" s="10">
        <v>0</v>
      </c>
    </row>
    <row r="112" spans="1:12" ht="12.45">
      <c r="A112" s="21"/>
      <c r="B112" s="9" t="s">
        <v>240</v>
      </c>
      <c r="C112" s="17"/>
      <c r="D112" s="17"/>
      <c r="E112" s="17"/>
      <c r="F112" s="18"/>
      <c r="G112" s="9" t="s">
        <v>241</v>
      </c>
      <c r="H112" s="10">
        <v>1121.1500000000001</v>
      </c>
      <c r="I112" s="10">
        <v>0</v>
      </c>
      <c r="J112" s="10">
        <v>0</v>
      </c>
      <c r="K112" s="10">
        <v>1121.1500000000001</v>
      </c>
      <c r="L112" s="10">
        <v>0</v>
      </c>
    </row>
    <row r="113" spans="1:12" ht="12.45">
      <c r="A113" s="21"/>
      <c r="B113" s="9" t="s">
        <v>242</v>
      </c>
      <c r="C113" s="17"/>
      <c r="D113" s="17"/>
      <c r="E113" s="17"/>
      <c r="F113" s="18"/>
      <c r="G113" s="9" t="s">
        <v>243</v>
      </c>
      <c r="H113" s="10">
        <v>3776.11</v>
      </c>
      <c r="I113" s="10">
        <v>0</v>
      </c>
      <c r="J113" s="10">
        <v>0</v>
      </c>
      <c r="K113" s="10">
        <v>3776.11</v>
      </c>
      <c r="L113" s="10">
        <v>0</v>
      </c>
    </row>
    <row r="114" spans="1:12" ht="12.45">
      <c r="A114" s="21"/>
      <c r="B114" s="9" t="s">
        <v>246</v>
      </c>
      <c r="C114" s="17"/>
      <c r="D114" s="17"/>
      <c r="E114" s="17"/>
      <c r="F114" s="18"/>
      <c r="G114" s="9" t="s">
        <v>247</v>
      </c>
      <c r="H114" s="10">
        <v>5007.6099999999997</v>
      </c>
      <c r="I114" s="10">
        <v>0</v>
      </c>
      <c r="J114" s="10">
        <v>0</v>
      </c>
      <c r="K114" s="10">
        <v>5007.6099999999997</v>
      </c>
      <c r="L114" s="10">
        <v>0</v>
      </c>
    </row>
    <row r="115" spans="1:12" ht="12.45">
      <c r="A115" s="21"/>
      <c r="B115" s="9" t="s">
        <v>248</v>
      </c>
      <c r="C115" s="17"/>
      <c r="D115" s="17"/>
      <c r="E115" s="17"/>
      <c r="F115" s="18"/>
      <c r="G115" s="9" t="s">
        <v>249</v>
      </c>
      <c r="H115" s="10">
        <v>23027.200000000001</v>
      </c>
      <c r="I115" s="10">
        <v>0</v>
      </c>
      <c r="J115" s="10">
        <v>0</v>
      </c>
      <c r="K115" s="10">
        <v>23027.200000000001</v>
      </c>
      <c r="L115" s="10">
        <v>0</v>
      </c>
    </row>
    <row r="116" spans="1:12" ht="12.45">
      <c r="A116" s="21"/>
      <c r="B116" s="9" t="s">
        <v>250</v>
      </c>
      <c r="C116" s="17"/>
      <c r="D116" s="17"/>
      <c r="E116" s="17"/>
      <c r="F116" s="18"/>
      <c r="G116" s="9" t="s">
        <v>251</v>
      </c>
      <c r="H116" s="10">
        <v>4064.94</v>
      </c>
      <c r="I116" s="10">
        <v>0</v>
      </c>
      <c r="J116" s="10">
        <v>0</v>
      </c>
      <c r="K116" s="10">
        <v>4064.93</v>
      </c>
      <c r="L116" s="10">
        <v>0.01</v>
      </c>
    </row>
    <row r="117" spans="1:12" ht="12.45">
      <c r="A117" s="21"/>
      <c r="B117" s="9" t="s">
        <v>252</v>
      </c>
      <c r="C117" s="17"/>
      <c r="D117" s="17"/>
      <c r="E117" s="17"/>
      <c r="F117" s="18"/>
      <c r="G117" s="9" t="s">
        <v>253</v>
      </c>
      <c r="H117" s="10">
        <v>57143.63</v>
      </c>
      <c r="I117" s="10">
        <v>0</v>
      </c>
      <c r="J117" s="10">
        <v>0</v>
      </c>
      <c r="K117" s="10">
        <v>57143.63</v>
      </c>
      <c r="L117" s="10">
        <v>0</v>
      </c>
    </row>
    <row r="118" spans="1:12" ht="12.45">
      <c r="A118" s="21"/>
      <c r="B118" s="9" t="s">
        <v>259</v>
      </c>
      <c r="C118" s="17"/>
      <c r="D118" s="17"/>
      <c r="E118" s="17"/>
      <c r="F118" s="18"/>
      <c r="G118" s="9" t="s">
        <v>213</v>
      </c>
      <c r="H118" s="10">
        <v>54495.67</v>
      </c>
      <c r="I118" s="10">
        <v>0</v>
      </c>
      <c r="J118" s="10">
        <v>0</v>
      </c>
      <c r="K118" s="10">
        <v>0</v>
      </c>
      <c r="L118" s="10">
        <v>54495.67</v>
      </c>
    </row>
    <row r="119" spans="1:12" ht="12.45">
      <c r="A119" s="21"/>
      <c r="B119" s="9" t="s">
        <v>410</v>
      </c>
      <c r="C119" s="17"/>
      <c r="D119" s="17"/>
      <c r="E119" s="17"/>
      <c r="F119" s="18"/>
      <c r="G119" s="9" t="s">
        <v>411</v>
      </c>
      <c r="H119" s="10">
        <v>16101.29</v>
      </c>
      <c r="I119" s="10">
        <v>0</v>
      </c>
      <c r="J119" s="10">
        <v>0</v>
      </c>
      <c r="K119" s="10">
        <v>16101.29</v>
      </c>
      <c r="L119" s="10">
        <v>0</v>
      </c>
    </row>
    <row r="120" spans="1:12" ht="12.45">
      <c r="A120" s="21"/>
      <c r="B120" s="9" t="s">
        <v>261</v>
      </c>
      <c r="C120" s="17"/>
      <c r="D120" s="17"/>
      <c r="E120" s="17"/>
      <c r="F120" s="18"/>
      <c r="G120" s="9" t="s">
        <v>115</v>
      </c>
      <c r="H120" s="10">
        <v>210129</v>
      </c>
      <c r="I120" s="10">
        <v>0</v>
      </c>
      <c r="J120" s="10">
        <v>0</v>
      </c>
      <c r="K120" s="10">
        <v>210129</v>
      </c>
      <c r="L120" s="10">
        <v>0</v>
      </c>
    </row>
    <row r="121" spans="1:12" ht="12.45">
      <c r="A121" s="21"/>
      <c r="B121" s="9" t="s">
        <v>262</v>
      </c>
      <c r="C121" s="17"/>
      <c r="D121" s="17"/>
      <c r="E121" s="17"/>
      <c r="F121" s="18"/>
      <c r="G121" s="9" t="s">
        <v>210</v>
      </c>
      <c r="H121" s="10">
        <v>41722.480000000003</v>
      </c>
      <c r="I121" s="10">
        <v>0</v>
      </c>
      <c r="J121" s="10">
        <v>0</v>
      </c>
      <c r="K121" s="10">
        <v>41722.480000000003</v>
      </c>
      <c r="L121" s="10">
        <v>0</v>
      </c>
    </row>
    <row r="122" spans="1:12" ht="12.45">
      <c r="A122" s="21"/>
      <c r="B122" s="9" t="s">
        <v>263</v>
      </c>
      <c r="C122" s="17"/>
      <c r="D122" s="17"/>
      <c r="E122" s="17"/>
      <c r="F122" s="18"/>
      <c r="G122" s="9" t="s">
        <v>226</v>
      </c>
      <c r="H122" s="10">
        <v>195002.14</v>
      </c>
      <c r="I122" s="10">
        <v>16250.18</v>
      </c>
      <c r="J122" s="10">
        <v>48750.54</v>
      </c>
      <c r="K122" s="10">
        <v>48750.54</v>
      </c>
      <c r="L122" s="10">
        <v>146251.6</v>
      </c>
    </row>
    <row r="123" spans="1:12" ht="12.45">
      <c r="A123" s="21"/>
      <c r="B123" s="9" t="s">
        <v>265</v>
      </c>
      <c r="C123" s="17"/>
      <c r="D123" s="17"/>
      <c r="E123" s="17"/>
      <c r="F123" s="18"/>
      <c r="G123" s="9" t="s">
        <v>235</v>
      </c>
      <c r="H123" s="10">
        <v>278553.71000000002</v>
      </c>
      <c r="I123" s="10">
        <v>0</v>
      </c>
      <c r="J123" s="10">
        <v>278553.71000000002</v>
      </c>
      <c r="K123" s="10">
        <v>278553.71000000002</v>
      </c>
      <c r="L123" s="10">
        <v>0</v>
      </c>
    </row>
    <row r="124" spans="1:12" ht="12.45">
      <c r="A124" s="21"/>
      <c r="B124" s="9" t="s">
        <v>266</v>
      </c>
      <c r="C124" s="17"/>
      <c r="D124" s="17"/>
      <c r="E124" s="17"/>
      <c r="F124" s="18"/>
      <c r="G124" s="9" t="s">
        <v>237</v>
      </c>
      <c r="H124" s="10">
        <v>38382</v>
      </c>
      <c r="I124" s="10">
        <v>3198.5</v>
      </c>
      <c r="J124" s="10">
        <v>9595.5</v>
      </c>
      <c r="K124" s="10">
        <v>9595.5</v>
      </c>
      <c r="L124" s="10">
        <v>28786.5</v>
      </c>
    </row>
    <row r="125" spans="1:12" ht="12.45">
      <c r="A125" s="21"/>
      <c r="B125" s="9" t="s">
        <v>267</v>
      </c>
      <c r="C125" s="17"/>
      <c r="D125" s="17"/>
      <c r="E125" s="17"/>
      <c r="F125" s="18"/>
      <c r="G125" s="9" t="s">
        <v>239</v>
      </c>
      <c r="H125" s="10">
        <v>365077.91</v>
      </c>
      <c r="I125" s="10">
        <v>30423.16</v>
      </c>
      <c r="J125" s="10">
        <v>91269.48</v>
      </c>
      <c r="K125" s="10">
        <v>91269.48</v>
      </c>
      <c r="L125" s="10">
        <v>273808.43</v>
      </c>
    </row>
    <row r="126" spans="1:12" ht="12.45">
      <c r="A126" s="21"/>
      <c r="B126" s="9" t="s">
        <v>269</v>
      </c>
      <c r="C126" s="17"/>
      <c r="D126" s="17"/>
      <c r="E126" s="17"/>
      <c r="F126" s="18"/>
      <c r="G126" s="9" t="s">
        <v>270</v>
      </c>
      <c r="H126" s="10">
        <v>418887.83</v>
      </c>
      <c r="I126" s="10">
        <v>34907.32</v>
      </c>
      <c r="J126" s="10">
        <v>104721.96</v>
      </c>
      <c r="K126" s="10">
        <v>104721.96</v>
      </c>
      <c r="L126" s="10">
        <v>314165.87</v>
      </c>
    </row>
    <row r="127" spans="1:12" ht="12.45">
      <c r="A127" s="21"/>
      <c r="B127" s="9" t="s">
        <v>271</v>
      </c>
      <c r="C127" s="17"/>
      <c r="D127" s="17"/>
      <c r="E127" s="17"/>
      <c r="F127" s="18"/>
      <c r="G127" s="9" t="s">
        <v>247</v>
      </c>
      <c r="H127" s="10">
        <v>4008.79</v>
      </c>
      <c r="I127" s="10">
        <v>0</v>
      </c>
      <c r="J127" s="10">
        <v>4008.79</v>
      </c>
      <c r="K127" s="10">
        <v>4008.79</v>
      </c>
      <c r="L127" s="10">
        <v>0</v>
      </c>
    </row>
    <row r="128" spans="1:12" ht="12.45">
      <c r="A128" s="22"/>
      <c r="B128" s="9" t="s">
        <v>272</v>
      </c>
      <c r="C128" s="17"/>
      <c r="D128" s="17"/>
      <c r="E128" s="17"/>
      <c r="F128" s="18"/>
      <c r="G128" s="9" t="s">
        <v>251</v>
      </c>
      <c r="H128" s="10">
        <v>4448.3999999999996</v>
      </c>
      <c r="I128" s="10">
        <v>1112.0999999999999</v>
      </c>
      <c r="J128" s="10">
        <v>1112.0999999999999</v>
      </c>
      <c r="K128" s="10">
        <v>1112.0999999999999</v>
      </c>
      <c r="L128" s="10">
        <v>3336.3</v>
      </c>
    </row>
    <row r="129" spans="1:12" ht="12.45">
      <c r="A129" s="11" t="s">
        <v>1567</v>
      </c>
      <c r="B129" s="19"/>
      <c r="C129" s="19"/>
      <c r="D129" s="19"/>
      <c r="E129" s="19"/>
      <c r="F129" s="20"/>
      <c r="G129" s="12"/>
      <c r="H129" s="13">
        <v>2590204.2999999998</v>
      </c>
      <c r="I129" s="13">
        <v>85891.26</v>
      </c>
      <c r="J129" s="13">
        <v>538012.07999999996</v>
      </c>
      <c r="K129" s="13">
        <v>1769359.92</v>
      </c>
      <c r="L129" s="13">
        <v>820844.38</v>
      </c>
    </row>
    <row r="130" spans="1:12" ht="12.45">
      <c r="A130" s="9" t="s">
        <v>277</v>
      </c>
      <c r="B130" s="9" t="s">
        <v>278</v>
      </c>
      <c r="C130" s="17"/>
      <c r="D130" s="17"/>
      <c r="E130" s="17"/>
      <c r="F130" s="18"/>
      <c r="G130" s="9" t="s">
        <v>279</v>
      </c>
      <c r="H130" s="10">
        <v>8108</v>
      </c>
      <c r="I130" s="10">
        <v>0</v>
      </c>
      <c r="J130" s="10">
        <v>0</v>
      </c>
      <c r="K130" s="10">
        <v>0</v>
      </c>
      <c r="L130" s="10">
        <v>8108</v>
      </c>
    </row>
    <row r="131" spans="1:12" ht="12.45">
      <c r="A131" s="21"/>
      <c r="B131" s="9" t="s">
        <v>417</v>
      </c>
      <c r="C131" s="17"/>
      <c r="D131" s="17"/>
      <c r="E131" s="17"/>
      <c r="F131" s="18"/>
      <c r="G131" s="9" t="s">
        <v>405</v>
      </c>
      <c r="H131" s="10">
        <v>0</v>
      </c>
      <c r="I131" s="10">
        <v>0</v>
      </c>
      <c r="J131" s="10">
        <v>0</v>
      </c>
      <c r="K131" s="10">
        <v>6466</v>
      </c>
      <c r="L131" s="10">
        <v>-6466</v>
      </c>
    </row>
    <row r="132" spans="1:12" ht="12.45">
      <c r="A132" s="21"/>
      <c r="B132" s="9" t="s">
        <v>282</v>
      </c>
      <c r="C132" s="17"/>
      <c r="D132" s="17"/>
      <c r="E132" s="17"/>
      <c r="F132" s="18"/>
      <c r="G132" s="9" t="s">
        <v>283</v>
      </c>
      <c r="H132" s="10">
        <v>1651.6</v>
      </c>
      <c r="I132" s="10">
        <v>0</v>
      </c>
      <c r="J132" s="10">
        <v>0</v>
      </c>
      <c r="K132" s="10">
        <v>1651.6</v>
      </c>
      <c r="L132" s="10">
        <v>0</v>
      </c>
    </row>
    <row r="133" spans="1:12" ht="12.45">
      <c r="A133" s="21"/>
      <c r="B133" s="9" t="s">
        <v>284</v>
      </c>
      <c r="C133" s="17"/>
      <c r="D133" s="17"/>
      <c r="E133" s="17"/>
      <c r="F133" s="18"/>
      <c r="G133" s="9" t="s">
        <v>285</v>
      </c>
      <c r="H133" s="10">
        <v>547126.69999999995</v>
      </c>
      <c r="I133" s="10">
        <v>0</v>
      </c>
      <c r="J133" s="10">
        <v>0</v>
      </c>
      <c r="K133" s="10">
        <v>547126.69999999995</v>
      </c>
      <c r="L133" s="10">
        <v>0</v>
      </c>
    </row>
    <row r="134" spans="1:12" ht="12.45">
      <c r="A134" s="21"/>
      <c r="B134" s="9" t="s">
        <v>286</v>
      </c>
      <c r="C134" s="17"/>
      <c r="D134" s="17"/>
      <c r="E134" s="17"/>
      <c r="F134" s="18"/>
      <c r="G134" s="9" t="s">
        <v>221</v>
      </c>
      <c r="H134" s="10">
        <v>2525.2600000000002</v>
      </c>
      <c r="I134" s="10">
        <v>0</v>
      </c>
      <c r="J134" s="10">
        <v>0</v>
      </c>
      <c r="K134" s="10">
        <v>2459.6</v>
      </c>
      <c r="L134" s="10">
        <v>65.66</v>
      </c>
    </row>
    <row r="135" spans="1:12" ht="12.45">
      <c r="A135" s="21"/>
      <c r="B135" s="9" t="s">
        <v>287</v>
      </c>
      <c r="C135" s="17"/>
      <c r="D135" s="17"/>
      <c r="E135" s="17"/>
      <c r="F135" s="18"/>
      <c r="G135" s="9" t="s">
        <v>288</v>
      </c>
      <c r="H135" s="10">
        <v>61795.46</v>
      </c>
      <c r="I135" s="10">
        <v>0</v>
      </c>
      <c r="J135" s="10">
        <v>0</v>
      </c>
      <c r="K135" s="10">
        <v>61795.46</v>
      </c>
      <c r="L135" s="10">
        <v>0</v>
      </c>
    </row>
    <row r="136" spans="1:12" ht="12.45">
      <c r="A136" s="21"/>
      <c r="B136" s="9" t="s">
        <v>746</v>
      </c>
      <c r="C136" s="17"/>
      <c r="D136" s="17"/>
      <c r="E136" s="17"/>
      <c r="F136" s="18"/>
      <c r="G136" s="9" t="s">
        <v>747</v>
      </c>
      <c r="H136" s="10">
        <v>32000000</v>
      </c>
      <c r="I136" s="10">
        <v>0</v>
      </c>
      <c r="J136" s="10">
        <v>0</v>
      </c>
      <c r="K136" s="10">
        <v>32000000</v>
      </c>
      <c r="L136" s="10">
        <v>0</v>
      </c>
    </row>
    <row r="137" spans="1:12" ht="12.45">
      <c r="A137" s="21"/>
      <c r="B137" s="9" t="s">
        <v>466</v>
      </c>
      <c r="C137" s="17"/>
      <c r="D137" s="17"/>
      <c r="E137" s="17"/>
      <c r="F137" s="18"/>
      <c r="G137" s="9" t="s">
        <v>126</v>
      </c>
      <c r="H137" s="10">
        <v>48318</v>
      </c>
      <c r="I137" s="10">
        <v>0</v>
      </c>
      <c r="J137" s="10">
        <v>0</v>
      </c>
      <c r="K137" s="10">
        <v>0</v>
      </c>
      <c r="L137" s="10">
        <v>48318</v>
      </c>
    </row>
    <row r="138" spans="1:12" ht="12.45">
      <c r="A138" s="21"/>
      <c r="B138" s="9" t="s">
        <v>291</v>
      </c>
      <c r="C138" s="17"/>
      <c r="D138" s="17"/>
      <c r="E138" s="17"/>
      <c r="F138" s="18"/>
      <c r="G138" s="9" t="s">
        <v>288</v>
      </c>
      <c r="H138" s="10">
        <v>49437.96</v>
      </c>
      <c r="I138" s="10">
        <v>0</v>
      </c>
      <c r="J138" s="10">
        <v>49437.96</v>
      </c>
      <c r="K138" s="10">
        <v>49437.96</v>
      </c>
      <c r="L138" s="10">
        <v>0</v>
      </c>
    </row>
    <row r="139" spans="1:12" ht="12.45">
      <c r="A139" s="22"/>
      <c r="B139" s="9" t="s">
        <v>292</v>
      </c>
      <c r="C139" s="17"/>
      <c r="D139" s="17"/>
      <c r="E139" s="17"/>
      <c r="F139" s="18"/>
      <c r="G139" s="9" t="s">
        <v>146</v>
      </c>
      <c r="H139" s="10">
        <v>2548</v>
      </c>
      <c r="I139" s="10">
        <v>2548</v>
      </c>
      <c r="J139" s="10">
        <v>2548</v>
      </c>
      <c r="K139" s="10">
        <v>2548</v>
      </c>
      <c r="L139" s="10">
        <v>0</v>
      </c>
    </row>
    <row r="140" spans="1:12" ht="12.45">
      <c r="A140" s="11" t="s">
        <v>1568</v>
      </c>
      <c r="B140" s="19"/>
      <c r="C140" s="19"/>
      <c r="D140" s="19"/>
      <c r="E140" s="19"/>
      <c r="F140" s="20"/>
      <c r="G140" s="12"/>
      <c r="H140" s="13">
        <v>32721510.98</v>
      </c>
      <c r="I140" s="13">
        <v>2548</v>
      </c>
      <c r="J140" s="13">
        <v>51985.96</v>
      </c>
      <c r="K140" s="13">
        <v>32671485.32</v>
      </c>
      <c r="L140" s="13">
        <v>50025.66</v>
      </c>
    </row>
    <row r="141" spans="1:12" ht="12.45">
      <c r="A141" s="9" t="s">
        <v>294</v>
      </c>
      <c r="B141" s="9" t="s">
        <v>675</v>
      </c>
      <c r="C141" s="17"/>
      <c r="D141" s="17"/>
      <c r="E141" s="17"/>
      <c r="F141" s="18"/>
      <c r="G141" s="9" t="s">
        <v>322</v>
      </c>
      <c r="H141" s="10">
        <v>3000</v>
      </c>
      <c r="I141" s="10">
        <v>0</v>
      </c>
      <c r="J141" s="10">
        <v>0</v>
      </c>
      <c r="K141" s="10">
        <v>3000</v>
      </c>
      <c r="L141" s="10">
        <v>0</v>
      </c>
    </row>
    <row r="142" spans="1:12" ht="12.45">
      <c r="A142" s="11" t="s">
        <v>1569</v>
      </c>
      <c r="B142" s="19"/>
      <c r="C142" s="19"/>
      <c r="D142" s="19"/>
      <c r="E142" s="19"/>
      <c r="F142" s="20"/>
      <c r="G142" s="12"/>
      <c r="H142" s="13">
        <v>3000</v>
      </c>
      <c r="I142" s="13">
        <v>0</v>
      </c>
      <c r="J142" s="13">
        <v>0</v>
      </c>
      <c r="K142" s="13">
        <v>3000</v>
      </c>
      <c r="L142" s="13">
        <v>0</v>
      </c>
    </row>
    <row r="143" spans="1:12" ht="12.45">
      <c r="A143" s="9" t="s">
        <v>302</v>
      </c>
      <c r="B143" s="9" t="s">
        <v>520</v>
      </c>
      <c r="C143" s="17"/>
      <c r="D143" s="17"/>
      <c r="E143" s="17"/>
      <c r="F143" s="18"/>
      <c r="G143" s="9" t="s">
        <v>521</v>
      </c>
      <c r="H143" s="10">
        <v>45673.63</v>
      </c>
      <c r="I143" s="10">
        <v>0</v>
      </c>
      <c r="J143" s="10">
        <v>0</v>
      </c>
      <c r="K143" s="10">
        <v>45673.63</v>
      </c>
      <c r="L143" s="10">
        <v>0</v>
      </c>
    </row>
    <row r="144" spans="1:12" ht="12.45">
      <c r="A144" s="21"/>
      <c r="B144" s="9" t="s">
        <v>522</v>
      </c>
      <c r="C144" s="17"/>
      <c r="D144" s="17"/>
      <c r="E144" s="17"/>
      <c r="F144" s="18"/>
      <c r="G144" s="9" t="s">
        <v>521</v>
      </c>
      <c r="H144" s="10">
        <v>54326.37</v>
      </c>
      <c r="I144" s="10">
        <v>0</v>
      </c>
      <c r="J144" s="10">
        <v>0</v>
      </c>
      <c r="K144" s="10">
        <v>54326.37</v>
      </c>
      <c r="L144" s="10">
        <v>0</v>
      </c>
    </row>
    <row r="145" spans="1:12" ht="12.45">
      <c r="A145" s="21"/>
      <c r="B145" s="9" t="s">
        <v>523</v>
      </c>
      <c r="C145" s="17"/>
      <c r="D145" s="17"/>
      <c r="E145" s="17"/>
      <c r="F145" s="18"/>
      <c r="G145" s="9" t="s">
        <v>521</v>
      </c>
      <c r="H145" s="10">
        <v>45673.63</v>
      </c>
      <c r="I145" s="10">
        <v>3806.14</v>
      </c>
      <c r="J145" s="10">
        <v>11418.42</v>
      </c>
      <c r="K145" s="10">
        <v>11418.42</v>
      </c>
      <c r="L145" s="10">
        <v>34255.21</v>
      </c>
    </row>
    <row r="146" spans="1:12" ht="12.45">
      <c r="A146" s="21"/>
      <c r="B146" s="9" t="s">
        <v>524</v>
      </c>
      <c r="C146" s="17"/>
      <c r="D146" s="17"/>
      <c r="E146" s="17"/>
      <c r="F146" s="18"/>
      <c r="G146" s="9" t="s">
        <v>521</v>
      </c>
      <c r="H146" s="10">
        <v>54326.37</v>
      </c>
      <c r="I146" s="10">
        <v>4527.2</v>
      </c>
      <c r="J146" s="10">
        <v>13581.6</v>
      </c>
      <c r="K146" s="10">
        <v>13581.6</v>
      </c>
      <c r="L146" s="10">
        <v>40744.769999999997</v>
      </c>
    </row>
    <row r="147" spans="1:12" ht="12.45">
      <c r="A147" s="21"/>
      <c r="B147" s="9" t="s">
        <v>306</v>
      </c>
      <c r="C147" s="17"/>
      <c r="D147" s="17"/>
      <c r="E147" s="17"/>
      <c r="F147" s="18"/>
      <c r="G147" s="9" t="s">
        <v>304</v>
      </c>
      <c r="H147" s="10">
        <v>163.6</v>
      </c>
      <c r="I147" s="10">
        <v>13.64</v>
      </c>
      <c r="J147" s="10">
        <v>40.9</v>
      </c>
      <c r="K147" s="10">
        <v>40.9</v>
      </c>
      <c r="L147" s="10">
        <v>122.7</v>
      </c>
    </row>
    <row r="148" spans="1:12" ht="12.45">
      <c r="A148" s="22"/>
      <c r="B148" s="9" t="s">
        <v>307</v>
      </c>
      <c r="C148" s="17"/>
      <c r="D148" s="17"/>
      <c r="E148" s="17"/>
      <c r="F148" s="18"/>
      <c r="G148" s="9" t="s">
        <v>304</v>
      </c>
      <c r="H148" s="10">
        <v>324.8</v>
      </c>
      <c r="I148" s="10">
        <v>27.07</v>
      </c>
      <c r="J148" s="10">
        <v>81.209999999999994</v>
      </c>
      <c r="K148" s="10">
        <v>81.209999999999994</v>
      </c>
      <c r="L148" s="10">
        <v>243.59</v>
      </c>
    </row>
    <row r="149" spans="1:12" ht="12.45">
      <c r="A149" s="11" t="s">
        <v>1570</v>
      </c>
      <c r="B149" s="19"/>
      <c r="C149" s="19"/>
      <c r="D149" s="19"/>
      <c r="E149" s="19"/>
      <c r="F149" s="20"/>
      <c r="G149" s="12"/>
      <c r="H149" s="13">
        <v>200488.4</v>
      </c>
      <c r="I149" s="13">
        <v>8374.0499999999993</v>
      </c>
      <c r="J149" s="13">
        <v>25122.13</v>
      </c>
      <c r="K149" s="13">
        <v>125122.13</v>
      </c>
      <c r="L149" s="13">
        <v>75366.27</v>
      </c>
    </row>
    <row r="150" spans="1:12" ht="12.45">
      <c r="A150" s="9" t="s">
        <v>309</v>
      </c>
      <c r="B150" s="9" t="s">
        <v>311</v>
      </c>
      <c r="C150" s="17"/>
      <c r="D150" s="17"/>
      <c r="E150" s="17"/>
      <c r="F150" s="18"/>
      <c r="G150" s="9" t="s">
        <v>312</v>
      </c>
      <c r="H150" s="10">
        <v>16000</v>
      </c>
      <c r="I150" s="10">
        <v>0</v>
      </c>
      <c r="J150" s="10">
        <v>0</v>
      </c>
      <c r="K150" s="10">
        <v>16000</v>
      </c>
      <c r="L150" s="10">
        <v>0</v>
      </c>
    </row>
    <row r="151" spans="1:12" ht="12.45">
      <c r="A151" s="21"/>
      <c r="B151" s="9" t="s">
        <v>420</v>
      </c>
      <c r="C151" s="17"/>
      <c r="D151" s="17"/>
      <c r="E151" s="17"/>
      <c r="F151" s="18"/>
      <c r="G151" s="9" t="s">
        <v>312</v>
      </c>
      <c r="H151" s="10">
        <v>16000</v>
      </c>
      <c r="I151" s="10">
        <v>16000</v>
      </c>
      <c r="J151" s="10">
        <v>16000</v>
      </c>
      <c r="K151" s="10">
        <v>16000</v>
      </c>
      <c r="L151" s="10">
        <v>0</v>
      </c>
    </row>
    <row r="152" spans="1:12" ht="12.45">
      <c r="A152" s="21"/>
      <c r="B152" s="9" t="s">
        <v>321</v>
      </c>
      <c r="C152" s="17"/>
      <c r="D152" s="17"/>
      <c r="E152" s="17"/>
      <c r="F152" s="18"/>
      <c r="G152" s="9" t="s">
        <v>322</v>
      </c>
      <c r="H152" s="10">
        <v>4000</v>
      </c>
      <c r="I152" s="10">
        <v>0</v>
      </c>
      <c r="J152" s="10">
        <v>0</v>
      </c>
      <c r="K152" s="10">
        <v>4000</v>
      </c>
      <c r="L152" s="10">
        <v>0</v>
      </c>
    </row>
    <row r="153" spans="1:12" ht="12.45">
      <c r="A153" s="22"/>
      <c r="B153" s="9" t="s">
        <v>325</v>
      </c>
      <c r="C153" s="17"/>
      <c r="D153" s="17"/>
      <c r="E153" s="17"/>
      <c r="F153" s="18"/>
      <c r="G153" s="9" t="s">
        <v>322</v>
      </c>
      <c r="H153" s="10">
        <v>4000</v>
      </c>
      <c r="I153" s="10">
        <v>4000</v>
      </c>
      <c r="J153" s="10">
        <v>4000</v>
      </c>
      <c r="K153" s="10">
        <v>4000</v>
      </c>
      <c r="L153" s="10">
        <v>0</v>
      </c>
    </row>
    <row r="154" spans="1:12" ht="12.45">
      <c r="A154" s="11" t="s">
        <v>1571</v>
      </c>
      <c r="B154" s="19"/>
      <c r="C154" s="19"/>
      <c r="D154" s="19"/>
      <c r="E154" s="19"/>
      <c r="F154" s="20"/>
      <c r="G154" s="12"/>
      <c r="H154" s="13">
        <v>40000</v>
      </c>
      <c r="I154" s="13">
        <v>20000</v>
      </c>
      <c r="J154" s="13">
        <v>20000</v>
      </c>
      <c r="K154" s="13">
        <v>40000</v>
      </c>
      <c r="L154" s="13">
        <v>0</v>
      </c>
    </row>
    <row r="155" spans="1:12" ht="12.45">
      <c r="A155" s="9" t="s">
        <v>328</v>
      </c>
      <c r="B155" s="9" t="s">
        <v>330</v>
      </c>
      <c r="C155" s="17"/>
      <c r="D155" s="17"/>
      <c r="E155" s="17"/>
      <c r="F155" s="18"/>
      <c r="G155" s="9" t="s">
        <v>22</v>
      </c>
      <c r="H155" s="10">
        <v>406.2</v>
      </c>
      <c r="I155" s="10">
        <v>0</v>
      </c>
      <c r="J155" s="10">
        <v>0</v>
      </c>
      <c r="K155" s="10">
        <v>406.2</v>
      </c>
      <c r="L155" s="10">
        <v>0</v>
      </c>
    </row>
    <row r="156" spans="1:12" ht="12.45">
      <c r="A156" s="21"/>
      <c r="B156" s="9" t="s">
        <v>333</v>
      </c>
      <c r="C156" s="17"/>
      <c r="D156" s="17"/>
      <c r="E156" s="17"/>
      <c r="F156" s="18"/>
      <c r="G156" s="9" t="s">
        <v>332</v>
      </c>
      <c r="H156" s="10">
        <v>22041.66</v>
      </c>
      <c r="I156" s="10">
        <v>0</v>
      </c>
      <c r="J156" s="10">
        <v>0</v>
      </c>
      <c r="K156" s="10">
        <v>22041.66</v>
      </c>
      <c r="L156" s="10">
        <v>0</v>
      </c>
    </row>
    <row r="157" spans="1:12" ht="12.45">
      <c r="A157" s="21"/>
      <c r="B157" s="9" t="s">
        <v>336</v>
      </c>
      <c r="C157" s="17"/>
      <c r="D157" s="17"/>
      <c r="E157" s="17"/>
      <c r="F157" s="18"/>
      <c r="G157" s="9" t="s">
        <v>337</v>
      </c>
      <c r="H157" s="10">
        <v>29000.9</v>
      </c>
      <c r="I157" s="10">
        <v>0</v>
      </c>
      <c r="J157" s="10">
        <v>0</v>
      </c>
      <c r="K157" s="10">
        <v>29000.9</v>
      </c>
      <c r="L157" s="10">
        <v>0</v>
      </c>
    </row>
    <row r="158" spans="1:12" ht="12.45">
      <c r="A158" s="21"/>
      <c r="B158" s="9" t="s">
        <v>338</v>
      </c>
      <c r="C158" s="17"/>
      <c r="D158" s="17"/>
      <c r="E158" s="17"/>
      <c r="F158" s="18"/>
      <c r="G158" s="9" t="s">
        <v>337</v>
      </c>
      <c r="H158" s="10">
        <v>1995</v>
      </c>
      <c r="I158" s="10">
        <v>0</v>
      </c>
      <c r="J158" s="10">
        <v>0</v>
      </c>
      <c r="K158" s="10">
        <v>1995</v>
      </c>
      <c r="L158" s="10">
        <v>0</v>
      </c>
    </row>
    <row r="159" spans="1:12" ht="12.45">
      <c r="A159" s="21"/>
      <c r="B159" s="9" t="s">
        <v>345</v>
      </c>
      <c r="C159" s="17"/>
      <c r="D159" s="17"/>
      <c r="E159" s="17"/>
      <c r="F159" s="18"/>
      <c r="G159" s="9" t="s">
        <v>337</v>
      </c>
      <c r="H159" s="10">
        <v>1945</v>
      </c>
      <c r="I159" s="10">
        <v>0</v>
      </c>
      <c r="J159" s="10">
        <v>1260</v>
      </c>
      <c r="K159" s="10">
        <v>1945</v>
      </c>
      <c r="L159" s="10">
        <v>0</v>
      </c>
    </row>
    <row r="160" spans="1:12" ht="12.45">
      <c r="A160" s="21"/>
      <c r="B160" s="9" t="s">
        <v>346</v>
      </c>
      <c r="C160" s="17"/>
      <c r="D160" s="17"/>
      <c r="E160" s="17"/>
      <c r="F160" s="18"/>
      <c r="G160" s="9" t="s">
        <v>146</v>
      </c>
      <c r="H160" s="10">
        <v>12933.92</v>
      </c>
      <c r="I160" s="10">
        <v>0</v>
      </c>
      <c r="J160" s="10">
        <v>0</v>
      </c>
      <c r="K160" s="10">
        <v>12933.92</v>
      </c>
      <c r="L160" s="10">
        <v>0</v>
      </c>
    </row>
    <row r="161" spans="1:12" ht="12.45">
      <c r="A161" s="21"/>
      <c r="B161" s="9" t="s">
        <v>1572</v>
      </c>
      <c r="C161" s="17"/>
      <c r="D161" s="17"/>
      <c r="E161" s="17"/>
      <c r="F161" s="18"/>
      <c r="G161" s="9" t="s">
        <v>335</v>
      </c>
      <c r="H161" s="10">
        <v>50000</v>
      </c>
      <c r="I161" s="10">
        <v>0</v>
      </c>
      <c r="J161" s="10">
        <v>0</v>
      </c>
      <c r="K161" s="10">
        <v>0</v>
      </c>
      <c r="L161" s="10">
        <v>50000</v>
      </c>
    </row>
    <row r="162" spans="1:12" ht="12.45">
      <c r="A162" s="22"/>
      <c r="B162" s="9" t="s">
        <v>425</v>
      </c>
      <c r="C162" s="17"/>
      <c r="D162" s="17"/>
      <c r="E162" s="17"/>
      <c r="F162" s="18"/>
      <c r="G162" s="9" t="s">
        <v>296</v>
      </c>
      <c r="H162" s="10">
        <v>9104.5300000000007</v>
      </c>
      <c r="I162" s="10">
        <v>0</v>
      </c>
      <c r="J162" s="10">
        <v>0</v>
      </c>
      <c r="K162" s="10">
        <v>0</v>
      </c>
      <c r="L162" s="10">
        <v>9104.5300000000007</v>
      </c>
    </row>
    <row r="163" spans="1:12" ht="12.45">
      <c r="A163" s="11" t="s">
        <v>1573</v>
      </c>
      <c r="B163" s="19"/>
      <c r="C163" s="19"/>
      <c r="D163" s="19"/>
      <c r="E163" s="19"/>
      <c r="F163" s="20"/>
      <c r="G163" s="12"/>
      <c r="H163" s="13">
        <v>127427.21</v>
      </c>
      <c r="I163" s="13">
        <v>0</v>
      </c>
      <c r="J163" s="13">
        <v>1260</v>
      </c>
      <c r="K163" s="13">
        <v>68322.679999999993</v>
      </c>
      <c r="L163" s="13">
        <v>59104.53</v>
      </c>
    </row>
    <row r="164" spans="1:12" ht="12.45">
      <c r="A164" s="9" t="s">
        <v>357</v>
      </c>
      <c r="B164" s="9" t="s">
        <v>358</v>
      </c>
      <c r="C164" s="17"/>
      <c r="D164" s="17"/>
      <c r="E164" s="17"/>
      <c r="F164" s="18"/>
      <c r="G164" s="9" t="s">
        <v>359</v>
      </c>
      <c r="H164" s="10">
        <v>51659.8</v>
      </c>
      <c r="I164" s="10">
        <v>0</v>
      </c>
      <c r="J164" s="10">
        <v>0</v>
      </c>
      <c r="K164" s="10">
        <v>51659.8</v>
      </c>
      <c r="L164" s="10">
        <v>0</v>
      </c>
    </row>
    <row r="165" spans="1:12" ht="12.45">
      <c r="A165" s="21"/>
      <c r="B165" s="9" t="s">
        <v>360</v>
      </c>
      <c r="C165" s="17"/>
      <c r="D165" s="17"/>
      <c r="E165" s="17"/>
      <c r="F165" s="18"/>
      <c r="G165" s="9" t="s">
        <v>359</v>
      </c>
      <c r="H165" s="10">
        <v>21825.96</v>
      </c>
      <c r="I165" s="10">
        <v>0</v>
      </c>
      <c r="J165" s="10">
        <v>0</v>
      </c>
      <c r="K165" s="10">
        <v>21825.96</v>
      </c>
      <c r="L165" s="10">
        <v>0</v>
      </c>
    </row>
    <row r="166" spans="1:12" ht="12.45">
      <c r="A166" s="21"/>
      <c r="B166" s="9" t="s">
        <v>361</v>
      </c>
      <c r="C166" s="17"/>
      <c r="D166" s="17"/>
      <c r="E166" s="17"/>
      <c r="F166" s="18"/>
      <c r="G166" s="9" t="s">
        <v>359</v>
      </c>
      <c r="H166" s="10">
        <v>136707.51999999999</v>
      </c>
      <c r="I166" s="10">
        <v>0</v>
      </c>
      <c r="J166" s="10">
        <v>0</v>
      </c>
      <c r="K166" s="10">
        <v>136707.51999999999</v>
      </c>
      <c r="L166" s="10">
        <v>0</v>
      </c>
    </row>
    <row r="167" spans="1:12" ht="12.45">
      <c r="A167" s="21"/>
      <c r="B167" s="9" t="s">
        <v>362</v>
      </c>
      <c r="C167" s="17"/>
      <c r="D167" s="17"/>
      <c r="E167" s="17"/>
      <c r="F167" s="18"/>
      <c r="G167" s="9" t="s">
        <v>363</v>
      </c>
      <c r="H167" s="10">
        <v>8488.74</v>
      </c>
      <c r="I167" s="10">
        <v>0</v>
      </c>
      <c r="J167" s="10">
        <v>0</v>
      </c>
      <c r="K167" s="10">
        <v>8488.74</v>
      </c>
      <c r="L167" s="10">
        <v>0</v>
      </c>
    </row>
    <row r="168" spans="1:12" ht="12.45">
      <c r="A168" s="21"/>
      <c r="B168" s="9" t="s">
        <v>364</v>
      </c>
      <c r="C168" s="17"/>
      <c r="D168" s="17"/>
      <c r="E168" s="17"/>
      <c r="F168" s="18"/>
      <c r="G168" s="9" t="s">
        <v>363</v>
      </c>
      <c r="H168" s="10">
        <v>13177.02</v>
      </c>
      <c r="I168" s="10">
        <v>0</v>
      </c>
      <c r="J168" s="10">
        <v>0</v>
      </c>
      <c r="K168" s="10">
        <v>13177.02</v>
      </c>
      <c r="L168" s="10">
        <v>0</v>
      </c>
    </row>
    <row r="169" spans="1:12" ht="12.45">
      <c r="A169" s="21"/>
      <c r="B169" s="9" t="s">
        <v>365</v>
      </c>
      <c r="C169" s="17"/>
      <c r="D169" s="17"/>
      <c r="E169" s="17"/>
      <c r="F169" s="18"/>
      <c r="G169" s="9" t="s">
        <v>363</v>
      </c>
      <c r="H169" s="10">
        <v>42001.47</v>
      </c>
      <c r="I169" s="10">
        <v>0</v>
      </c>
      <c r="J169" s="10">
        <v>0</v>
      </c>
      <c r="K169" s="10">
        <v>42001.47</v>
      </c>
      <c r="L169" s="10">
        <v>0</v>
      </c>
    </row>
    <row r="170" spans="1:12" ht="12.45">
      <c r="A170" s="21"/>
      <c r="B170" s="9" t="s">
        <v>366</v>
      </c>
      <c r="C170" s="17"/>
      <c r="D170" s="17"/>
      <c r="E170" s="17"/>
      <c r="F170" s="18"/>
      <c r="G170" s="9" t="s">
        <v>363</v>
      </c>
      <c r="H170" s="10">
        <v>22766.32</v>
      </c>
      <c r="I170" s="10">
        <v>22766.32</v>
      </c>
      <c r="J170" s="10">
        <v>22766.32</v>
      </c>
      <c r="K170" s="10">
        <v>22766.32</v>
      </c>
      <c r="L170" s="10">
        <v>0</v>
      </c>
    </row>
    <row r="171" spans="1:12" ht="12.45">
      <c r="A171" s="21"/>
      <c r="B171" s="9" t="s">
        <v>367</v>
      </c>
      <c r="C171" s="17"/>
      <c r="D171" s="17"/>
      <c r="E171" s="17"/>
      <c r="F171" s="18"/>
      <c r="G171" s="9" t="s">
        <v>359</v>
      </c>
      <c r="H171" s="10">
        <v>150412.72</v>
      </c>
      <c r="I171" s="10">
        <v>12534.4</v>
      </c>
      <c r="J171" s="10">
        <v>37603.18</v>
      </c>
      <c r="K171" s="10">
        <v>37603.18</v>
      </c>
      <c r="L171" s="10">
        <v>112809.54</v>
      </c>
    </row>
    <row r="172" spans="1:12" ht="12.45">
      <c r="A172" s="21"/>
      <c r="B172" s="9" t="s">
        <v>368</v>
      </c>
      <c r="C172" s="17"/>
      <c r="D172" s="17"/>
      <c r="E172" s="17"/>
      <c r="F172" s="18"/>
      <c r="G172" s="9" t="s">
        <v>359</v>
      </c>
      <c r="H172" s="10">
        <v>44066.54</v>
      </c>
      <c r="I172" s="10">
        <v>3672.21</v>
      </c>
      <c r="J172" s="10">
        <v>11016.63</v>
      </c>
      <c r="K172" s="10">
        <v>11016.63</v>
      </c>
      <c r="L172" s="10">
        <v>33049.910000000003</v>
      </c>
    </row>
    <row r="173" spans="1:12" ht="12.45">
      <c r="A173" s="21"/>
      <c r="B173" s="9" t="s">
        <v>369</v>
      </c>
      <c r="C173" s="17"/>
      <c r="D173" s="17"/>
      <c r="E173" s="17"/>
      <c r="F173" s="18"/>
      <c r="G173" s="9" t="s">
        <v>359</v>
      </c>
      <c r="H173" s="10">
        <v>187744.8</v>
      </c>
      <c r="I173" s="10">
        <v>15645.4</v>
      </c>
      <c r="J173" s="10">
        <v>46936.2</v>
      </c>
      <c r="K173" s="10">
        <v>46936.2</v>
      </c>
      <c r="L173" s="10">
        <v>140808.6</v>
      </c>
    </row>
    <row r="174" spans="1:12" ht="12.45">
      <c r="A174" s="21"/>
      <c r="B174" s="9" t="s">
        <v>370</v>
      </c>
      <c r="C174" s="17"/>
      <c r="D174" s="17"/>
      <c r="E174" s="17"/>
      <c r="F174" s="18"/>
      <c r="G174" s="9" t="s">
        <v>363</v>
      </c>
      <c r="H174" s="10">
        <v>44637.36</v>
      </c>
      <c r="I174" s="10">
        <v>3719.78</v>
      </c>
      <c r="J174" s="10">
        <v>11159.34</v>
      </c>
      <c r="K174" s="10">
        <v>11159.34</v>
      </c>
      <c r="L174" s="10">
        <v>33478.019999999997</v>
      </c>
    </row>
    <row r="175" spans="1:12" ht="12.45">
      <c r="A175" s="21"/>
      <c r="B175" s="9" t="s">
        <v>478</v>
      </c>
      <c r="C175" s="17"/>
      <c r="D175" s="17"/>
      <c r="E175" s="17"/>
      <c r="F175" s="18"/>
      <c r="G175" s="9" t="s">
        <v>363</v>
      </c>
      <c r="H175" s="10">
        <v>12238.85</v>
      </c>
      <c r="I175" s="10">
        <v>1019.91</v>
      </c>
      <c r="J175" s="10">
        <v>3059.71</v>
      </c>
      <c r="K175" s="10">
        <v>3059.71</v>
      </c>
      <c r="L175" s="10">
        <v>9179.14</v>
      </c>
    </row>
    <row r="176" spans="1:12" ht="12.45">
      <c r="A176" s="22"/>
      <c r="B176" s="9" t="s">
        <v>371</v>
      </c>
      <c r="C176" s="17"/>
      <c r="D176" s="17"/>
      <c r="E176" s="17"/>
      <c r="F176" s="18"/>
      <c r="G176" s="9" t="s">
        <v>363</v>
      </c>
      <c r="H176" s="10">
        <v>58025.97</v>
      </c>
      <c r="I176" s="10">
        <v>4835.5</v>
      </c>
      <c r="J176" s="10">
        <v>14506.5</v>
      </c>
      <c r="K176" s="10">
        <v>14506.5</v>
      </c>
      <c r="L176" s="10">
        <v>43519.47</v>
      </c>
    </row>
    <row r="177" spans="1:12" ht="12.45">
      <c r="A177" s="11" t="s">
        <v>1574</v>
      </c>
      <c r="B177" s="19"/>
      <c r="C177" s="19"/>
      <c r="D177" s="19"/>
      <c r="E177" s="19"/>
      <c r="F177" s="20"/>
      <c r="G177" s="12"/>
      <c r="H177" s="13">
        <v>793753.07</v>
      </c>
      <c r="I177" s="13">
        <v>64193.52</v>
      </c>
      <c r="J177" s="13">
        <v>147047.88</v>
      </c>
      <c r="K177" s="13">
        <v>420908.39</v>
      </c>
      <c r="L177" s="13">
        <v>372844.68</v>
      </c>
    </row>
    <row r="178" spans="1:12" ht="12.45">
      <c r="A178" s="11" t="s">
        <v>1575</v>
      </c>
      <c r="B178" s="19"/>
      <c r="C178" s="19"/>
      <c r="D178" s="19"/>
      <c r="E178" s="19"/>
      <c r="F178" s="20"/>
      <c r="G178" s="12"/>
      <c r="H178" s="13">
        <v>47832354.689999998</v>
      </c>
      <c r="I178" s="13">
        <v>594202.5</v>
      </c>
      <c r="J178" s="13">
        <v>1981570.49</v>
      </c>
      <c r="K178" s="13">
        <v>42147589.710000001</v>
      </c>
      <c r="L178" s="13">
        <v>5684764.9800000004</v>
      </c>
    </row>
    <row r="179" spans="1:12" ht="12.45">
      <c r="A179" s="5">
        <v>45198</v>
      </c>
      <c r="B179" s="14"/>
      <c r="C179" s="14"/>
      <c r="D179" s="14"/>
      <c r="E179" s="3" t="s">
        <v>1576</v>
      </c>
      <c r="F179" s="14"/>
      <c r="G179" s="14"/>
      <c r="H179" s="14"/>
      <c r="I179" s="6">
        <v>0.43028935000000001</v>
      </c>
      <c r="J179" s="14"/>
      <c r="K179" s="14"/>
      <c r="L179" s="14"/>
    </row>
  </sheetData>
  <pageMargins left="0.7" right="0.7" top="0.75" bottom="0.75" header="0.3" footer="0.3"/>
  <pageSetup scale="5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248"/>
  <sheetViews>
    <sheetView topLeftCell="A227" workbookViewId="0">
      <selection activeCell="B193" sqref="B193"/>
    </sheetView>
  </sheetViews>
  <sheetFormatPr defaultRowHeight="12.75" customHeight="1"/>
  <cols>
    <col min="1" max="1" width="44.15234375" bestFit="1" customWidth="1"/>
    <col min="2" max="2" width="18.3046875" customWidth="1"/>
    <col min="3"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1577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1578</v>
      </c>
      <c r="B8" s="14"/>
      <c r="C8" s="14"/>
      <c r="D8" s="14"/>
      <c r="E8" s="14"/>
      <c r="F8" s="14"/>
      <c r="G8" s="14"/>
      <c r="H8" s="14"/>
      <c r="I8" s="14"/>
      <c r="J8" s="14"/>
      <c r="K8" s="14"/>
      <c r="L8" s="14"/>
    </row>
    <row r="9" spans="1:12" ht="12.45">
      <c r="A9" s="4" t="s">
        <v>1579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1580</v>
      </c>
      <c r="B12" s="19"/>
      <c r="C12" s="19"/>
      <c r="D12" s="19"/>
      <c r="E12" s="19"/>
      <c r="F12" s="20"/>
      <c r="G12" s="12"/>
      <c r="H12" s="13">
        <v>0</v>
      </c>
      <c r="I12" s="13">
        <v>0</v>
      </c>
      <c r="J12" s="13">
        <v>0</v>
      </c>
      <c r="K12" s="13">
        <v>5950</v>
      </c>
      <c r="L12" s="13">
        <v>-5950</v>
      </c>
    </row>
    <row r="13" spans="1:12" ht="12.45">
      <c r="A13" s="9" t="s">
        <v>17</v>
      </c>
      <c r="B13" s="9" t="s">
        <v>18</v>
      </c>
      <c r="C13" s="17"/>
      <c r="D13" s="17"/>
      <c r="E13" s="17"/>
      <c r="F13" s="18"/>
      <c r="G13" s="9" t="s">
        <v>19</v>
      </c>
      <c r="H13" s="10">
        <v>350000</v>
      </c>
      <c r="I13" s="10">
        <v>0</v>
      </c>
      <c r="J13" s="10">
        <v>0</v>
      </c>
      <c r="K13" s="10">
        <v>350000</v>
      </c>
      <c r="L13" s="10">
        <v>0</v>
      </c>
    </row>
    <row r="14" spans="1:12" ht="12.45">
      <c r="A14" s="21"/>
      <c r="B14" s="9" t="s">
        <v>20</v>
      </c>
      <c r="C14" s="17"/>
      <c r="D14" s="17"/>
      <c r="E14" s="17"/>
      <c r="F14" s="18"/>
      <c r="G14" s="9" t="s">
        <v>19</v>
      </c>
      <c r="H14" s="10">
        <v>359760</v>
      </c>
      <c r="I14" s="10">
        <v>0</v>
      </c>
      <c r="J14" s="10">
        <v>151040.53</v>
      </c>
      <c r="K14" s="10">
        <v>359760</v>
      </c>
      <c r="L14" s="10">
        <v>0</v>
      </c>
    </row>
    <row r="15" spans="1:12" ht="12.45">
      <c r="A15" s="22"/>
      <c r="B15" s="9" t="s">
        <v>608</v>
      </c>
      <c r="C15" s="17"/>
      <c r="D15" s="17"/>
      <c r="E15" s="17"/>
      <c r="F15" s="18"/>
      <c r="G15" s="9" t="s">
        <v>19</v>
      </c>
      <c r="H15" s="10">
        <v>398444</v>
      </c>
      <c r="I15" s="10">
        <v>0</v>
      </c>
      <c r="J15" s="10">
        <v>0</v>
      </c>
      <c r="K15" s="10">
        <v>0</v>
      </c>
      <c r="L15" s="10">
        <v>398444</v>
      </c>
    </row>
    <row r="16" spans="1:12" ht="12.45">
      <c r="A16" s="11" t="s">
        <v>1581</v>
      </c>
      <c r="B16" s="19"/>
      <c r="C16" s="19"/>
      <c r="D16" s="19"/>
      <c r="E16" s="19"/>
      <c r="F16" s="20"/>
      <c r="G16" s="12"/>
      <c r="H16" s="13">
        <v>1108204</v>
      </c>
      <c r="I16" s="13">
        <v>0</v>
      </c>
      <c r="J16" s="13">
        <v>151040.53</v>
      </c>
      <c r="K16" s="13">
        <v>709760</v>
      </c>
      <c r="L16" s="13">
        <v>398444</v>
      </c>
    </row>
    <row r="17" spans="1:12" ht="12.45">
      <c r="A17" s="9" t="s">
        <v>24</v>
      </c>
      <c r="B17" s="9" t="s">
        <v>25</v>
      </c>
      <c r="C17" s="17"/>
      <c r="D17" s="17"/>
      <c r="E17" s="17"/>
      <c r="F17" s="18"/>
      <c r="G17" s="9" t="s">
        <v>26</v>
      </c>
      <c r="H17" s="10">
        <v>2456827.2999999998</v>
      </c>
      <c r="I17" s="10">
        <v>0</v>
      </c>
      <c r="J17" s="10">
        <v>0</v>
      </c>
      <c r="K17" s="10">
        <v>2456827.2999999998</v>
      </c>
      <c r="L17" s="10">
        <v>0</v>
      </c>
    </row>
    <row r="18" spans="1:12" ht="12.45">
      <c r="A18" s="21"/>
      <c r="B18" s="9" t="s">
        <v>27</v>
      </c>
      <c r="C18" s="17"/>
      <c r="D18" s="17"/>
      <c r="E18" s="17"/>
      <c r="F18" s="18"/>
      <c r="G18" s="9" t="s">
        <v>26</v>
      </c>
      <c r="H18" s="10">
        <v>35228</v>
      </c>
      <c r="I18" s="10">
        <v>0</v>
      </c>
      <c r="J18" s="10">
        <v>0</v>
      </c>
      <c r="K18" s="10">
        <v>12499.2</v>
      </c>
      <c r="L18" s="10">
        <v>22728.799999999999</v>
      </c>
    </row>
    <row r="19" spans="1:12" ht="12.45">
      <c r="A19" s="22"/>
      <c r="B19" s="9" t="s">
        <v>28</v>
      </c>
      <c r="C19" s="17"/>
      <c r="D19" s="17"/>
      <c r="E19" s="17"/>
      <c r="F19" s="18"/>
      <c r="G19" s="9" t="s">
        <v>26</v>
      </c>
      <c r="H19" s="10">
        <v>2388475.2000000002</v>
      </c>
      <c r="I19" s="10">
        <v>0</v>
      </c>
      <c r="J19" s="10">
        <v>0</v>
      </c>
      <c r="K19" s="10">
        <v>419025.3</v>
      </c>
      <c r="L19" s="10">
        <v>1969449.9</v>
      </c>
    </row>
    <row r="20" spans="1:12" ht="12.45">
      <c r="A20" s="11" t="s">
        <v>1582</v>
      </c>
      <c r="B20" s="19"/>
      <c r="C20" s="19"/>
      <c r="D20" s="19"/>
      <c r="E20" s="19"/>
      <c r="F20" s="20"/>
      <c r="G20" s="12"/>
      <c r="H20" s="13">
        <v>4880530.5</v>
      </c>
      <c r="I20" s="13">
        <v>0</v>
      </c>
      <c r="J20" s="13">
        <v>0</v>
      </c>
      <c r="K20" s="13">
        <v>2888351.8</v>
      </c>
      <c r="L20" s="13">
        <v>1992178.7</v>
      </c>
    </row>
    <row r="21" spans="1:12" ht="12.45">
      <c r="A21" s="9" t="s">
        <v>31</v>
      </c>
      <c r="B21" s="9" t="s">
        <v>32</v>
      </c>
      <c r="C21" s="17"/>
      <c r="D21" s="17"/>
      <c r="E21" s="17"/>
      <c r="F21" s="18"/>
      <c r="G21" s="9" t="s">
        <v>33</v>
      </c>
      <c r="H21" s="10">
        <v>5733046.9100000001</v>
      </c>
      <c r="I21" s="10">
        <v>0</v>
      </c>
      <c r="J21" s="10">
        <v>0</v>
      </c>
      <c r="K21" s="10">
        <v>5733046.9100000001</v>
      </c>
      <c r="L21" s="10">
        <v>0</v>
      </c>
    </row>
    <row r="22" spans="1:12" ht="12.45">
      <c r="A22" s="21"/>
      <c r="B22" s="9" t="s">
        <v>34</v>
      </c>
      <c r="C22" s="17"/>
      <c r="D22" s="17"/>
      <c r="E22" s="17"/>
      <c r="F22" s="18"/>
      <c r="G22" s="9" t="s">
        <v>33</v>
      </c>
      <c r="H22" s="10">
        <v>5908468.6299999999</v>
      </c>
      <c r="I22" s="10">
        <v>5908468.6299999999</v>
      </c>
      <c r="J22" s="10">
        <v>5908468.6299999999</v>
      </c>
      <c r="K22" s="10">
        <v>5908468.6299999999</v>
      </c>
      <c r="L22" s="10">
        <v>0</v>
      </c>
    </row>
    <row r="23" spans="1:12" ht="12.45">
      <c r="A23" s="22"/>
      <c r="B23" s="9" t="s">
        <v>35</v>
      </c>
      <c r="C23" s="17"/>
      <c r="D23" s="17"/>
      <c r="E23" s="17"/>
      <c r="F23" s="18"/>
      <c r="G23" s="9" t="s">
        <v>33</v>
      </c>
      <c r="H23" s="10">
        <v>194742.75</v>
      </c>
      <c r="I23" s="10">
        <v>0</v>
      </c>
      <c r="J23" s="10">
        <v>0</v>
      </c>
      <c r="K23" s="10">
        <v>194742.75</v>
      </c>
      <c r="L23" s="10">
        <v>0</v>
      </c>
    </row>
    <row r="24" spans="1:12" ht="12.45">
      <c r="A24" s="11" t="s">
        <v>1583</v>
      </c>
      <c r="B24" s="19"/>
      <c r="C24" s="19"/>
      <c r="D24" s="19"/>
      <c r="E24" s="19"/>
      <c r="F24" s="20"/>
      <c r="G24" s="12"/>
      <c r="H24" s="13">
        <v>11836258.289999999</v>
      </c>
      <c r="I24" s="13">
        <v>5908468.6299999999</v>
      </c>
      <c r="J24" s="13">
        <v>5908468.6299999999</v>
      </c>
      <c r="K24" s="13">
        <v>11836258.289999999</v>
      </c>
      <c r="L24" s="13">
        <v>0</v>
      </c>
    </row>
    <row r="25" spans="1:12" ht="12.45">
      <c r="A25" s="9" t="s">
        <v>37</v>
      </c>
      <c r="B25" s="9" t="s">
        <v>38</v>
      </c>
      <c r="C25" s="17"/>
      <c r="D25" s="17"/>
      <c r="E25" s="17"/>
      <c r="F25" s="18"/>
      <c r="G25" s="9" t="s">
        <v>39</v>
      </c>
      <c r="H25" s="10">
        <v>1182264.08</v>
      </c>
      <c r="I25" s="10">
        <v>0</v>
      </c>
      <c r="J25" s="10">
        <v>0</v>
      </c>
      <c r="K25" s="10">
        <v>1182264.08</v>
      </c>
      <c r="L25" s="10">
        <v>0</v>
      </c>
    </row>
    <row r="26" spans="1:12" ht="12.45">
      <c r="A26" s="11" t="s">
        <v>1584</v>
      </c>
      <c r="B26" s="19"/>
      <c r="C26" s="19"/>
      <c r="D26" s="19"/>
      <c r="E26" s="19"/>
      <c r="F26" s="20"/>
      <c r="G26" s="12"/>
      <c r="H26" s="13">
        <v>1182264.08</v>
      </c>
      <c r="I26" s="13">
        <v>0</v>
      </c>
      <c r="J26" s="13">
        <v>0</v>
      </c>
      <c r="K26" s="13">
        <v>1182264.08</v>
      </c>
      <c r="L26" s="13">
        <v>0</v>
      </c>
    </row>
    <row r="27" spans="1:12" ht="12.45">
      <c r="A27" s="9" t="s">
        <v>41</v>
      </c>
      <c r="B27" s="9" t="s">
        <v>440</v>
      </c>
      <c r="C27" s="17"/>
      <c r="D27" s="17"/>
      <c r="E27" s="17"/>
      <c r="F27" s="18"/>
      <c r="G27" s="9" t="s">
        <v>441</v>
      </c>
      <c r="H27" s="10">
        <v>278177</v>
      </c>
      <c r="I27" s="10">
        <v>0</v>
      </c>
      <c r="J27" s="10">
        <v>0</v>
      </c>
      <c r="K27" s="10">
        <v>278177</v>
      </c>
      <c r="L27" s="10">
        <v>0</v>
      </c>
    </row>
    <row r="28" spans="1:12" ht="12.45">
      <c r="A28" s="21"/>
      <c r="B28" s="9" t="s">
        <v>444</v>
      </c>
      <c r="C28" s="17"/>
      <c r="D28" s="17"/>
      <c r="E28" s="17"/>
      <c r="F28" s="18"/>
      <c r="G28" s="9" t="s">
        <v>441</v>
      </c>
      <c r="H28" s="10">
        <v>344293</v>
      </c>
      <c r="I28" s="10">
        <v>0</v>
      </c>
      <c r="J28" s="10">
        <v>58178.65</v>
      </c>
      <c r="K28" s="10">
        <v>344293</v>
      </c>
      <c r="L28" s="10">
        <v>0</v>
      </c>
    </row>
    <row r="29" spans="1:12" ht="12.45">
      <c r="A29" s="21"/>
      <c r="B29" s="9" t="s">
        <v>445</v>
      </c>
      <c r="C29" s="17"/>
      <c r="D29" s="17"/>
      <c r="E29" s="17"/>
      <c r="F29" s="18"/>
      <c r="G29" s="9" t="s">
        <v>441</v>
      </c>
      <c r="H29" s="10">
        <v>132072</v>
      </c>
      <c r="I29" s="10">
        <v>0</v>
      </c>
      <c r="J29" s="10">
        <v>0</v>
      </c>
      <c r="K29" s="10">
        <v>0</v>
      </c>
      <c r="L29" s="10">
        <v>132072</v>
      </c>
    </row>
    <row r="30" spans="1:12" ht="12.45">
      <c r="A30" s="21"/>
      <c r="B30" s="9" t="s">
        <v>42</v>
      </c>
      <c r="C30" s="17"/>
      <c r="D30" s="17"/>
      <c r="E30" s="17"/>
      <c r="F30" s="18"/>
      <c r="G30" s="9" t="s">
        <v>22</v>
      </c>
      <c r="H30" s="10">
        <v>0</v>
      </c>
      <c r="I30" s="10">
        <v>0</v>
      </c>
      <c r="J30" s="10">
        <v>0</v>
      </c>
      <c r="K30" s="10">
        <v>155</v>
      </c>
      <c r="L30" s="10">
        <v>-155</v>
      </c>
    </row>
    <row r="31" spans="1:12" ht="12.45">
      <c r="A31" s="22"/>
      <c r="B31" s="9" t="s">
        <v>1585</v>
      </c>
      <c r="C31" s="17"/>
      <c r="D31" s="17"/>
      <c r="E31" s="17"/>
      <c r="F31" s="18"/>
      <c r="G31" s="9" t="s">
        <v>22</v>
      </c>
      <c r="H31" s="10">
        <v>0</v>
      </c>
      <c r="I31" s="10">
        <v>155</v>
      </c>
      <c r="J31" s="10">
        <v>155</v>
      </c>
      <c r="K31" s="10">
        <v>155</v>
      </c>
      <c r="L31" s="10">
        <v>-155</v>
      </c>
    </row>
    <row r="32" spans="1:12" ht="12.45">
      <c r="A32" s="11" t="s">
        <v>1586</v>
      </c>
      <c r="B32" s="19"/>
      <c r="C32" s="19"/>
      <c r="D32" s="19"/>
      <c r="E32" s="19"/>
      <c r="F32" s="20"/>
      <c r="G32" s="12"/>
      <c r="H32" s="13">
        <v>754542</v>
      </c>
      <c r="I32" s="13">
        <v>155</v>
      </c>
      <c r="J32" s="13">
        <v>58333.65</v>
      </c>
      <c r="K32" s="13">
        <v>622780</v>
      </c>
      <c r="L32" s="13">
        <v>131762</v>
      </c>
    </row>
    <row r="33" spans="1:12" ht="12.45">
      <c r="A33" s="9" t="s">
        <v>44</v>
      </c>
      <c r="B33" s="9" t="s">
        <v>45</v>
      </c>
      <c r="C33" s="17"/>
      <c r="D33" s="17"/>
      <c r="E33" s="17"/>
      <c r="F33" s="18"/>
      <c r="G33" s="9" t="s">
        <v>46</v>
      </c>
      <c r="H33" s="10">
        <v>194784.47</v>
      </c>
      <c r="I33" s="10">
        <v>0</v>
      </c>
      <c r="J33" s="10">
        <v>0</v>
      </c>
      <c r="K33" s="10">
        <v>194784.47</v>
      </c>
      <c r="L33" s="10">
        <v>0</v>
      </c>
    </row>
    <row r="34" spans="1:12" ht="12.45">
      <c r="A34" s="22"/>
      <c r="B34" s="9" t="s">
        <v>47</v>
      </c>
      <c r="C34" s="17"/>
      <c r="D34" s="17"/>
      <c r="E34" s="17"/>
      <c r="F34" s="18"/>
      <c r="G34" s="9" t="s">
        <v>46</v>
      </c>
      <c r="H34" s="10">
        <v>190206.3</v>
      </c>
      <c r="I34" s="10">
        <v>0</v>
      </c>
      <c r="J34" s="10">
        <v>0</v>
      </c>
      <c r="K34" s="10">
        <v>0</v>
      </c>
      <c r="L34" s="10">
        <v>190206.3</v>
      </c>
    </row>
    <row r="35" spans="1:12" ht="12.45">
      <c r="A35" s="11" t="s">
        <v>1587</v>
      </c>
      <c r="B35" s="19"/>
      <c r="C35" s="19"/>
      <c r="D35" s="19"/>
      <c r="E35" s="19"/>
      <c r="F35" s="20"/>
      <c r="G35" s="12"/>
      <c r="H35" s="13">
        <v>384990.77</v>
      </c>
      <c r="I35" s="13">
        <v>0</v>
      </c>
      <c r="J35" s="13">
        <v>0</v>
      </c>
      <c r="K35" s="13">
        <v>194784.47</v>
      </c>
      <c r="L35" s="13">
        <v>190206.3</v>
      </c>
    </row>
    <row r="36" spans="1:12" ht="12.45">
      <c r="A36" s="9" t="s">
        <v>49</v>
      </c>
      <c r="B36" s="9" t="s">
        <v>50</v>
      </c>
      <c r="C36" s="17"/>
      <c r="D36" s="17"/>
      <c r="E36" s="17"/>
      <c r="F36" s="18"/>
      <c r="G36" s="9" t="s">
        <v>51</v>
      </c>
      <c r="H36" s="10">
        <v>90893.55</v>
      </c>
      <c r="I36" s="10">
        <v>0</v>
      </c>
      <c r="J36" s="10">
        <v>65013.05</v>
      </c>
      <c r="K36" s="10">
        <v>90893.55</v>
      </c>
      <c r="L36" s="10">
        <v>0</v>
      </c>
    </row>
    <row r="37" spans="1:12" ht="12.45">
      <c r="A37" s="11" t="s">
        <v>1588</v>
      </c>
      <c r="B37" s="19"/>
      <c r="C37" s="19"/>
      <c r="D37" s="19"/>
      <c r="E37" s="19"/>
      <c r="F37" s="20"/>
      <c r="G37" s="12"/>
      <c r="H37" s="13">
        <v>90893.55</v>
      </c>
      <c r="I37" s="13">
        <v>0</v>
      </c>
      <c r="J37" s="13">
        <v>65013.05</v>
      </c>
      <c r="K37" s="13">
        <v>90893.55</v>
      </c>
      <c r="L37" s="13">
        <v>0</v>
      </c>
    </row>
    <row r="38" spans="1:12" ht="12.45">
      <c r="A38" s="9" t="s">
        <v>494</v>
      </c>
      <c r="B38" s="9" t="s">
        <v>627</v>
      </c>
      <c r="C38" s="17"/>
      <c r="D38" s="17"/>
      <c r="E38" s="17"/>
      <c r="F38" s="18"/>
      <c r="G38" s="9" t="s">
        <v>496</v>
      </c>
      <c r="H38" s="10">
        <v>126375.37</v>
      </c>
      <c r="I38" s="10">
        <v>0</v>
      </c>
      <c r="J38" s="10">
        <v>0</v>
      </c>
      <c r="K38" s="10">
        <v>126375.37</v>
      </c>
      <c r="L38" s="10">
        <v>0</v>
      </c>
    </row>
    <row r="39" spans="1:12" ht="12.45">
      <c r="A39" s="22"/>
      <c r="B39" s="9" t="s">
        <v>629</v>
      </c>
      <c r="C39" s="17"/>
      <c r="D39" s="17"/>
      <c r="E39" s="17"/>
      <c r="F39" s="18"/>
      <c r="G39" s="9" t="s">
        <v>496</v>
      </c>
      <c r="H39" s="10">
        <v>84250.25</v>
      </c>
      <c r="I39" s="10">
        <v>25386.18</v>
      </c>
      <c r="J39" s="10">
        <v>25386.18</v>
      </c>
      <c r="K39" s="10">
        <v>84250.25</v>
      </c>
      <c r="L39" s="10">
        <v>0</v>
      </c>
    </row>
    <row r="40" spans="1:12" ht="12.45">
      <c r="A40" s="11" t="s">
        <v>1589</v>
      </c>
      <c r="B40" s="19"/>
      <c r="C40" s="19"/>
      <c r="D40" s="19"/>
      <c r="E40" s="19"/>
      <c r="F40" s="20"/>
      <c r="G40" s="12"/>
      <c r="H40" s="13">
        <v>210625.62</v>
      </c>
      <c r="I40" s="13">
        <v>25386.18</v>
      </c>
      <c r="J40" s="13">
        <v>25386.18</v>
      </c>
      <c r="K40" s="13">
        <v>210625.62</v>
      </c>
      <c r="L40" s="13">
        <v>0</v>
      </c>
    </row>
    <row r="41" spans="1:12" ht="12.45">
      <c r="A41" s="9" t="s">
        <v>637</v>
      </c>
      <c r="B41" s="9" t="s">
        <v>638</v>
      </c>
      <c r="C41" s="17"/>
      <c r="D41" s="17"/>
      <c r="E41" s="17"/>
      <c r="F41" s="18"/>
      <c r="G41" s="9" t="s">
        <v>639</v>
      </c>
      <c r="H41" s="10">
        <v>20000</v>
      </c>
      <c r="I41" s="10">
        <v>0</v>
      </c>
      <c r="J41" s="10">
        <v>0</v>
      </c>
      <c r="K41" s="10">
        <v>20000</v>
      </c>
      <c r="L41" s="10">
        <v>0</v>
      </c>
    </row>
    <row r="42" spans="1:12" ht="12.45">
      <c r="A42" s="11" t="s">
        <v>1590</v>
      </c>
      <c r="B42" s="19"/>
      <c r="C42" s="19"/>
      <c r="D42" s="19"/>
      <c r="E42" s="19"/>
      <c r="F42" s="20"/>
      <c r="G42" s="12"/>
      <c r="H42" s="13">
        <v>20000</v>
      </c>
      <c r="I42" s="13">
        <v>0</v>
      </c>
      <c r="J42" s="13">
        <v>0</v>
      </c>
      <c r="K42" s="13">
        <v>20000</v>
      </c>
      <c r="L42" s="13">
        <v>0</v>
      </c>
    </row>
    <row r="43" spans="1:12" ht="12.45">
      <c r="A43" s="9" t="s">
        <v>53</v>
      </c>
      <c r="B43" s="9" t="s">
        <v>54</v>
      </c>
      <c r="C43" s="17"/>
      <c r="D43" s="17"/>
      <c r="E43" s="17"/>
      <c r="F43" s="18"/>
      <c r="G43" s="9" t="s">
        <v>55</v>
      </c>
      <c r="H43" s="10">
        <v>114592.18</v>
      </c>
      <c r="I43" s="10">
        <v>0</v>
      </c>
      <c r="J43" s="10">
        <v>0</v>
      </c>
      <c r="K43" s="10">
        <v>114592.18</v>
      </c>
      <c r="L43" s="10">
        <v>0</v>
      </c>
    </row>
    <row r="44" spans="1:12" ht="12.45">
      <c r="A44" s="22"/>
      <c r="B44" s="9" t="s">
        <v>57</v>
      </c>
      <c r="C44" s="17"/>
      <c r="D44" s="17"/>
      <c r="E44" s="17"/>
      <c r="F44" s="18"/>
      <c r="G44" s="9" t="s">
        <v>55</v>
      </c>
      <c r="H44" s="10">
        <v>112368.61</v>
      </c>
      <c r="I44" s="10">
        <v>0</v>
      </c>
      <c r="J44" s="10">
        <v>0</v>
      </c>
      <c r="K44" s="10">
        <v>112368.61</v>
      </c>
      <c r="L44" s="10">
        <v>0</v>
      </c>
    </row>
    <row r="45" spans="1:12" ht="12.45">
      <c r="A45" s="11" t="s">
        <v>1591</v>
      </c>
      <c r="B45" s="19"/>
      <c r="C45" s="19"/>
      <c r="D45" s="19"/>
      <c r="E45" s="19"/>
      <c r="F45" s="20"/>
      <c r="G45" s="12"/>
      <c r="H45" s="13">
        <v>226960.79</v>
      </c>
      <c r="I45" s="13">
        <v>0</v>
      </c>
      <c r="J45" s="13">
        <v>0</v>
      </c>
      <c r="K45" s="13">
        <v>226960.79</v>
      </c>
      <c r="L45" s="13">
        <v>0</v>
      </c>
    </row>
    <row r="46" spans="1:12" ht="12.45">
      <c r="A46" s="9" t="s">
        <v>60</v>
      </c>
      <c r="B46" s="9" t="s">
        <v>61</v>
      </c>
      <c r="C46" s="17"/>
      <c r="D46" s="17"/>
      <c r="E46" s="17"/>
      <c r="F46" s="18"/>
      <c r="G46" s="9" t="s">
        <v>62</v>
      </c>
      <c r="H46" s="10">
        <v>572941.18999999994</v>
      </c>
      <c r="I46" s="10">
        <v>0</v>
      </c>
      <c r="J46" s="10">
        <v>0</v>
      </c>
      <c r="K46" s="10">
        <v>111858.48</v>
      </c>
      <c r="L46" s="10">
        <v>461082.71</v>
      </c>
    </row>
    <row r="47" spans="1:12" ht="12.45">
      <c r="A47" s="21"/>
      <c r="B47" s="9" t="s">
        <v>64</v>
      </c>
      <c r="C47" s="17"/>
      <c r="D47" s="17"/>
      <c r="E47" s="17"/>
      <c r="F47" s="18"/>
      <c r="G47" s="9" t="s">
        <v>62</v>
      </c>
      <c r="H47" s="10">
        <v>19000</v>
      </c>
      <c r="I47" s="10">
        <v>0</v>
      </c>
      <c r="J47" s="10">
        <v>0</v>
      </c>
      <c r="K47" s="10">
        <v>4084.8</v>
      </c>
      <c r="L47" s="10">
        <v>14915.2</v>
      </c>
    </row>
    <row r="48" spans="1:12" ht="12.45">
      <c r="A48" s="22"/>
      <c r="B48" s="9" t="s">
        <v>65</v>
      </c>
      <c r="C48" s="17"/>
      <c r="D48" s="17"/>
      <c r="E48" s="17"/>
      <c r="F48" s="18"/>
      <c r="G48" s="9" t="s">
        <v>62</v>
      </c>
      <c r="H48" s="10">
        <v>542234</v>
      </c>
      <c r="I48" s="10">
        <v>0</v>
      </c>
      <c r="J48" s="10">
        <v>0</v>
      </c>
      <c r="K48" s="10">
        <v>0</v>
      </c>
      <c r="L48" s="10">
        <v>542234</v>
      </c>
    </row>
    <row r="49" spans="1:12" ht="12.45">
      <c r="A49" s="11" t="s">
        <v>1592</v>
      </c>
      <c r="B49" s="19"/>
      <c r="C49" s="19"/>
      <c r="D49" s="19"/>
      <c r="E49" s="19"/>
      <c r="F49" s="20"/>
      <c r="G49" s="12"/>
      <c r="H49" s="13">
        <v>1134175.19</v>
      </c>
      <c r="I49" s="13">
        <v>0</v>
      </c>
      <c r="J49" s="13">
        <v>0</v>
      </c>
      <c r="K49" s="13">
        <v>115943.28</v>
      </c>
      <c r="L49" s="13">
        <v>1018231.91</v>
      </c>
    </row>
    <row r="50" spans="1:12" ht="12.45">
      <c r="A50" s="9" t="s">
        <v>68</v>
      </c>
      <c r="B50" s="9" t="s">
        <v>69</v>
      </c>
      <c r="C50" s="17"/>
      <c r="D50" s="17"/>
      <c r="E50" s="17"/>
      <c r="F50" s="18"/>
      <c r="G50" s="9" t="s">
        <v>70</v>
      </c>
      <c r="H50" s="10">
        <v>178270.73</v>
      </c>
      <c r="I50" s="10">
        <v>153910.65</v>
      </c>
      <c r="J50" s="10">
        <v>153910.65</v>
      </c>
      <c r="K50" s="10">
        <v>153910.65</v>
      </c>
      <c r="L50" s="10">
        <v>24360.080000000002</v>
      </c>
    </row>
    <row r="51" spans="1:12" ht="12.45">
      <c r="A51" s="21"/>
      <c r="B51" s="9" t="s">
        <v>71</v>
      </c>
      <c r="C51" s="17"/>
      <c r="D51" s="17"/>
      <c r="E51" s="17"/>
      <c r="F51" s="18"/>
      <c r="G51" s="9" t="s">
        <v>70</v>
      </c>
      <c r="H51" s="10">
        <v>171857.66</v>
      </c>
      <c r="I51" s="10">
        <v>0</v>
      </c>
      <c r="J51" s="10">
        <v>0</v>
      </c>
      <c r="K51" s="10">
        <v>0</v>
      </c>
      <c r="L51" s="10">
        <v>171857.66</v>
      </c>
    </row>
    <row r="52" spans="1:12" ht="12.45">
      <c r="A52" s="22"/>
      <c r="B52" s="9" t="s">
        <v>72</v>
      </c>
      <c r="C52" s="17"/>
      <c r="D52" s="17"/>
      <c r="E52" s="17"/>
      <c r="F52" s="18"/>
      <c r="G52" s="9" t="s">
        <v>22</v>
      </c>
      <c r="H52" s="10">
        <v>0</v>
      </c>
      <c r="I52" s="10">
        <v>0</v>
      </c>
      <c r="J52" s="10">
        <v>0</v>
      </c>
      <c r="K52" s="10">
        <v>240</v>
      </c>
      <c r="L52" s="10">
        <v>-240</v>
      </c>
    </row>
    <row r="53" spans="1:12" ht="12.45">
      <c r="A53" s="11" t="s">
        <v>1593</v>
      </c>
      <c r="B53" s="19"/>
      <c r="C53" s="19"/>
      <c r="D53" s="19"/>
      <c r="E53" s="19"/>
      <c r="F53" s="20"/>
      <c r="G53" s="12"/>
      <c r="H53" s="13">
        <v>350128.39</v>
      </c>
      <c r="I53" s="13">
        <v>153910.65</v>
      </c>
      <c r="J53" s="13">
        <v>153910.65</v>
      </c>
      <c r="K53" s="13">
        <v>154150.65</v>
      </c>
      <c r="L53" s="13">
        <v>195977.74</v>
      </c>
    </row>
    <row r="54" spans="1:12" ht="12.45">
      <c r="A54" s="9" t="s">
        <v>78</v>
      </c>
      <c r="B54" s="9" t="s">
        <v>79</v>
      </c>
      <c r="C54" s="17"/>
      <c r="D54" s="17"/>
      <c r="E54" s="17"/>
      <c r="F54" s="18"/>
      <c r="G54" s="9" t="s">
        <v>80</v>
      </c>
      <c r="H54" s="10">
        <v>439488.04</v>
      </c>
      <c r="I54" s="10">
        <v>0</v>
      </c>
      <c r="J54" s="10">
        <v>0</v>
      </c>
      <c r="K54" s="10">
        <v>63560.12</v>
      </c>
      <c r="L54" s="10">
        <v>375927.92</v>
      </c>
    </row>
    <row r="55" spans="1:12" ht="12.45">
      <c r="A55" s="11" t="s">
        <v>1594</v>
      </c>
      <c r="B55" s="19"/>
      <c r="C55" s="19"/>
      <c r="D55" s="19"/>
      <c r="E55" s="19"/>
      <c r="F55" s="20"/>
      <c r="G55" s="12"/>
      <c r="H55" s="13">
        <v>439488.04</v>
      </c>
      <c r="I55" s="13">
        <v>0</v>
      </c>
      <c r="J55" s="13">
        <v>0</v>
      </c>
      <c r="K55" s="13">
        <v>63560.12</v>
      </c>
      <c r="L55" s="13">
        <v>375927.92</v>
      </c>
    </row>
    <row r="56" spans="1:12" ht="12.45">
      <c r="A56" s="9" t="s">
        <v>82</v>
      </c>
      <c r="B56" s="9" t="s">
        <v>83</v>
      </c>
      <c r="C56" s="17"/>
      <c r="D56" s="17"/>
      <c r="E56" s="17"/>
      <c r="F56" s="18"/>
      <c r="G56" s="9" t="s">
        <v>84</v>
      </c>
      <c r="H56" s="10">
        <v>8684355.9800000004</v>
      </c>
      <c r="I56" s="10">
        <v>0</v>
      </c>
      <c r="J56" s="10">
        <v>0</v>
      </c>
      <c r="K56" s="10">
        <v>4057762.74</v>
      </c>
      <c r="L56" s="10">
        <v>4626593.24</v>
      </c>
    </row>
    <row r="57" spans="1:12" ht="12.45">
      <c r="A57" s="11" t="s">
        <v>1595</v>
      </c>
      <c r="B57" s="19"/>
      <c r="C57" s="19"/>
      <c r="D57" s="19"/>
      <c r="E57" s="19"/>
      <c r="F57" s="20"/>
      <c r="G57" s="12"/>
      <c r="H57" s="13">
        <v>8684355.9800000004</v>
      </c>
      <c r="I57" s="13">
        <v>0</v>
      </c>
      <c r="J57" s="13">
        <v>0</v>
      </c>
      <c r="K57" s="13">
        <v>4057762.74</v>
      </c>
      <c r="L57" s="13">
        <v>4626593.24</v>
      </c>
    </row>
    <row r="58" spans="1:12" ht="12.45">
      <c r="A58" s="9" t="s">
        <v>86</v>
      </c>
      <c r="B58" s="9" t="s">
        <v>87</v>
      </c>
      <c r="C58" s="17"/>
      <c r="D58" s="17"/>
      <c r="E58" s="17"/>
      <c r="F58" s="18"/>
      <c r="G58" s="9" t="s">
        <v>88</v>
      </c>
      <c r="H58" s="10">
        <v>19516597.82</v>
      </c>
      <c r="I58" s="10">
        <v>0</v>
      </c>
      <c r="J58" s="10">
        <v>0</v>
      </c>
      <c r="K58" s="10">
        <v>11202104.869999999</v>
      </c>
      <c r="L58" s="10">
        <v>8314492.9500000002</v>
      </c>
    </row>
    <row r="59" spans="1:12" ht="12.45">
      <c r="A59" s="11" t="s">
        <v>1596</v>
      </c>
      <c r="B59" s="19"/>
      <c r="C59" s="19"/>
      <c r="D59" s="19"/>
      <c r="E59" s="19"/>
      <c r="F59" s="20"/>
      <c r="G59" s="12"/>
      <c r="H59" s="13">
        <v>19516597.82</v>
      </c>
      <c r="I59" s="13">
        <v>0</v>
      </c>
      <c r="J59" s="13">
        <v>0</v>
      </c>
      <c r="K59" s="13">
        <v>11202104.869999999</v>
      </c>
      <c r="L59" s="13">
        <v>8314492.9500000002</v>
      </c>
    </row>
    <row r="60" spans="1:12" ht="12.45">
      <c r="A60" s="9" t="s">
        <v>100</v>
      </c>
      <c r="B60" s="9" t="s">
        <v>101</v>
      </c>
      <c r="C60" s="17"/>
      <c r="D60" s="17"/>
      <c r="E60" s="17"/>
      <c r="F60" s="18"/>
      <c r="G60" s="9" t="s">
        <v>102</v>
      </c>
      <c r="H60" s="10">
        <v>0</v>
      </c>
      <c r="I60" s="10">
        <v>0</v>
      </c>
      <c r="J60" s="10">
        <v>0</v>
      </c>
      <c r="K60" s="10">
        <v>1150972.6499999999</v>
      </c>
      <c r="L60" s="10">
        <v>-1150972.6499999999</v>
      </c>
    </row>
    <row r="61" spans="1:12" ht="12.45">
      <c r="A61" s="21"/>
      <c r="B61" s="9" t="s">
        <v>103</v>
      </c>
      <c r="C61" s="17"/>
      <c r="D61" s="17"/>
      <c r="E61" s="17"/>
      <c r="F61" s="18"/>
      <c r="G61" s="9" t="s">
        <v>102</v>
      </c>
      <c r="H61" s="10">
        <v>0</v>
      </c>
      <c r="I61" s="10">
        <v>0</v>
      </c>
      <c r="J61" s="10">
        <v>0</v>
      </c>
      <c r="K61" s="10">
        <v>1425056.9</v>
      </c>
      <c r="L61" s="10">
        <v>-1425056.9</v>
      </c>
    </row>
    <row r="62" spans="1:12" ht="12.45">
      <c r="A62" s="21"/>
      <c r="B62" s="9" t="s">
        <v>104</v>
      </c>
      <c r="C62" s="17"/>
      <c r="D62" s="17"/>
      <c r="E62" s="17"/>
      <c r="F62" s="18"/>
      <c r="G62" s="9" t="s">
        <v>102</v>
      </c>
      <c r="H62" s="10">
        <v>0</v>
      </c>
      <c r="I62" s="10">
        <v>0</v>
      </c>
      <c r="J62" s="10">
        <v>0</v>
      </c>
      <c r="K62" s="10">
        <v>11486802.189999999</v>
      </c>
      <c r="L62" s="10">
        <v>-11486802.189999999</v>
      </c>
    </row>
    <row r="63" spans="1:12" ht="12.45">
      <c r="A63" s="21"/>
      <c r="B63" s="9" t="s">
        <v>105</v>
      </c>
      <c r="C63" s="17"/>
      <c r="D63" s="17"/>
      <c r="E63" s="17"/>
      <c r="F63" s="18"/>
      <c r="G63" s="9" t="s">
        <v>102</v>
      </c>
      <c r="H63" s="10">
        <v>0</v>
      </c>
      <c r="I63" s="10">
        <v>0</v>
      </c>
      <c r="J63" s="10">
        <v>0</v>
      </c>
      <c r="K63" s="10">
        <v>1289256.24</v>
      </c>
      <c r="L63" s="10">
        <v>-1289256.24</v>
      </c>
    </row>
    <row r="64" spans="1:12" ht="12.45">
      <c r="A64" s="21"/>
      <c r="B64" s="9" t="s">
        <v>106</v>
      </c>
      <c r="C64" s="17"/>
      <c r="D64" s="17"/>
      <c r="E64" s="17"/>
      <c r="F64" s="18"/>
      <c r="G64" s="9" t="s">
        <v>102</v>
      </c>
      <c r="H64" s="10">
        <v>0</v>
      </c>
      <c r="I64" s="10">
        <v>0</v>
      </c>
      <c r="J64" s="10">
        <v>0</v>
      </c>
      <c r="K64" s="10">
        <v>1747613.28</v>
      </c>
      <c r="L64" s="10">
        <v>-1747613.28</v>
      </c>
    </row>
    <row r="65" spans="1:12" ht="12.45">
      <c r="A65" s="21"/>
      <c r="B65" s="9" t="s">
        <v>107</v>
      </c>
      <c r="C65" s="17"/>
      <c r="D65" s="17"/>
      <c r="E65" s="17"/>
      <c r="F65" s="18"/>
      <c r="G65" s="9" t="s">
        <v>102</v>
      </c>
      <c r="H65" s="10">
        <v>0</v>
      </c>
      <c r="I65" s="10">
        <v>0</v>
      </c>
      <c r="J65" s="10">
        <v>0</v>
      </c>
      <c r="K65" s="10">
        <v>915197.65</v>
      </c>
      <c r="L65" s="10">
        <v>-915197.65</v>
      </c>
    </row>
    <row r="66" spans="1:12" ht="12.45">
      <c r="A66" s="21"/>
      <c r="B66" s="9" t="s">
        <v>108</v>
      </c>
      <c r="C66" s="17"/>
      <c r="D66" s="17"/>
      <c r="E66" s="17"/>
      <c r="F66" s="18"/>
      <c r="G66" s="9" t="s">
        <v>102</v>
      </c>
      <c r="H66" s="10">
        <v>0</v>
      </c>
      <c r="I66" s="10">
        <v>0</v>
      </c>
      <c r="J66" s="10">
        <v>48429.15</v>
      </c>
      <c r="K66" s="10">
        <v>2683977.87</v>
      </c>
      <c r="L66" s="10">
        <v>-2683977.87</v>
      </c>
    </row>
    <row r="67" spans="1:12" ht="12.45">
      <c r="A67" s="21"/>
      <c r="B67" s="9" t="s">
        <v>109</v>
      </c>
      <c r="C67" s="17"/>
      <c r="D67" s="17"/>
      <c r="E67" s="17"/>
      <c r="F67" s="18"/>
      <c r="G67" s="9" t="s">
        <v>102</v>
      </c>
      <c r="H67" s="10">
        <v>0</v>
      </c>
      <c r="I67" s="10">
        <v>0</v>
      </c>
      <c r="J67" s="10">
        <v>6037.92</v>
      </c>
      <c r="K67" s="10">
        <v>1909276.32</v>
      </c>
      <c r="L67" s="10">
        <v>-1909276.32</v>
      </c>
    </row>
    <row r="68" spans="1:12" ht="12.45">
      <c r="A68" s="21"/>
      <c r="B68" s="9" t="s">
        <v>110</v>
      </c>
      <c r="C68" s="17"/>
      <c r="D68" s="17"/>
      <c r="E68" s="17"/>
      <c r="F68" s="18"/>
      <c r="G68" s="9" t="s">
        <v>102</v>
      </c>
      <c r="H68" s="10">
        <v>0</v>
      </c>
      <c r="I68" s="10">
        <v>0</v>
      </c>
      <c r="J68" s="10">
        <v>0</v>
      </c>
      <c r="K68" s="10">
        <v>609854.71999999997</v>
      </c>
      <c r="L68" s="10">
        <v>-609854.71999999997</v>
      </c>
    </row>
    <row r="69" spans="1:12" ht="12.45">
      <c r="A69" s="22"/>
      <c r="B69" s="9" t="s">
        <v>111</v>
      </c>
      <c r="C69" s="17"/>
      <c r="D69" s="17"/>
      <c r="E69" s="17"/>
      <c r="F69" s="18"/>
      <c r="G69" s="9" t="s">
        <v>102</v>
      </c>
      <c r="H69" s="10">
        <v>0</v>
      </c>
      <c r="I69" s="10">
        <v>0</v>
      </c>
      <c r="J69" s="10">
        <v>0</v>
      </c>
      <c r="K69" s="10">
        <v>205648</v>
      </c>
      <c r="L69" s="10">
        <v>-205648</v>
      </c>
    </row>
    <row r="70" spans="1:12" ht="12.45">
      <c r="A70" s="11" t="s">
        <v>1597</v>
      </c>
      <c r="B70" s="19"/>
      <c r="C70" s="19"/>
      <c r="D70" s="19"/>
      <c r="E70" s="19"/>
      <c r="F70" s="20"/>
      <c r="G70" s="12"/>
      <c r="H70" s="13">
        <v>0</v>
      </c>
      <c r="I70" s="13">
        <v>0</v>
      </c>
      <c r="J70" s="13">
        <v>54467.07</v>
      </c>
      <c r="K70" s="13">
        <v>23423655.82</v>
      </c>
      <c r="L70" s="13">
        <v>-23423655.82</v>
      </c>
    </row>
    <row r="71" spans="1:12" ht="12.45">
      <c r="A71" s="9" t="s">
        <v>113</v>
      </c>
      <c r="B71" s="9" t="s">
        <v>114</v>
      </c>
      <c r="C71" s="17"/>
      <c r="D71" s="17"/>
      <c r="E71" s="17"/>
      <c r="F71" s="18"/>
      <c r="G71" s="9" t="s">
        <v>115</v>
      </c>
      <c r="H71" s="10">
        <v>22574.92</v>
      </c>
      <c r="I71" s="10">
        <v>0</v>
      </c>
      <c r="J71" s="10">
        <v>0</v>
      </c>
      <c r="K71" s="10">
        <v>22574.92</v>
      </c>
      <c r="L71" s="10">
        <v>0</v>
      </c>
    </row>
    <row r="72" spans="1:12" ht="12.45">
      <c r="A72" s="11" t="s">
        <v>1598</v>
      </c>
      <c r="B72" s="19"/>
      <c r="C72" s="19"/>
      <c r="D72" s="19"/>
      <c r="E72" s="19"/>
      <c r="F72" s="20"/>
      <c r="G72" s="12"/>
      <c r="H72" s="13">
        <v>22574.92</v>
      </c>
      <c r="I72" s="13">
        <v>0</v>
      </c>
      <c r="J72" s="13">
        <v>0</v>
      </c>
      <c r="K72" s="13">
        <v>22574.92</v>
      </c>
      <c r="L72" s="13">
        <v>0</v>
      </c>
    </row>
    <row r="73" spans="1:12" ht="12.45">
      <c r="A73" s="9" t="s">
        <v>117</v>
      </c>
      <c r="B73" s="9" t="s">
        <v>118</v>
      </c>
      <c r="C73" s="17"/>
      <c r="D73" s="17"/>
      <c r="E73" s="17"/>
      <c r="F73" s="18"/>
      <c r="G73" s="9" t="s">
        <v>119</v>
      </c>
      <c r="H73" s="10">
        <v>0</v>
      </c>
      <c r="I73" s="10">
        <v>0</v>
      </c>
      <c r="J73" s="10">
        <v>922357.53</v>
      </c>
      <c r="K73" s="10">
        <v>2818970.33</v>
      </c>
      <c r="L73" s="10">
        <v>-2818970.33</v>
      </c>
    </row>
    <row r="74" spans="1:12" ht="12.45">
      <c r="A74" s="11" t="s">
        <v>1599</v>
      </c>
      <c r="B74" s="19"/>
      <c r="C74" s="19"/>
      <c r="D74" s="19"/>
      <c r="E74" s="19"/>
      <c r="F74" s="20"/>
      <c r="G74" s="12"/>
      <c r="H74" s="13">
        <v>0</v>
      </c>
      <c r="I74" s="13">
        <v>0</v>
      </c>
      <c r="J74" s="13">
        <v>922357.53</v>
      </c>
      <c r="K74" s="13">
        <v>2818970.33</v>
      </c>
      <c r="L74" s="13">
        <v>-2818970.33</v>
      </c>
    </row>
    <row r="75" spans="1:12" ht="12.45">
      <c r="A75" s="9" t="s">
        <v>122</v>
      </c>
      <c r="B75" s="9" t="s">
        <v>125</v>
      </c>
      <c r="C75" s="17"/>
      <c r="D75" s="17"/>
      <c r="E75" s="17"/>
      <c r="F75" s="18"/>
      <c r="G75" s="9" t="s">
        <v>126</v>
      </c>
      <c r="H75" s="10">
        <v>250000</v>
      </c>
      <c r="I75" s="10">
        <v>0</v>
      </c>
      <c r="J75" s="10">
        <v>0</v>
      </c>
      <c r="K75" s="10">
        <v>250000</v>
      </c>
      <c r="L75" s="10">
        <v>0</v>
      </c>
    </row>
    <row r="76" spans="1:12" ht="12.45">
      <c r="A76" s="21"/>
      <c r="B76" s="9" t="s">
        <v>127</v>
      </c>
      <c r="C76" s="17"/>
      <c r="D76" s="17"/>
      <c r="E76" s="17"/>
      <c r="F76" s="18"/>
      <c r="G76" s="9" t="s">
        <v>128</v>
      </c>
      <c r="H76" s="10">
        <v>4858.92</v>
      </c>
      <c r="I76" s="10">
        <v>4858.92</v>
      </c>
      <c r="J76" s="10">
        <v>4858.92</v>
      </c>
      <c r="K76" s="10">
        <v>4858.92</v>
      </c>
      <c r="L76" s="10">
        <v>0</v>
      </c>
    </row>
    <row r="77" spans="1:12" ht="12.45">
      <c r="A77" s="21"/>
      <c r="B77" s="9" t="s">
        <v>129</v>
      </c>
      <c r="C77" s="17"/>
      <c r="D77" s="17"/>
      <c r="E77" s="17"/>
      <c r="F77" s="18"/>
      <c r="G77" s="9" t="s">
        <v>126</v>
      </c>
      <c r="H77" s="10">
        <v>248911</v>
      </c>
      <c r="I77" s="10">
        <v>0</v>
      </c>
      <c r="J77" s="10">
        <v>0</v>
      </c>
      <c r="K77" s="10">
        <v>248911</v>
      </c>
      <c r="L77" s="10">
        <v>0</v>
      </c>
    </row>
    <row r="78" spans="1:12" ht="12.45">
      <c r="A78" s="21"/>
      <c r="B78" s="9" t="s">
        <v>130</v>
      </c>
      <c r="C78" s="17"/>
      <c r="D78" s="17"/>
      <c r="E78" s="17"/>
      <c r="F78" s="18"/>
      <c r="G78" s="8"/>
      <c r="H78" s="10">
        <v>0</v>
      </c>
      <c r="I78" s="10">
        <v>-7403.12</v>
      </c>
      <c r="J78" s="10">
        <v>-7403.12</v>
      </c>
      <c r="K78" s="10">
        <v>-7403.12</v>
      </c>
      <c r="L78" s="10">
        <v>7403.12</v>
      </c>
    </row>
    <row r="79" spans="1:12" ht="12.45">
      <c r="A79" s="21"/>
      <c r="B79" s="9" t="s">
        <v>131</v>
      </c>
      <c r="C79" s="17"/>
      <c r="D79" s="17"/>
      <c r="E79" s="17"/>
      <c r="F79" s="18"/>
      <c r="G79" s="9" t="s">
        <v>126</v>
      </c>
      <c r="H79" s="10">
        <v>153642</v>
      </c>
      <c r="I79" s="10">
        <v>0</v>
      </c>
      <c r="J79" s="10">
        <v>0</v>
      </c>
      <c r="K79" s="10">
        <v>0</v>
      </c>
      <c r="L79" s="10">
        <v>153642</v>
      </c>
    </row>
    <row r="80" spans="1:12" ht="12.45">
      <c r="A80" s="21"/>
      <c r="B80" s="9" t="s">
        <v>133</v>
      </c>
      <c r="C80" s="17"/>
      <c r="D80" s="17"/>
      <c r="E80" s="17"/>
      <c r="F80" s="18"/>
      <c r="G80" s="9" t="s">
        <v>22</v>
      </c>
      <c r="H80" s="10">
        <v>0</v>
      </c>
      <c r="I80" s="10">
        <v>0</v>
      </c>
      <c r="J80" s="10">
        <v>0</v>
      </c>
      <c r="K80" s="10">
        <v>253.53</v>
      </c>
      <c r="L80" s="10">
        <v>-253.53</v>
      </c>
    </row>
    <row r="81" spans="1:12" ht="12.45">
      <c r="A81" s="22"/>
      <c r="B81" s="9" t="s">
        <v>134</v>
      </c>
      <c r="C81" s="17"/>
      <c r="D81" s="17"/>
      <c r="E81" s="17"/>
      <c r="F81" s="18"/>
      <c r="G81" s="9" t="s">
        <v>22</v>
      </c>
      <c r="H81" s="10">
        <v>0</v>
      </c>
      <c r="I81" s="10">
        <v>0</v>
      </c>
      <c r="J81" s="10">
        <v>0</v>
      </c>
      <c r="K81" s="10">
        <v>720</v>
      </c>
      <c r="L81" s="10">
        <v>-720</v>
      </c>
    </row>
    <row r="82" spans="1:12" ht="12.45">
      <c r="A82" s="11" t="s">
        <v>1600</v>
      </c>
      <c r="B82" s="19"/>
      <c r="C82" s="19"/>
      <c r="D82" s="19"/>
      <c r="E82" s="19"/>
      <c r="F82" s="20"/>
      <c r="G82" s="12"/>
      <c r="H82" s="13">
        <v>657411.92000000004</v>
      </c>
      <c r="I82" s="13">
        <v>-2544.1999999999998</v>
      </c>
      <c r="J82" s="13">
        <v>-2544.1999999999998</v>
      </c>
      <c r="K82" s="13">
        <v>497340.33</v>
      </c>
      <c r="L82" s="13">
        <v>160071.59</v>
      </c>
    </row>
    <row r="83" spans="1:12" ht="12.45">
      <c r="A83" s="9" t="s">
        <v>138</v>
      </c>
      <c r="B83" s="9" t="s">
        <v>139</v>
      </c>
      <c r="C83" s="17"/>
      <c r="D83" s="17"/>
      <c r="E83" s="17"/>
      <c r="F83" s="18"/>
      <c r="G83" s="9" t="s">
        <v>140</v>
      </c>
      <c r="H83" s="10">
        <v>14082.86</v>
      </c>
      <c r="I83" s="10">
        <v>0</v>
      </c>
      <c r="J83" s="10">
        <v>0</v>
      </c>
      <c r="K83" s="10">
        <v>14082.86</v>
      </c>
      <c r="L83" s="10">
        <v>0</v>
      </c>
    </row>
    <row r="84" spans="1:12" ht="12.45">
      <c r="A84" s="21"/>
      <c r="B84" s="9" t="s">
        <v>141</v>
      </c>
      <c r="C84" s="17"/>
      <c r="D84" s="17"/>
      <c r="E84" s="17"/>
      <c r="F84" s="18"/>
      <c r="G84" s="9" t="s">
        <v>140</v>
      </c>
      <c r="H84" s="10">
        <v>0</v>
      </c>
      <c r="I84" s="10">
        <v>0</v>
      </c>
      <c r="J84" s="10">
        <v>0</v>
      </c>
      <c r="K84" s="10">
        <v>230723.22</v>
      </c>
      <c r="L84" s="10">
        <v>-230723.22</v>
      </c>
    </row>
    <row r="85" spans="1:12" ht="12.45">
      <c r="A85" s="22"/>
      <c r="B85" s="9" t="s">
        <v>142</v>
      </c>
      <c r="C85" s="17"/>
      <c r="D85" s="17"/>
      <c r="E85" s="17"/>
      <c r="F85" s="18"/>
      <c r="G85" s="9" t="s">
        <v>140</v>
      </c>
      <c r="H85" s="10">
        <v>0</v>
      </c>
      <c r="I85" s="10">
        <v>0</v>
      </c>
      <c r="J85" s="10">
        <v>0</v>
      </c>
      <c r="K85" s="10">
        <v>200291.98</v>
      </c>
      <c r="L85" s="10">
        <v>-200291.98</v>
      </c>
    </row>
    <row r="86" spans="1:12" ht="12.45">
      <c r="A86" s="11" t="s">
        <v>1601</v>
      </c>
      <c r="B86" s="19"/>
      <c r="C86" s="19"/>
      <c r="D86" s="19"/>
      <c r="E86" s="19"/>
      <c r="F86" s="20"/>
      <c r="G86" s="12"/>
      <c r="H86" s="13">
        <v>14082.86</v>
      </c>
      <c r="I86" s="13">
        <v>0</v>
      </c>
      <c r="J86" s="13">
        <v>0</v>
      </c>
      <c r="K86" s="13">
        <v>445098.06</v>
      </c>
      <c r="L86" s="13">
        <v>-431015.2</v>
      </c>
    </row>
    <row r="87" spans="1:12" ht="12.45">
      <c r="A87" s="9" t="s">
        <v>144</v>
      </c>
      <c r="B87" s="9" t="s">
        <v>145</v>
      </c>
      <c r="C87" s="17"/>
      <c r="D87" s="17"/>
      <c r="E87" s="17"/>
      <c r="F87" s="18"/>
      <c r="G87" s="9" t="s">
        <v>146</v>
      </c>
      <c r="H87" s="10">
        <v>84374042.129999995</v>
      </c>
      <c r="I87" s="10">
        <v>0</v>
      </c>
      <c r="J87" s="10">
        <v>0</v>
      </c>
      <c r="K87" s="10">
        <v>84374042.129999995</v>
      </c>
      <c r="L87" s="10">
        <v>0</v>
      </c>
    </row>
    <row r="88" spans="1:12" ht="12.45">
      <c r="A88" s="21"/>
      <c r="B88" s="9" t="s">
        <v>147</v>
      </c>
      <c r="C88" s="17"/>
      <c r="D88" s="17"/>
      <c r="E88" s="17"/>
      <c r="F88" s="18"/>
      <c r="G88" s="9" t="s">
        <v>148</v>
      </c>
      <c r="H88" s="10">
        <v>3470008.94</v>
      </c>
      <c r="I88" s="10">
        <v>0</v>
      </c>
      <c r="J88" s="10">
        <v>0</v>
      </c>
      <c r="K88" s="10">
        <v>3470008.94</v>
      </c>
      <c r="L88" s="10">
        <v>0</v>
      </c>
    </row>
    <row r="89" spans="1:12" ht="12.45">
      <c r="A89" s="21"/>
      <c r="B89" s="9" t="s">
        <v>149</v>
      </c>
      <c r="C89" s="17"/>
      <c r="D89" s="17"/>
      <c r="E89" s="17"/>
      <c r="F89" s="18"/>
      <c r="G89" s="9" t="s">
        <v>146</v>
      </c>
      <c r="H89" s="10">
        <v>84001048.390000001</v>
      </c>
      <c r="I89" s="10">
        <v>0</v>
      </c>
      <c r="J89" s="10">
        <v>0</v>
      </c>
      <c r="K89" s="10">
        <v>84001048.390000001</v>
      </c>
      <c r="L89" s="10">
        <v>0</v>
      </c>
    </row>
    <row r="90" spans="1:12" ht="12.45">
      <c r="A90" s="21"/>
      <c r="B90" s="9" t="s">
        <v>150</v>
      </c>
      <c r="C90" s="17"/>
      <c r="D90" s="17"/>
      <c r="E90" s="17"/>
      <c r="F90" s="18"/>
      <c r="G90" s="9" t="s">
        <v>146</v>
      </c>
      <c r="H90" s="10">
        <v>-97367</v>
      </c>
      <c r="I90" s="10">
        <v>0</v>
      </c>
      <c r="J90" s="10">
        <v>0</v>
      </c>
      <c r="K90" s="10">
        <v>-97367</v>
      </c>
      <c r="L90" s="10">
        <v>0</v>
      </c>
    </row>
    <row r="91" spans="1:12" ht="12.45">
      <c r="A91" s="21"/>
      <c r="B91" s="9" t="s">
        <v>404</v>
      </c>
      <c r="C91" s="17"/>
      <c r="D91" s="17"/>
      <c r="E91" s="17"/>
      <c r="F91" s="18"/>
      <c r="G91" s="9" t="s">
        <v>405</v>
      </c>
      <c r="H91" s="10">
        <v>432847.94</v>
      </c>
      <c r="I91" s="10">
        <v>0</v>
      </c>
      <c r="J91" s="10">
        <v>0</v>
      </c>
      <c r="K91" s="10">
        <v>432847.94</v>
      </c>
      <c r="L91" s="10">
        <v>0</v>
      </c>
    </row>
    <row r="92" spans="1:12" ht="12.45">
      <c r="A92" s="21"/>
      <c r="B92" s="9" t="s">
        <v>151</v>
      </c>
      <c r="C92" s="17"/>
      <c r="D92" s="17"/>
      <c r="E92" s="17"/>
      <c r="F92" s="18"/>
      <c r="G92" s="9" t="s">
        <v>152</v>
      </c>
      <c r="H92" s="10">
        <v>11962865.390000001</v>
      </c>
      <c r="I92" s="10">
        <v>0</v>
      </c>
      <c r="J92" s="10">
        <v>0</v>
      </c>
      <c r="K92" s="10">
        <v>11962865.390000001</v>
      </c>
      <c r="L92" s="10">
        <v>0</v>
      </c>
    </row>
    <row r="93" spans="1:12" ht="12.45">
      <c r="A93" s="21"/>
      <c r="B93" s="9" t="s">
        <v>153</v>
      </c>
      <c r="C93" s="17"/>
      <c r="D93" s="17"/>
      <c r="E93" s="17"/>
      <c r="F93" s="18"/>
      <c r="G93" s="9" t="s">
        <v>154</v>
      </c>
      <c r="H93" s="10">
        <v>19329864.120000001</v>
      </c>
      <c r="I93" s="10">
        <v>0</v>
      </c>
      <c r="J93" s="10">
        <v>0</v>
      </c>
      <c r="K93" s="10">
        <v>19329864.120000001</v>
      </c>
      <c r="L93" s="10">
        <v>0</v>
      </c>
    </row>
    <row r="94" spans="1:12" ht="12.45">
      <c r="A94" s="21"/>
      <c r="B94" s="9" t="s">
        <v>155</v>
      </c>
      <c r="C94" s="17"/>
      <c r="D94" s="17"/>
      <c r="E94" s="17"/>
      <c r="F94" s="18"/>
      <c r="G94" s="9" t="s">
        <v>156</v>
      </c>
      <c r="H94" s="10">
        <v>2043998.31</v>
      </c>
      <c r="I94" s="10">
        <v>0</v>
      </c>
      <c r="J94" s="10">
        <v>0</v>
      </c>
      <c r="K94" s="10">
        <v>2043998.31</v>
      </c>
      <c r="L94" s="10">
        <v>0</v>
      </c>
    </row>
    <row r="95" spans="1:12" ht="12.45">
      <c r="A95" s="21"/>
      <c r="B95" s="9" t="s">
        <v>157</v>
      </c>
      <c r="C95" s="17"/>
      <c r="D95" s="17"/>
      <c r="E95" s="17"/>
      <c r="F95" s="18"/>
      <c r="G95" s="9" t="s">
        <v>158</v>
      </c>
      <c r="H95" s="10">
        <v>2018641.07</v>
      </c>
      <c r="I95" s="10">
        <v>0</v>
      </c>
      <c r="J95" s="10">
        <v>0</v>
      </c>
      <c r="K95" s="10">
        <v>2018641.07</v>
      </c>
      <c r="L95" s="10">
        <v>0</v>
      </c>
    </row>
    <row r="96" spans="1:12" ht="12.45">
      <c r="A96" s="21"/>
      <c r="B96" s="9" t="s">
        <v>159</v>
      </c>
      <c r="C96" s="17"/>
      <c r="D96" s="17"/>
      <c r="E96" s="17"/>
      <c r="F96" s="18"/>
      <c r="G96" s="9" t="s">
        <v>160</v>
      </c>
      <c r="H96" s="10">
        <v>84669.92</v>
      </c>
      <c r="I96" s="10">
        <v>0</v>
      </c>
      <c r="J96" s="10">
        <v>0</v>
      </c>
      <c r="K96" s="10">
        <v>84669.92</v>
      </c>
      <c r="L96" s="10">
        <v>0</v>
      </c>
    </row>
    <row r="97" spans="1:12" ht="12.45">
      <c r="A97" s="21"/>
      <c r="B97" s="9" t="s">
        <v>161</v>
      </c>
      <c r="C97" s="17"/>
      <c r="D97" s="17"/>
      <c r="E97" s="17"/>
      <c r="F97" s="18"/>
      <c r="G97" s="9" t="s">
        <v>162</v>
      </c>
      <c r="H97" s="10">
        <v>5602531</v>
      </c>
      <c r="I97" s="10">
        <v>0</v>
      </c>
      <c r="J97" s="10">
        <v>0</v>
      </c>
      <c r="K97" s="10">
        <v>5602531</v>
      </c>
      <c r="L97" s="10">
        <v>0</v>
      </c>
    </row>
    <row r="98" spans="1:12" ht="12.45">
      <c r="A98" s="21"/>
      <c r="B98" s="9" t="s">
        <v>163</v>
      </c>
      <c r="C98" s="17"/>
      <c r="D98" s="17"/>
      <c r="E98" s="17"/>
      <c r="F98" s="18"/>
      <c r="G98" s="9" t="s">
        <v>164</v>
      </c>
      <c r="H98" s="10">
        <v>292755</v>
      </c>
      <c r="I98" s="10">
        <v>0</v>
      </c>
      <c r="J98" s="10">
        <v>0</v>
      </c>
      <c r="K98" s="10">
        <v>292755</v>
      </c>
      <c r="L98" s="10">
        <v>0</v>
      </c>
    </row>
    <row r="99" spans="1:12" ht="12.45">
      <c r="A99" s="21"/>
      <c r="B99" s="9" t="s">
        <v>165</v>
      </c>
      <c r="C99" s="17"/>
      <c r="D99" s="17"/>
      <c r="E99" s="17"/>
      <c r="F99" s="18"/>
      <c r="G99" s="9" t="s">
        <v>166</v>
      </c>
      <c r="H99" s="10">
        <v>645548</v>
      </c>
      <c r="I99" s="10">
        <v>0</v>
      </c>
      <c r="J99" s="10">
        <v>0</v>
      </c>
      <c r="K99" s="10">
        <v>645548</v>
      </c>
      <c r="L99" s="10">
        <v>0</v>
      </c>
    </row>
    <row r="100" spans="1:12" ht="12.45">
      <c r="A100" s="21"/>
      <c r="B100" s="9" t="s">
        <v>167</v>
      </c>
      <c r="C100" s="17"/>
      <c r="D100" s="17"/>
      <c r="E100" s="17"/>
      <c r="F100" s="18"/>
      <c r="G100" s="9" t="s">
        <v>168</v>
      </c>
      <c r="H100" s="10">
        <v>112736</v>
      </c>
      <c r="I100" s="10">
        <v>0</v>
      </c>
      <c r="J100" s="10">
        <v>0</v>
      </c>
      <c r="K100" s="10">
        <v>112736</v>
      </c>
      <c r="L100" s="10">
        <v>0</v>
      </c>
    </row>
    <row r="101" spans="1:12" ht="12.45">
      <c r="A101" s="21"/>
      <c r="B101" s="9" t="s">
        <v>169</v>
      </c>
      <c r="C101" s="17"/>
      <c r="D101" s="17"/>
      <c r="E101" s="17"/>
      <c r="F101" s="18"/>
      <c r="G101" s="9" t="s">
        <v>170</v>
      </c>
      <c r="H101" s="10">
        <v>89955</v>
      </c>
      <c r="I101" s="10">
        <v>0</v>
      </c>
      <c r="J101" s="10">
        <v>0</v>
      </c>
      <c r="K101" s="10">
        <v>89955</v>
      </c>
      <c r="L101" s="10">
        <v>0</v>
      </c>
    </row>
    <row r="102" spans="1:12" ht="12.45">
      <c r="A102" s="21"/>
      <c r="B102" s="9" t="s">
        <v>171</v>
      </c>
      <c r="C102" s="17"/>
      <c r="D102" s="17"/>
      <c r="E102" s="17"/>
      <c r="F102" s="18"/>
      <c r="G102" s="9" t="s">
        <v>172</v>
      </c>
      <c r="H102" s="10">
        <v>116587</v>
      </c>
      <c r="I102" s="10">
        <v>0</v>
      </c>
      <c r="J102" s="10">
        <v>0</v>
      </c>
      <c r="K102" s="10">
        <v>116587</v>
      </c>
      <c r="L102" s="10">
        <v>0</v>
      </c>
    </row>
    <row r="103" spans="1:12" ht="12.45">
      <c r="A103" s="21"/>
      <c r="B103" s="9" t="s">
        <v>173</v>
      </c>
      <c r="C103" s="17"/>
      <c r="D103" s="17"/>
      <c r="E103" s="17"/>
      <c r="F103" s="18"/>
      <c r="G103" s="9" t="s">
        <v>172</v>
      </c>
      <c r="H103" s="10">
        <v>586893</v>
      </c>
      <c r="I103" s="10">
        <v>0</v>
      </c>
      <c r="J103" s="10">
        <v>0</v>
      </c>
      <c r="K103" s="10">
        <v>586893</v>
      </c>
      <c r="L103" s="10">
        <v>0</v>
      </c>
    </row>
    <row r="104" spans="1:12" ht="12.45">
      <c r="A104" s="21"/>
      <c r="B104" s="9" t="s">
        <v>174</v>
      </c>
      <c r="C104" s="17"/>
      <c r="D104" s="17"/>
      <c r="E104" s="17"/>
      <c r="F104" s="18"/>
      <c r="G104" s="9" t="s">
        <v>175</v>
      </c>
      <c r="H104" s="10">
        <v>8208897.5899999999</v>
      </c>
      <c r="I104" s="10">
        <v>0</v>
      </c>
      <c r="J104" s="10">
        <v>0</v>
      </c>
      <c r="K104" s="10">
        <v>8208897.5899999999</v>
      </c>
      <c r="L104" s="10">
        <v>0</v>
      </c>
    </row>
    <row r="105" spans="1:12" ht="12.45">
      <c r="A105" s="21"/>
      <c r="B105" s="9" t="s">
        <v>176</v>
      </c>
      <c r="C105" s="17"/>
      <c r="D105" s="17"/>
      <c r="E105" s="17"/>
      <c r="F105" s="18"/>
      <c r="G105" s="9" t="s">
        <v>177</v>
      </c>
      <c r="H105" s="10">
        <v>88836</v>
      </c>
      <c r="I105" s="10">
        <v>0</v>
      </c>
      <c r="J105" s="10">
        <v>0</v>
      </c>
      <c r="K105" s="10">
        <v>88836</v>
      </c>
      <c r="L105" s="10">
        <v>0</v>
      </c>
    </row>
    <row r="106" spans="1:12" ht="12.45">
      <c r="A106" s="21"/>
      <c r="B106" s="9" t="s">
        <v>178</v>
      </c>
      <c r="C106" s="17"/>
      <c r="D106" s="17"/>
      <c r="E106" s="17"/>
      <c r="F106" s="18"/>
      <c r="G106" s="9" t="s">
        <v>179</v>
      </c>
      <c r="H106" s="10">
        <v>414673.42</v>
      </c>
      <c r="I106" s="10">
        <v>0</v>
      </c>
      <c r="J106" s="10">
        <v>0</v>
      </c>
      <c r="K106" s="10">
        <v>414673.42</v>
      </c>
      <c r="L106" s="10">
        <v>0</v>
      </c>
    </row>
    <row r="107" spans="1:12" ht="12.45">
      <c r="A107" s="21"/>
      <c r="B107" s="9" t="s">
        <v>180</v>
      </c>
      <c r="C107" s="17"/>
      <c r="D107" s="17"/>
      <c r="E107" s="17"/>
      <c r="F107" s="18"/>
      <c r="G107" s="9" t="s">
        <v>181</v>
      </c>
      <c r="H107" s="10">
        <v>175470.24</v>
      </c>
      <c r="I107" s="10">
        <v>0</v>
      </c>
      <c r="J107" s="10">
        <v>0</v>
      </c>
      <c r="K107" s="10">
        <v>175470.24</v>
      </c>
      <c r="L107" s="10">
        <v>0</v>
      </c>
    </row>
    <row r="108" spans="1:12" ht="12.45">
      <c r="A108" s="21"/>
      <c r="B108" s="9" t="s">
        <v>182</v>
      </c>
      <c r="C108" s="17"/>
      <c r="D108" s="17"/>
      <c r="E108" s="17"/>
      <c r="F108" s="18"/>
      <c r="G108" s="9" t="s">
        <v>183</v>
      </c>
      <c r="H108" s="10">
        <v>2894276.88</v>
      </c>
      <c r="I108" s="10">
        <v>0</v>
      </c>
      <c r="J108" s="10">
        <v>0</v>
      </c>
      <c r="K108" s="10">
        <v>2894276.88</v>
      </c>
      <c r="L108" s="10">
        <v>0</v>
      </c>
    </row>
    <row r="109" spans="1:12" ht="12.45">
      <c r="A109" s="21"/>
      <c r="B109" s="9" t="s">
        <v>184</v>
      </c>
      <c r="C109" s="17"/>
      <c r="D109" s="17"/>
      <c r="E109" s="17"/>
      <c r="F109" s="18"/>
      <c r="G109" s="9" t="s">
        <v>148</v>
      </c>
      <c r="H109" s="10">
        <v>5461880.9199999999</v>
      </c>
      <c r="I109" s="10">
        <v>455156.75</v>
      </c>
      <c r="J109" s="10">
        <v>1365470.23</v>
      </c>
      <c r="K109" s="10">
        <v>1365470.23</v>
      </c>
      <c r="L109" s="10">
        <v>4096410.69</v>
      </c>
    </row>
    <row r="110" spans="1:12" ht="12.45">
      <c r="A110" s="21"/>
      <c r="B110" s="9" t="s">
        <v>185</v>
      </c>
      <c r="C110" s="17"/>
      <c r="D110" s="17"/>
      <c r="E110" s="17"/>
      <c r="F110" s="18"/>
      <c r="G110" s="9" t="s">
        <v>146</v>
      </c>
      <c r="H110" s="10">
        <v>96508407.299999997</v>
      </c>
      <c r="I110" s="10">
        <v>8041041.2800000003</v>
      </c>
      <c r="J110" s="10">
        <v>24139035.829999998</v>
      </c>
      <c r="K110" s="10">
        <v>24139035.829999998</v>
      </c>
      <c r="L110" s="10">
        <v>72369371.469999999</v>
      </c>
    </row>
    <row r="111" spans="1:12" ht="12.45">
      <c r="A111" s="21"/>
      <c r="B111" s="9" t="s">
        <v>186</v>
      </c>
      <c r="C111" s="17"/>
      <c r="D111" s="17"/>
      <c r="E111" s="17"/>
      <c r="F111" s="18"/>
      <c r="G111" s="9" t="s">
        <v>146</v>
      </c>
      <c r="H111" s="10">
        <v>-14710</v>
      </c>
      <c r="I111" s="10">
        <v>0</v>
      </c>
      <c r="J111" s="10">
        <v>-14710</v>
      </c>
      <c r="K111" s="10">
        <v>-14710</v>
      </c>
      <c r="L111" s="10">
        <v>0</v>
      </c>
    </row>
    <row r="112" spans="1:12" ht="12.45">
      <c r="A112" s="21"/>
      <c r="B112" s="9" t="s">
        <v>406</v>
      </c>
      <c r="C112" s="17"/>
      <c r="D112" s="17"/>
      <c r="E112" s="17"/>
      <c r="F112" s="18"/>
      <c r="G112" s="9" t="s">
        <v>405</v>
      </c>
      <c r="H112" s="10">
        <v>479117.07</v>
      </c>
      <c r="I112" s="10">
        <v>39926.42</v>
      </c>
      <c r="J112" s="10">
        <v>119779.26</v>
      </c>
      <c r="K112" s="10">
        <v>119779.26</v>
      </c>
      <c r="L112" s="10">
        <v>359337.81</v>
      </c>
    </row>
    <row r="113" spans="1:12" ht="12.45">
      <c r="A113" s="21"/>
      <c r="B113" s="9" t="s">
        <v>187</v>
      </c>
      <c r="C113" s="17"/>
      <c r="D113" s="17"/>
      <c r="E113" s="17"/>
      <c r="F113" s="18"/>
      <c r="G113" s="9" t="s">
        <v>152</v>
      </c>
      <c r="H113" s="10">
        <v>12696143.48</v>
      </c>
      <c r="I113" s="10">
        <v>1058011.96</v>
      </c>
      <c r="J113" s="10">
        <v>3174035.88</v>
      </c>
      <c r="K113" s="10">
        <v>3174035.88</v>
      </c>
      <c r="L113" s="10">
        <v>9522107.5999999996</v>
      </c>
    </row>
    <row r="114" spans="1:12" ht="12.45">
      <c r="A114" s="21"/>
      <c r="B114" s="9" t="s">
        <v>188</v>
      </c>
      <c r="C114" s="17"/>
      <c r="D114" s="17"/>
      <c r="E114" s="17"/>
      <c r="F114" s="18"/>
      <c r="G114" s="9" t="s">
        <v>154</v>
      </c>
      <c r="H114" s="10">
        <v>20930429.039999999</v>
      </c>
      <c r="I114" s="10">
        <v>1744202.42</v>
      </c>
      <c r="J114" s="10">
        <v>5232607.26</v>
      </c>
      <c r="K114" s="10">
        <v>5232607.26</v>
      </c>
      <c r="L114" s="10">
        <v>15697821.779999999</v>
      </c>
    </row>
    <row r="115" spans="1:12" ht="12.45">
      <c r="A115" s="21"/>
      <c r="B115" s="9" t="s">
        <v>189</v>
      </c>
      <c r="C115" s="17"/>
      <c r="D115" s="17"/>
      <c r="E115" s="17"/>
      <c r="F115" s="18"/>
      <c r="G115" s="9" t="s">
        <v>156</v>
      </c>
      <c r="H115" s="10">
        <v>2176893.6</v>
      </c>
      <c r="I115" s="10">
        <v>181407.8</v>
      </c>
      <c r="J115" s="10">
        <v>544223.4</v>
      </c>
      <c r="K115" s="10">
        <v>544223.4</v>
      </c>
      <c r="L115" s="10">
        <v>1632670.2</v>
      </c>
    </row>
    <row r="116" spans="1:12" ht="12.45">
      <c r="A116" s="21"/>
      <c r="B116" s="9" t="s">
        <v>190</v>
      </c>
      <c r="C116" s="17"/>
      <c r="D116" s="17"/>
      <c r="E116" s="17"/>
      <c r="F116" s="18"/>
      <c r="G116" s="9" t="s">
        <v>158</v>
      </c>
      <c r="H116" s="10">
        <v>1998522.22</v>
      </c>
      <c r="I116" s="10">
        <v>166543.51999999999</v>
      </c>
      <c r="J116" s="10">
        <v>499630.56</v>
      </c>
      <c r="K116" s="10">
        <v>499630.56</v>
      </c>
      <c r="L116" s="10">
        <v>1498891.66</v>
      </c>
    </row>
    <row r="117" spans="1:12" ht="12.45">
      <c r="A117" s="21"/>
      <c r="B117" s="9" t="s">
        <v>191</v>
      </c>
      <c r="C117" s="17"/>
      <c r="D117" s="17"/>
      <c r="E117" s="17"/>
      <c r="F117" s="18"/>
      <c r="G117" s="9" t="s">
        <v>160</v>
      </c>
      <c r="H117" s="10">
        <v>89058.35</v>
      </c>
      <c r="I117" s="10">
        <v>7421.53</v>
      </c>
      <c r="J117" s="10">
        <v>22264.59</v>
      </c>
      <c r="K117" s="10">
        <v>22264.59</v>
      </c>
      <c r="L117" s="10">
        <v>66793.759999999995</v>
      </c>
    </row>
    <row r="118" spans="1:12" ht="12.45">
      <c r="A118" s="21"/>
      <c r="B118" s="9" t="s">
        <v>192</v>
      </c>
      <c r="C118" s="17"/>
      <c r="D118" s="17"/>
      <c r="E118" s="17"/>
      <c r="F118" s="18"/>
      <c r="G118" s="9" t="s">
        <v>162</v>
      </c>
      <c r="H118" s="10">
        <v>5743889</v>
      </c>
      <c r="I118" s="10">
        <v>478657.42</v>
      </c>
      <c r="J118" s="10">
        <v>1435972.26</v>
      </c>
      <c r="K118" s="10">
        <v>1435972.26</v>
      </c>
      <c r="L118" s="10">
        <v>4307916.74</v>
      </c>
    </row>
    <row r="119" spans="1:12" ht="12.45">
      <c r="A119" s="21"/>
      <c r="B119" s="9" t="s">
        <v>193</v>
      </c>
      <c r="C119" s="17"/>
      <c r="D119" s="17"/>
      <c r="E119" s="17"/>
      <c r="F119" s="18"/>
      <c r="G119" s="9" t="s">
        <v>166</v>
      </c>
      <c r="H119" s="10">
        <v>675459</v>
      </c>
      <c r="I119" s="10">
        <v>56288.25</v>
      </c>
      <c r="J119" s="10">
        <v>168864.75</v>
      </c>
      <c r="K119" s="10">
        <v>168864.75</v>
      </c>
      <c r="L119" s="10">
        <v>506594.25</v>
      </c>
    </row>
    <row r="120" spans="1:12" ht="12.45">
      <c r="A120" s="21"/>
      <c r="B120" s="9" t="s">
        <v>194</v>
      </c>
      <c r="C120" s="17"/>
      <c r="D120" s="17"/>
      <c r="E120" s="17"/>
      <c r="F120" s="18"/>
      <c r="G120" s="9" t="s">
        <v>168</v>
      </c>
      <c r="H120" s="10">
        <v>114193</v>
      </c>
      <c r="I120" s="10">
        <v>28548.25</v>
      </c>
      <c r="J120" s="10">
        <v>28548.25</v>
      </c>
      <c r="K120" s="10">
        <v>28548.25</v>
      </c>
      <c r="L120" s="10">
        <v>85644.75</v>
      </c>
    </row>
    <row r="121" spans="1:12" ht="12.45">
      <c r="A121" s="21"/>
      <c r="B121" s="9" t="s">
        <v>195</v>
      </c>
      <c r="C121" s="17"/>
      <c r="D121" s="17"/>
      <c r="E121" s="17"/>
      <c r="F121" s="18"/>
      <c r="G121" s="9" t="s">
        <v>170</v>
      </c>
      <c r="H121" s="10">
        <v>89101</v>
      </c>
      <c r="I121" s="10">
        <v>7425.09</v>
      </c>
      <c r="J121" s="10">
        <v>22275.25</v>
      </c>
      <c r="K121" s="10">
        <v>22275.25</v>
      </c>
      <c r="L121" s="10">
        <v>66825.75</v>
      </c>
    </row>
    <row r="122" spans="1:12" ht="12.45">
      <c r="A122" s="21"/>
      <c r="B122" s="9" t="s">
        <v>196</v>
      </c>
      <c r="C122" s="17"/>
      <c r="D122" s="17"/>
      <c r="E122" s="17"/>
      <c r="F122" s="18"/>
      <c r="G122" s="9" t="s">
        <v>172</v>
      </c>
      <c r="H122" s="10">
        <v>118052</v>
      </c>
      <c r="I122" s="10">
        <v>9837.67</v>
      </c>
      <c r="J122" s="10">
        <v>29513.01</v>
      </c>
      <c r="K122" s="10">
        <v>29513.01</v>
      </c>
      <c r="L122" s="10">
        <v>88538.99</v>
      </c>
    </row>
    <row r="123" spans="1:12" ht="12.45">
      <c r="A123" s="21"/>
      <c r="B123" s="9" t="s">
        <v>197</v>
      </c>
      <c r="C123" s="17"/>
      <c r="D123" s="17"/>
      <c r="E123" s="17"/>
      <c r="F123" s="18"/>
      <c r="G123" s="9" t="s">
        <v>172</v>
      </c>
      <c r="H123" s="10">
        <v>611134</v>
      </c>
      <c r="I123" s="10">
        <v>50927.839999999997</v>
      </c>
      <c r="J123" s="10">
        <v>152783.5</v>
      </c>
      <c r="K123" s="10">
        <v>152783.5</v>
      </c>
      <c r="L123" s="10">
        <v>458350.5</v>
      </c>
    </row>
    <row r="124" spans="1:12" ht="12.45">
      <c r="A124" s="21"/>
      <c r="B124" s="9" t="s">
        <v>198</v>
      </c>
      <c r="C124" s="17"/>
      <c r="D124" s="17"/>
      <c r="E124" s="17"/>
      <c r="F124" s="18"/>
      <c r="G124" s="9" t="s">
        <v>175</v>
      </c>
      <c r="H124" s="10">
        <v>8599482.0500000007</v>
      </c>
      <c r="I124" s="10">
        <v>716623.51</v>
      </c>
      <c r="J124" s="10">
        <v>2149870.5099999998</v>
      </c>
      <c r="K124" s="10">
        <v>2149870.5099999998</v>
      </c>
      <c r="L124" s="10">
        <v>6449611.54</v>
      </c>
    </row>
    <row r="125" spans="1:12" ht="12.45">
      <c r="A125" s="21"/>
      <c r="B125" s="9" t="s">
        <v>199</v>
      </c>
      <c r="C125" s="17"/>
      <c r="D125" s="17"/>
      <c r="E125" s="17"/>
      <c r="F125" s="18"/>
      <c r="G125" s="9" t="s">
        <v>177</v>
      </c>
      <c r="H125" s="10">
        <v>94160</v>
      </c>
      <c r="I125" s="10">
        <v>7846.67</v>
      </c>
      <c r="J125" s="10">
        <v>23540.01</v>
      </c>
      <c r="K125" s="10">
        <v>23540.01</v>
      </c>
      <c r="L125" s="10">
        <v>70619.990000000005</v>
      </c>
    </row>
    <row r="126" spans="1:12" ht="12.45">
      <c r="A126" s="21"/>
      <c r="B126" s="9" t="s">
        <v>200</v>
      </c>
      <c r="C126" s="17"/>
      <c r="D126" s="17"/>
      <c r="E126" s="17"/>
      <c r="F126" s="18"/>
      <c r="G126" s="9" t="s">
        <v>179</v>
      </c>
      <c r="H126" s="10">
        <v>435759.47</v>
      </c>
      <c r="I126" s="10">
        <v>36313.29</v>
      </c>
      <c r="J126" s="10">
        <v>108939.87</v>
      </c>
      <c r="K126" s="10">
        <v>108939.87</v>
      </c>
      <c r="L126" s="10">
        <v>326819.59999999998</v>
      </c>
    </row>
    <row r="127" spans="1:12" ht="12.45">
      <c r="A127" s="21"/>
      <c r="B127" s="9" t="s">
        <v>1438</v>
      </c>
      <c r="C127" s="17"/>
      <c r="D127" s="17"/>
      <c r="E127" s="17"/>
      <c r="F127" s="18"/>
      <c r="G127" s="9" t="s">
        <v>181</v>
      </c>
      <c r="H127" s="10">
        <v>53490.32</v>
      </c>
      <c r="I127" s="10">
        <v>53490.32</v>
      </c>
      <c r="J127" s="10">
        <v>53490.32</v>
      </c>
      <c r="K127" s="10">
        <v>53490.32</v>
      </c>
      <c r="L127" s="10">
        <v>0</v>
      </c>
    </row>
    <row r="128" spans="1:12" ht="12.45">
      <c r="A128" s="22"/>
      <c r="B128" s="9" t="s">
        <v>201</v>
      </c>
      <c r="C128" s="17"/>
      <c r="D128" s="17"/>
      <c r="E128" s="17"/>
      <c r="F128" s="18"/>
      <c r="G128" s="9" t="s">
        <v>183</v>
      </c>
      <c r="H128" s="10">
        <v>3739778.4</v>
      </c>
      <c r="I128" s="10">
        <v>311648.2</v>
      </c>
      <c r="J128" s="10">
        <v>934944.6</v>
      </c>
      <c r="K128" s="10">
        <v>934944.6</v>
      </c>
      <c r="L128" s="10">
        <v>2804833.8</v>
      </c>
    </row>
    <row r="129" spans="1:12" ht="12.45">
      <c r="A129" s="11" t="s">
        <v>1602</v>
      </c>
      <c r="B129" s="19"/>
      <c r="C129" s="19"/>
      <c r="D129" s="19"/>
      <c r="E129" s="19"/>
      <c r="F129" s="20"/>
      <c r="G129" s="12"/>
      <c r="H129" s="13">
        <v>387450018.56</v>
      </c>
      <c r="I129" s="13">
        <v>13451318.189999999</v>
      </c>
      <c r="J129" s="13">
        <v>40191079.340000004</v>
      </c>
      <c r="K129" s="13">
        <v>267040857.68000001</v>
      </c>
      <c r="L129" s="13">
        <v>120409160.88</v>
      </c>
    </row>
    <row r="130" spans="1:12" ht="12.45">
      <c r="A130" s="9" t="s">
        <v>203</v>
      </c>
      <c r="B130" s="9" t="s">
        <v>204</v>
      </c>
      <c r="C130" s="17"/>
      <c r="D130" s="17"/>
      <c r="E130" s="17"/>
      <c r="F130" s="18"/>
      <c r="G130" s="9" t="s">
        <v>205</v>
      </c>
      <c r="H130" s="10">
        <v>604707.98</v>
      </c>
      <c r="I130" s="10">
        <v>0</v>
      </c>
      <c r="J130" s="10">
        <v>0</v>
      </c>
      <c r="K130" s="10">
        <v>604707.98</v>
      </c>
      <c r="L130" s="10">
        <v>0</v>
      </c>
    </row>
    <row r="131" spans="1:12" ht="12.45">
      <c r="A131" s="21"/>
      <c r="B131" s="9" t="s">
        <v>206</v>
      </c>
      <c r="C131" s="17"/>
      <c r="D131" s="17"/>
      <c r="E131" s="17"/>
      <c r="F131" s="18"/>
      <c r="G131" s="9" t="s">
        <v>205</v>
      </c>
      <c r="H131" s="10">
        <v>665669</v>
      </c>
      <c r="I131" s="10">
        <v>0</v>
      </c>
      <c r="J131" s="10">
        <v>0</v>
      </c>
      <c r="K131" s="10">
        <v>665669</v>
      </c>
      <c r="L131" s="10">
        <v>0</v>
      </c>
    </row>
    <row r="132" spans="1:12" ht="12.45">
      <c r="A132" s="21"/>
      <c r="B132" s="9" t="s">
        <v>207</v>
      </c>
      <c r="C132" s="17"/>
      <c r="D132" s="17"/>
      <c r="E132" s="17"/>
      <c r="F132" s="18"/>
      <c r="G132" s="9" t="s">
        <v>208</v>
      </c>
      <c r="H132" s="10">
        <v>50000</v>
      </c>
      <c r="I132" s="10">
        <v>0</v>
      </c>
      <c r="J132" s="10">
        <v>0</v>
      </c>
      <c r="K132" s="10">
        <v>50000</v>
      </c>
      <c r="L132" s="10">
        <v>0</v>
      </c>
    </row>
    <row r="133" spans="1:12" ht="12.45">
      <c r="A133" s="21"/>
      <c r="B133" s="9" t="s">
        <v>209</v>
      </c>
      <c r="C133" s="17"/>
      <c r="D133" s="17"/>
      <c r="E133" s="17"/>
      <c r="F133" s="18"/>
      <c r="G133" s="9" t="s">
        <v>210</v>
      </c>
      <c r="H133" s="10">
        <v>674489.69</v>
      </c>
      <c r="I133" s="10">
        <v>0</v>
      </c>
      <c r="J133" s="10">
        <v>0</v>
      </c>
      <c r="K133" s="10">
        <v>674489.69</v>
      </c>
      <c r="L133" s="10">
        <v>0</v>
      </c>
    </row>
    <row r="134" spans="1:12" ht="12.45">
      <c r="A134" s="21"/>
      <c r="B134" s="9" t="s">
        <v>211</v>
      </c>
      <c r="C134" s="17"/>
      <c r="D134" s="17"/>
      <c r="E134" s="17"/>
      <c r="F134" s="18"/>
      <c r="G134" s="9" t="s">
        <v>205</v>
      </c>
      <c r="H134" s="10">
        <v>663993</v>
      </c>
      <c r="I134" s="10">
        <v>0</v>
      </c>
      <c r="J134" s="10">
        <v>0</v>
      </c>
      <c r="K134" s="10">
        <v>663993</v>
      </c>
      <c r="L134" s="10">
        <v>0</v>
      </c>
    </row>
    <row r="135" spans="1:12" ht="12.45">
      <c r="A135" s="21"/>
      <c r="B135" s="9" t="s">
        <v>212</v>
      </c>
      <c r="C135" s="17"/>
      <c r="D135" s="17"/>
      <c r="E135" s="17"/>
      <c r="F135" s="18"/>
      <c r="G135" s="9" t="s">
        <v>213</v>
      </c>
      <c r="H135" s="10">
        <v>915207.31</v>
      </c>
      <c r="I135" s="10">
        <v>0</v>
      </c>
      <c r="J135" s="10">
        <v>0</v>
      </c>
      <c r="K135" s="10">
        <v>915207.31</v>
      </c>
      <c r="L135" s="10">
        <v>0</v>
      </c>
    </row>
    <row r="136" spans="1:12" ht="12.45">
      <c r="A136" s="21"/>
      <c r="B136" s="9" t="s">
        <v>214</v>
      </c>
      <c r="C136" s="17"/>
      <c r="D136" s="17"/>
      <c r="E136" s="17"/>
      <c r="F136" s="18"/>
      <c r="G136" s="9" t="s">
        <v>208</v>
      </c>
      <c r="H136" s="10">
        <v>50000</v>
      </c>
      <c r="I136" s="10">
        <v>0</v>
      </c>
      <c r="J136" s="10">
        <v>0</v>
      </c>
      <c r="K136" s="10">
        <v>50000</v>
      </c>
      <c r="L136" s="10">
        <v>0</v>
      </c>
    </row>
    <row r="137" spans="1:12" ht="12.45">
      <c r="A137" s="21"/>
      <c r="B137" s="9" t="s">
        <v>215</v>
      </c>
      <c r="C137" s="17"/>
      <c r="D137" s="17"/>
      <c r="E137" s="17"/>
      <c r="F137" s="18"/>
      <c r="G137" s="9" t="s">
        <v>205</v>
      </c>
      <c r="H137" s="10">
        <v>711037</v>
      </c>
      <c r="I137" s="10">
        <v>0</v>
      </c>
      <c r="J137" s="10">
        <v>0</v>
      </c>
      <c r="K137" s="10">
        <v>711037</v>
      </c>
      <c r="L137" s="10">
        <v>0</v>
      </c>
    </row>
    <row r="138" spans="1:12" ht="12.45">
      <c r="A138" s="21"/>
      <c r="B138" s="9" t="s">
        <v>216</v>
      </c>
      <c r="C138" s="17"/>
      <c r="D138" s="17"/>
      <c r="E138" s="17"/>
      <c r="F138" s="18"/>
      <c r="G138" s="9" t="s">
        <v>217</v>
      </c>
      <c r="H138" s="10">
        <v>1290084.54</v>
      </c>
      <c r="I138" s="10">
        <v>0</v>
      </c>
      <c r="J138" s="10">
        <v>0</v>
      </c>
      <c r="K138" s="10">
        <v>1290084.54</v>
      </c>
      <c r="L138" s="10">
        <v>0</v>
      </c>
    </row>
    <row r="139" spans="1:12" ht="12.45">
      <c r="A139" s="21"/>
      <c r="B139" s="9" t="s">
        <v>218</v>
      </c>
      <c r="C139" s="17"/>
      <c r="D139" s="17"/>
      <c r="E139" s="17"/>
      <c r="F139" s="18"/>
      <c r="G139" s="9" t="s">
        <v>219</v>
      </c>
      <c r="H139" s="10">
        <v>455164.28</v>
      </c>
      <c r="I139" s="10">
        <v>0</v>
      </c>
      <c r="J139" s="10">
        <v>0</v>
      </c>
      <c r="K139" s="10">
        <v>455164.28</v>
      </c>
      <c r="L139" s="10">
        <v>0</v>
      </c>
    </row>
    <row r="140" spans="1:12" ht="12.45">
      <c r="A140" s="21"/>
      <c r="B140" s="9" t="s">
        <v>220</v>
      </c>
      <c r="C140" s="17"/>
      <c r="D140" s="17"/>
      <c r="E140" s="17"/>
      <c r="F140" s="18"/>
      <c r="G140" s="9" t="s">
        <v>221</v>
      </c>
      <c r="H140" s="10">
        <v>125214.42</v>
      </c>
      <c r="I140" s="10">
        <v>0</v>
      </c>
      <c r="J140" s="10">
        <v>0</v>
      </c>
      <c r="K140" s="10">
        <v>125214.42</v>
      </c>
      <c r="L140" s="10">
        <v>0</v>
      </c>
    </row>
    <row r="141" spans="1:12" ht="12.45">
      <c r="A141" s="21"/>
      <c r="B141" s="9" t="s">
        <v>222</v>
      </c>
      <c r="C141" s="17"/>
      <c r="D141" s="17"/>
      <c r="E141" s="17"/>
      <c r="F141" s="18"/>
      <c r="G141" s="9" t="s">
        <v>223</v>
      </c>
      <c r="H141" s="10">
        <v>152293</v>
      </c>
      <c r="I141" s="10">
        <v>0</v>
      </c>
      <c r="J141" s="10">
        <v>0</v>
      </c>
      <c r="K141" s="10">
        <v>152293</v>
      </c>
      <c r="L141" s="10">
        <v>0</v>
      </c>
    </row>
    <row r="142" spans="1:12" ht="12.45">
      <c r="A142" s="21"/>
      <c r="B142" s="9" t="s">
        <v>224</v>
      </c>
      <c r="C142" s="17"/>
      <c r="D142" s="17"/>
      <c r="E142" s="17"/>
      <c r="F142" s="18"/>
      <c r="G142" s="9" t="s">
        <v>208</v>
      </c>
      <c r="H142" s="10">
        <v>25000</v>
      </c>
      <c r="I142" s="10">
        <v>0</v>
      </c>
      <c r="J142" s="10">
        <v>0</v>
      </c>
      <c r="K142" s="10">
        <v>25000</v>
      </c>
      <c r="L142" s="10">
        <v>0</v>
      </c>
    </row>
    <row r="143" spans="1:12" ht="12.45">
      <c r="A143" s="21"/>
      <c r="B143" s="9" t="s">
        <v>225</v>
      </c>
      <c r="C143" s="17"/>
      <c r="D143" s="17"/>
      <c r="E143" s="17"/>
      <c r="F143" s="18"/>
      <c r="G143" s="9" t="s">
        <v>226</v>
      </c>
      <c r="H143" s="10">
        <v>7043214.4500000002</v>
      </c>
      <c r="I143" s="10">
        <v>0</v>
      </c>
      <c r="J143" s="10">
        <v>0</v>
      </c>
      <c r="K143" s="10">
        <v>7043214.4500000002</v>
      </c>
      <c r="L143" s="10">
        <v>0</v>
      </c>
    </row>
    <row r="144" spans="1:12" ht="12.45">
      <c r="A144" s="21"/>
      <c r="B144" s="9" t="s">
        <v>227</v>
      </c>
      <c r="C144" s="17"/>
      <c r="D144" s="17"/>
      <c r="E144" s="17"/>
      <c r="F144" s="18"/>
      <c r="G144" s="9" t="s">
        <v>205</v>
      </c>
      <c r="H144" s="10">
        <v>794367</v>
      </c>
      <c r="I144" s="10">
        <v>0</v>
      </c>
      <c r="J144" s="10">
        <v>0</v>
      </c>
      <c r="K144" s="10">
        <v>794367</v>
      </c>
      <c r="L144" s="10">
        <v>0</v>
      </c>
    </row>
    <row r="145" spans="1:12" ht="12.45">
      <c r="A145" s="21"/>
      <c r="B145" s="9" t="s">
        <v>464</v>
      </c>
      <c r="C145" s="17"/>
      <c r="D145" s="17"/>
      <c r="E145" s="17"/>
      <c r="F145" s="18"/>
      <c r="G145" s="9" t="s">
        <v>205</v>
      </c>
      <c r="H145" s="10">
        <v>90081.13</v>
      </c>
      <c r="I145" s="10">
        <v>0</v>
      </c>
      <c r="J145" s="10">
        <v>63571.29</v>
      </c>
      <c r="K145" s="10">
        <v>63571.29</v>
      </c>
      <c r="L145" s="10">
        <v>26509.84</v>
      </c>
    </row>
    <row r="146" spans="1:12" ht="12.45">
      <c r="A146" s="21"/>
      <c r="B146" s="9" t="s">
        <v>228</v>
      </c>
      <c r="C146" s="17"/>
      <c r="D146" s="17"/>
      <c r="E146" s="17"/>
      <c r="F146" s="18"/>
      <c r="G146" s="9" t="s">
        <v>229</v>
      </c>
      <c r="H146" s="10">
        <v>80174.990000000005</v>
      </c>
      <c r="I146" s="10">
        <v>0</v>
      </c>
      <c r="J146" s="10">
        <v>0</v>
      </c>
      <c r="K146" s="10">
        <v>80174.990000000005</v>
      </c>
      <c r="L146" s="10">
        <v>0</v>
      </c>
    </row>
    <row r="147" spans="1:12" ht="12.45">
      <c r="A147" s="21"/>
      <c r="B147" s="9" t="s">
        <v>230</v>
      </c>
      <c r="C147" s="17"/>
      <c r="D147" s="17"/>
      <c r="E147" s="17"/>
      <c r="F147" s="18"/>
      <c r="G147" s="9" t="s">
        <v>231</v>
      </c>
      <c r="H147" s="10">
        <v>209402.47</v>
      </c>
      <c r="I147" s="10">
        <v>0</v>
      </c>
      <c r="J147" s="10">
        <v>0</v>
      </c>
      <c r="K147" s="10">
        <v>209402.47</v>
      </c>
      <c r="L147" s="10">
        <v>0</v>
      </c>
    </row>
    <row r="148" spans="1:12" ht="12.45">
      <c r="A148" s="21"/>
      <c r="B148" s="9" t="s">
        <v>232</v>
      </c>
      <c r="C148" s="17"/>
      <c r="D148" s="17"/>
      <c r="E148" s="17"/>
      <c r="F148" s="18"/>
      <c r="G148" s="9" t="s">
        <v>233</v>
      </c>
      <c r="H148" s="10">
        <v>506031.43</v>
      </c>
      <c r="I148" s="10">
        <v>0</v>
      </c>
      <c r="J148" s="10">
        <v>0</v>
      </c>
      <c r="K148" s="10">
        <v>506031.43</v>
      </c>
      <c r="L148" s="10">
        <v>0</v>
      </c>
    </row>
    <row r="149" spans="1:12" ht="12.45">
      <c r="A149" s="21"/>
      <c r="B149" s="9" t="s">
        <v>234</v>
      </c>
      <c r="C149" s="17"/>
      <c r="D149" s="17"/>
      <c r="E149" s="17"/>
      <c r="F149" s="18"/>
      <c r="G149" s="9" t="s">
        <v>235</v>
      </c>
      <c r="H149" s="10">
        <v>4382671.17</v>
      </c>
      <c r="I149" s="10">
        <v>0</v>
      </c>
      <c r="J149" s="10">
        <v>0</v>
      </c>
      <c r="K149" s="10">
        <v>4382671.17</v>
      </c>
      <c r="L149" s="10">
        <v>0</v>
      </c>
    </row>
    <row r="150" spans="1:12" ht="12.45">
      <c r="A150" s="21"/>
      <c r="B150" s="9" t="s">
        <v>236</v>
      </c>
      <c r="C150" s="17"/>
      <c r="D150" s="17"/>
      <c r="E150" s="17"/>
      <c r="F150" s="18"/>
      <c r="G150" s="9" t="s">
        <v>237</v>
      </c>
      <c r="H150" s="10">
        <v>610777.31999999995</v>
      </c>
      <c r="I150" s="10">
        <v>0</v>
      </c>
      <c r="J150" s="10">
        <v>0</v>
      </c>
      <c r="K150" s="10">
        <v>658586.35</v>
      </c>
      <c r="L150" s="10">
        <v>-47809.03</v>
      </c>
    </row>
    <row r="151" spans="1:12" ht="12.45">
      <c r="A151" s="21"/>
      <c r="B151" s="9" t="s">
        <v>238</v>
      </c>
      <c r="C151" s="17"/>
      <c r="D151" s="17"/>
      <c r="E151" s="17"/>
      <c r="F151" s="18"/>
      <c r="G151" s="9" t="s">
        <v>239</v>
      </c>
      <c r="H151" s="10">
        <v>9018933.2799999993</v>
      </c>
      <c r="I151" s="10">
        <v>0</v>
      </c>
      <c r="J151" s="10">
        <v>0</v>
      </c>
      <c r="K151" s="10">
        <v>9018933.2799999993</v>
      </c>
      <c r="L151" s="10">
        <v>0</v>
      </c>
    </row>
    <row r="152" spans="1:12" ht="12.45">
      <c r="A152" s="21"/>
      <c r="B152" s="9" t="s">
        <v>670</v>
      </c>
      <c r="C152" s="17"/>
      <c r="D152" s="17"/>
      <c r="E152" s="17"/>
      <c r="F152" s="18"/>
      <c r="G152" s="9" t="s">
        <v>217</v>
      </c>
      <c r="H152" s="10">
        <v>550761.71</v>
      </c>
      <c r="I152" s="10">
        <v>0</v>
      </c>
      <c r="J152" s="10">
        <v>0</v>
      </c>
      <c r="K152" s="10">
        <v>550761.71</v>
      </c>
      <c r="L152" s="10">
        <v>0</v>
      </c>
    </row>
    <row r="153" spans="1:12" ht="12.45">
      <c r="A153" s="21"/>
      <c r="B153" s="9" t="s">
        <v>240</v>
      </c>
      <c r="C153" s="17"/>
      <c r="D153" s="17"/>
      <c r="E153" s="17"/>
      <c r="F153" s="18"/>
      <c r="G153" s="9" t="s">
        <v>241</v>
      </c>
      <c r="H153" s="10">
        <v>36493.81</v>
      </c>
      <c r="I153" s="10">
        <v>0</v>
      </c>
      <c r="J153" s="10">
        <v>0</v>
      </c>
      <c r="K153" s="10">
        <v>36493.81</v>
      </c>
      <c r="L153" s="10">
        <v>0</v>
      </c>
    </row>
    <row r="154" spans="1:12" ht="12.45">
      <c r="A154" s="21"/>
      <c r="B154" s="9" t="s">
        <v>242</v>
      </c>
      <c r="C154" s="17"/>
      <c r="D154" s="17"/>
      <c r="E154" s="17"/>
      <c r="F154" s="18"/>
      <c r="G154" s="9" t="s">
        <v>243</v>
      </c>
      <c r="H154" s="10">
        <v>44118.93</v>
      </c>
      <c r="I154" s="10">
        <v>0</v>
      </c>
      <c r="J154" s="10">
        <v>0</v>
      </c>
      <c r="K154" s="10">
        <v>44118.93</v>
      </c>
      <c r="L154" s="10">
        <v>0</v>
      </c>
    </row>
    <row r="155" spans="1:12" ht="12.45">
      <c r="A155" s="21"/>
      <c r="B155" s="9" t="s">
        <v>244</v>
      </c>
      <c r="C155" s="17"/>
      <c r="D155" s="17"/>
      <c r="E155" s="17"/>
      <c r="F155" s="18"/>
      <c r="G155" s="9" t="s">
        <v>245</v>
      </c>
      <c r="H155" s="10">
        <v>55256</v>
      </c>
      <c r="I155" s="10">
        <v>0</v>
      </c>
      <c r="J155" s="10">
        <v>0</v>
      </c>
      <c r="K155" s="10">
        <v>55256</v>
      </c>
      <c r="L155" s="10">
        <v>0</v>
      </c>
    </row>
    <row r="156" spans="1:12" ht="12.45">
      <c r="A156" s="21"/>
      <c r="B156" s="9" t="s">
        <v>246</v>
      </c>
      <c r="C156" s="17"/>
      <c r="D156" s="17"/>
      <c r="E156" s="17"/>
      <c r="F156" s="18"/>
      <c r="G156" s="9" t="s">
        <v>247</v>
      </c>
      <c r="H156" s="10">
        <v>261783.82</v>
      </c>
      <c r="I156" s="10">
        <v>0</v>
      </c>
      <c r="J156" s="10">
        <v>0</v>
      </c>
      <c r="K156" s="10">
        <v>261783.82</v>
      </c>
      <c r="L156" s="10">
        <v>0</v>
      </c>
    </row>
    <row r="157" spans="1:12" ht="12.45">
      <c r="A157" s="21"/>
      <c r="B157" s="9" t="s">
        <v>248</v>
      </c>
      <c r="C157" s="17"/>
      <c r="D157" s="17"/>
      <c r="E157" s="17"/>
      <c r="F157" s="18"/>
      <c r="G157" s="9" t="s">
        <v>249</v>
      </c>
      <c r="H157" s="10">
        <v>212236.03</v>
      </c>
      <c r="I157" s="10">
        <v>0</v>
      </c>
      <c r="J157" s="10">
        <v>0</v>
      </c>
      <c r="K157" s="10">
        <v>212236.03</v>
      </c>
      <c r="L157" s="10">
        <v>0</v>
      </c>
    </row>
    <row r="158" spans="1:12" ht="12.45">
      <c r="A158" s="21"/>
      <c r="B158" s="9" t="s">
        <v>250</v>
      </c>
      <c r="C158" s="17"/>
      <c r="D158" s="17"/>
      <c r="E158" s="17"/>
      <c r="F158" s="18"/>
      <c r="G158" s="9" t="s">
        <v>251</v>
      </c>
      <c r="H158" s="10">
        <v>173889.1</v>
      </c>
      <c r="I158" s="10">
        <v>0</v>
      </c>
      <c r="J158" s="10">
        <v>0</v>
      </c>
      <c r="K158" s="10">
        <v>173889.1</v>
      </c>
      <c r="L158" s="10">
        <v>0</v>
      </c>
    </row>
    <row r="159" spans="1:12" ht="12.45">
      <c r="A159" s="21"/>
      <c r="B159" s="9" t="s">
        <v>252</v>
      </c>
      <c r="C159" s="17"/>
      <c r="D159" s="17"/>
      <c r="E159" s="17"/>
      <c r="F159" s="18"/>
      <c r="G159" s="9" t="s">
        <v>253</v>
      </c>
      <c r="H159" s="10">
        <v>956588.14</v>
      </c>
      <c r="I159" s="10">
        <v>0</v>
      </c>
      <c r="J159" s="10">
        <v>0</v>
      </c>
      <c r="K159" s="10">
        <v>956588.14</v>
      </c>
      <c r="L159" s="10">
        <v>0</v>
      </c>
    </row>
    <row r="160" spans="1:12" ht="12.45">
      <c r="A160" s="21"/>
      <c r="B160" s="9" t="s">
        <v>254</v>
      </c>
      <c r="C160" s="17"/>
      <c r="D160" s="17"/>
      <c r="E160" s="17"/>
      <c r="F160" s="18"/>
      <c r="G160" s="9" t="s">
        <v>253</v>
      </c>
      <c r="H160" s="10">
        <v>400000</v>
      </c>
      <c r="I160" s="10">
        <v>0</v>
      </c>
      <c r="J160" s="10">
        <v>0</v>
      </c>
      <c r="K160" s="10">
        <v>400000</v>
      </c>
      <c r="L160" s="10">
        <v>0</v>
      </c>
    </row>
    <row r="161" spans="1:12" ht="12.45">
      <c r="A161" s="21"/>
      <c r="B161" s="9" t="s">
        <v>255</v>
      </c>
      <c r="C161" s="17"/>
      <c r="D161" s="17"/>
      <c r="E161" s="17"/>
      <c r="F161" s="18"/>
      <c r="G161" s="9" t="s">
        <v>219</v>
      </c>
      <c r="H161" s="10">
        <v>629721</v>
      </c>
      <c r="I161" s="10">
        <v>0</v>
      </c>
      <c r="J161" s="10">
        <v>0</v>
      </c>
      <c r="K161" s="10">
        <v>629721</v>
      </c>
      <c r="L161" s="10">
        <v>0</v>
      </c>
    </row>
    <row r="162" spans="1:12" ht="12.45">
      <c r="A162" s="21"/>
      <c r="B162" s="9" t="s">
        <v>258</v>
      </c>
      <c r="C162" s="17"/>
      <c r="D162" s="17"/>
      <c r="E162" s="17"/>
      <c r="F162" s="18"/>
      <c r="G162" s="9" t="s">
        <v>223</v>
      </c>
      <c r="H162" s="10">
        <v>167905.11</v>
      </c>
      <c r="I162" s="10">
        <v>0</v>
      </c>
      <c r="J162" s="10">
        <v>102737.9</v>
      </c>
      <c r="K162" s="10">
        <v>102737.9</v>
      </c>
      <c r="L162" s="10">
        <v>65167.21</v>
      </c>
    </row>
    <row r="163" spans="1:12" ht="12.45">
      <c r="A163" s="21"/>
      <c r="B163" s="9" t="s">
        <v>259</v>
      </c>
      <c r="C163" s="17"/>
      <c r="D163" s="17"/>
      <c r="E163" s="17"/>
      <c r="F163" s="18"/>
      <c r="G163" s="9" t="s">
        <v>213</v>
      </c>
      <c r="H163" s="10">
        <v>908645.82</v>
      </c>
      <c r="I163" s="10">
        <v>0</v>
      </c>
      <c r="J163" s="10">
        <v>11518.59</v>
      </c>
      <c r="K163" s="10">
        <v>908645.82</v>
      </c>
      <c r="L163" s="10">
        <v>0</v>
      </c>
    </row>
    <row r="164" spans="1:12" ht="12.45">
      <c r="A164" s="21"/>
      <c r="B164" s="9" t="s">
        <v>260</v>
      </c>
      <c r="C164" s="17"/>
      <c r="D164" s="17"/>
      <c r="E164" s="17"/>
      <c r="F164" s="18"/>
      <c r="G164" s="9" t="s">
        <v>208</v>
      </c>
      <c r="H164" s="10">
        <v>25000</v>
      </c>
      <c r="I164" s="10">
        <v>0</v>
      </c>
      <c r="J164" s="10">
        <v>0</v>
      </c>
      <c r="K164" s="10">
        <v>25000</v>
      </c>
      <c r="L164" s="10">
        <v>0</v>
      </c>
    </row>
    <row r="165" spans="1:12" ht="12.45">
      <c r="A165" s="21"/>
      <c r="B165" s="9" t="s">
        <v>261</v>
      </c>
      <c r="C165" s="17"/>
      <c r="D165" s="17"/>
      <c r="E165" s="17"/>
      <c r="F165" s="18"/>
      <c r="G165" s="9" t="s">
        <v>115</v>
      </c>
      <c r="H165" s="10">
        <v>7561239.54</v>
      </c>
      <c r="I165" s="10">
        <v>0</v>
      </c>
      <c r="J165" s="10">
        <v>0</v>
      </c>
      <c r="K165" s="10">
        <v>7561239.54</v>
      </c>
      <c r="L165" s="10">
        <v>0</v>
      </c>
    </row>
    <row r="166" spans="1:12" ht="12.45">
      <c r="A166" s="21"/>
      <c r="B166" s="9" t="s">
        <v>262</v>
      </c>
      <c r="C166" s="17"/>
      <c r="D166" s="17"/>
      <c r="E166" s="17"/>
      <c r="F166" s="18"/>
      <c r="G166" s="9" t="s">
        <v>210</v>
      </c>
      <c r="H166" s="10">
        <v>1266141.1599999999</v>
      </c>
      <c r="I166" s="10">
        <v>0</v>
      </c>
      <c r="J166" s="10">
        <v>461366.1</v>
      </c>
      <c r="K166" s="10">
        <v>1266141.1499999999</v>
      </c>
      <c r="L166" s="10">
        <v>0.01</v>
      </c>
    </row>
    <row r="167" spans="1:12" ht="12.45">
      <c r="A167" s="21"/>
      <c r="B167" s="9" t="s">
        <v>263</v>
      </c>
      <c r="C167" s="17"/>
      <c r="D167" s="17"/>
      <c r="E167" s="17"/>
      <c r="F167" s="18"/>
      <c r="G167" s="9" t="s">
        <v>226</v>
      </c>
      <c r="H167" s="10">
        <v>8108306.4100000001</v>
      </c>
      <c r="I167" s="10">
        <v>675692.2</v>
      </c>
      <c r="J167" s="10">
        <v>2027076.6</v>
      </c>
      <c r="K167" s="10">
        <v>2027076.6</v>
      </c>
      <c r="L167" s="10">
        <v>6081229.8099999996</v>
      </c>
    </row>
    <row r="168" spans="1:12" ht="12.45">
      <c r="A168" s="21"/>
      <c r="B168" s="9" t="s">
        <v>264</v>
      </c>
      <c r="C168" s="17"/>
      <c r="D168" s="17"/>
      <c r="E168" s="17"/>
      <c r="F168" s="18"/>
      <c r="G168" s="9" t="s">
        <v>205</v>
      </c>
      <c r="H168" s="10">
        <v>920351</v>
      </c>
      <c r="I168" s="10">
        <v>76695.92</v>
      </c>
      <c r="J168" s="10">
        <v>230087.76</v>
      </c>
      <c r="K168" s="10">
        <v>230087.76</v>
      </c>
      <c r="L168" s="10">
        <v>690263.24</v>
      </c>
    </row>
    <row r="169" spans="1:12" ht="12.45">
      <c r="A169" s="21"/>
      <c r="B169" s="9" t="s">
        <v>265</v>
      </c>
      <c r="C169" s="17"/>
      <c r="D169" s="17"/>
      <c r="E169" s="17"/>
      <c r="F169" s="18"/>
      <c r="G169" s="9" t="s">
        <v>235</v>
      </c>
      <c r="H169" s="10">
        <v>4622401.42</v>
      </c>
      <c r="I169" s="10">
        <v>0</v>
      </c>
      <c r="J169" s="10">
        <v>4622401.42</v>
      </c>
      <c r="K169" s="10">
        <v>4622401.42</v>
      </c>
      <c r="L169" s="10">
        <v>0</v>
      </c>
    </row>
    <row r="170" spans="1:12" ht="12.45">
      <c r="A170" s="21"/>
      <c r="B170" s="9" t="s">
        <v>266</v>
      </c>
      <c r="C170" s="17"/>
      <c r="D170" s="17"/>
      <c r="E170" s="17"/>
      <c r="F170" s="18"/>
      <c r="G170" s="9" t="s">
        <v>237</v>
      </c>
      <c r="H170" s="10">
        <v>589532</v>
      </c>
      <c r="I170" s="10">
        <v>147383</v>
      </c>
      <c r="J170" s="10">
        <v>147383</v>
      </c>
      <c r="K170" s="10">
        <v>147383</v>
      </c>
      <c r="L170" s="10">
        <v>442149</v>
      </c>
    </row>
    <row r="171" spans="1:12" ht="12.45">
      <c r="A171" s="21"/>
      <c r="B171" s="9" t="s">
        <v>267</v>
      </c>
      <c r="C171" s="17"/>
      <c r="D171" s="17"/>
      <c r="E171" s="17"/>
      <c r="F171" s="18"/>
      <c r="G171" s="9" t="s">
        <v>239</v>
      </c>
      <c r="H171" s="10">
        <v>18276172.5</v>
      </c>
      <c r="I171" s="10">
        <v>1523014.38</v>
      </c>
      <c r="J171" s="10">
        <v>4569043.13</v>
      </c>
      <c r="K171" s="10">
        <v>4569043.13</v>
      </c>
      <c r="L171" s="10">
        <v>13707129.369999999</v>
      </c>
    </row>
    <row r="172" spans="1:12" ht="12.45">
      <c r="A172" s="21"/>
      <c r="B172" s="9" t="s">
        <v>268</v>
      </c>
      <c r="C172" s="17"/>
      <c r="D172" s="17"/>
      <c r="E172" s="17"/>
      <c r="F172" s="18"/>
      <c r="G172" s="9" t="s">
        <v>245</v>
      </c>
      <c r="H172" s="10">
        <v>109293.68</v>
      </c>
      <c r="I172" s="10">
        <v>9107.81</v>
      </c>
      <c r="J172" s="10">
        <v>27323.43</v>
      </c>
      <c r="K172" s="10">
        <v>27323.43</v>
      </c>
      <c r="L172" s="10">
        <v>81970.25</v>
      </c>
    </row>
    <row r="173" spans="1:12" ht="12.45">
      <c r="A173" s="21"/>
      <c r="B173" s="9" t="s">
        <v>269</v>
      </c>
      <c r="C173" s="17"/>
      <c r="D173" s="17"/>
      <c r="E173" s="17"/>
      <c r="F173" s="18"/>
      <c r="G173" s="9" t="s">
        <v>270</v>
      </c>
      <c r="H173" s="10">
        <v>85640.94</v>
      </c>
      <c r="I173" s="10">
        <v>7136.75</v>
      </c>
      <c r="J173" s="10">
        <v>21410.23</v>
      </c>
      <c r="K173" s="10">
        <v>21410.23</v>
      </c>
      <c r="L173" s="10">
        <v>64230.71</v>
      </c>
    </row>
    <row r="174" spans="1:12" ht="12.45">
      <c r="A174" s="21"/>
      <c r="B174" s="9" t="s">
        <v>271</v>
      </c>
      <c r="C174" s="17"/>
      <c r="D174" s="17"/>
      <c r="E174" s="17"/>
      <c r="F174" s="18"/>
      <c r="G174" s="9" t="s">
        <v>247</v>
      </c>
      <c r="H174" s="10">
        <v>209587.84</v>
      </c>
      <c r="I174" s="10">
        <v>0</v>
      </c>
      <c r="J174" s="10">
        <v>209587.84</v>
      </c>
      <c r="K174" s="10">
        <v>209587.84</v>
      </c>
      <c r="L174" s="10">
        <v>0</v>
      </c>
    </row>
    <row r="175" spans="1:12" ht="12.45">
      <c r="A175" s="21"/>
      <c r="B175" s="9" t="s">
        <v>272</v>
      </c>
      <c r="C175" s="17"/>
      <c r="D175" s="17"/>
      <c r="E175" s="17"/>
      <c r="F175" s="18"/>
      <c r="G175" s="9" t="s">
        <v>251</v>
      </c>
      <c r="H175" s="10">
        <v>172597.92</v>
      </c>
      <c r="I175" s="10">
        <v>43149.48</v>
      </c>
      <c r="J175" s="10">
        <v>43149.48</v>
      </c>
      <c r="K175" s="10">
        <v>43149.48</v>
      </c>
      <c r="L175" s="10">
        <v>129448.44</v>
      </c>
    </row>
    <row r="176" spans="1:12" ht="12.45">
      <c r="A176" s="21"/>
      <c r="B176" s="9" t="s">
        <v>273</v>
      </c>
      <c r="C176" s="17"/>
      <c r="D176" s="17"/>
      <c r="E176" s="17"/>
      <c r="F176" s="18"/>
      <c r="G176" s="9" t="s">
        <v>219</v>
      </c>
      <c r="H176" s="10">
        <v>224372</v>
      </c>
      <c r="I176" s="10">
        <v>0</v>
      </c>
      <c r="J176" s="10">
        <v>224372</v>
      </c>
      <c r="K176" s="10">
        <v>224372</v>
      </c>
      <c r="L176" s="10">
        <v>0</v>
      </c>
    </row>
    <row r="177" spans="1:12" ht="12.45">
      <c r="A177" s="21"/>
      <c r="B177" s="9" t="s">
        <v>274</v>
      </c>
      <c r="C177" s="17"/>
      <c r="D177" s="17"/>
      <c r="E177" s="17"/>
      <c r="F177" s="18"/>
      <c r="G177" s="9" t="s">
        <v>223</v>
      </c>
      <c r="H177" s="10">
        <v>182882.89</v>
      </c>
      <c r="I177" s="10">
        <v>0</v>
      </c>
      <c r="J177" s="10">
        <v>0</v>
      </c>
      <c r="K177" s="10">
        <v>0</v>
      </c>
      <c r="L177" s="10">
        <v>182882.89</v>
      </c>
    </row>
    <row r="178" spans="1:12" ht="12.45">
      <c r="A178" s="21"/>
      <c r="B178" s="9" t="s">
        <v>275</v>
      </c>
      <c r="C178" s="17"/>
      <c r="D178" s="17"/>
      <c r="E178" s="17"/>
      <c r="F178" s="18"/>
      <c r="G178" s="9" t="s">
        <v>208</v>
      </c>
      <c r="H178" s="10">
        <v>25000</v>
      </c>
      <c r="I178" s="10">
        <v>0</v>
      </c>
      <c r="J178" s="10">
        <v>0</v>
      </c>
      <c r="K178" s="10">
        <v>0</v>
      </c>
      <c r="L178" s="10">
        <v>25000</v>
      </c>
    </row>
    <row r="179" spans="1:12" ht="12.45">
      <c r="A179" s="22"/>
      <c r="B179" s="9" t="s">
        <v>415</v>
      </c>
      <c r="C179" s="17"/>
      <c r="D179" s="17"/>
      <c r="E179" s="17"/>
      <c r="F179" s="18"/>
      <c r="G179" s="9" t="s">
        <v>210</v>
      </c>
      <c r="H179" s="10">
        <v>1000728.25</v>
      </c>
      <c r="I179" s="10">
        <v>0</v>
      </c>
      <c r="J179" s="10">
        <v>0</v>
      </c>
      <c r="K179" s="10">
        <v>0</v>
      </c>
      <c r="L179" s="10">
        <v>1000728.25</v>
      </c>
    </row>
    <row r="180" spans="1:12" ht="12.45">
      <c r="A180" s="11" t="s">
        <v>1603</v>
      </c>
      <c r="B180" s="19"/>
      <c r="C180" s="19"/>
      <c r="D180" s="19"/>
      <c r="E180" s="19"/>
      <c r="F180" s="20"/>
      <c r="G180" s="12"/>
      <c r="H180" s="13">
        <v>76895160.480000004</v>
      </c>
      <c r="I180" s="13">
        <v>2482179.54</v>
      </c>
      <c r="J180" s="13">
        <v>12761028.77</v>
      </c>
      <c r="K180" s="13">
        <v>54446260.490000002</v>
      </c>
      <c r="L180" s="13">
        <v>22448899.989999998</v>
      </c>
    </row>
    <row r="181" spans="1:12" ht="12.45">
      <c r="A181" s="9" t="s">
        <v>277</v>
      </c>
      <c r="B181" s="9" t="s">
        <v>278</v>
      </c>
      <c r="C181" s="17"/>
      <c r="D181" s="17"/>
      <c r="E181" s="17"/>
      <c r="F181" s="18"/>
      <c r="G181" s="9" t="s">
        <v>279</v>
      </c>
      <c r="H181" s="10">
        <v>161108</v>
      </c>
      <c r="I181" s="10">
        <v>0</v>
      </c>
      <c r="J181" s="10">
        <v>0</v>
      </c>
      <c r="K181" s="10">
        <v>57070.22</v>
      </c>
      <c r="L181" s="10">
        <v>104037.78</v>
      </c>
    </row>
    <row r="182" spans="1:12" ht="12.45">
      <c r="A182" s="21"/>
      <c r="B182" s="9" t="s">
        <v>672</v>
      </c>
      <c r="C182" s="17"/>
      <c r="D182" s="17"/>
      <c r="E182" s="17"/>
      <c r="F182" s="18"/>
      <c r="G182" s="9" t="s">
        <v>290</v>
      </c>
      <c r="H182" s="10">
        <v>250000</v>
      </c>
      <c r="I182" s="10">
        <v>94853.33</v>
      </c>
      <c r="J182" s="10">
        <v>139177.31</v>
      </c>
      <c r="K182" s="10">
        <v>250000</v>
      </c>
      <c r="L182" s="10">
        <v>0</v>
      </c>
    </row>
    <row r="183" spans="1:12" ht="12.45">
      <c r="A183" s="21"/>
      <c r="B183" s="9" t="s">
        <v>282</v>
      </c>
      <c r="C183" s="17"/>
      <c r="D183" s="17"/>
      <c r="E183" s="17"/>
      <c r="F183" s="18"/>
      <c r="G183" s="9" t="s">
        <v>283</v>
      </c>
      <c r="H183" s="10">
        <v>114512.99</v>
      </c>
      <c r="I183" s="10">
        <v>22969.439999999999</v>
      </c>
      <c r="J183" s="10">
        <v>22969.439999999999</v>
      </c>
      <c r="K183" s="10">
        <v>110430</v>
      </c>
      <c r="L183" s="10">
        <v>4082.99</v>
      </c>
    </row>
    <row r="184" spans="1:12" ht="12.45">
      <c r="A184" s="21"/>
      <c r="B184" s="9" t="s">
        <v>284</v>
      </c>
      <c r="C184" s="17"/>
      <c r="D184" s="17"/>
      <c r="E184" s="17"/>
      <c r="F184" s="18"/>
      <c r="G184" s="9" t="s">
        <v>285</v>
      </c>
      <c r="H184" s="10">
        <v>3847741.68</v>
      </c>
      <c r="I184" s="10">
        <v>0</v>
      </c>
      <c r="J184" s="10">
        <v>0</v>
      </c>
      <c r="K184" s="10">
        <v>3847741.68</v>
      </c>
      <c r="L184" s="10">
        <v>0</v>
      </c>
    </row>
    <row r="185" spans="1:12" ht="12.45">
      <c r="A185" s="21"/>
      <c r="B185" s="9" t="s">
        <v>286</v>
      </c>
      <c r="C185" s="17"/>
      <c r="D185" s="17"/>
      <c r="E185" s="17"/>
      <c r="F185" s="18"/>
      <c r="G185" s="9" t="s">
        <v>221</v>
      </c>
      <c r="H185" s="10">
        <v>118040.24</v>
      </c>
      <c r="I185" s="10">
        <v>37274.79</v>
      </c>
      <c r="J185" s="10">
        <v>37274.79</v>
      </c>
      <c r="K185" s="10">
        <v>67830.67</v>
      </c>
      <c r="L185" s="10">
        <v>50209.57</v>
      </c>
    </row>
    <row r="186" spans="1:12" ht="12.45">
      <c r="A186" s="21"/>
      <c r="B186" s="9" t="s">
        <v>287</v>
      </c>
      <c r="C186" s="17"/>
      <c r="D186" s="17"/>
      <c r="E186" s="17"/>
      <c r="F186" s="18"/>
      <c r="G186" s="9" t="s">
        <v>288</v>
      </c>
      <c r="H186" s="10">
        <v>2954943.18</v>
      </c>
      <c r="I186" s="10">
        <v>0</v>
      </c>
      <c r="J186" s="10">
        <v>0</v>
      </c>
      <c r="K186" s="10">
        <v>2954943.18</v>
      </c>
      <c r="L186" s="10">
        <v>0</v>
      </c>
    </row>
    <row r="187" spans="1:12" ht="12.45">
      <c r="A187" s="21"/>
      <c r="B187" s="9" t="s">
        <v>466</v>
      </c>
      <c r="C187" s="17"/>
      <c r="D187" s="17"/>
      <c r="E187" s="17"/>
      <c r="F187" s="18"/>
      <c r="G187" s="9" t="s">
        <v>126</v>
      </c>
      <c r="H187" s="10">
        <v>95269</v>
      </c>
      <c r="I187" s="10">
        <v>0</v>
      </c>
      <c r="J187" s="10">
        <v>0</v>
      </c>
      <c r="K187" s="10">
        <v>0</v>
      </c>
      <c r="L187" s="10">
        <v>95269</v>
      </c>
    </row>
    <row r="188" spans="1:12" ht="12.45">
      <c r="A188" s="21"/>
      <c r="B188" s="9" t="s">
        <v>673</v>
      </c>
      <c r="C188" s="17"/>
      <c r="D188" s="17"/>
      <c r="E188" s="17"/>
      <c r="F188" s="18"/>
      <c r="G188" s="9" t="s">
        <v>221</v>
      </c>
      <c r="H188" s="10">
        <v>125582.02</v>
      </c>
      <c r="I188" s="10">
        <v>0</v>
      </c>
      <c r="J188" s="10">
        <v>0</v>
      </c>
      <c r="K188" s="10">
        <v>0</v>
      </c>
      <c r="L188" s="10">
        <v>125582.02</v>
      </c>
    </row>
    <row r="189" spans="1:12" ht="12.45">
      <c r="A189" s="21"/>
      <c r="B189" s="9" t="s">
        <v>291</v>
      </c>
      <c r="C189" s="17"/>
      <c r="D189" s="17"/>
      <c r="E189" s="17"/>
      <c r="F189" s="18"/>
      <c r="G189" s="9" t="s">
        <v>288</v>
      </c>
      <c r="H189" s="10">
        <v>2364030.62</v>
      </c>
      <c r="I189" s="10">
        <v>0</v>
      </c>
      <c r="J189" s="10">
        <v>2364030.62</v>
      </c>
      <c r="K189" s="10">
        <v>2364030.62</v>
      </c>
      <c r="L189" s="10">
        <v>0</v>
      </c>
    </row>
    <row r="190" spans="1:12" ht="12.45">
      <c r="A190" s="22"/>
      <c r="B190" s="9" t="s">
        <v>292</v>
      </c>
      <c r="C190" s="17"/>
      <c r="D190" s="17"/>
      <c r="E190" s="17"/>
      <c r="F190" s="18"/>
      <c r="G190" s="9" t="s">
        <v>146</v>
      </c>
      <c r="H190" s="10">
        <v>900</v>
      </c>
      <c r="I190" s="10">
        <v>900</v>
      </c>
      <c r="J190" s="10">
        <v>900</v>
      </c>
      <c r="K190" s="10">
        <v>900</v>
      </c>
      <c r="L190" s="10">
        <v>0</v>
      </c>
    </row>
    <row r="191" spans="1:12" ht="12.45">
      <c r="A191" s="11" t="s">
        <v>1604</v>
      </c>
      <c r="B191" s="19"/>
      <c r="C191" s="19"/>
      <c r="D191" s="19"/>
      <c r="E191" s="19"/>
      <c r="F191" s="20"/>
      <c r="G191" s="12"/>
      <c r="H191" s="13">
        <v>10032127.73</v>
      </c>
      <c r="I191" s="13">
        <v>155997.56</v>
      </c>
      <c r="J191" s="13">
        <v>2564352.16</v>
      </c>
      <c r="K191" s="13">
        <v>9652946.3699999992</v>
      </c>
      <c r="L191" s="13">
        <v>379181.36</v>
      </c>
    </row>
    <row r="192" spans="1:12" ht="12.45">
      <c r="A192" s="9" t="s">
        <v>294</v>
      </c>
      <c r="B192" s="9" t="s">
        <v>295</v>
      </c>
      <c r="C192" s="17"/>
      <c r="D192" s="17"/>
      <c r="E192" s="17"/>
      <c r="F192" s="18"/>
      <c r="G192" s="9" t="s">
        <v>296</v>
      </c>
      <c r="H192" s="10">
        <v>10727.78</v>
      </c>
      <c r="I192" s="10">
        <v>0</v>
      </c>
      <c r="J192" s="10">
        <v>0</v>
      </c>
      <c r="K192" s="10">
        <v>10727.78</v>
      </c>
      <c r="L192" s="10">
        <v>0</v>
      </c>
    </row>
    <row r="193" spans="1:12" ht="12.45">
      <c r="A193" s="22"/>
      <c r="B193" s="9" t="s">
        <v>299</v>
      </c>
      <c r="C193" s="17"/>
      <c r="D193" s="17"/>
      <c r="E193" s="17"/>
      <c r="F193" s="18"/>
      <c r="G193" s="9" t="s">
        <v>296</v>
      </c>
      <c r="H193" s="10">
        <v>11111.11</v>
      </c>
      <c r="I193" s="10">
        <v>0</v>
      </c>
      <c r="J193" s="10">
        <v>11111.11</v>
      </c>
      <c r="K193" s="10">
        <v>11111.11</v>
      </c>
      <c r="L193" s="10">
        <v>0</v>
      </c>
    </row>
    <row r="194" spans="1:12" ht="12.45">
      <c r="A194" s="11" t="s">
        <v>1605</v>
      </c>
      <c r="B194" s="19"/>
      <c r="C194" s="19"/>
      <c r="D194" s="19"/>
      <c r="E194" s="19"/>
      <c r="F194" s="20"/>
      <c r="G194" s="12"/>
      <c r="H194" s="13">
        <v>21838.89</v>
      </c>
      <c r="I194" s="13">
        <v>0</v>
      </c>
      <c r="J194" s="13">
        <v>11111.11</v>
      </c>
      <c r="K194" s="13">
        <v>21838.89</v>
      </c>
      <c r="L194" s="13">
        <v>0</v>
      </c>
    </row>
    <row r="195" spans="1:12" ht="12.45">
      <c r="A195" s="9" t="s">
        <v>302</v>
      </c>
      <c r="B195" s="9" t="s">
        <v>303</v>
      </c>
      <c r="C195" s="17"/>
      <c r="D195" s="17"/>
      <c r="E195" s="17"/>
      <c r="F195" s="18"/>
      <c r="G195" s="9" t="s">
        <v>304</v>
      </c>
      <c r="H195" s="10">
        <v>36949.910000000003</v>
      </c>
      <c r="I195" s="10">
        <v>0</v>
      </c>
      <c r="J195" s="10">
        <v>0</v>
      </c>
      <c r="K195" s="10">
        <v>36949.910000000003</v>
      </c>
      <c r="L195" s="10">
        <v>0</v>
      </c>
    </row>
    <row r="196" spans="1:12" ht="12.45">
      <c r="A196" s="22"/>
      <c r="B196" s="9" t="s">
        <v>305</v>
      </c>
      <c r="C196" s="17"/>
      <c r="D196" s="17"/>
      <c r="E196" s="17"/>
      <c r="F196" s="18"/>
      <c r="G196" s="9" t="s">
        <v>304</v>
      </c>
      <c r="H196" s="10">
        <v>73359.88</v>
      </c>
      <c r="I196" s="10">
        <v>0</v>
      </c>
      <c r="J196" s="10">
        <v>0</v>
      </c>
      <c r="K196" s="10">
        <v>73359.88</v>
      </c>
      <c r="L196" s="10">
        <v>0</v>
      </c>
    </row>
    <row r="197" spans="1:12" ht="12.45">
      <c r="A197" s="11" t="s">
        <v>1606</v>
      </c>
      <c r="B197" s="19"/>
      <c r="C197" s="19"/>
      <c r="D197" s="19"/>
      <c r="E197" s="19"/>
      <c r="F197" s="20"/>
      <c r="G197" s="12"/>
      <c r="H197" s="13">
        <v>110309.79</v>
      </c>
      <c r="I197" s="13">
        <v>0</v>
      </c>
      <c r="J197" s="13">
        <v>0</v>
      </c>
      <c r="K197" s="13">
        <v>110309.79</v>
      </c>
      <c r="L197" s="13">
        <v>0</v>
      </c>
    </row>
    <row r="198" spans="1:12" ht="12.45">
      <c r="A198" s="9" t="s">
        <v>309</v>
      </c>
      <c r="B198" s="9" t="s">
        <v>529</v>
      </c>
      <c r="C198" s="17"/>
      <c r="D198" s="17"/>
      <c r="E198" s="17"/>
      <c r="F198" s="18"/>
      <c r="G198" s="9" t="s">
        <v>471</v>
      </c>
      <c r="H198" s="10">
        <v>26993.05</v>
      </c>
      <c r="I198" s="10">
        <v>0</v>
      </c>
      <c r="J198" s="10">
        <v>0</v>
      </c>
      <c r="K198" s="10">
        <v>26993.05</v>
      </c>
      <c r="L198" s="10">
        <v>0</v>
      </c>
    </row>
    <row r="199" spans="1:12" ht="12.45">
      <c r="A199" s="21"/>
      <c r="B199" s="9" t="s">
        <v>311</v>
      </c>
      <c r="C199" s="17"/>
      <c r="D199" s="17"/>
      <c r="E199" s="17"/>
      <c r="F199" s="18"/>
      <c r="G199" s="9" t="s">
        <v>312</v>
      </c>
      <c r="H199" s="10">
        <v>192000</v>
      </c>
      <c r="I199" s="10">
        <v>0</v>
      </c>
      <c r="J199" s="10">
        <v>0</v>
      </c>
      <c r="K199" s="10">
        <v>192000</v>
      </c>
      <c r="L199" s="10">
        <v>0</v>
      </c>
    </row>
    <row r="200" spans="1:12" ht="12.45">
      <c r="A200" s="21"/>
      <c r="B200" s="9" t="s">
        <v>1607</v>
      </c>
      <c r="C200" s="17"/>
      <c r="D200" s="17"/>
      <c r="E200" s="17"/>
      <c r="F200" s="18"/>
      <c r="G200" s="9" t="s">
        <v>319</v>
      </c>
      <c r="H200" s="10">
        <v>348680</v>
      </c>
      <c r="I200" s="10">
        <v>0</v>
      </c>
      <c r="J200" s="10">
        <v>0</v>
      </c>
      <c r="K200" s="10">
        <v>330800.36</v>
      </c>
      <c r="L200" s="10">
        <v>17879.64</v>
      </c>
    </row>
    <row r="201" spans="1:12" ht="12.45">
      <c r="A201" s="21"/>
      <c r="B201" s="9" t="s">
        <v>315</v>
      </c>
      <c r="C201" s="17"/>
      <c r="D201" s="17"/>
      <c r="E201" s="17"/>
      <c r="F201" s="18"/>
      <c r="G201" s="9" t="s">
        <v>296</v>
      </c>
      <c r="H201" s="10">
        <v>4166.66</v>
      </c>
      <c r="I201" s="10">
        <v>0</v>
      </c>
      <c r="J201" s="10">
        <v>0</v>
      </c>
      <c r="K201" s="10">
        <v>4166.66</v>
      </c>
      <c r="L201" s="10">
        <v>0</v>
      </c>
    </row>
    <row r="202" spans="1:12" ht="12.45">
      <c r="A202" s="21"/>
      <c r="B202" s="9" t="s">
        <v>420</v>
      </c>
      <c r="C202" s="17"/>
      <c r="D202" s="17"/>
      <c r="E202" s="17"/>
      <c r="F202" s="18"/>
      <c r="G202" s="9" t="s">
        <v>312</v>
      </c>
      <c r="H202" s="10">
        <v>192000</v>
      </c>
      <c r="I202" s="10">
        <v>192000</v>
      </c>
      <c r="J202" s="10">
        <v>192000</v>
      </c>
      <c r="K202" s="10">
        <v>192000</v>
      </c>
      <c r="L202" s="10">
        <v>0</v>
      </c>
    </row>
    <row r="203" spans="1:12" ht="12.45">
      <c r="A203" s="21"/>
      <c r="B203" s="9" t="s">
        <v>318</v>
      </c>
      <c r="C203" s="17"/>
      <c r="D203" s="17"/>
      <c r="E203" s="17"/>
      <c r="F203" s="18"/>
      <c r="G203" s="9" t="s">
        <v>319</v>
      </c>
      <c r="H203" s="10">
        <v>348680</v>
      </c>
      <c r="I203" s="10">
        <v>0</v>
      </c>
      <c r="J203" s="10">
        <v>112990.68</v>
      </c>
      <c r="K203" s="10">
        <v>348679.99</v>
      </c>
      <c r="L203" s="10">
        <v>0.01</v>
      </c>
    </row>
    <row r="204" spans="1:12" ht="12.45">
      <c r="A204" s="21"/>
      <c r="B204" s="9" t="s">
        <v>472</v>
      </c>
      <c r="C204" s="17"/>
      <c r="D204" s="17"/>
      <c r="E204" s="17"/>
      <c r="F204" s="18"/>
      <c r="G204" s="9" t="s">
        <v>471</v>
      </c>
      <c r="H204" s="10">
        <v>27118.3</v>
      </c>
      <c r="I204" s="10">
        <v>0</v>
      </c>
      <c r="J204" s="10">
        <v>0</v>
      </c>
      <c r="K204" s="10">
        <v>27118.3</v>
      </c>
      <c r="L204" s="10">
        <v>0</v>
      </c>
    </row>
    <row r="205" spans="1:12" ht="12.45">
      <c r="A205" s="21"/>
      <c r="B205" s="9" t="s">
        <v>320</v>
      </c>
      <c r="C205" s="17"/>
      <c r="D205" s="17"/>
      <c r="E205" s="17"/>
      <c r="F205" s="18"/>
      <c r="G205" s="9" t="s">
        <v>296</v>
      </c>
      <c r="H205" s="10">
        <v>5000</v>
      </c>
      <c r="I205" s="10">
        <v>0</v>
      </c>
      <c r="J205" s="10">
        <v>5000</v>
      </c>
      <c r="K205" s="10">
        <v>5000</v>
      </c>
      <c r="L205" s="10">
        <v>0</v>
      </c>
    </row>
    <row r="206" spans="1:12" ht="12.45">
      <c r="A206" s="21"/>
      <c r="B206" s="9" t="s">
        <v>321</v>
      </c>
      <c r="C206" s="17"/>
      <c r="D206" s="17"/>
      <c r="E206" s="17"/>
      <c r="F206" s="18"/>
      <c r="G206" s="9" t="s">
        <v>322</v>
      </c>
      <c r="H206" s="10">
        <v>48000</v>
      </c>
      <c r="I206" s="10">
        <v>0</v>
      </c>
      <c r="J206" s="10">
        <v>0</v>
      </c>
      <c r="K206" s="10">
        <v>48000</v>
      </c>
      <c r="L206" s="10">
        <v>0</v>
      </c>
    </row>
    <row r="207" spans="1:12" ht="12.45">
      <c r="A207" s="21"/>
      <c r="B207" s="9" t="s">
        <v>323</v>
      </c>
      <c r="C207" s="17"/>
      <c r="D207" s="17"/>
      <c r="E207" s="17"/>
      <c r="F207" s="18"/>
      <c r="G207" s="9" t="s">
        <v>319</v>
      </c>
      <c r="H207" s="10">
        <v>348680</v>
      </c>
      <c r="I207" s="10">
        <v>0</v>
      </c>
      <c r="J207" s="10">
        <v>0</v>
      </c>
      <c r="K207" s="10">
        <v>0</v>
      </c>
      <c r="L207" s="10">
        <v>348680</v>
      </c>
    </row>
    <row r="208" spans="1:12" ht="12.45">
      <c r="A208" s="21"/>
      <c r="B208" s="9" t="s">
        <v>534</v>
      </c>
      <c r="C208" s="17"/>
      <c r="D208" s="17"/>
      <c r="E208" s="17"/>
      <c r="F208" s="18"/>
      <c r="G208" s="9" t="s">
        <v>471</v>
      </c>
      <c r="H208" s="10">
        <v>28325.3</v>
      </c>
      <c r="I208" s="10">
        <v>0</v>
      </c>
      <c r="J208" s="10">
        <v>0</v>
      </c>
      <c r="K208" s="10">
        <v>0</v>
      </c>
      <c r="L208" s="10">
        <v>28325.3</v>
      </c>
    </row>
    <row r="209" spans="1:12" ht="12.45">
      <c r="A209" s="21"/>
      <c r="B209" s="9" t="s">
        <v>324</v>
      </c>
      <c r="C209" s="17"/>
      <c r="D209" s="17"/>
      <c r="E209" s="17"/>
      <c r="F209" s="18"/>
      <c r="G209" s="9" t="s">
        <v>296</v>
      </c>
      <c r="H209" s="10">
        <v>4736.84</v>
      </c>
      <c r="I209" s="10">
        <v>0</v>
      </c>
      <c r="J209" s="10">
        <v>0</v>
      </c>
      <c r="K209" s="10">
        <v>0</v>
      </c>
      <c r="L209" s="10">
        <v>4736.84</v>
      </c>
    </row>
    <row r="210" spans="1:12" ht="12.45">
      <c r="A210" s="22"/>
      <c r="B210" s="9" t="s">
        <v>326</v>
      </c>
      <c r="C210" s="17"/>
      <c r="D210" s="17"/>
      <c r="E210" s="17"/>
      <c r="F210" s="18"/>
      <c r="G210" s="9" t="s">
        <v>22</v>
      </c>
      <c r="H210" s="10">
        <v>0</v>
      </c>
      <c r="I210" s="10">
        <v>0</v>
      </c>
      <c r="J210" s="10">
        <v>0</v>
      </c>
      <c r="K210" s="10">
        <v>6788.17</v>
      </c>
      <c r="L210" s="10">
        <v>-6788.17</v>
      </c>
    </row>
    <row r="211" spans="1:12" ht="12.45">
      <c r="A211" s="11" t="s">
        <v>1608</v>
      </c>
      <c r="B211" s="19"/>
      <c r="C211" s="19"/>
      <c r="D211" s="19"/>
      <c r="E211" s="19"/>
      <c r="F211" s="20"/>
      <c r="G211" s="12"/>
      <c r="H211" s="13">
        <v>1574380.15</v>
      </c>
      <c r="I211" s="13">
        <v>192000</v>
      </c>
      <c r="J211" s="13">
        <v>309990.68</v>
      </c>
      <c r="K211" s="13">
        <v>1181546.53</v>
      </c>
      <c r="L211" s="13">
        <v>392833.62</v>
      </c>
    </row>
    <row r="212" spans="1:12" ht="12.45">
      <c r="A212" s="9" t="s">
        <v>328</v>
      </c>
      <c r="B212" s="9" t="s">
        <v>331</v>
      </c>
      <c r="C212" s="17"/>
      <c r="D212" s="17"/>
      <c r="E212" s="17"/>
      <c r="F212" s="18"/>
      <c r="G212" s="9" t="s">
        <v>332</v>
      </c>
      <c r="H212" s="10">
        <v>52596.9</v>
      </c>
      <c r="I212" s="10">
        <v>0</v>
      </c>
      <c r="J212" s="10">
        <v>0</v>
      </c>
      <c r="K212" s="10">
        <v>52596.9</v>
      </c>
      <c r="L212" s="10">
        <v>0</v>
      </c>
    </row>
    <row r="213" spans="1:12" ht="12.45">
      <c r="A213" s="21"/>
      <c r="B213" s="9" t="s">
        <v>333</v>
      </c>
      <c r="C213" s="17"/>
      <c r="D213" s="17"/>
      <c r="E213" s="17"/>
      <c r="F213" s="18"/>
      <c r="G213" s="9" t="s">
        <v>332</v>
      </c>
      <c r="H213" s="10">
        <v>229150.78</v>
      </c>
      <c r="I213" s="10">
        <v>0</v>
      </c>
      <c r="J213" s="10">
        <v>0</v>
      </c>
      <c r="K213" s="10">
        <v>229150.78</v>
      </c>
      <c r="L213" s="10">
        <v>0</v>
      </c>
    </row>
    <row r="214" spans="1:12" ht="12.45">
      <c r="A214" s="21"/>
      <c r="B214" s="9" t="s">
        <v>334</v>
      </c>
      <c r="C214" s="17"/>
      <c r="D214" s="17"/>
      <c r="E214" s="17"/>
      <c r="F214" s="18"/>
      <c r="G214" s="9" t="s">
        <v>335</v>
      </c>
      <c r="H214" s="10">
        <v>100000</v>
      </c>
      <c r="I214" s="10">
        <v>0</v>
      </c>
      <c r="J214" s="10">
        <v>0</v>
      </c>
      <c r="K214" s="10">
        <v>100000</v>
      </c>
      <c r="L214" s="10">
        <v>0</v>
      </c>
    </row>
    <row r="215" spans="1:12" ht="12.45">
      <c r="A215" s="21"/>
      <c r="B215" s="9" t="s">
        <v>336</v>
      </c>
      <c r="C215" s="17"/>
      <c r="D215" s="17"/>
      <c r="E215" s="17"/>
      <c r="F215" s="18"/>
      <c r="G215" s="9" t="s">
        <v>337</v>
      </c>
      <c r="H215" s="10">
        <v>433259</v>
      </c>
      <c r="I215" s="10">
        <v>0</v>
      </c>
      <c r="J215" s="10">
        <v>0</v>
      </c>
      <c r="K215" s="10">
        <v>433259</v>
      </c>
      <c r="L215" s="10">
        <v>0</v>
      </c>
    </row>
    <row r="216" spans="1:12" ht="12.45">
      <c r="A216" s="21"/>
      <c r="B216" s="9" t="s">
        <v>338</v>
      </c>
      <c r="C216" s="17"/>
      <c r="D216" s="17"/>
      <c r="E216" s="17"/>
      <c r="F216" s="18"/>
      <c r="G216" s="9" t="s">
        <v>337</v>
      </c>
      <c r="H216" s="10">
        <v>101230</v>
      </c>
      <c r="I216" s="10">
        <v>0</v>
      </c>
      <c r="J216" s="10">
        <v>0</v>
      </c>
      <c r="K216" s="10">
        <v>101230</v>
      </c>
      <c r="L216" s="10">
        <v>0</v>
      </c>
    </row>
    <row r="217" spans="1:12" ht="12.45">
      <c r="A217" s="21"/>
      <c r="B217" s="9" t="s">
        <v>339</v>
      </c>
      <c r="C217" s="17"/>
      <c r="D217" s="17"/>
      <c r="E217" s="17"/>
      <c r="F217" s="18"/>
      <c r="G217" s="9" t="s">
        <v>332</v>
      </c>
      <c r="H217" s="10">
        <v>44226.559999999998</v>
      </c>
      <c r="I217" s="10">
        <v>0</v>
      </c>
      <c r="J217" s="10">
        <v>0</v>
      </c>
      <c r="K217" s="10">
        <v>44226.559999999998</v>
      </c>
      <c r="L217" s="10">
        <v>0</v>
      </c>
    </row>
    <row r="218" spans="1:12" ht="12.45">
      <c r="A218" s="21"/>
      <c r="B218" s="9" t="s">
        <v>343</v>
      </c>
      <c r="C218" s="17"/>
      <c r="D218" s="17"/>
      <c r="E218" s="17"/>
      <c r="F218" s="18"/>
      <c r="G218" s="9" t="s">
        <v>344</v>
      </c>
      <c r="H218" s="10">
        <v>16500</v>
      </c>
      <c r="I218" s="10">
        <v>0</v>
      </c>
      <c r="J218" s="10">
        <v>0</v>
      </c>
      <c r="K218" s="10">
        <v>3449.61</v>
      </c>
      <c r="L218" s="10">
        <v>13050.39</v>
      </c>
    </row>
    <row r="219" spans="1:12" ht="12.45">
      <c r="A219" s="21"/>
      <c r="B219" s="9" t="s">
        <v>345</v>
      </c>
      <c r="C219" s="17"/>
      <c r="D219" s="17"/>
      <c r="E219" s="17"/>
      <c r="F219" s="18"/>
      <c r="G219" s="9" t="s">
        <v>337</v>
      </c>
      <c r="H219" s="10">
        <v>291314.96000000002</v>
      </c>
      <c r="I219" s="10">
        <v>0</v>
      </c>
      <c r="J219" s="10">
        <v>98694.96</v>
      </c>
      <c r="K219" s="10">
        <v>291314.96000000002</v>
      </c>
      <c r="L219" s="10">
        <v>0</v>
      </c>
    </row>
    <row r="220" spans="1:12" ht="12.45">
      <c r="A220" s="21"/>
      <c r="B220" s="9" t="s">
        <v>346</v>
      </c>
      <c r="C220" s="17"/>
      <c r="D220" s="17"/>
      <c r="E220" s="17"/>
      <c r="F220" s="18"/>
      <c r="G220" s="9" t="s">
        <v>146</v>
      </c>
      <c r="H220" s="10">
        <v>3110.84</v>
      </c>
      <c r="I220" s="10">
        <v>0</v>
      </c>
      <c r="J220" s="10">
        <v>0</v>
      </c>
      <c r="K220" s="10">
        <v>3110.84</v>
      </c>
      <c r="L220" s="10">
        <v>0</v>
      </c>
    </row>
    <row r="221" spans="1:12" ht="12.45">
      <c r="A221" s="21"/>
      <c r="B221" s="9" t="s">
        <v>1545</v>
      </c>
      <c r="C221" s="17"/>
      <c r="D221" s="17"/>
      <c r="E221" s="17"/>
      <c r="F221" s="18"/>
      <c r="G221" s="9" t="s">
        <v>335</v>
      </c>
      <c r="H221" s="10">
        <v>203772.55</v>
      </c>
      <c r="I221" s="10">
        <v>0</v>
      </c>
      <c r="J221" s="10">
        <v>103836.18</v>
      </c>
      <c r="K221" s="10">
        <v>181592.76</v>
      </c>
      <c r="L221" s="10">
        <v>22179.79</v>
      </c>
    </row>
    <row r="222" spans="1:12" ht="12.45">
      <c r="A222" s="21"/>
      <c r="B222" s="9" t="s">
        <v>425</v>
      </c>
      <c r="C222" s="17"/>
      <c r="D222" s="17"/>
      <c r="E222" s="17"/>
      <c r="F222" s="18"/>
      <c r="G222" s="9" t="s">
        <v>296</v>
      </c>
      <c r="H222" s="10">
        <v>550376.18999999994</v>
      </c>
      <c r="I222" s="10">
        <v>0</v>
      </c>
      <c r="J222" s="10">
        <v>0</v>
      </c>
      <c r="K222" s="10">
        <v>0</v>
      </c>
      <c r="L222" s="10">
        <v>550376.18999999994</v>
      </c>
    </row>
    <row r="223" spans="1:12" ht="12.45">
      <c r="A223" s="21"/>
      <c r="B223" s="9" t="s">
        <v>684</v>
      </c>
      <c r="C223" s="17"/>
      <c r="D223" s="17"/>
      <c r="E223" s="17"/>
      <c r="F223" s="18"/>
      <c r="G223" s="9" t="s">
        <v>22</v>
      </c>
      <c r="H223" s="10">
        <v>0</v>
      </c>
      <c r="I223" s="10">
        <v>0</v>
      </c>
      <c r="J223" s="10">
        <v>0</v>
      </c>
      <c r="K223" s="10">
        <v>84.51</v>
      </c>
      <c r="L223" s="10">
        <v>-84.51</v>
      </c>
    </row>
    <row r="224" spans="1:12" ht="12.45">
      <c r="A224" s="21"/>
      <c r="B224" s="9" t="s">
        <v>353</v>
      </c>
      <c r="C224" s="17"/>
      <c r="D224" s="17"/>
      <c r="E224" s="17"/>
      <c r="F224" s="18"/>
      <c r="G224" s="9" t="s">
        <v>22</v>
      </c>
      <c r="H224" s="10">
        <v>0</v>
      </c>
      <c r="I224" s="10">
        <v>0</v>
      </c>
      <c r="J224" s="10">
        <v>0</v>
      </c>
      <c r="K224" s="10">
        <v>285.79000000000002</v>
      </c>
      <c r="L224" s="10">
        <v>-285.79000000000002</v>
      </c>
    </row>
    <row r="225" spans="1:12" ht="12.45">
      <c r="A225" s="22"/>
      <c r="B225" s="9" t="s">
        <v>354</v>
      </c>
      <c r="C225" s="17"/>
      <c r="D225" s="17"/>
      <c r="E225" s="17"/>
      <c r="F225" s="18"/>
      <c r="G225" s="9" t="s">
        <v>22</v>
      </c>
      <c r="H225" s="10">
        <v>0</v>
      </c>
      <c r="I225" s="10">
        <v>0</v>
      </c>
      <c r="J225" s="10">
        <v>0</v>
      </c>
      <c r="K225" s="10">
        <v>112.02</v>
      </c>
      <c r="L225" s="10">
        <v>-112.02</v>
      </c>
    </row>
    <row r="226" spans="1:12" ht="12.45">
      <c r="A226" s="11" t="s">
        <v>1609</v>
      </c>
      <c r="B226" s="19"/>
      <c r="C226" s="19"/>
      <c r="D226" s="19"/>
      <c r="E226" s="19"/>
      <c r="F226" s="20"/>
      <c r="G226" s="12"/>
      <c r="H226" s="13">
        <v>2025537.78</v>
      </c>
      <c r="I226" s="13">
        <v>0</v>
      </c>
      <c r="J226" s="13">
        <v>202531.14</v>
      </c>
      <c r="K226" s="13">
        <v>1440413.73</v>
      </c>
      <c r="L226" s="13">
        <v>585124.05000000005</v>
      </c>
    </row>
    <row r="227" spans="1:12" ht="12.45">
      <c r="A227" s="9" t="s">
        <v>357</v>
      </c>
      <c r="B227" s="9" t="s">
        <v>358</v>
      </c>
      <c r="C227" s="17"/>
      <c r="D227" s="17"/>
      <c r="E227" s="17"/>
      <c r="F227" s="18"/>
      <c r="G227" s="9" t="s">
        <v>359</v>
      </c>
      <c r="H227" s="10">
        <v>775642.85</v>
      </c>
      <c r="I227" s="10">
        <v>0</v>
      </c>
      <c r="J227" s="10">
        <v>0</v>
      </c>
      <c r="K227" s="10">
        <v>775642.85</v>
      </c>
      <c r="L227" s="10">
        <v>0</v>
      </c>
    </row>
    <row r="228" spans="1:12" ht="12.45">
      <c r="A228" s="21"/>
      <c r="B228" s="9" t="s">
        <v>360</v>
      </c>
      <c r="C228" s="17"/>
      <c r="D228" s="17"/>
      <c r="E228" s="17"/>
      <c r="F228" s="18"/>
      <c r="G228" s="9" t="s">
        <v>359</v>
      </c>
      <c r="H228" s="10">
        <v>0</v>
      </c>
      <c r="I228" s="10">
        <v>0</v>
      </c>
      <c r="J228" s="10">
        <v>0</v>
      </c>
      <c r="K228" s="10">
        <v>0</v>
      </c>
      <c r="L228" s="10">
        <v>0</v>
      </c>
    </row>
    <row r="229" spans="1:12" ht="12.45">
      <c r="A229" s="21"/>
      <c r="B229" s="9" t="s">
        <v>361</v>
      </c>
      <c r="C229" s="17"/>
      <c r="D229" s="17"/>
      <c r="E229" s="17"/>
      <c r="F229" s="18"/>
      <c r="G229" s="9" t="s">
        <v>359</v>
      </c>
      <c r="H229" s="10">
        <v>2028422.94</v>
      </c>
      <c r="I229" s="10">
        <v>0</v>
      </c>
      <c r="J229" s="10">
        <v>0</v>
      </c>
      <c r="K229" s="10">
        <v>2028422.94</v>
      </c>
      <c r="L229" s="10">
        <v>0</v>
      </c>
    </row>
    <row r="230" spans="1:12" ht="12.45">
      <c r="A230" s="21"/>
      <c r="B230" s="9" t="s">
        <v>362</v>
      </c>
      <c r="C230" s="17"/>
      <c r="D230" s="17"/>
      <c r="E230" s="17"/>
      <c r="F230" s="18"/>
      <c r="G230" s="9" t="s">
        <v>363</v>
      </c>
      <c r="H230" s="10">
        <v>686454.89</v>
      </c>
      <c r="I230" s="10">
        <v>0</v>
      </c>
      <c r="J230" s="10">
        <v>0</v>
      </c>
      <c r="K230" s="10">
        <v>686454.89</v>
      </c>
      <c r="L230" s="10">
        <v>0</v>
      </c>
    </row>
    <row r="231" spans="1:12" ht="12.45">
      <c r="A231" s="21"/>
      <c r="B231" s="9" t="s">
        <v>364</v>
      </c>
      <c r="C231" s="17"/>
      <c r="D231" s="17"/>
      <c r="E231" s="17"/>
      <c r="F231" s="18"/>
      <c r="G231" s="9" t="s">
        <v>363</v>
      </c>
      <c r="H231" s="10">
        <v>0</v>
      </c>
      <c r="I231" s="10">
        <v>0</v>
      </c>
      <c r="J231" s="10">
        <v>0</v>
      </c>
      <c r="K231" s="10">
        <v>0</v>
      </c>
      <c r="L231" s="10">
        <v>0</v>
      </c>
    </row>
    <row r="232" spans="1:12" ht="12.45">
      <c r="A232" s="21"/>
      <c r="B232" s="9" t="s">
        <v>365</v>
      </c>
      <c r="C232" s="17"/>
      <c r="D232" s="17"/>
      <c r="E232" s="17"/>
      <c r="F232" s="18"/>
      <c r="G232" s="9" t="s">
        <v>363</v>
      </c>
      <c r="H232" s="10">
        <v>1795182.98</v>
      </c>
      <c r="I232" s="10">
        <v>0</v>
      </c>
      <c r="J232" s="10">
        <v>0</v>
      </c>
      <c r="K232" s="10">
        <v>1795182.98</v>
      </c>
      <c r="L232" s="10">
        <v>0</v>
      </c>
    </row>
    <row r="233" spans="1:12" ht="12.45">
      <c r="A233" s="21"/>
      <c r="B233" s="9" t="s">
        <v>366</v>
      </c>
      <c r="C233" s="17"/>
      <c r="D233" s="17"/>
      <c r="E233" s="17"/>
      <c r="F233" s="18"/>
      <c r="G233" s="9" t="s">
        <v>363</v>
      </c>
      <c r="H233" s="10">
        <v>911616.74</v>
      </c>
      <c r="I233" s="10">
        <v>911616.74</v>
      </c>
      <c r="J233" s="10">
        <v>911616.74</v>
      </c>
      <c r="K233" s="10">
        <v>911616.74</v>
      </c>
      <c r="L233" s="10">
        <v>0</v>
      </c>
    </row>
    <row r="234" spans="1:12" ht="12.45">
      <c r="A234" s="21"/>
      <c r="B234" s="9" t="s">
        <v>367</v>
      </c>
      <c r="C234" s="17"/>
      <c r="D234" s="17"/>
      <c r="E234" s="17"/>
      <c r="F234" s="18"/>
      <c r="G234" s="9" t="s">
        <v>359</v>
      </c>
      <c r="H234" s="10">
        <v>1959420.32</v>
      </c>
      <c r="I234" s="10">
        <v>163285.03</v>
      </c>
      <c r="J234" s="10">
        <v>489855.09</v>
      </c>
      <c r="K234" s="10">
        <v>489855.09</v>
      </c>
      <c r="L234" s="10">
        <v>1469565.23</v>
      </c>
    </row>
    <row r="235" spans="1:12" ht="12.45">
      <c r="A235" s="21"/>
      <c r="B235" s="9" t="s">
        <v>369</v>
      </c>
      <c r="C235" s="17"/>
      <c r="D235" s="17"/>
      <c r="E235" s="17"/>
      <c r="F235" s="18"/>
      <c r="G235" s="9" t="s">
        <v>359</v>
      </c>
      <c r="H235" s="10">
        <v>3113856.54</v>
      </c>
      <c r="I235" s="10">
        <v>259488.05</v>
      </c>
      <c r="J235" s="10">
        <v>778464.13</v>
      </c>
      <c r="K235" s="10">
        <v>778464.13</v>
      </c>
      <c r="L235" s="10">
        <v>2335392.41</v>
      </c>
    </row>
    <row r="236" spans="1:12" ht="12.45">
      <c r="A236" s="21"/>
      <c r="B236" s="9" t="s">
        <v>370</v>
      </c>
      <c r="C236" s="17"/>
      <c r="D236" s="17"/>
      <c r="E236" s="17"/>
      <c r="F236" s="18"/>
      <c r="G236" s="9" t="s">
        <v>363</v>
      </c>
      <c r="H236" s="10">
        <v>1734114.69</v>
      </c>
      <c r="I236" s="10">
        <v>144509.56</v>
      </c>
      <c r="J236" s="10">
        <v>433528.68</v>
      </c>
      <c r="K236" s="10">
        <v>433528.68</v>
      </c>
      <c r="L236" s="10">
        <v>1300586.01</v>
      </c>
    </row>
    <row r="237" spans="1:12" ht="12.45">
      <c r="A237" s="22"/>
      <c r="B237" s="9" t="s">
        <v>371</v>
      </c>
      <c r="C237" s="17"/>
      <c r="D237" s="17"/>
      <c r="E237" s="17"/>
      <c r="F237" s="18"/>
      <c r="G237" s="9" t="s">
        <v>363</v>
      </c>
      <c r="H237" s="10">
        <v>2226043.1</v>
      </c>
      <c r="I237" s="10">
        <v>185503.59</v>
      </c>
      <c r="J237" s="10">
        <v>556510.77</v>
      </c>
      <c r="K237" s="10">
        <v>556510.77</v>
      </c>
      <c r="L237" s="10">
        <v>1669532.33</v>
      </c>
    </row>
    <row r="238" spans="1:12" ht="12.45">
      <c r="A238" s="11" t="s">
        <v>1610</v>
      </c>
      <c r="B238" s="19"/>
      <c r="C238" s="19"/>
      <c r="D238" s="19"/>
      <c r="E238" s="19"/>
      <c r="F238" s="20"/>
      <c r="G238" s="12"/>
      <c r="H238" s="13">
        <v>15230755.050000001</v>
      </c>
      <c r="I238" s="13">
        <v>1664402.97</v>
      </c>
      <c r="J238" s="13">
        <v>3169975.41</v>
      </c>
      <c r="K238" s="13">
        <v>8455679.0700000003</v>
      </c>
      <c r="L238" s="13">
        <v>6775075.9800000004</v>
      </c>
    </row>
    <row r="239" spans="1:12" ht="12.45">
      <c r="A239" s="11" t="s">
        <v>1611</v>
      </c>
      <c r="B239" s="19"/>
      <c r="C239" s="19"/>
      <c r="D239" s="19"/>
      <c r="E239" s="19"/>
      <c r="F239" s="20"/>
      <c r="G239" s="12"/>
      <c r="H239" s="13">
        <v>544854213.14999998</v>
      </c>
      <c r="I239" s="13">
        <v>24031274.52</v>
      </c>
      <c r="J239" s="13">
        <v>66546501.700000003</v>
      </c>
      <c r="K239" s="13">
        <v>403139642.26999998</v>
      </c>
      <c r="L239" s="13">
        <v>141714570.88</v>
      </c>
    </row>
    <row r="240" spans="1:12" ht="12.45">
      <c r="A240" s="5">
        <v>45198</v>
      </c>
      <c r="B240" s="14"/>
      <c r="C240" s="14"/>
      <c r="D240" s="14"/>
      <c r="E240" s="3" t="s">
        <v>1612</v>
      </c>
      <c r="F240" s="14"/>
      <c r="G240" s="14"/>
      <c r="H240" s="14"/>
      <c r="I240" s="6">
        <v>0.43028935000000001</v>
      </c>
      <c r="J240" s="14"/>
      <c r="K240" s="14"/>
      <c r="L240" s="14"/>
    </row>
    <row r="241" spans="1:12" ht="12.75" customHeight="1" thickBot="1"/>
    <row r="242" spans="1:12" ht="12" customHeight="1">
      <c r="A242" s="30" t="s">
        <v>4917</v>
      </c>
      <c r="B242" s="31"/>
      <c r="C242" s="31"/>
      <c r="D242" s="31"/>
      <c r="E242" s="31"/>
      <c r="F242" s="31"/>
      <c r="G242" s="31"/>
      <c r="H242" s="31"/>
      <c r="I242" s="31"/>
      <c r="J242" s="31"/>
      <c r="K242" s="31"/>
      <c r="L242" s="32"/>
    </row>
    <row r="243" spans="1:12" ht="12.75" customHeight="1">
      <c r="A243" s="33" t="s">
        <v>4918</v>
      </c>
      <c r="B243" s="34"/>
      <c r="C243" s="34"/>
      <c r="D243" s="34"/>
      <c r="E243" s="34"/>
      <c r="F243" s="34"/>
      <c r="G243" s="34"/>
      <c r="H243" s="34"/>
      <c r="I243" s="34"/>
      <c r="J243" s="34"/>
      <c r="K243" s="34"/>
      <c r="L243" s="35"/>
    </row>
    <row r="244" spans="1:12" ht="12.75" customHeight="1">
      <c r="A244" s="33"/>
      <c r="B244" s="34"/>
      <c r="C244" s="34"/>
      <c r="D244" s="34"/>
      <c r="E244" s="34"/>
      <c r="F244" s="34"/>
      <c r="G244" s="34"/>
      <c r="H244" s="34"/>
      <c r="I244" s="34"/>
      <c r="J244" s="34"/>
      <c r="K244" s="34"/>
      <c r="L244" s="35"/>
    </row>
    <row r="245" spans="1:12" ht="12.75" customHeight="1" thickBot="1">
      <c r="A245" s="36"/>
      <c r="B245" s="37"/>
      <c r="C245" s="37"/>
      <c r="D245" s="37"/>
      <c r="E245" s="37"/>
      <c r="F245" s="37"/>
      <c r="G245" s="37"/>
      <c r="H245" s="37"/>
      <c r="I245" s="37"/>
      <c r="J245" s="37"/>
      <c r="K245" s="37"/>
      <c r="L245" s="38"/>
    </row>
    <row r="247" spans="1:12" ht="12.75" customHeight="1">
      <c r="A247" s="39" t="s">
        <v>4919</v>
      </c>
      <c r="B247" s="39" t="s">
        <v>1</v>
      </c>
      <c r="C247" s="39" t="s">
        <v>4920</v>
      </c>
    </row>
    <row r="248" spans="1:12" ht="12.75" customHeight="1">
      <c r="A248" s="40">
        <v>24038677.640000004</v>
      </c>
      <c r="B248" s="40">
        <v>24031274.52</v>
      </c>
      <c r="C248" s="40">
        <v>7403.1200000047684</v>
      </c>
    </row>
  </sheetData>
  <mergeCells count="2">
    <mergeCell ref="A242:L242"/>
    <mergeCell ref="A243:L245"/>
  </mergeCells>
  <conditionalFormatting sqref="I242:I248">
    <cfRule type="cellIs" dxfId="0" priority="1" operator="lessThan">
      <formula>0</formula>
    </cfRule>
  </conditionalFormatting>
  <pageMargins left="0.7" right="0.7" top="0.75" bottom="0.75" header="0.3" footer="0.3"/>
  <pageSetup scale="4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48"/>
  <sheetViews>
    <sheetView workbookViewId="0">
      <selection activeCell="B193" sqref="B19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1613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1614</v>
      </c>
      <c r="B8" s="14"/>
      <c r="C8" s="14"/>
      <c r="D8" s="14"/>
      <c r="E8" s="14"/>
      <c r="F8" s="14"/>
      <c r="G8" s="14"/>
      <c r="H8" s="14"/>
      <c r="I8" s="14"/>
      <c r="J8" s="14"/>
      <c r="K8" s="14"/>
      <c r="L8" s="14"/>
    </row>
    <row r="9" spans="1:12" ht="12.45">
      <c r="A9" s="4" t="s">
        <v>1615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1616</v>
      </c>
      <c r="B12" s="19"/>
      <c r="C12" s="19"/>
      <c r="D12" s="19"/>
      <c r="E12" s="19"/>
      <c r="F12" s="20"/>
      <c r="G12" s="12"/>
      <c r="H12" s="13">
        <v>0</v>
      </c>
      <c r="I12" s="13">
        <v>0</v>
      </c>
      <c r="J12" s="13">
        <v>0</v>
      </c>
      <c r="K12" s="13">
        <v>5950</v>
      </c>
      <c r="L12" s="13">
        <v>-5950</v>
      </c>
    </row>
    <row r="13" spans="1:12" ht="12.45">
      <c r="A13" s="9" t="s">
        <v>17</v>
      </c>
      <c r="B13" s="9" t="s">
        <v>18</v>
      </c>
      <c r="C13" s="17"/>
      <c r="D13" s="17"/>
      <c r="E13" s="17"/>
      <c r="F13" s="18"/>
      <c r="G13" s="9" t="s">
        <v>19</v>
      </c>
      <c r="H13" s="10">
        <v>379768.59</v>
      </c>
      <c r="I13" s="10">
        <v>0</v>
      </c>
      <c r="J13" s="10">
        <v>0</v>
      </c>
      <c r="K13" s="10">
        <v>379768.59</v>
      </c>
      <c r="L13" s="10">
        <v>0</v>
      </c>
    </row>
    <row r="14" spans="1:12" ht="12.45">
      <c r="A14" s="21"/>
      <c r="B14" s="9" t="s">
        <v>602</v>
      </c>
      <c r="C14" s="17"/>
      <c r="D14" s="17"/>
      <c r="E14" s="17"/>
      <c r="F14" s="18"/>
      <c r="G14" s="9" t="s">
        <v>603</v>
      </c>
      <c r="H14" s="10">
        <v>228073.52</v>
      </c>
      <c r="I14" s="10">
        <v>0</v>
      </c>
      <c r="J14" s="10">
        <v>0</v>
      </c>
      <c r="K14" s="10">
        <v>228073.52</v>
      </c>
      <c r="L14" s="10">
        <v>0</v>
      </c>
    </row>
    <row r="15" spans="1:12" ht="12.45">
      <c r="A15" s="21"/>
      <c r="B15" s="9" t="s">
        <v>604</v>
      </c>
      <c r="C15" s="17"/>
      <c r="D15" s="17"/>
      <c r="E15" s="17"/>
      <c r="F15" s="18"/>
      <c r="G15" s="9" t="s">
        <v>605</v>
      </c>
      <c r="H15" s="10">
        <v>205077.86</v>
      </c>
      <c r="I15" s="10">
        <v>0</v>
      </c>
      <c r="J15" s="10">
        <v>0</v>
      </c>
      <c r="K15" s="10">
        <v>205077.86</v>
      </c>
      <c r="L15" s="10">
        <v>0</v>
      </c>
    </row>
    <row r="16" spans="1:12" ht="12.45">
      <c r="A16" s="21"/>
      <c r="B16" s="9" t="s">
        <v>20</v>
      </c>
      <c r="C16" s="17"/>
      <c r="D16" s="17"/>
      <c r="E16" s="17"/>
      <c r="F16" s="18"/>
      <c r="G16" s="9" t="s">
        <v>19</v>
      </c>
      <c r="H16" s="10">
        <v>390350</v>
      </c>
      <c r="I16" s="10">
        <v>0</v>
      </c>
      <c r="J16" s="10">
        <v>287249.96999999997</v>
      </c>
      <c r="K16" s="10">
        <v>390350</v>
      </c>
      <c r="L16" s="10">
        <v>0</v>
      </c>
    </row>
    <row r="17" spans="1:12" ht="12.45">
      <c r="A17" s="21"/>
      <c r="B17" s="9" t="s">
        <v>606</v>
      </c>
      <c r="C17" s="17"/>
      <c r="D17" s="17"/>
      <c r="E17" s="17"/>
      <c r="F17" s="18"/>
      <c r="G17" s="9" t="s">
        <v>603</v>
      </c>
      <c r="H17" s="10">
        <v>234638</v>
      </c>
      <c r="I17" s="10">
        <v>0</v>
      </c>
      <c r="J17" s="10">
        <v>165076.6</v>
      </c>
      <c r="K17" s="10">
        <v>234638</v>
      </c>
      <c r="L17" s="10">
        <v>0</v>
      </c>
    </row>
    <row r="18" spans="1:12" ht="12.45">
      <c r="A18" s="21"/>
      <c r="B18" s="9" t="s">
        <v>607</v>
      </c>
      <c r="C18" s="17"/>
      <c r="D18" s="17"/>
      <c r="E18" s="17"/>
      <c r="F18" s="18"/>
      <c r="G18" s="9" t="s">
        <v>605</v>
      </c>
      <c r="H18" s="10">
        <v>210738</v>
      </c>
      <c r="I18" s="10">
        <v>0</v>
      </c>
      <c r="J18" s="10">
        <v>146126.28</v>
      </c>
      <c r="K18" s="10">
        <v>210738</v>
      </c>
      <c r="L18" s="10">
        <v>0</v>
      </c>
    </row>
    <row r="19" spans="1:12" ht="12.45">
      <c r="A19" s="21"/>
      <c r="B19" s="9" t="s">
        <v>608</v>
      </c>
      <c r="C19" s="17"/>
      <c r="D19" s="17"/>
      <c r="E19" s="17"/>
      <c r="F19" s="18"/>
      <c r="G19" s="9" t="s">
        <v>19</v>
      </c>
      <c r="H19" s="10">
        <v>437000</v>
      </c>
      <c r="I19" s="10">
        <v>0</v>
      </c>
      <c r="J19" s="10">
        <v>0</v>
      </c>
      <c r="K19" s="10">
        <v>0</v>
      </c>
      <c r="L19" s="10">
        <v>437000</v>
      </c>
    </row>
    <row r="20" spans="1:12" ht="12.45">
      <c r="A20" s="22"/>
      <c r="B20" s="9" t="s">
        <v>610</v>
      </c>
      <c r="C20" s="17"/>
      <c r="D20" s="17"/>
      <c r="E20" s="17"/>
      <c r="F20" s="18"/>
      <c r="G20" s="9" t="s">
        <v>605</v>
      </c>
      <c r="H20" s="10">
        <v>225000</v>
      </c>
      <c r="I20" s="10">
        <v>0</v>
      </c>
      <c r="J20" s="10">
        <v>0</v>
      </c>
      <c r="K20" s="10">
        <v>0</v>
      </c>
      <c r="L20" s="10">
        <v>225000</v>
      </c>
    </row>
    <row r="21" spans="1:12" ht="12.45">
      <c r="A21" s="11" t="s">
        <v>1617</v>
      </c>
      <c r="B21" s="19"/>
      <c r="C21" s="19"/>
      <c r="D21" s="19"/>
      <c r="E21" s="19"/>
      <c r="F21" s="20"/>
      <c r="G21" s="12"/>
      <c r="H21" s="13">
        <v>2310645.9700000002</v>
      </c>
      <c r="I21" s="13">
        <v>0</v>
      </c>
      <c r="J21" s="13">
        <v>598452.85</v>
      </c>
      <c r="K21" s="13">
        <v>1648645.97</v>
      </c>
      <c r="L21" s="13">
        <v>662000</v>
      </c>
    </row>
    <row r="22" spans="1:12" ht="12.45">
      <c r="A22" s="9" t="s">
        <v>24</v>
      </c>
      <c r="B22" s="9" t="s">
        <v>25</v>
      </c>
      <c r="C22" s="17"/>
      <c r="D22" s="17"/>
      <c r="E22" s="17"/>
      <c r="F22" s="18"/>
      <c r="G22" s="9" t="s">
        <v>26</v>
      </c>
      <c r="H22" s="10">
        <v>5697728.8799999999</v>
      </c>
      <c r="I22" s="10">
        <v>0</v>
      </c>
      <c r="J22" s="10">
        <v>0</v>
      </c>
      <c r="K22" s="10">
        <v>5697728.8799999999</v>
      </c>
      <c r="L22" s="10">
        <v>0</v>
      </c>
    </row>
    <row r="23" spans="1:12" ht="12.45">
      <c r="A23" s="21"/>
      <c r="B23" s="9" t="s">
        <v>27</v>
      </c>
      <c r="C23" s="17"/>
      <c r="D23" s="17"/>
      <c r="E23" s="17"/>
      <c r="F23" s="18"/>
      <c r="G23" s="9" t="s">
        <v>26</v>
      </c>
      <c r="H23" s="10">
        <v>417658.1</v>
      </c>
      <c r="I23" s="10">
        <v>16550.8</v>
      </c>
      <c r="J23" s="10">
        <v>16550.8</v>
      </c>
      <c r="K23" s="10">
        <v>16550.8</v>
      </c>
      <c r="L23" s="10">
        <v>401107.3</v>
      </c>
    </row>
    <row r="24" spans="1:12" ht="12.45">
      <c r="A24" s="21"/>
      <c r="B24" s="9" t="s">
        <v>28</v>
      </c>
      <c r="C24" s="17"/>
      <c r="D24" s="17"/>
      <c r="E24" s="17"/>
      <c r="F24" s="18"/>
      <c r="G24" s="9" t="s">
        <v>26</v>
      </c>
      <c r="H24" s="10">
        <v>5099580.43</v>
      </c>
      <c r="I24" s="10">
        <v>0</v>
      </c>
      <c r="J24" s="10">
        <v>0</v>
      </c>
      <c r="K24" s="10">
        <v>91260.96</v>
      </c>
      <c r="L24" s="10">
        <v>5008319.47</v>
      </c>
    </row>
    <row r="25" spans="1:12" ht="12.45">
      <c r="A25" s="22"/>
      <c r="B25" s="9" t="s">
        <v>29</v>
      </c>
      <c r="C25" s="17"/>
      <c r="D25" s="17"/>
      <c r="E25" s="17"/>
      <c r="F25" s="18"/>
      <c r="G25" s="9" t="s">
        <v>26</v>
      </c>
      <c r="H25" s="10">
        <v>198702.75</v>
      </c>
      <c r="I25" s="10">
        <v>0</v>
      </c>
      <c r="J25" s="10">
        <v>0</v>
      </c>
      <c r="K25" s="10">
        <v>0</v>
      </c>
      <c r="L25" s="10">
        <v>198702.75</v>
      </c>
    </row>
    <row r="26" spans="1:12" ht="12.45">
      <c r="A26" s="11" t="s">
        <v>1618</v>
      </c>
      <c r="B26" s="19"/>
      <c r="C26" s="19"/>
      <c r="D26" s="19"/>
      <c r="E26" s="19"/>
      <c r="F26" s="20"/>
      <c r="G26" s="12"/>
      <c r="H26" s="13">
        <v>11413670.16</v>
      </c>
      <c r="I26" s="13">
        <v>16550.8</v>
      </c>
      <c r="J26" s="13">
        <v>16550.8</v>
      </c>
      <c r="K26" s="13">
        <v>5805540.6399999997</v>
      </c>
      <c r="L26" s="13">
        <v>5608129.5199999996</v>
      </c>
    </row>
    <row r="27" spans="1:12" ht="12.45">
      <c r="A27" s="9" t="s">
        <v>31</v>
      </c>
      <c r="B27" s="9" t="s">
        <v>32</v>
      </c>
      <c r="C27" s="17"/>
      <c r="D27" s="17"/>
      <c r="E27" s="17"/>
      <c r="F27" s="18"/>
      <c r="G27" s="9" t="s">
        <v>33</v>
      </c>
      <c r="H27" s="10">
        <v>4974160.9400000004</v>
      </c>
      <c r="I27" s="10">
        <v>0</v>
      </c>
      <c r="J27" s="10">
        <v>0</v>
      </c>
      <c r="K27" s="10">
        <v>4974160.9400000004</v>
      </c>
      <c r="L27" s="10">
        <v>0</v>
      </c>
    </row>
    <row r="28" spans="1:12" ht="12.45">
      <c r="A28" s="22"/>
      <c r="B28" s="9" t="s">
        <v>34</v>
      </c>
      <c r="C28" s="17"/>
      <c r="D28" s="17"/>
      <c r="E28" s="17"/>
      <c r="F28" s="18"/>
      <c r="G28" s="9" t="s">
        <v>33</v>
      </c>
      <c r="H28" s="10">
        <v>4868038.33</v>
      </c>
      <c r="I28" s="10">
        <v>0</v>
      </c>
      <c r="J28" s="10">
        <v>0</v>
      </c>
      <c r="K28" s="10">
        <v>4868038.33</v>
      </c>
      <c r="L28" s="10">
        <v>0</v>
      </c>
    </row>
    <row r="29" spans="1:12" ht="12.45">
      <c r="A29" s="11" t="s">
        <v>1619</v>
      </c>
      <c r="B29" s="19"/>
      <c r="C29" s="19"/>
      <c r="D29" s="19"/>
      <c r="E29" s="19"/>
      <c r="F29" s="20"/>
      <c r="G29" s="12"/>
      <c r="H29" s="13">
        <v>9842199.2699999996</v>
      </c>
      <c r="I29" s="13">
        <v>0</v>
      </c>
      <c r="J29" s="13">
        <v>0</v>
      </c>
      <c r="K29" s="13">
        <v>9842199.2699999996</v>
      </c>
      <c r="L29" s="13">
        <v>0</v>
      </c>
    </row>
    <row r="30" spans="1:12" ht="12.45">
      <c r="A30" s="9" t="s">
        <v>37</v>
      </c>
      <c r="B30" s="9" t="s">
        <v>38</v>
      </c>
      <c r="C30" s="17"/>
      <c r="D30" s="17"/>
      <c r="E30" s="17"/>
      <c r="F30" s="18"/>
      <c r="G30" s="9" t="s">
        <v>39</v>
      </c>
      <c r="H30" s="10">
        <v>985002.97</v>
      </c>
      <c r="I30" s="10">
        <v>0</v>
      </c>
      <c r="J30" s="10">
        <v>0</v>
      </c>
      <c r="K30" s="10">
        <v>752638.87</v>
      </c>
      <c r="L30" s="10">
        <v>232364.1</v>
      </c>
    </row>
    <row r="31" spans="1:12" ht="12.45">
      <c r="A31" s="11" t="s">
        <v>1620</v>
      </c>
      <c r="B31" s="19"/>
      <c r="C31" s="19"/>
      <c r="D31" s="19"/>
      <c r="E31" s="19"/>
      <c r="F31" s="20"/>
      <c r="G31" s="12"/>
      <c r="H31" s="13">
        <v>985002.97</v>
      </c>
      <c r="I31" s="13">
        <v>0</v>
      </c>
      <c r="J31" s="13">
        <v>0</v>
      </c>
      <c r="K31" s="13">
        <v>752638.87</v>
      </c>
      <c r="L31" s="13">
        <v>232364.1</v>
      </c>
    </row>
    <row r="32" spans="1:12" ht="12.45">
      <c r="A32" s="9" t="s">
        <v>41</v>
      </c>
      <c r="B32" s="9" t="s">
        <v>438</v>
      </c>
      <c r="C32" s="17"/>
      <c r="D32" s="17"/>
      <c r="E32" s="17"/>
      <c r="F32" s="18"/>
      <c r="G32" s="9" t="s">
        <v>439</v>
      </c>
      <c r="H32" s="10">
        <v>175000</v>
      </c>
      <c r="I32" s="10">
        <v>99451.58</v>
      </c>
      <c r="J32" s="10">
        <v>99451.58</v>
      </c>
      <c r="K32" s="10">
        <v>99451.58</v>
      </c>
      <c r="L32" s="10">
        <v>75548.42</v>
      </c>
    </row>
    <row r="33" spans="1:12" ht="12.45">
      <c r="A33" s="21"/>
      <c r="B33" s="9" t="s">
        <v>440</v>
      </c>
      <c r="C33" s="17"/>
      <c r="D33" s="17"/>
      <c r="E33" s="17"/>
      <c r="F33" s="18"/>
      <c r="G33" s="9" t="s">
        <v>441</v>
      </c>
      <c r="H33" s="10">
        <v>482445</v>
      </c>
      <c r="I33" s="10">
        <v>0</v>
      </c>
      <c r="J33" s="10">
        <v>0</v>
      </c>
      <c r="K33" s="10">
        <v>482445</v>
      </c>
      <c r="L33" s="10">
        <v>0</v>
      </c>
    </row>
    <row r="34" spans="1:12" ht="12.45">
      <c r="A34" s="21"/>
      <c r="B34" s="9" t="s">
        <v>444</v>
      </c>
      <c r="C34" s="17"/>
      <c r="D34" s="17"/>
      <c r="E34" s="17"/>
      <c r="F34" s="18"/>
      <c r="G34" s="9" t="s">
        <v>441</v>
      </c>
      <c r="H34" s="10">
        <v>395787</v>
      </c>
      <c r="I34" s="10">
        <v>0</v>
      </c>
      <c r="J34" s="10">
        <v>0</v>
      </c>
      <c r="K34" s="10">
        <v>0</v>
      </c>
      <c r="L34" s="10">
        <v>395787</v>
      </c>
    </row>
    <row r="35" spans="1:12" ht="12.45">
      <c r="A35" s="22"/>
      <c r="B35" s="9" t="s">
        <v>445</v>
      </c>
      <c r="C35" s="17"/>
      <c r="D35" s="17"/>
      <c r="E35" s="17"/>
      <c r="F35" s="18"/>
      <c r="G35" s="9" t="s">
        <v>441</v>
      </c>
      <c r="H35" s="10">
        <v>128764</v>
      </c>
      <c r="I35" s="10">
        <v>0</v>
      </c>
      <c r="J35" s="10">
        <v>0</v>
      </c>
      <c r="K35" s="10">
        <v>0</v>
      </c>
      <c r="L35" s="10">
        <v>128764</v>
      </c>
    </row>
    <row r="36" spans="1:12" ht="12.45">
      <c r="A36" s="11" t="s">
        <v>1621</v>
      </c>
      <c r="B36" s="19"/>
      <c r="C36" s="19"/>
      <c r="D36" s="19"/>
      <c r="E36" s="19"/>
      <c r="F36" s="20"/>
      <c r="G36" s="12"/>
      <c r="H36" s="13">
        <v>1181996</v>
      </c>
      <c r="I36" s="13">
        <v>99451.58</v>
      </c>
      <c r="J36" s="13">
        <v>99451.58</v>
      </c>
      <c r="K36" s="13">
        <v>581896.57999999996</v>
      </c>
      <c r="L36" s="13">
        <v>600099.42000000004</v>
      </c>
    </row>
    <row r="37" spans="1:12" ht="12.45">
      <c r="A37" s="9" t="s">
        <v>44</v>
      </c>
      <c r="B37" s="9" t="s">
        <v>45</v>
      </c>
      <c r="C37" s="17"/>
      <c r="D37" s="17"/>
      <c r="E37" s="17"/>
      <c r="F37" s="18"/>
      <c r="G37" s="9" t="s">
        <v>46</v>
      </c>
      <c r="H37" s="10">
        <v>176846.02</v>
      </c>
      <c r="I37" s="10">
        <v>0</v>
      </c>
      <c r="J37" s="10">
        <v>0</v>
      </c>
      <c r="K37" s="10">
        <v>176846.02</v>
      </c>
      <c r="L37" s="10">
        <v>0</v>
      </c>
    </row>
    <row r="38" spans="1:12" ht="12.45">
      <c r="A38" s="22"/>
      <c r="B38" s="9" t="s">
        <v>47</v>
      </c>
      <c r="C38" s="17"/>
      <c r="D38" s="17"/>
      <c r="E38" s="17"/>
      <c r="F38" s="18"/>
      <c r="G38" s="9" t="s">
        <v>46</v>
      </c>
      <c r="H38" s="10">
        <v>169219.68</v>
      </c>
      <c r="I38" s="10">
        <v>0</v>
      </c>
      <c r="J38" s="10">
        <v>0</v>
      </c>
      <c r="K38" s="10">
        <v>169219.68</v>
      </c>
      <c r="L38" s="10">
        <v>0</v>
      </c>
    </row>
    <row r="39" spans="1:12" ht="12.45">
      <c r="A39" s="11" t="s">
        <v>1622</v>
      </c>
      <c r="B39" s="19"/>
      <c r="C39" s="19"/>
      <c r="D39" s="19"/>
      <c r="E39" s="19"/>
      <c r="F39" s="20"/>
      <c r="G39" s="12"/>
      <c r="H39" s="13">
        <v>346065.7</v>
      </c>
      <c r="I39" s="13">
        <v>0</v>
      </c>
      <c r="J39" s="13">
        <v>0</v>
      </c>
      <c r="K39" s="13">
        <v>346065.7</v>
      </c>
      <c r="L39" s="13">
        <v>0</v>
      </c>
    </row>
    <row r="40" spans="1:12" ht="12.45">
      <c r="A40" s="9" t="s">
        <v>49</v>
      </c>
      <c r="B40" s="9" t="s">
        <v>50</v>
      </c>
      <c r="C40" s="17"/>
      <c r="D40" s="17"/>
      <c r="E40" s="17"/>
      <c r="F40" s="18"/>
      <c r="G40" s="9" t="s">
        <v>51</v>
      </c>
      <c r="H40" s="10">
        <v>75703.63</v>
      </c>
      <c r="I40" s="10">
        <v>0</v>
      </c>
      <c r="J40" s="10">
        <v>0</v>
      </c>
      <c r="K40" s="10">
        <v>75703.63</v>
      </c>
      <c r="L40" s="10">
        <v>0</v>
      </c>
    </row>
    <row r="41" spans="1:12" ht="12.45">
      <c r="A41" s="11" t="s">
        <v>1623</v>
      </c>
      <c r="B41" s="19"/>
      <c r="C41" s="19"/>
      <c r="D41" s="19"/>
      <c r="E41" s="19"/>
      <c r="F41" s="20"/>
      <c r="G41" s="12"/>
      <c r="H41" s="13">
        <v>75703.63</v>
      </c>
      <c r="I41" s="13">
        <v>0</v>
      </c>
      <c r="J41" s="13">
        <v>0</v>
      </c>
      <c r="K41" s="13">
        <v>75703.63</v>
      </c>
      <c r="L41" s="13">
        <v>0</v>
      </c>
    </row>
    <row r="42" spans="1:12" ht="12.45">
      <c r="A42" s="9" t="s">
        <v>622</v>
      </c>
      <c r="B42" s="9" t="s">
        <v>623</v>
      </c>
      <c r="C42" s="17"/>
      <c r="D42" s="17"/>
      <c r="E42" s="17"/>
      <c r="F42" s="18"/>
      <c r="G42" s="9" t="s">
        <v>624</v>
      </c>
      <c r="H42" s="10">
        <v>37074.959999999999</v>
      </c>
      <c r="I42" s="10">
        <v>0</v>
      </c>
      <c r="J42" s="10">
        <v>0</v>
      </c>
      <c r="K42" s="10">
        <v>0</v>
      </c>
      <c r="L42" s="10">
        <v>37074.959999999999</v>
      </c>
    </row>
    <row r="43" spans="1:12" ht="12.45">
      <c r="A43" s="22"/>
      <c r="B43" s="9" t="s">
        <v>625</v>
      </c>
      <c r="C43" s="17"/>
      <c r="D43" s="17"/>
      <c r="E43" s="17"/>
      <c r="F43" s="18"/>
      <c r="G43" s="9" t="s">
        <v>624</v>
      </c>
      <c r="H43" s="10">
        <v>30318.41</v>
      </c>
      <c r="I43" s="10">
        <v>0</v>
      </c>
      <c r="J43" s="10">
        <v>0</v>
      </c>
      <c r="K43" s="10">
        <v>0</v>
      </c>
      <c r="L43" s="10">
        <v>30318.41</v>
      </c>
    </row>
    <row r="44" spans="1:12" ht="12.45">
      <c r="A44" s="11" t="s">
        <v>1624</v>
      </c>
      <c r="B44" s="19"/>
      <c r="C44" s="19"/>
      <c r="D44" s="19"/>
      <c r="E44" s="19"/>
      <c r="F44" s="20"/>
      <c r="G44" s="12"/>
      <c r="H44" s="13">
        <v>67393.37</v>
      </c>
      <c r="I44" s="13">
        <v>0</v>
      </c>
      <c r="J44" s="13">
        <v>0</v>
      </c>
      <c r="K44" s="13">
        <v>0</v>
      </c>
      <c r="L44" s="13">
        <v>67393.37</v>
      </c>
    </row>
    <row r="45" spans="1:12" ht="12.45">
      <c r="A45" s="9" t="s">
        <v>494</v>
      </c>
      <c r="B45" s="9" t="s">
        <v>1625</v>
      </c>
      <c r="C45" s="17"/>
      <c r="D45" s="17"/>
      <c r="E45" s="17"/>
      <c r="F45" s="18"/>
      <c r="G45" s="9" t="s">
        <v>496</v>
      </c>
      <c r="H45" s="10">
        <v>400000</v>
      </c>
      <c r="I45" s="10">
        <v>0</v>
      </c>
      <c r="J45" s="10">
        <v>0</v>
      </c>
      <c r="K45" s="10">
        <v>0</v>
      </c>
      <c r="L45" s="10">
        <v>400000</v>
      </c>
    </row>
    <row r="46" spans="1:12" ht="12.45">
      <c r="A46" s="11" t="s">
        <v>1626</v>
      </c>
      <c r="B46" s="19"/>
      <c r="C46" s="19"/>
      <c r="D46" s="19"/>
      <c r="E46" s="19"/>
      <c r="F46" s="20"/>
      <c r="G46" s="12"/>
      <c r="H46" s="13">
        <v>400000</v>
      </c>
      <c r="I46" s="13">
        <v>0</v>
      </c>
      <c r="J46" s="13">
        <v>0</v>
      </c>
      <c r="K46" s="13">
        <v>0</v>
      </c>
      <c r="L46" s="13">
        <v>400000</v>
      </c>
    </row>
    <row r="47" spans="1:12" ht="12.45">
      <c r="A47" s="9" t="s">
        <v>637</v>
      </c>
      <c r="B47" s="9" t="s">
        <v>638</v>
      </c>
      <c r="C47" s="17"/>
      <c r="D47" s="17"/>
      <c r="E47" s="17"/>
      <c r="F47" s="18"/>
      <c r="G47" s="9" t="s">
        <v>639</v>
      </c>
      <c r="H47" s="10">
        <v>20000</v>
      </c>
      <c r="I47" s="10">
        <v>0</v>
      </c>
      <c r="J47" s="10">
        <v>0</v>
      </c>
      <c r="K47" s="10">
        <v>20000</v>
      </c>
      <c r="L47" s="10">
        <v>0</v>
      </c>
    </row>
    <row r="48" spans="1:12" ht="12.45">
      <c r="A48" s="11" t="s">
        <v>1627</v>
      </c>
      <c r="B48" s="19"/>
      <c r="C48" s="19"/>
      <c r="D48" s="19"/>
      <c r="E48" s="19"/>
      <c r="F48" s="20"/>
      <c r="G48" s="12"/>
      <c r="H48" s="13">
        <v>20000</v>
      </c>
      <c r="I48" s="13">
        <v>0</v>
      </c>
      <c r="J48" s="13">
        <v>0</v>
      </c>
      <c r="K48" s="13">
        <v>20000</v>
      </c>
      <c r="L48" s="13">
        <v>0</v>
      </c>
    </row>
    <row r="49" spans="1:12" ht="12.45">
      <c r="A49" s="9" t="s">
        <v>53</v>
      </c>
      <c r="B49" s="9" t="s">
        <v>54</v>
      </c>
      <c r="C49" s="17"/>
      <c r="D49" s="17"/>
      <c r="E49" s="17"/>
      <c r="F49" s="18"/>
      <c r="G49" s="9" t="s">
        <v>55</v>
      </c>
      <c r="H49" s="10">
        <v>400750.99</v>
      </c>
      <c r="I49" s="10">
        <v>0</v>
      </c>
      <c r="J49" s="10">
        <v>55986.17</v>
      </c>
      <c r="K49" s="10">
        <v>400750.99</v>
      </c>
      <c r="L49" s="10">
        <v>0</v>
      </c>
    </row>
    <row r="50" spans="1:12" ht="12.45">
      <c r="A50" s="22"/>
      <c r="B50" s="9" t="s">
        <v>57</v>
      </c>
      <c r="C50" s="17"/>
      <c r="D50" s="17"/>
      <c r="E50" s="17"/>
      <c r="F50" s="18"/>
      <c r="G50" s="9" t="s">
        <v>55</v>
      </c>
      <c r="H50" s="10">
        <v>380845.41</v>
      </c>
      <c r="I50" s="10">
        <v>266410.32</v>
      </c>
      <c r="J50" s="10">
        <v>266410.32</v>
      </c>
      <c r="K50" s="10">
        <v>266410.32</v>
      </c>
      <c r="L50" s="10">
        <v>114435.09</v>
      </c>
    </row>
    <row r="51" spans="1:12" ht="12.45">
      <c r="A51" s="11" t="s">
        <v>1628</v>
      </c>
      <c r="B51" s="19"/>
      <c r="C51" s="19"/>
      <c r="D51" s="19"/>
      <c r="E51" s="19"/>
      <c r="F51" s="20"/>
      <c r="G51" s="12"/>
      <c r="H51" s="13">
        <v>781596.4</v>
      </c>
      <c r="I51" s="13">
        <v>266410.32</v>
      </c>
      <c r="J51" s="13">
        <v>322396.49</v>
      </c>
      <c r="K51" s="13">
        <v>667161.31000000006</v>
      </c>
      <c r="L51" s="13">
        <v>114435.09</v>
      </c>
    </row>
    <row r="52" spans="1:12" ht="12.45">
      <c r="A52" s="9" t="s">
        <v>60</v>
      </c>
      <c r="B52" s="9" t="s">
        <v>61</v>
      </c>
      <c r="C52" s="17"/>
      <c r="D52" s="17"/>
      <c r="E52" s="17"/>
      <c r="F52" s="18"/>
      <c r="G52" s="9" t="s">
        <v>62</v>
      </c>
      <c r="H52" s="10">
        <v>864875.21</v>
      </c>
      <c r="I52" s="10">
        <v>0</v>
      </c>
      <c r="J52" s="10">
        <v>0</v>
      </c>
      <c r="K52" s="10">
        <v>864875.21</v>
      </c>
      <c r="L52" s="10">
        <v>0</v>
      </c>
    </row>
    <row r="53" spans="1:12" ht="12.45">
      <c r="A53" s="21"/>
      <c r="B53" s="9" t="s">
        <v>64</v>
      </c>
      <c r="C53" s="17"/>
      <c r="D53" s="17"/>
      <c r="E53" s="17"/>
      <c r="F53" s="18"/>
      <c r="G53" s="9" t="s">
        <v>62</v>
      </c>
      <c r="H53" s="10">
        <v>15000</v>
      </c>
      <c r="I53" s="10">
        <v>0</v>
      </c>
      <c r="J53" s="10">
        <v>14149.76</v>
      </c>
      <c r="K53" s="10">
        <v>14149.76</v>
      </c>
      <c r="L53" s="10">
        <v>850.24</v>
      </c>
    </row>
    <row r="54" spans="1:12" ht="12.45">
      <c r="A54" s="22"/>
      <c r="B54" s="9" t="s">
        <v>65</v>
      </c>
      <c r="C54" s="17"/>
      <c r="D54" s="17"/>
      <c r="E54" s="17"/>
      <c r="F54" s="18"/>
      <c r="G54" s="9" t="s">
        <v>62</v>
      </c>
      <c r="H54" s="10">
        <v>649406</v>
      </c>
      <c r="I54" s="10">
        <v>0</v>
      </c>
      <c r="J54" s="10">
        <v>0</v>
      </c>
      <c r="K54" s="10">
        <v>0</v>
      </c>
      <c r="L54" s="10">
        <v>649406</v>
      </c>
    </row>
    <row r="55" spans="1:12" ht="12.45">
      <c r="A55" s="11" t="s">
        <v>1629</v>
      </c>
      <c r="B55" s="19"/>
      <c r="C55" s="19"/>
      <c r="D55" s="19"/>
      <c r="E55" s="19"/>
      <c r="F55" s="20"/>
      <c r="G55" s="12"/>
      <c r="H55" s="13">
        <v>1529281.21</v>
      </c>
      <c r="I55" s="13">
        <v>0</v>
      </c>
      <c r="J55" s="13">
        <v>14149.76</v>
      </c>
      <c r="K55" s="13">
        <v>879024.97</v>
      </c>
      <c r="L55" s="13">
        <v>650256.24</v>
      </c>
    </row>
    <row r="56" spans="1:12" ht="12.45">
      <c r="A56" s="9" t="s">
        <v>68</v>
      </c>
      <c r="B56" s="9" t="s">
        <v>69</v>
      </c>
      <c r="C56" s="17"/>
      <c r="D56" s="17"/>
      <c r="E56" s="17"/>
      <c r="F56" s="18"/>
      <c r="G56" s="9" t="s">
        <v>70</v>
      </c>
      <c r="H56" s="10">
        <v>365087.66</v>
      </c>
      <c r="I56" s="10">
        <v>358157.4</v>
      </c>
      <c r="J56" s="10">
        <v>358157.4</v>
      </c>
      <c r="K56" s="10">
        <v>365087.66</v>
      </c>
      <c r="L56" s="10">
        <v>0</v>
      </c>
    </row>
    <row r="57" spans="1:12" ht="12.45">
      <c r="A57" s="21"/>
      <c r="B57" s="9" t="s">
        <v>71</v>
      </c>
      <c r="C57" s="17"/>
      <c r="D57" s="17"/>
      <c r="E57" s="17"/>
      <c r="F57" s="18"/>
      <c r="G57" s="9" t="s">
        <v>70</v>
      </c>
      <c r="H57" s="10">
        <v>397512.87</v>
      </c>
      <c r="I57" s="10">
        <v>30751.02</v>
      </c>
      <c r="J57" s="10">
        <v>30751.02</v>
      </c>
      <c r="K57" s="10">
        <v>30751.02</v>
      </c>
      <c r="L57" s="10">
        <v>366761.85</v>
      </c>
    </row>
    <row r="58" spans="1:12" ht="12.45">
      <c r="A58" s="22"/>
      <c r="B58" s="9" t="s">
        <v>72</v>
      </c>
      <c r="C58" s="17"/>
      <c r="D58" s="17"/>
      <c r="E58" s="17"/>
      <c r="F58" s="18"/>
      <c r="G58" s="9" t="s">
        <v>22</v>
      </c>
      <c r="H58" s="10">
        <v>0</v>
      </c>
      <c r="I58" s="10">
        <v>0</v>
      </c>
      <c r="J58" s="10">
        <v>0</v>
      </c>
      <c r="K58" s="10">
        <v>240</v>
      </c>
      <c r="L58" s="10">
        <v>-240</v>
      </c>
    </row>
    <row r="59" spans="1:12" ht="12.45">
      <c r="A59" s="11" t="s">
        <v>1630</v>
      </c>
      <c r="B59" s="19"/>
      <c r="C59" s="19"/>
      <c r="D59" s="19"/>
      <c r="E59" s="19"/>
      <c r="F59" s="20"/>
      <c r="G59" s="12"/>
      <c r="H59" s="13">
        <v>762600.53</v>
      </c>
      <c r="I59" s="13">
        <v>388908.42</v>
      </c>
      <c r="J59" s="13">
        <v>388908.42</v>
      </c>
      <c r="K59" s="13">
        <v>396078.68</v>
      </c>
      <c r="L59" s="13">
        <v>366521.85</v>
      </c>
    </row>
    <row r="60" spans="1:12" ht="12.45">
      <c r="A60" s="9" t="s">
        <v>78</v>
      </c>
      <c r="B60" s="9" t="s">
        <v>79</v>
      </c>
      <c r="C60" s="17"/>
      <c r="D60" s="17"/>
      <c r="E60" s="17"/>
      <c r="F60" s="18"/>
      <c r="G60" s="9" t="s">
        <v>80</v>
      </c>
      <c r="H60" s="10">
        <v>448812.7</v>
      </c>
      <c r="I60" s="10">
        <v>0</v>
      </c>
      <c r="J60" s="10">
        <v>0</v>
      </c>
      <c r="K60" s="10">
        <v>448812.7</v>
      </c>
      <c r="L60" s="10">
        <v>0</v>
      </c>
    </row>
    <row r="61" spans="1:12" ht="12.45">
      <c r="A61" s="11" t="s">
        <v>1631</v>
      </c>
      <c r="B61" s="19"/>
      <c r="C61" s="19"/>
      <c r="D61" s="19"/>
      <c r="E61" s="19"/>
      <c r="F61" s="20"/>
      <c r="G61" s="12"/>
      <c r="H61" s="13">
        <v>448812.7</v>
      </c>
      <c r="I61" s="13">
        <v>0</v>
      </c>
      <c r="J61" s="13">
        <v>0</v>
      </c>
      <c r="K61" s="13">
        <v>448812.7</v>
      </c>
      <c r="L61" s="13">
        <v>0</v>
      </c>
    </row>
    <row r="62" spans="1:12" ht="12.45">
      <c r="A62" s="9" t="s">
        <v>82</v>
      </c>
      <c r="B62" s="9" t="s">
        <v>83</v>
      </c>
      <c r="C62" s="17"/>
      <c r="D62" s="17"/>
      <c r="E62" s="17"/>
      <c r="F62" s="18"/>
      <c r="G62" s="9" t="s">
        <v>84</v>
      </c>
      <c r="H62" s="10">
        <v>17785035.5</v>
      </c>
      <c r="I62" s="10">
        <v>2742790.31</v>
      </c>
      <c r="J62" s="10">
        <v>2742790.31</v>
      </c>
      <c r="K62" s="10">
        <v>17785035.5</v>
      </c>
      <c r="L62" s="10">
        <v>0</v>
      </c>
    </row>
    <row r="63" spans="1:12" ht="12.45">
      <c r="A63" s="11" t="s">
        <v>1632</v>
      </c>
      <c r="B63" s="19"/>
      <c r="C63" s="19"/>
      <c r="D63" s="19"/>
      <c r="E63" s="19"/>
      <c r="F63" s="20"/>
      <c r="G63" s="12"/>
      <c r="H63" s="13">
        <v>17785035.5</v>
      </c>
      <c r="I63" s="13">
        <v>2742790.31</v>
      </c>
      <c r="J63" s="13">
        <v>2742790.31</v>
      </c>
      <c r="K63" s="13">
        <v>17785035.5</v>
      </c>
      <c r="L63" s="13">
        <v>0</v>
      </c>
    </row>
    <row r="64" spans="1:12" ht="12.45">
      <c r="A64" s="9" t="s">
        <v>86</v>
      </c>
      <c r="B64" s="9" t="s">
        <v>504</v>
      </c>
      <c r="C64" s="17"/>
      <c r="D64" s="17"/>
      <c r="E64" s="17"/>
      <c r="F64" s="18"/>
      <c r="G64" s="9" t="s">
        <v>88</v>
      </c>
      <c r="H64" s="10">
        <v>1132500</v>
      </c>
      <c r="I64" s="10">
        <v>0</v>
      </c>
      <c r="J64" s="10">
        <v>0</v>
      </c>
      <c r="K64" s="10">
        <v>85877.39</v>
      </c>
      <c r="L64" s="10">
        <v>1046622.61</v>
      </c>
    </row>
    <row r="65" spans="1:12" ht="12.45">
      <c r="A65" s="21"/>
      <c r="B65" s="9" t="s">
        <v>87</v>
      </c>
      <c r="C65" s="17"/>
      <c r="D65" s="17"/>
      <c r="E65" s="17"/>
      <c r="F65" s="18"/>
      <c r="G65" s="9" t="s">
        <v>88</v>
      </c>
      <c r="H65" s="10">
        <v>39968811.270000003</v>
      </c>
      <c r="I65" s="10">
        <v>0</v>
      </c>
      <c r="J65" s="10">
        <v>0</v>
      </c>
      <c r="K65" s="10">
        <v>4174079.2</v>
      </c>
      <c r="L65" s="10">
        <v>35794732.07</v>
      </c>
    </row>
    <row r="66" spans="1:12" ht="12.45">
      <c r="A66" s="22"/>
      <c r="B66" s="9" t="s">
        <v>505</v>
      </c>
      <c r="C66" s="17"/>
      <c r="D66" s="17"/>
      <c r="E66" s="17"/>
      <c r="F66" s="18"/>
      <c r="G66" s="9" t="s">
        <v>88</v>
      </c>
      <c r="H66" s="10">
        <v>67500</v>
      </c>
      <c r="I66" s="10">
        <v>14813.45</v>
      </c>
      <c r="J66" s="10">
        <v>14813.45</v>
      </c>
      <c r="K66" s="10">
        <v>20372.05</v>
      </c>
      <c r="L66" s="10">
        <v>47127.95</v>
      </c>
    </row>
    <row r="67" spans="1:12" ht="12.45">
      <c r="A67" s="11" t="s">
        <v>1633</v>
      </c>
      <c r="B67" s="19"/>
      <c r="C67" s="19"/>
      <c r="D67" s="19"/>
      <c r="E67" s="19"/>
      <c r="F67" s="20"/>
      <c r="G67" s="12"/>
      <c r="H67" s="13">
        <v>41168811.270000003</v>
      </c>
      <c r="I67" s="13">
        <v>14813.45</v>
      </c>
      <c r="J67" s="13">
        <v>14813.45</v>
      </c>
      <c r="K67" s="13">
        <v>4280328.6399999997</v>
      </c>
      <c r="L67" s="13">
        <v>36888482.630000003</v>
      </c>
    </row>
    <row r="68" spans="1:12" ht="12.45">
      <c r="A68" s="9" t="s">
        <v>90</v>
      </c>
      <c r="B68" s="9" t="s">
        <v>91</v>
      </c>
      <c r="C68" s="17"/>
      <c r="D68" s="17"/>
      <c r="E68" s="17"/>
      <c r="F68" s="18"/>
      <c r="G68" s="9" t="s">
        <v>92</v>
      </c>
      <c r="H68" s="10">
        <v>342852.69</v>
      </c>
      <c r="I68" s="10">
        <v>67049.320000000007</v>
      </c>
      <c r="J68" s="10">
        <v>67049.320000000007</v>
      </c>
      <c r="K68" s="10">
        <v>227891.58</v>
      </c>
      <c r="L68" s="10">
        <v>114961.11</v>
      </c>
    </row>
    <row r="69" spans="1:12" ht="12.45">
      <c r="A69" s="11" t="s">
        <v>1634</v>
      </c>
      <c r="B69" s="19"/>
      <c r="C69" s="19"/>
      <c r="D69" s="19"/>
      <c r="E69" s="19"/>
      <c r="F69" s="20"/>
      <c r="G69" s="12"/>
      <c r="H69" s="13">
        <v>342852.69</v>
      </c>
      <c r="I69" s="13">
        <v>67049.320000000007</v>
      </c>
      <c r="J69" s="13">
        <v>67049.320000000007</v>
      </c>
      <c r="K69" s="13">
        <v>227891.58</v>
      </c>
      <c r="L69" s="13">
        <v>114961.11</v>
      </c>
    </row>
    <row r="70" spans="1:12" ht="12.45">
      <c r="A70" s="9" t="s">
        <v>651</v>
      </c>
      <c r="B70" s="9" t="s">
        <v>652</v>
      </c>
      <c r="C70" s="17"/>
      <c r="D70" s="17"/>
      <c r="E70" s="17"/>
      <c r="F70" s="18"/>
      <c r="G70" s="9" t="s">
        <v>22</v>
      </c>
      <c r="H70" s="10">
        <v>0</v>
      </c>
      <c r="I70" s="10">
        <v>0</v>
      </c>
      <c r="J70" s="10">
        <v>-140</v>
      </c>
      <c r="K70" s="10">
        <v>2860</v>
      </c>
      <c r="L70" s="10">
        <v>-2860</v>
      </c>
    </row>
    <row r="71" spans="1:12" ht="12.45">
      <c r="A71" s="11" t="s">
        <v>1635</v>
      </c>
      <c r="B71" s="19"/>
      <c r="C71" s="19"/>
      <c r="D71" s="19"/>
      <c r="E71" s="19"/>
      <c r="F71" s="20"/>
      <c r="G71" s="12"/>
      <c r="H71" s="13">
        <v>0</v>
      </c>
      <c r="I71" s="13">
        <v>0</v>
      </c>
      <c r="J71" s="13">
        <v>-140</v>
      </c>
      <c r="K71" s="13">
        <v>2860</v>
      </c>
      <c r="L71" s="13">
        <v>-2860</v>
      </c>
    </row>
    <row r="72" spans="1:12" ht="12.45">
      <c r="A72" s="9" t="s">
        <v>100</v>
      </c>
      <c r="B72" s="9" t="s">
        <v>395</v>
      </c>
      <c r="C72" s="17"/>
      <c r="D72" s="17"/>
      <c r="E72" s="17"/>
      <c r="F72" s="18"/>
      <c r="G72" s="9" t="s">
        <v>140</v>
      </c>
      <c r="H72" s="10">
        <v>0</v>
      </c>
      <c r="I72" s="10">
        <v>0</v>
      </c>
      <c r="J72" s="10">
        <v>0</v>
      </c>
      <c r="K72" s="10">
        <v>13918.36</v>
      </c>
      <c r="L72" s="10">
        <v>-13918.36</v>
      </c>
    </row>
    <row r="73" spans="1:12" ht="12.45">
      <c r="A73" s="21"/>
      <c r="B73" s="9" t="s">
        <v>101</v>
      </c>
      <c r="C73" s="17"/>
      <c r="D73" s="17"/>
      <c r="E73" s="17"/>
      <c r="F73" s="18"/>
      <c r="G73" s="9" t="s">
        <v>102</v>
      </c>
      <c r="H73" s="10">
        <v>0</v>
      </c>
      <c r="I73" s="10">
        <v>0</v>
      </c>
      <c r="J73" s="10">
        <v>0</v>
      </c>
      <c r="K73" s="10">
        <v>506762.87</v>
      </c>
      <c r="L73" s="10">
        <v>-506762.87</v>
      </c>
    </row>
    <row r="74" spans="1:12" ht="12.45">
      <c r="A74" s="21"/>
      <c r="B74" s="9" t="s">
        <v>103</v>
      </c>
      <c r="C74" s="17"/>
      <c r="D74" s="17"/>
      <c r="E74" s="17"/>
      <c r="F74" s="18"/>
      <c r="G74" s="9" t="s">
        <v>102</v>
      </c>
      <c r="H74" s="10">
        <v>0</v>
      </c>
      <c r="I74" s="10">
        <v>0</v>
      </c>
      <c r="J74" s="10">
        <v>0</v>
      </c>
      <c r="K74" s="10">
        <v>1949549.3</v>
      </c>
      <c r="L74" s="10">
        <v>-1949549.3</v>
      </c>
    </row>
    <row r="75" spans="1:12" ht="12.45">
      <c r="A75" s="21"/>
      <c r="B75" s="9" t="s">
        <v>508</v>
      </c>
      <c r="C75" s="17"/>
      <c r="D75" s="17"/>
      <c r="E75" s="17"/>
      <c r="F75" s="18"/>
      <c r="G75" s="9" t="s">
        <v>140</v>
      </c>
      <c r="H75" s="10">
        <v>0</v>
      </c>
      <c r="I75" s="10">
        <v>0</v>
      </c>
      <c r="J75" s="10">
        <v>0</v>
      </c>
      <c r="K75" s="10">
        <v>38299.32</v>
      </c>
      <c r="L75" s="10">
        <v>-38299.32</v>
      </c>
    </row>
    <row r="76" spans="1:12" ht="12.45">
      <c r="A76" s="21"/>
      <c r="B76" s="9" t="s">
        <v>104</v>
      </c>
      <c r="C76" s="17"/>
      <c r="D76" s="17"/>
      <c r="E76" s="17"/>
      <c r="F76" s="18"/>
      <c r="G76" s="9" t="s">
        <v>102</v>
      </c>
      <c r="H76" s="10">
        <v>0</v>
      </c>
      <c r="I76" s="10">
        <v>0</v>
      </c>
      <c r="J76" s="10">
        <v>0</v>
      </c>
      <c r="K76" s="10">
        <v>7123853.5099999998</v>
      </c>
      <c r="L76" s="10">
        <v>-7123853.5099999998</v>
      </c>
    </row>
    <row r="77" spans="1:12" ht="12.45">
      <c r="A77" s="21"/>
      <c r="B77" s="9" t="s">
        <v>105</v>
      </c>
      <c r="C77" s="17"/>
      <c r="D77" s="17"/>
      <c r="E77" s="17"/>
      <c r="F77" s="18"/>
      <c r="G77" s="9" t="s">
        <v>102</v>
      </c>
      <c r="H77" s="10">
        <v>0</v>
      </c>
      <c r="I77" s="10">
        <v>0</v>
      </c>
      <c r="J77" s="10">
        <v>0</v>
      </c>
      <c r="K77" s="10">
        <v>770826.09</v>
      </c>
      <c r="L77" s="10">
        <v>-770826.09</v>
      </c>
    </row>
    <row r="78" spans="1:12" ht="12.45">
      <c r="A78" s="21"/>
      <c r="B78" s="9" t="s">
        <v>106</v>
      </c>
      <c r="C78" s="17"/>
      <c r="D78" s="17"/>
      <c r="E78" s="17"/>
      <c r="F78" s="18"/>
      <c r="G78" s="9" t="s">
        <v>102</v>
      </c>
      <c r="H78" s="10">
        <v>0</v>
      </c>
      <c r="I78" s="10">
        <v>0</v>
      </c>
      <c r="J78" s="10">
        <v>0</v>
      </c>
      <c r="K78" s="10">
        <v>1919252.51</v>
      </c>
      <c r="L78" s="10">
        <v>-1919252.51</v>
      </c>
    </row>
    <row r="79" spans="1:12" ht="12.45">
      <c r="A79" s="21"/>
      <c r="B79" s="9" t="s">
        <v>107</v>
      </c>
      <c r="C79" s="17"/>
      <c r="D79" s="17"/>
      <c r="E79" s="17"/>
      <c r="F79" s="18"/>
      <c r="G79" s="9" t="s">
        <v>102</v>
      </c>
      <c r="H79" s="10">
        <v>0</v>
      </c>
      <c r="I79" s="10">
        <v>0</v>
      </c>
      <c r="J79" s="10">
        <v>0</v>
      </c>
      <c r="K79" s="10">
        <v>583350.64</v>
      </c>
      <c r="L79" s="10">
        <v>-583350.64</v>
      </c>
    </row>
    <row r="80" spans="1:12" ht="12.45">
      <c r="A80" s="21"/>
      <c r="B80" s="9" t="s">
        <v>509</v>
      </c>
      <c r="C80" s="17"/>
      <c r="D80" s="17"/>
      <c r="E80" s="17"/>
      <c r="F80" s="18"/>
      <c r="G80" s="9" t="s">
        <v>140</v>
      </c>
      <c r="H80" s="10">
        <v>0</v>
      </c>
      <c r="I80" s="10">
        <v>0</v>
      </c>
      <c r="J80" s="10">
        <v>0</v>
      </c>
      <c r="K80" s="10">
        <v>34971.480000000003</v>
      </c>
      <c r="L80" s="10">
        <v>-34971.480000000003</v>
      </c>
    </row>
    <row r="81" spans="1:12" ht="12.45">
      <c r="A81" s="21"/>
      <c r="B81" s="9" t="s">
        <v>108</v>
      </c>
      <c r="C81" s="17"/>
      <c r="D81" s="17"/>
      <c r="E81" s="17"/>
      <c r="F81" s="18"/>
      <c r="G81" s="9" t="s">
        <v>102</v>
      </c>
      <c r="H81" s="10">
        <v>0</v>
      </c>
      <c r="I81" s="10">
        <v>307935.84999999998</v>
      </c>
      <c r="J81" s="10">
        <v>307935.84999999998</v>
      </c>
      <c r="K81" s="10">
        <v>3711199.61</v>
      </c>
      <c r="L81" s="10">
        <v>-3711199.61</v>
      </c>
    </row>
    <row r="82" spans="1:12" ht="12.45">
      <c r="A82" s="21"/>
      <c r="B82" s="9" t="s">
        <v>109</v>
      </c>
      <c r="C82" s="17"/>
      <c r="D82" s="17"/>
      <c r="E82" s="17"/>
      <c r="F82" s="18"/>
      <c r="G82" s="9" t="s">
        <v>102</v>
      </c>
      <c r="H82" s="10">
        <v>0</v>
      </c>
      <c r="I82" s="10">
        <v>52692</v>
      </c>
      <c r="J82" s="10">
        <v>52692</v>
      </c>
      <c r="K82" s="10">
        <v>1348281.21</v>
      </c>
      <c r="L82" s="10">
        <v>-1348281.21</v>
      </c>
    </row>
    <row r="83" spans="1:12" ht="12.45">
      <c r="A83" s="21"/>
      <c r="B83" s="9" t="s">
        <v>110</v>
      </c>
      <c r="C83" s="17"/>
      <c r="D83" s="17"/>
      <c r="E83" s="17"/>
      <c r="F83" s="18"/>
      <c r="G83" s="9" t="s">
        <v>102</v>
      </c>
      <c r="H83" s="10">
        <v>0</v>
      </c>
      <c r="I83" s="10">
        <v>99852.39</v>
      </c>
      <c r="J83" s="10">
        <v>99852.39</v>
      </c>
      <c r="K83" s="10">
        <v>1489634.61</v>
      </c>
      <c r="L83" s="10">
        <v>-1489634.61</v>
      </c>
    </row>
    <row r="84" spans="1:12" ht="12.45">
      <c r="A84" s="22"/>
      <c r="B84" s="9" t="s">
        <v>111</v>
      </c>
      <c r="C84" s="17"/>
      <c r="D84" s="17"/>
      <c r="E84" s="17"/>
      <c r="F84" s="18"/>
      <c r="G84" s="9" t="s">
        <v>102</v>
      </c>
      <c r="H84" s="10">
        <v>0</v>
      </c>
      <c r="I84" s="10">
        <v>0</v>
      </c>
      <c r="J84" s="10">
        <v>0</v>
      </c>
      <c r="K84" s="10">
        <v>128687.88</v>
      </c>
      <c r="L84" s="10">
        <v>-128687.88</v>
      </c>
    </row>
    <row r="85" spans="1:12" ht="12.45">
      <c r="A85" s="11" t="s">
        <v>1636</v>
      </c>
      <c r="B85" s="19"/>
      <c r="C85" s="19"/>
      <c r="D85" s="19"/>
      <c r="E85" s="19"/>
      <c r="F85" s="20"/>
      <c r="G85" s="12"/>
      <c r="H85" s="13">
        <v>0</v>
      </c>
      <c r="I85" s="13">
        <v>460480.24</v>
      </c>
      <c r="J85" s="13">
        <v>460480.24</v>
      </c>
      <c r="K85" s="13">
        <v>19618587.390000001</v>
      </c>
      <c r="L85" s="13">
        <v>-19618587.390000001</v>
      </c>
    </row>
    <row r="86" spans="1:12" ht="12.45">
      <c r="A86" s="9" t="s">
        <v>113</v>
      </c>
      <c r="B86" s="9" t="s">
        <v>114</v>
      </c>
      <c r="C86" s="17"/>
      <c r="D86" s="17"/>
      <c r="E86" s="17"/>
      <c r="F86" s="18"/>
      <c r="G86" s="9" t="s">
        <v>115</v>
      </c>
      <c r="H86" s="10">
        <v>125581.6</v>
      </c>
      <c r="I86" s="10">
        <v>0</v>
      </c>
      <c r="J86" s="10">
        <v>0</v>
      </c>
      <c r="K86" s="10">
        <v>125581.6</v>
      </c>
      <c r="L86" s="10">
        <v>0</v>
      </c>
    </row>
    <row r="87" spans="1:12" ht="12.45">
      <c r="A87" s="11" t="s">
        <v>1637</v>
      </c>
      <c r="B87" s="19"/>
      <c r="C87" s="19"/>
      <c r="D87" s="19"/>
      <c r="E87" s="19"/>
      <c r="F87" s="20"/>
      <c r="G87" s="12"/>
      <c r="H87" s="13">
        <v>125581.6</v>
      </c>
      <c r="I87" s="13">
        <v>0</v>
      </c>
      <c r="J87" s="13">
        <v>0</v>
      </c>
      <c r="K87" s="13">
        <v>125581.6</v>
      </c>
      <c r="L87" s="13">
        <v>0</v>
      </c>
    </row>
    <row r="88" spans="1:12" ht="12.45">
      <c r="A88" s="9" t="s">
        <v>117</v>
      </c>
      <c r="B88" s="9" t="s">
        <v>511</v>
      </c>
      <c r="C88" s="17"/>
      <c r="D88" s="17"/>
      <c r="E88" s="17"/>
      <c r="F88" s="18"/>
      <c r="G88" s="9" t="s">
        <v>512</v>
      </c>
      <c r="H88" s="10">
        <v>0</v>
      </c>
      <c r="I88" s="10">
        <v>0</v>
      </c>
      <c r="J88" s="10">
        <v>0</v>
      </c>
      <c r="K88" s="10">
        <v>1000</v>
      </c>
      <c r="L88" s="10">
        <v>-1000</v>
      </c>
    </row>
    <row r="89" spans="1:12" ht="12.45">
      <c r="A89" s="21"/>
      <c r="B89" s="9" t="s">
        <v>741</v>
      </c>
      <c r="C89" s="17"/>
      <c r="D89" s="17"/>
      <c r="E89" s="17"/>
      <c r="F89" s="18"/>
      <c r="G89" s="9" t="s">
        <v>119</v>
      </c>
      <c r="H89" s="10">
        <v>0</v>
      </c>
      <c r="I89" s="10">
        <v>0</v>
      </c>
      <c r="J89" s="10">
        <v>0</v>
      </c>
      <c r="K89" s="10">
        <v>70499.03</v>
      </c>
      <c r="L89" s="10">
        <v>-70499.03</v>
      </c>
    </row>
    <row r="90" spans="1:12" ht="12.45">
      <c r="A90" s="21"/>
      <c r="B90" s="9" t="s">
        <v>118</v>
      </c>
      <c r="C90" s="17"/>
      <c r="D90" s="17"/>
      <c r="E90" s="17"/>
      <c r="F90" s="18"/>
      <c r="G90" s="9" t="s">
        <v>119</v>
      </c>
      <c r="H90" s="10">
        <v>0</v>
      </c>
      <c r="I90" s="10">
        <v>0</v>
      </c>
      <c r="J90" s="10">
        <v>588317.4</v>
      </c>
      <c r="K90" s="10">
        <v>1814537.4</v>
      </c>
      <c r="L90" s="10">
        <v>-1814537.4</v>
      </c>
    </row>
    <row r="91" spans="1:12" ht="12.45">
      <c r="A91" s="22"/>
      <c r="B91" s="9" t="s">
        <v>120</v>
      </c>
      <c r="C91" s="17"/>
      <c r="D91" s="17"/>
      <c r="E91" s="17"/>
      <c r="F91" s="18"/>
      <c r="G91" s="9" t="s">
        <v>119</v>
      </c>
      <c r="H91" s="10">
        <v>0</v>
      </c>
      <c r="I91" s="10">
        <v>84307.199999999997</v>
      </c>
      <c r="J91" s="10">
        <v>84307.199999999997</v>
      </c>
      <c r="K91" s="10">
        <v>84307.199999999997</v>
      </c>
      <c r="L91" s="10">
        <v>-84307.199999999997</v>
      </c>
    </row>
    <row r="92" spans="1:12" ht="12.45">
      <c r="A92" s="11" t="s">
        <v>1638</v>
      </c>
      <c r="B92" s="19"/>
      <c r="C92" s="19"/>
      <c r="D92" s="19"/>
      <c r="E92" s="19"/>
      <c r="F92" s="20"/>
      <c r="G92" s="12"/>
      <c r="H92" s="13">
        <v>0</v>
      </c>
      <c r="I92" s="13">
        <v>84307.199999999997</v>
      </c>
      <c r="J92" s="13">
        <v>672624.6</v>
      </c>
      <c r="K92" s="13">
        <v>1970343.63</v>
      </c>
      <c r="L92" s="13">
        <v>-1970343.63</v>
      </c>
    </row>
    <row r="93" spans="1:12" ht="12.45">
      <c r="A93" s="9" t="s">
        <v>122</v>
      </c>
      <c r="B93" s="9" t="s">
        <v>129</v>
      </c>
      <c r="C93" s="17"/>
      <c r="D93" s="17"/>
      <c r="E93" s="17"/>
      <c r="F93" s="18"/>
      <c r="G93" s="9" t="s">
        <v>126</v>
      </c>
      <c r="H93" s="10">
        <v>250000</v>
      </c>
      <c r="I93" s="10">
        <v>0</v>
      </c>
      <c r="J93" s="10">
        <v>250000</v>
      </c>
      <c r="K93" s="10">
        <v>250000</v>
      </c>
      <c r="L93" s="10">
        <v>0</v>
      </c>
    </row>
    <row r="94" spans="1:12" ht="12.45">
      <c r="A94" s="21"/>
      <c r="B94" s="9" t="s">
        <v>130</v>
      </c>
      <c r="C94" s="17"/>
      <c r="D94" s="17"/>
      <c r="E94" s="17"/>
      <c r="F94" s="18"/>
      <c r="G94" s="8"/>
      <c r="H94" s="10">
        <v>0</v>
      </c>
      <c r="I94" s="10">
        <v>0</v>
      </c>
      <c r="J94" s="10">
        <v>0</v>
      </c>
      <c r="K94" s="10">
        <v>-2644.15</v>
      </c>
      <c r="L94" s="10">
        <v>2644.15</v>
      </c>
    </row>
    <row r="95" spans="1:12" ht="12.45">
      <c r="A95" s="21"/>
      <c r="B95" s="9" t="s">
        <v>131</v>
      </c>
      <c r="C95" s="17"/>
      <c r="D95" s="17"/>
      <c r="E95" s="17"/>
      <c r="F95" s="18"/>
      <c r="G95" s="9" t="s">
        <v>126</v>
      </c>
      <c r="H95" s="10">
        <v>95810</v>
      </c>
      <c r="I95" s="10">
        <v>0</v>
      </c>
      <c r="J95" s="10">
        <v>0</v>
      </c>
      <c r="K95" s="10">
        <v>0</v>
      </c>
      <c r="L95" s="10">
        <v>95810</v>
      </c>
    </row>
    <row r="96" spans="1:12" ht="12.45">
      <c r="A96" s="22"/>
      <c r="B96" s="9" t="s">
        <v>133</v>
      </c>
      <c r="C96" s="17"/>
      <c r="D96" s="17"/>
      <c r="E96" s="17"/>
      <c r="F96" s="18"/>
      <c r="G96" s="9" t="s">
        <v>22</v>
      </c>
      <c r="H96" s="10">
        <v>0</v>
      </c>
      <c r="I96" s="10">
        <v>0</v>
      </c>
      <c r="J96" s="10">
        <v>0</v>
      </c>
      <c r="K96" s="10">
        <v>102.54</v>
      </c>
      <c r="L96" s="10">
        <v>-102.54</v>
      </c>
    </row>
    <row r="97" spans="1:12" ht="12.45">
      <c r="A97" s="11" t="s">
        <v>1639</v>
      </c>
      <c r="B97" s="19"/>
      <c r="C97" s="19"/>
      <c r="D97" s="19"/>
      <c r="E97" s="19"/>
      <c r="F97" s="20"/>
      <c r="G97" s="12"/>
      <c r="H97" s="13">
        <v>345810</v>
      </c>
      <c r="I97" s="13">
        <v>0</v>
      </c>
      <c r="J97" s="13">
        <v>250000</v>
      </c>
      <c r="K97" s="13">
        <v>247458.39</v>
      </c>
      <c r="L97" s="13">
        <v>98351.61</v>
      </c>
    </row>
    <row r="98" spans="1:12" ht="12.45">
      <c r="A98" s="9" t="s">
        <v>459</v>
      </c>
      <c r="B98" s="9" t="s">
        <v>460</v>
      </c>
      <c r="C98" s="17"/>
      <c r="D98" s="17"/>
      <c r="E98" s="17"/>
      <c r="F98" s="18"/>
      <c r="G98" s="9" t="s">
        <v>140</v>
      </c>
      <c r="H98" s="10">
        <v>2372.77</v>
      </c>
      <c r="I98" s="10">
        <v>0</v>
      </c>
      <c r="J98" s="10">
        <v>0</v>
      </c>
      <c r="K98" s="10">
        <v>2372.77</v>
      </c>
      <c r="L98" s="10">
        <v>0</v>
      </c>
    </row>
    <row r="99" spans="1:12" ht="12.45">
      <c r="A99" s="11" t="s">
        <v>1640</v>
      </c>
      <c r="B99" s="19"/>
      <c r="C99" s="19"/>
      <c r="D99" s="19"/>
      <c r="E99" s="19"/>
      <c r="F99" s="20"/>
      <c r="G99" s="12"/>
      <c r="H99" s="13">
        <v>2372.77</v>
      </c>
      <c r="I99" s="13">
        <v>0</v>
      </c>
      <c r="J99" s="13">
        <v>0</v>
      </c>
      <c r="K99" s="13">
        <v>2372.77</v>
      </c>
      <c r="L99" s="13">
        <v>0</v>
      </c>
    </row>
    <row r="100" spans="1:12" ht="12.45">
      <c r="A100" s="9" t="s">
        <v>138</v>
      </c>
      <c r="B100" s="9" t="s">
        <v>139</v>
      </c>
      <c r="C100" s="17"/>
      <c r="D100" s="17"/>
      <c r="E100" s="17"/>
      <c r="F100" s="18"/>
      <c r="G100" s="9" t="s">
        <v>140</v>
      </c>
      <c r="H100" s="10">
        <v>36901.94</v>
      </c>
      <c r="I100" s="10">
        <v>0</v>
      </c>
      <c r="J100" s="10">
        <v>0</v>
      </c>
      <c r="K100" s="10">
        <v>36901.94</v>
      </c>
      <c r="L100" s="10">
        <v>0</v>
      </c>
    </row>
    <row r="101" spans="1:12" ht="12.45">
      <c r="A101" s="21"/>
      <c r="B101" s="9" t="s">
        <v>141</v>
      </c>
      <c r="C101" s="17"/>
      <c r="D101" s="17"/>
      <c r="E101" s="17"/>
      <c r="F101" s="18"/>
      <c r="G101" s="9" t="s">
        <v>140</v>
      </c>
      <c r="H101" s="10">
        <v>0</v>
      </c>
      <c r="I101" s="10">
        <v>0</v>
      </c>
      <c r="J101" s="10">
        <v>0</v>
      </c>
      <c r="K101" s="10">
        <v>477366.38</v>
      </c>
      <c r="L101" s="10">
        <v>-477366.38</v>
      </c>
    </row>
    <row r="102" spans="1:12" ht="12.45">
      <c r="A102" s="22"/>
      <c r="B102" s="9" t="s">
        <v>142</v>
      </c>
      <c r="C102" s="17"/>
      <c r="D102" s="17"/>
      <c r="E102" s="17"/>
      <c r="F102" s="18"/>
      <c r="G102" s="9" t="s">
        <v>140</v>
      </c>
      <c r="H102" s="10">
        <v>69996</v>
      </c>
      <c r="I102" s="10">
        <v>0</v>
      </c>
      <c r="J102" s="10">
        <v>0</v>
      </c>
      <c r="K102" s="10">
        <v>358993.87</v>
      </c>
      <c r="L102" s="10">
        <v>-288997.87</v>
      </c>
    </row>
    <row r="103" spans="1:12" ht="12.45">
      <c r="A103" s="11" t="s">
        <v>1641</v>
      </c>
      <c r="B103" s="19"/>
      <c r="C103" s="19"/>
      <c r="D103" s="19"/>
      <c r="E103" s="19"/>
      <c r="F103" s="20"/>
      <c r="G103" s="12"/>
      <c r="H103" s="13">
        <v>106897.94</v>
      </c>
      <c r="I103" s="13">
        <v>0</v>
      </c>
      <c r="J103" s="13">
        <v>0</v>
      </c>
      <c r="K103" s="13">
        <v>873262.19</v>
      </c>
      <c r="L103" s="13">
        <v>-766364.25</v>
      </c>
    </row>
    <row r="104" spans="1:12" ht="12.45">
      <c r="A104" s="9" t="s">
        <v>144</v>
      </c>
      <c r="B104" s="9" t="s">
        <v>145</v>
      </c>
      <c r="C104" s="17"/>
      <c r="D104" s="17"/>
      <c r="E104" s="17"/>
      <c r="F104" s="18"/>
      <c r="G104" s="9" t="s">
        <v>146</v>
      </c>
      <c r="H104" s="10">
        <v>14788799.699999999</v>
      </c>
      <c r="I104" s="10">
        <v>0</v>
      </c>
      <c r="J104" s="10">
        <v>0</v>
      </c>
      <c r="K104" s="10">
        <v>14788799.699999999</v>
      </c>
      <c r="L104" s="10">
        <v>0</v>
      </c>
    </row>
    <row r="105" spans="1:12" ht="12.45">
      <c r="A105" s="21"/>
      <c r="B105" s="9" t="s">
        <v>147</v>
      </c>
      <c r="C105" s="17"/>
      <c r="D105" s="17"/>
      <c r="E105" s="17"/>
      <c r="F105" s="18"/>
      <c r="G105" s="9" t="s">
        <v>148</v>
      </c>
      <c r="H105" s="10">
        <v>284056.84999999998</v>
      </c>
      <c r="I105" s="10">
        <v>0</v>
      </c>
      <c r="J105" s="10">
        <v>0</v>
      </c>
      <c r="K105" s="10">
        <v>284056.84999999998</v>
      </c>
      <c r="L105" s="10">
        <v>0</v>
      </c>
    </row>
    <row r="106" spans="1:12" ht="12.45">
      <c r="A106" s="21"/>
      <c r="B106" s="9" t="s">
        <v>149</v>
      </c>
      <c r="C106" s="17"/>
      <c r="D106" s="17"/>
      <c r="E106" s="17"/>
      <c r="F106" s="18"/>
      <c r="G106" s="9" t="s">
        <v>146</v>
      </c>
      <c r="H106" s="10">
        <v>6785116.4100000001</v>
      </c>
      <c r="I106" s="10">
        <v>0</v>
      </c>
      <c r="J106" s="10">
        <v>0</v>
      </c>
      <c r="K106" s="10">
        <v>6785116.4100000001</v>
      </c>
      <c r="L106" s="10">
        <v>0</v>
      </c>
    </row>
    <row r="107" spans="1:12" ht="12.45">
      <c r="A107" s="21"/>
      <c r="B107" s="9" t="s">
        <v>150</v>
      </c>
      <c r="C107" s="17"/>
      <c r="D107" s="17"/>
      <c r="E107" s="17"/>
      <c r="F107" s="18"/>
      <c r="G107" s="9" t="s">
        <v>146</v>
      </c>
      <c r="H107" s="10">
        <v>-425434</v>
      </c>
      <c r="I107" s="10">
        <v>0</v>
      </c>
      <c r="J107" s="10">
        <v>0</v>
      </c>
      <c r="K107" s="10">
        <v>-425434</v>
      </c>
      <c r="L107" s="10">
        <v>0</v>
      </c>
    </row>
    <row r="108" spans="1:12" ht="12.45">
      <c r="A108" s="21"/>
      <c r="B108" s="9" t="s">
        <v>151</v>
      </c>
      <c r="C108" s="17"/>
      <c r="D108" s="17"/>
      <c r="E108" s="17"/>
      <c r="F108" s="18"/>
      <c r="G108" s="9" t="s">
        <v>152</v>
      </c>
      <c r="H108" s="10">
        <v>8537813.8000000007</v>
      </c>
      <c r="I108" s="10">
        <v>0</v>
      </c>
      <c r="J108" s="10">
        <v>0</v>
      </c>
      <c r="K108" s="10">
        <v>8537813.8000000007</v>
      </c>
      <c r="L108" s="10">
        <v>0</v>
      </c>
    </row>
    <row r="109" spans="1:12" ht="12.45">
      <c r="A109" s="21"/>
      <c r="B109" s="9" t="s">
        <v>153</v>
      </c>
      <c r="C109" s="17"/>
      <c r="D109" s="17"/>
      <c r="E109" s="17"/>
      <c r="F109" s="18"/>
      <c r="G109" s="9" t="s">
        <v>154</v>
      </c>
      <c r="H109" s="10">
        <v>11425624.699999999</v>
      </c>
      <c r="I109" s="10">
        <v>0</v>
      </c>
      <c r="J109" s="10">
        <v>0</v>
      </c>
      <c r="K109" s="10">
        <v>11425624.699999999</v>
      </c>
      <c r="L109" s="10">
        <v>0</v>
      </c>
    </row>
    <row r="110" spans="1:12" ht="12.45">
      <c r="A110" s="21"/>
      <c r="B110" s="9" t="s">
        <v>155</v>
      </c>
      <c r="C110" s="17"/>
      <c r="D110" s="17"/>
      <c r="E110" s="17"/>
      <c r="F110" s="18"/>
      <c r="G110" s="9" t="s">
        <v>156</v>
      </c>
      <c r="H110" s="10">
        <v>856955.81</v>
      </c>
      <c r="I110" s="10">
        <v>0</v>
      </c>
      <c r="J110" s="10">
        <v>0</v>
      </c>
      <c r="K110" s="10">
        <v>856955.81</v>
      </c>
      <c r="L110" s="10">
        <v>0</v>
      </c>
    </row>
    <row r="111" spans="1:12" ht="12.45">
      <c r="A111" s="21"/>
      <c r="B111" s="9" t="s">
        <v>157</v>
      </c>
      <c r="C111" s="17"/>
      <c r="D111" s="17"/>
      <c r="E111" s="17"/>
      <c r="F111" s="18"/>
      <c r="G111" s="9" t="s">
        <v>158</v>
      </c>
      <c r="H111" s="10">
        <v>2596164.7999999998</v>
      </c>
      <c r="I111" s="10">
        <v>0</v>
      </c>
      <c r="J111" s="10">
        <v>0</v>
      </c>
      <c r="K111" s="10">
        <v>2596164.7999999998</v>
      </c>
      <c r="L111" s="10">
        <v>0</v>
      </c>
    </row>
    <row r="112" spans="1:12" ht="12.45">
      <c r="A112" s="21"/>
      <c r="B112" s="9" t="s">
        <v>159</v>
      </c>
      <c r="C112" s="17"/>
      <c r="D112" s="17"/>
      <c r="E112" s="17"/>
      <c r="F112" s="18"/>
      <c r="G112" s="9" t="s">
        <v>160</v>
      </c>
      <c r="H112" s="10">
        <v>48660.82</v>
      </c>
      <c r="I112" s="10">
        <v>0</v>
      </c>
      <c r="J112" s="10">
        <v>0</v>
      </c>
      <c r="K112" s="10">
        <v>48660.82</v>
      </c>
      <c r="L112" s="10">
        <v>0</v>
      </c>
    </row>
    <row r="113" spans="1:12" ht="12.45">
      <c r="A113" s="21"/>
      <c r="B113" s="9" t="s">
        <v>161</v>
      </c>
      <c r="C113" s="17"/>
      <c r="D113" s="17"/>
      <c r="E113" s="17"/>
      <c r="F113" s="18"/>
      <c r="G113" s="9" t="s">
        <v>162</v>
      </c>
      <c r="H113" s="10">
        <v>2511793</v>
      </c>
      <c r="I113" s="10">
        <v>0</v>
      </c>
      <c r="J113" s="10">
        <v>0</v>
      </c>
      <c r="K113" s="10">
        <v>2511793</v>
      </c>
      <c r="L113" s="10">
        <v>0</v>
      </c>
    </row>
    <row r="114" spans="1:12" ht="12.45">
      <c r="A114" s="21"/>
      <c r="B114" s="9" t="s">
        <v>163</v>
      </c>
      <c r="C114" s="17"/>
      <c r="D114" s="17"/>
      <c r="E114" s="17"/>
      <c r="F114" s="18"/>
      <c r="G114" s="9" t="s">
        <v>164</v>
      </c>
      <c r="H114" s="10">
        <v>20190</v>
      </c>
      <c r="I114" s="10">
        <v>0</v>
      </c>
      <c r="J114" s="10">
        <v>0</v>
      </c>
      <c r="K114" s="10">
        <v>20190</v>
      </c>
      <c r="L114" s="10">
        <v>0</v>
      </c>
    </row>
    <row r="115" spans="1:12" ht="12.45">
      <c r="A115" s="21"/>
      <c r="B115" s="9" t="s">
        <v>165</v>
      </c>
      <c r="C115" s="17"/>
      <c r="D115" s="17"/>
      <c r="E115" s="17"/>
      <c r="F115" s="18"/>
      <c r="G115" s="9" t="s">
        <v>166</v>
      </c>
      <c r="H115" s="10">
        <v>349476</v>
      </c>
      <c r="I115" s="10">
        <v>0</v>
      </c>
      <c r="J115" s="10">
        <v>0</v>
      </c>
      <c r="K115" s="10">
        <v>349476</v>
      </c>
      <c r="L115" s="10">
        <v>0</v>
      </c>
    </row>
    <row r="116" spans="1:12" ht="12.45">
      <c r="A116" s="21"/>
      <c r="B116" s="9" t="s">
        <v>167</v>
      </c>
      <c r="C116" s="17"/>
      <c r="D116" s="17"/>
      <c r="E116" s="17"/>
      <c r="F116" s="18"/>
      <c r="G116" s="9" t="s">
        <v>168</v>
      </c>
      <c r="H116" s="10">
        <v>71044</v>
      </c>
      <c r="I116" s="10">
        <v>0</v>
      </c>
      <c r="J116" s="10">
        <v>0</v>
      </c>
      <c r="K116" s="10">
        <v>71044</v>
      </c>
      <c r="L116" s="10">
        <v>0</v>
      </c>
    </row>
    <row r="117" spans="1:12" ht="12.45">
      <c r="A117" s="21"/>
      <c r="B117" s="9" t="s">
        <v>169</v>
      </c>
      <c r="C117" s="17"/>
      <c r="D117" s="17"/>
      <c r="E117" s="17"/>
      <c r="F117" s="18"/>
      <c r="G117" s="9" t="s">
        <v>170</v>
      </c>
      <c r="H117" s="10">
        <v>54250</v>
      </c>
      <c r="I117" s="10">
        <v>0</v>
      </c>
      <c r="J117" s="10">
        <v>0</v>
      </c>
      <c r="K117" s="10">
        <v>54250</v>
      </c>
      <c r="L117" s="10">
        <v>0</v>
      </c>
    </row>
    <row r="118" spans="1:12" ht="12.45">
      <c r="A118" s="21"/>
      <c r="B118" s="9" t="s">
        <v>171</v>
      </c>
      <c r="C118" s="17"/>
      <c r="D118" s="17"/>
      <c r="E118" s="17"/>
      <c r="F118" s="18"/>
      <c r="G118" s="9" t="s">
        <v>172</v>
      </c>
      <c r="H118" s="10">
        <v>11959</v>
      </c>
      <c r="I118" s="10">
        <v>0</v>
      </c>
      <c r="J118" s="10">
        <v>0</v>
      </c>
      <c r="K118" s="10">
        <v>11959</v>
      </c>
      <c r="L118" s="10">
        <v>0</v>
      </c>
    </row>
    <row r="119" spans="1:12" ht="12.45">
      <c r="A119" s="21"/>
      <c r="B119" s="9" t="s">
        <v>173</v>
      </c>
      <c r="C119" s="17"/>
      <c r="D119" s="17"/>
      <c r="E119" s="17"/>
      <c r="F119" s="18"/>
      <c r="G119" s="9" t="s">
        <v>172</v>
      </c>
      <c r="H119" s="10">
        <v>135779</v>
      </c>
      <c r="I119" s="10">
        <v>0</v>
      </c>
      <c r="J119" s="10">
        <v>0</v>
      </c>
      <c r="K119" s="10">
        <v>135779</v>
      </c>
      <c r="L119" s="10">
        <v>0</v>
      </c>
    </row>
    <row r="120" spans="1:12" ht="12.45">
      <c r="A120" s="21"/>
      <c r="B120" s="9" t="s">
        <v>174</v>
      </c>
      <c r="C120" s="17"/>
      <c r="D120" s="17"/>
      <c r="E120" s="17"/>
      <c r="F120" s="18"/>
      <c r="G120" s="9" t="s">
        <v>175</v>
      </c>
      <c r="H120" s="10">
        <v>4689780.97</v>
      </c>
      <c r="I120" s="10">
        <v>0</v>
      </c>
      <c r="J120" s="10">
        <v>0</v>
      </c>
      <c r="K120" s="10">
        <v>4689780.97</v>
      </c>
      <c r="L120" s="10">
        <v>0</v>
      </c>
    </row>
    <row r="121" spans="1:12" ht="12.45">
      <c r="A121" s="21"/>
      <c r="B121" s="9" t="s">
        <v>176</v>
      </c>
      <c r="C121" s="17"/>
      <c r="D121" s="17"/>
      <c r="E121" s="17"/>
      <c r="F121" s="18"/>
      <c r="G121" s="9" t="s">
        <v>177</v>
      </c>
      <c r="H121" s="10">
        <v>16152</v>
      </c>
      <c r="I121" s="10">
        <v>0</v>
      </c>
      <c r="J121" s="10">
        <v>0</v>
      </c>
      <c r="K121" s="10">
        <v>16152</v>
      </c>
      <c r="L121" s="10">
        <v>0</v>
      </c>
    </row>
    <row r="122" spans="1:12" ht="12.45">
      <c r="A122" s="21"/>
      <c r="B122" s="9" t="s">
        <v>178</v>
      </c>
      <c r="C122" s="17"/>
      <c r="D122" s="17"/>
      <c r="E122" s="17"/>
      <c r="F122" s="18"/>
      <c r="G122" s="9" t="s">
        <v>179</v>
      </c>
      <c r="H122" s="10">
        <v>233483.65</v>
      </c>
      <c r="I122" s="10">
        <v>0</v>
      </c>
      <c r="J122" s="10">
        <v>0</v>
      </c>
      <c r="K122" s="10">
        <v>233483.65</v>
      </c>
      <c r="L122" s="10">
        <v>0</v>
      </c>
    </row>
    <row r="123" spans="1:12" ht="12.45">
      <c r="A123" s="21"/>
      <c r="B123" s="9" t="s">
        <v>180</v>
      </c>
      <c r="C123" s="17"/>
      <c r="D123" s="17"/>
      <c r="E123" s="17"/>
      <c r="F123" s="18"/>
      <c r="G123" s="9" t="s">
        <v>181</v>
      </c>
      <c r="H123" s="10">
        <v>100084.4</v>
      </c>
      <c r="I123" s="10">
        <v>0</v>
      </c>
      <c r="J123" s="10">
        <v>0</v>
      </c>
      <c r="K123" s="10">
        <v>100084.4</v>
      </c>
      <c r="L123" s="10">
        <v>0</v>
      </c>
    </row>
    <row r="124" spans="1:12" ht="12.45">
      <c r="A124" s="21"/>
      <c r="B124" s="9" t="s">
        <v>182</v>
      </c>
      <c r="C124" s="17"/>
      <c r="D124" s="17"/>
      <c r="E124" s="17"/>
      <c r="F124" s="18"/>
      <c r="G124" s="9" t="s">
        <v>183</v>
      </c>
      <c r="H124" s="10">
        <v>4448987.6399999997</v>
      </c>
      <c r="I124" s="10">
        <v>0</v>
      </c>
      <c r="J124" s="10">
        <v>0</v>
      </c>
      <c r="K124" s="10">
        <v>4448987.6399999997</v>
      </c>
      <c r="L124" s="10">
        <v>0</v>
      </c>
    </row>
    <row r="125" spans="1:12" ht="12.45">
      <c r="A125" s="21"/>
      <c r="B125" s="9" t="s">
        <v>184</v>
      </c>
      <c r="C125" s="17"/>
      <c r="D125" s="17"/>
      <c r="E125" s="17"/>
      <c r="F125" s="18"/>
      <c r="G125" s="9" t="s">
        <v>148</v>
      </c>
      <c r="H125" s="10">
        <v>1646689.96</v>
      </c>
      <c r="I125" s="10">
        <v>137224.17000000001</v>
      </c>
      <c r="J125" s="10">
        <v>411672.49</v>
      </c>
      <c r="K125" s="10">
        <v>411672.49</v>
      </c>
      <c r="L125" s="10">
        <v>1235017.47</v>
      </c>
    </row>
    <row r="126" spans="1:12" ht="12.45">
      <c r="A126" s="21"/>
      <c r="B126" s="9" t="s">
        <v>185</v>
      </c>
      <c r="C126" s="17"/>
      <c r="D126" s="17"/>
      <c r="E126" s="17"/>
      <c r="F126" s="18"/>
      <c r="G126" s="9" t="s">
        <v>146</v>
      </c>
      <c r="H126" s="10">
        <v>20979861.260000002</v>
      </c>
      <c r="I126" s="10">
        <v>1732908.26</v>
      </c>
      <c r="J126" s="10">
        <v>5385711.96</v>
      </c>
      <c r="K126" s="10">
        <v>5385711.96</v>
      </c>
      <c r="L126" s="10">
        <v>15594149.300000001</v>
      </c>
    </row>
    <row r="127" spans="1:12" ht="12.45">
      <c r="A127" s="21"/>
      <c r="B127" s="9" t="s">
        <v>186</v>
      </c>
      <c r="C127" s="17"/>
      <c r="D127" s="17"/>
      <c r="E127" s="17"/>
      <c r="F127" s="18"/>
      <c r="G127" s="9" t="s">
        <v>146</v>
      </c>
      <c r="H127" s="10">
        <v>-172134</v>
      </c>
      <c r="I127" s="10">
        <v>-225</v>
      </c>
      <c r="J127" s="10">
        <v>-172134</v>
      </c>
      <c r="K127" s="10">
        <v>-172134</v>
      </c>
      <c r="L127" s="10">
        <v>0</v>
      </c>
    </row>
    <row r="128" spans="1:12" ht="12.45">
      <c r="A128" s="21"/>
      <c r="B128" s="9" t="s">
        <v>187</v>
      </c>
      <c r="C128" s="17"/>
      <c r="D128" s="17"/>
      <c r="E128" s="17"/>
      <c r="F128" s="18"/>
      <c r="G128" s="9" t="s">
        <v>152</v>
      </c>
      <c r="H128" s="10">
        <v>9001024.3399999999</v>
      </c>
      <c r="I128" s="10">
        <v>750085.36</v>
      </c>
      <c r="J128" s="10">
        <v>2250256.08</v>
      </c>
      <c r="K128" s="10">
        <v>2250256.08</v>
      </c>
      <c r="L128" s="10">
        <v>6750768.2599999998</v>
      </c>
    </row>
    <row r="129" spans="1:12" ht="12.45">
      <c r="A129" s="21"/>
      <c r="B129" s="9" t="s">
        <v>188</v>
      </c>
      <c r="C129" s="17"/>
      <c r="D129" s="17"/>
      <c r="E129" s="17"/>
      <c r="F129" s="18"/>
      <c r="G129" s="9" t="s">
        <v>154</v>
      </c>
      <c r="H129" s="10">
        <v>12140300.48</v>
      </c>
      <c r="I129" s="10">
        <v>1011691.71</v>
      </c>
      <c r="J129" s="10">
        <v>3035075.13</v>
      </c>
      <c r="K129" s="10">
        <v>3035075.13</v>
      </c>
      <c r="L129" s="10">
        <v>9105225.3499999996</v>
      </c>
    </row>
    <row r="130" spans="1:12" ht="12.45">
      <c r="A130" s="21"/>
      <c r="B130" s="9" t="s">
        <v>189</v>
      </c>
      <c r="C130" s="17"/>
      <c r="D130" s="17"/>
      <c r="E130" s="17"/>
      <c r="F130" s="18"/>
      <c r="G130" s="9" t="s">
        <v>156</v>
      </c>
      <c r="H130" s="10">
        <v>742408.8</v>
      </c>
      <c r="I130" s="10">
        <v>61867.4</v>
      </c>
      <c r="J130" s="10">
        <v>185602.2</v>
      </c>
      <c r="K130" s="10">
        <v>185602.2</v>
      </c>
      <c r="L130" s="10">
        <v>556806.6</v>
      </c>
    </row>
    <row r="131" spans="1:12" ht="12.45">
      <c r="A131" s="21"/>
      <c r="B131" s="9" t="s">
        <v>190</v>
      </c>
      <c r="C131" s="17"/>
      <c r="D131" s="17"/>
      <c r="E131" s="17"/>
      <c r="F131" s="18"/>
      <c r="G131" s="9" t="s">
        <v>158</v>
      </c>
      <c r="H131" s="10">
        <v>2568047.56</v>
      </c>
      <c r="I131" s="10">
        <v>214003.97</v>
      </c>
      <c r="J131" s="10">
        <v>642011.89</v>
      </c>
      <c r="K131" s="10">
        <v>642011.89</v>
      </c>
      <c r="L131" s="10">
        <v>1926035.67</v>
      </c>
    </row>
    <row r="132" spans="1:12" ht="12.45">
      <c r="A132" s="21"/>
      <c r="B132" s="9" t="s">
        <v>191</v>
      </c>
      <c r="C132" s="17"/>
      <c r="D132" s="17"/>
      <c r="E132" s="17"/>
      <c r="F132" s="18"/>
      <c r="G132" s="9" t="s">
        <v>160</v>
      </c>
      <c r="H132" s="10">
        <v>50484.97</v>
      </c>
      <c r="I132" s="10">
        <v>4207.08</v>
      </c>
      <c r="J132" s="10">
        <v>12621.24</v>
      </c>
      <c r="K132" s="10">
        <v>12621.24</v>
      </c>
      <c r="L132" s="10">
        <v>37863.730000000003</v>
      </c>
    </row>
    <row r="133" spans="1:12" ht="12.45">
      <c r="A133" s="21"/>
      <c r="B133" s="9" t="s">
        <v>192</v>
      </c>
      <c r="C133" s="17"/>
      <c r="D133" s="17"/>
      <c r="E133" s="17"/>
      <c r="F133" s="18"/>
      <c r="G133" s="9" t="s">
        <v>162</v>
      </c>
      <c r="H133" s="10">
        <v>2715488</v>
      </c>
      <c r="I133" s="10">
        <v>226290.67</v>
      </c>
      <c r="J133" s="10">
        <v>678872.01</v>
      </c>
      <c r="K133" s="10">
        <v>678872.01</v>
      </c>
      <c r="L133" s="10">
        <v>2036615.99</v>
      </c>
    </row>
    <row r="134" spans="1:12" ht="12.45">
      <c r="A134" s="21"/>
      <c r="B134" s="9" t="s">
        <v>193</v>
      </c>
      <c r="C134" s="17"/>
      <c r="D134" s="17"/>
      <c r="E134" s="17"/>
      <c r="F134" s="18"/>
      <c r="G134" s="9" t="s">
        <v>166</v>
      </c>
      <c r="H134" s="10">
        <v>356914</v>
      </c>
      <c r="I134" s="10">
        <v>29742.84</v>
      </c>
      <c r="J134" s="10">
        <v>89228.5</v>
      </c>
      <c r="K134" s="10">
        <v>89228.5</v>
      </c>
      <c r="L134" s="10">
        <v>267685.5</v>
      </c>
    </row>
    <row r="135" spans="1:12" ht="12.45">
      <c r="A135" s="21"/>
      <c r="B135" s="9" t="s">
        <v>194</v>
      </c>
      <c r="C135" s="17"/>
      <c r="D135" s="17"/>
      <c r="E135" s="17"/>
      <c r="F135" s="18"/>
      <c r="G135" s="9" t="s">
        <v>168</v>
      </c>
      <c r="H135" s="10">
        <v>71335</v>
      </c>
      <c r="I135" s="10">
        <v>17833.75</v>
      </c>
      <c r="J135" s="10">
        <v>17833.75</v>
      </c>
      <c r="K135" s="10">
        <v>17833.75</v>
      </c>
      <c r="L135" s="10">
        <v>53501.25</v>
      </c>
    </row>
    <row r="136" spans="1:12" ht="12.45">
      <c r="A136" s="21"/>
      <c r="B136" s="9" t="s">
        <v>195</v>
      </c>
      <c r="C136" s="17"/>
      <c r="D136" s="17"/>
      <c r="E136" s="17"/>
      <c r="F136" s="18"/>
      <c r="G136" s="9" t="s">
        <v>170</v>
      </c>
      <c r="H136" s="10">
        <v>51087</v>
      </c>
      <c r="I136" s="10">
        <v>4257.25</v>
      </c>
      <c r="J136" s="10">
        <v>12771.75</v>
      </c>
      <c r="K136" s="10">
        <v>12771.75</v>
      </c>
      <c r="L136" s="10">
        <v>38315.25</v>
      </c>
    </row>
    <row r="137" spans="1:12" ht="12.45">
      <c r="A137" s="21"/>
      <c r="B137" s="9" t="s">
        <v>196</v>
      </c>
      <c r="C137" s="17"/>
      <c r="D137" s="17"/>
      <c r="E137" s="17"/>
      <c r="F137" s="18"/>
      <c r="G137" s="9" t="s">
        <v>172</v>
      </c>
      <c r="H137" s="10">
        <v>12109</v>
      </c>
      <c r="I137" s="10">
        <v>1009.09</v>
      </c>
      <c r="J137" s="10">
        <v>3027.25</v>
      </c>
      <c r="K137" s="10">
        <v>3027.25</v>
      </c>
      <c r="L137" s="10">
        <v>9081.75</v>
      </c>
    </row>
    <row r="138" spans="1:12" ht="12.45">
      <c r="A138" s="21"/>
      <c r="B138" s="9" t="s">
        <v>197</v>
      </c>
      <c r="C138" s="17"/>
      <c r="D138" s="17"/>
      <c r="E138" s="17"/>
      <c r="F138" s="18"/>
      <c r="G138" s="9" t="s">
        <v>172</v>
      </c>
      <c r="H138" s="10">
        <v>141388</v>
      </c>
      <c r="I138" s="10">
        <v>11782.34</v>
      </c>
      <c r="J138" s="10">
        <v>35347</v>
      </c>
      <c r="K138" s="10">
        <v>35347</v>
      </c>
      <c r="L138" s="10">
        <v>106041</v>
      </c>
    </row>
    <row r="139" spans="1:12" ht="12.45">
      <c r="A139" s="21"/>
      <c r="B139" s="9" t="s">
        <v>198</v>
      </c>
      <c r="C139" s="17"/>
      <c r="D139" s="17"/>
      <c r="E139" s="17"/>
      <c r="F139" s="18"/>
      <c r="G139" s="9" t="s">
        <v>175</v>
      </c>
      <c r="H139" s="10">
        <v>4881177.18</v>
      </c>
      <c r="I139" s="10">
        <v>406764.77</v>
      </c>
      <c r="J139" s="10">
        <v>1220294.29</v>
      </c>
      <c r="K139" s="10">
        <v>1220294.29</v>
      </c>
      <c r="L139" s="10">
        <v>3660882.89</v>
      </c>
    </row>
    <row r="140" spans="1:12" ht="12.45">
      <c r="A140" s="21"/>
      <c r="B140" s="9" t="s">
        <v>199</v>
      </c>
      <c r="C140" s="17"/>
      <c r="D140" s="17"/>
      <c r="E140" s="17"/>
      <c r="F140" s="18"/>
      <c r="G140" s="9" t="s">
        <v>177</v>
      </c>
      <c r="H140" s="10">
        <v>47080</v>
      </c>
      <c r="I140" s="10">
        <v>3923.34</v>
      </c>
      <c r="J140" s="10">
        <v>11770</v>
      </c>
      <c r="K140" s="10">
        <v>11770</v>
      </c>
      <c r="L140" s="10">
        <v>35310</v>
      </c>
    </row>
    <row r="141" spans="1:12" ht="12.45">
      <c r="A141" s="21"/>
      <c r="B141" s="9" t="s">
        <v>200</v>
      </c>
      <c r="C141" s="17"/>
      <c r="D141" s="17"/>
      <c r="E141" s="17"/>
      <c r="F141" s="18"/>
      <c r="G141" s="9" t="s">
        <v>179</v>
      </c>
      <c r="H141" s="10">
        <v>242109.22</v>
      </c>
      <c r="I141" s="10">
        <v>20175.77</v>
      </c>
      <c r="J141" s="10">
        <v>60527.31</v>
      </c>
      <c r="K141" s="10">
        <v>60527.31</v>
      </c>
      <c r="L141" s="10">
        <v>181581.91</v>
      </c>
    </row>
    <row r="142" spans="1:12" ht="12.45">
      <c r="A142" s="21"/>
      <c r="B142" s="9" t="s">
        <v>1438</v>
      </c>
      <c r="C142" s="17"/>
      <c r="D142" s="17"/>
      <c r="E142" s="17"/>
      <c r="F142" s="18"/>
      <c r="G142" s="9" t="s">
        <v>181</v>
      </c>
      <c r="H142" s="10">
        <v>54036.56</v>
      </c>
      <c r="I142" s="10">
        <v>54036.56</v>
      </c>
      <c r="J142" s="10">
        <v>54036.56</v>
      </c>
      <c r="K142" s="10">
        <v>54036.56</v>
      </c>
      <c r="L142" s="10">
        <v>0</v>
      </c>
    </row>
    <row r="143" spans="1:12" ht="12.45">
      <c r="A143" s="22"/>
      <c r="B143" s="9" t="s">
        <v>201</v>
      </c>
      <c r="C143" s="17"/>
      <c r="D143" s="17"/>
      <c r="E143" s="17"/>
      <c r="F143" s="18"/>
      <c r="G143" s="9" t="s">
        <v>183</v>
      </c>
      <c r="H143" s="10">
        <v>5190698.4000000004</v>
      </c>
      <c r="I143" s="10">
        <v>432558.2</v>
      </c>
      <c r="J143" s="10">
        <v>1297674.6000000001</v>
      </c>
      <c r="K143" s="10">
        <v>1297674.6000000001</v>
      </c>
      <c r="L143" s="10">
        <v>3893023.8</v>
      </c>
    </row>
    <row r="144" spans="1:12" ht="12.45">
      <c r="A144" s="11" t="s">
        <v>1642</v>
      </c>
      <c r="B144" s="19"/>
      <c r="C144" s="19"/>
      <c r="D144" s="19"/>
      <c r="E144" s="19"/>
      <c r="F144" s="20"/>
      <c r="G144" s="12"/>
      <c r="H144" s="13">
        <v>118260844.28</v>
      </c>
      <c r="I144" s="13">
        <v>5120137.53</v>
      </c>
      <c r="J144" s="13">
        <v>15232200.01</v>
      </c>
      <c r="K144" s="13">
        <v>72772938.560000002</v>
      </c>
      <c r="L144" s="13">
        <v>45487905.719999999</v>
      </c>
    </row>
    <row r="145" spans="1:12" ht="12.45">
      <c r="A145" s="9" t="s">
        <v>203</v>
      </c>
      <c r="B145" s="9" t="s">
        <v>204</v>
      </c>
      <c r="C145" s="17"/>
      <c r="D145" s="17"/>
      <c r="E145" s="17"/>
      <c r="F145" s="18"/>
      <c r="G145" s="9" t="s">
        <v>205</v>
      </c>
      <c r="H145" s="10">
        <v>1888995.79</v>
      </c>
      <c r="I145" s="10">
        <v>0</v>
      </c>
      <c r="J145" s="10">
        <v>0</v>
      </c>
      <c r="K145" s="10">
        <v>1888995.79</v>
      </c>
      <c r="L145" s="10">
        <v>0</v>
      </c>
    </row>
    <row r="146" spans="1:12" ht="12.45">
      <c r="A146" s="21"/>
      <c r="B146" s="9" t="s">
        <v>206</v>
      </c>
      <c r="C146" s="17"/>
      <c r="D146" s="17"/>
      <c r="E146" s="17"/>
      <c r="F146" s="18"/>
      <c r="G146" s="9" t="s">
        <v>205</v>
      </c>
      <c r="H146" s="10">
        <v>1843203.17</v>
      </c>
      <c r="I146" s="10">
        <v>0</v>
      </c>
      <c r="J146" s="10">
        <v>0</v>
      </c>
      <c r="K146" s="10">
        <v>1843203.17</v>
      </c>
      <c r="L146" s="10">
        <v>0</v>
      </c>
    </row>
    <row r="147" spans="1:12" ht="12.45">
      <c r="A147" s="21"/>
      <c r="B147" s="9" t="s">
        <v>207</v>
      </c>
      <c r="C147" s="17"/>
      <c r="D147" s="17"/>
      <c r="E147" s="17"/>
      <c r="F147" s="18"/>
      <c r="G147" s="9" t="s">
        <v>208</v>
      </c>
      <c r="H147" s="10">
        <v>284389.90999999997</v>
      </c>
      <c r="I147" s="10">
        <v>0</v>
      </c>
      <c r="J147" s="10">
        <v>0</v>
      </c>
      <c r="K147" s="10">
        <v>284389.90999999997</v>
      </c>
      <c r="L147" s="10">
        <v>0</v>
      </c>
    </row>
    <row r="148" spans="1:12" ht="12.45">
      <c r="A148" s="21"/>
      <c r="B148" s="9" t="s">
        <v>209</v>
      </c>
      <c r="C148" s="17"/>
      <c r="D148" s="17"/>
      <c r="E148" s="17"/>
      <c r="F148" s="18"/>
      <c r="G148" s="9" t="s">
        <v>210</v>
      </c>
      <c r="H148" s="10">
        <v>477246.38</v>
      </c>
      <c r="I148" s="10">
        <v>0</v>
      </c>
      <c r="J148" s="10">
        <v>0</v>
      </c>
      <c r="K148" s="10">
        <v>477246.38</v>
      </c>
      <c r="L148" s="10">
        <v>0</v>
      </c>
    </row>
    <row r="149" spans="1:12" ht="12.45">
      <c r="A149" s="21"/>
      <c r="B149" s="9" t="s">
        <v>211</v>
      </c>
      <c r="C149" s="17"/>
      <c r="D149" s="17"/>
      <c r="E149" s="17"/>
      <c r="F149" s="18"/>
      <c r="G149" s="9" t="s">
        <v>205</v>
      </c>
      <c r="H149" s="10">
        <v>1961502</v>
      </c>
      <c r="I149" s="10">
        <v>0</v>
      </c>
      <c r="J149" s="10">
        <v>0</v>
      </c>
      <c r="K149" s="10">
        <v>1961502</v>
      </c>
      <c r="L149" s="10">
        <v>0</v>
      </c>
    </row>
    <row r="150" spans="1:12" ht="12.45">
      <c r="A150" s="21"/>
      <c r="B150" s="9" t="s">
        <v>212</v>
      </c>
      <c r="C150" s="17"/>
      <c r="D150" s="17"/>
      <c r="E150" s="17"/>
      <c r="F150" s="18"/>
      <c r="G150" s="9" t="s">
        <v>213</v>
      </c>
      <c r="H150" s="10">
        <v>632209.26</v>
      </c>
      <c r="I150" s="10">
        <v>0</v>
      </c>
      <c r="J150" s="10">
        <v>0</v>
      </c>
      <c r="K150" s="10">
        <v>632209.26</v>
      </c>
      <c r="L150" s="10">
        <v>0</v>
      </c>
    </row>
    <row r="151" spans="1:12" ht="12.45">
      <c r="A151" s="21"/>
      <c r="B151" s="9" t="s">
        <v>214</v>
      </c>
      <c r="C151" s="17"/>
      <c r="D151" s="17"/>
      <c r="E151" s="17"/>
      <c r="F151" s="18"/>
      <c r="G151" s="9" t="s">
        <v>208</v>
      </c>
      <c r="H151" s="10">
        <v>365610.09</v>
      </c>
      <c r="I151" s="10">
        <v>0</v>
      </c>
      <c r="J151" s="10">
        <v>0</v>
      </c>
      <c r="K151" s="10">
        <v>365610.09</v>
      </c>
      <c r="L151" s="10">
        <v>0</v>
      </c>
    </row>
    <row r="152" spans="1:12" ht="12.45">
      <c r="A152" s="21"/>
      <c r="B152" s="9" t="s">
        <v>215</v>
      </c>
      <c r="C152" s="17"/>
      <c r="D152" s="17"/>
      <c r="E152" s="17"/>
      <c r="F152" s="18"/>
      <c r="G152" s="9" t="s">
        <v>205</v>
      </c>
      <c r="H152" s="10">
        <v>2200476</v>
      </c>
      <c r="I152" s="10">
        <v>0</v>
      </c>
      <c r="J152" s="10">
        <v>0</v>
      </c>
      <c r="K152" s="10">
        <v>2200476</v>
      </c>
      <c r="L152" s="10">
        <v>0</v>
      </c>
    </row>
    <row r="153" spans="1:12" ht="12.45">
      <c r="A153" s="21"/>
      <c r="B153" s="9" t="s">
        <v>516</v>
      </c>
      <c r="C153" s="17"/>
      <c r="D153" s="17"/>
      <c r="E153" s="17"/>
      <c r="F153" s="18"/>
      <c r="G153" s="9" t="s">
        <v>205</v>
      </c>
      <c r="H153" s="10">
        <v>43837.5</v>
      </c>
      <c r="I153" s="10">
        <v>0</v>
      </c>
      <c r="J153" s="10">
        <v>0</v>
      </c>
      <c r="K153" s="10">
        <v>43837.5</v>
      </c>
      <c r="L153" s="10">
        <v>0</v>
      </c>
    </row>
    <row r="154" spans="1:12" ht="12.45">
      <c r="A154" s="21"/>
      <c r="B154" s="9" t="s">
        <v>216</v>
      </c>
      <c r="C154" s="17"/>
      <c r="D154" s="17"/>
      <c r="E154" s="17"/>
      <c r="F154" s="18"/>
      <c r="G154" s="9" t="s">
        <v>217</v>
      </c>
      <c r="H154" s="10">
        <v>900993.19</v>
      </c>
      <c r="I154" s="10">
        <v>0</v>
      </c>
      <c r="J154" s="10">
        <v>0</v>
      </c>
      <c r="K154" s="10">
        <v>900993.19</v>
      </c>
      <c r="L154" s="10">
        <v>0</v>
      </c>
    </row>
    <row r="155" spans="1:12" ht="12.45">
      <c r="A155" s="21"/>
      <c r="B155" s="9" t="s">
        <v>218</v>
      </c>
      <c r="C155" s="17"/>
      <c r="D155" s="17"/>
      <c r="E155" s="17"/>
      <c r="F155" s="18"/>
      <c r="G155" s="9" t="s">
        <v>219</v>
      </c>
      <c r="H155" s="10">
        <v>646633.89</v>
      </c>
      <c r="I155" s="10">
        <v>0</v>
      </c>
      <c r="J155" s="10">
        <v>0</v>
      </c>
      <c r="K155" s="10">
        <v>646633.89</v>
      </c>
      <c r="L155" s="10">
        <v>0</v>
      </c>
    </row>
    <row r="156" spans="1:12" ht="12.45">
      <c r="A156" s="21"/>
      <c r="B156" s="9" t="s">
        <v>220</v>
      </c>
      <c r="C156" s="17"/>
      <c r="D156" s="17"/>
      <c r="E156" s="17"/>
      <c r="F156" s="18"/>
      <c r="G156" s="9" t="s">
        <v>221</v>
      </c>
      <c r="H156" s="10">
        <v>289164.52</v>
      </c>
      <c r="I156" s="10">
        <v>0</v>
      </c>
      <c r="J156" s="10">
        <v>0</v>
      </c>
      <c r="K156" s="10">
        <v>289164.52</v>
      </c>
      <c r="L156" s="10">
        <v>0</v>
      </c>
    </row>
    <row r="157" spans="1:12" ht="12.45">
      <c r="A157" s="21"/>
      <c r="B157" s="9" t="s">
        <v>222</v>
      </c>
      <c r="C157" s="17"/>
      <c r="D157" s="17"/>
      <c r="E157" s="17"/>
      <c r="F157" s="18"/>
      <c r="G157" s="9" t="s">
        <v>223</v>
      </c>
      <c r="H157" s="10">
        <v>317273</v>
      </c>
      <c r="I157" s="10">
        <v>0</v>
      </c>
      <c r="J157" s="10">
        <v>61216.37</v>
      </c>
      <c r="K157" s="10">
        <v>317273</v>
      </c>
      <c r="L157" s="10">
        <v>0</v>
      </c>
    </row>
    <row r="158" spans="1:12" ht="12.45">
      <c r="A158" s="21"/>
      <c r="B158" s="9" t="s">
        <v>224</v>
      </c>
      <c r="C158" s="17"/>
      <c r="D158" s="17"/>
      <c r="E158" s="17"/>
      <c r="F158" s="18"/>
      <c r="G158" s="9" t="s">
        <v>208</v>
      </c>
      <c r="H158" s="10">
        <v>175000</v>
      </c>
      <c r="I158" s="10">
        <v>0</v>
      </c>
      <c r="J158" s="10">
        <v>0</v>
      </c>
      <c r="K158" s="10">
        <v>175000</v>
      </c>
      <c r="L158" s="10">
        <v>0</v>
      </c>
    </row>
    <row r="159" spans="1:12" ht="12.45">
      <c r="A159" s="21"/>
      <c r="B159" s="9" t="s">
        <v>225</v>
      </c>
      <c r="C159" s="17"/>
      <c r="D159" s="17"/>
      <c r="E159" s="17"/>
      <c r="F159" s="18"/>
      <c r="G159" s="9" t="s">
        <v>226</v>
      </c>
      <c r="H159" s="10">
        <v>3879001.05</v>
      </c>
      <c r="I159" s="10">
        <v>0</v>
      </c>
      <c r="J159" s="10">
        <v>0</v>
      </c>
      <c r="K159" s="10">
        <v>3879001.05</v>
      </c>
      <c r="L159" s="10">
        <v>0</v>
      </c>
    </row>
    <row r="160" spans="1:12" ht="12.45">
      <c r="A160" s="21"/>
      <c r="B160" s="9" t="s">
        <v>227</v>
      </c>
      <c r="C160" s="17"/>
      <c r="D160" s="17"/>
      <c r="E160" s="17"/>
      <c r="F160" s="18"/>
      <c r="G160" s="9" t="s">
        <v>205</v>
      </c>
      <c r="H160" s="10">
        <v>2257722</v>
      </c>
      <c r="I160" s="10">
        <v>0</v>
      </c>
      <c r="J160" s="10">
        <v>0</v>
      </c>
      <c r="K160" s="10">
        <v>2257722</v>
      </c>
      <c r="L160" s="10">
        <v>0</v>
      </c>
    </row>
    <row r="161" spans="1:12" ht="12.45">
      <c r="A161" s="21"/>
      <c r="B161" s="9" t="s">
        <v>408</v>
      </c>
      <c r="C161" s="17"/>
      <c r="D161" s="17"/>
      <c r="E161" s="17"/>
      <c r="F161" s="18"/>
      <c r="G161" s="9" t="s">
        <v>409</v>
      </c>
      <c r="H161" s="10">
        <v>1092815</v>
      </c>
      <c r="I161" s="10">
        <v>0</v>
      </c>
      <c r="J161" s="10">
        <v>0</v>
      </c>
      <c r="K161" s="10">
        <v>1092815</v>
      </c>
      <c r="L161" s="10">
        <v>0</v>
      </c>
    </row>
    <row r="162" spans="1:12" ht="12.45">
      <c r="A162" s="21"/>
      <c r="B162" s="9" t="s">
        <v>228</v>
      </c>
      <c r="C162" s="17"/>
      <c r="D162" s="17"/>
      <c r="E162" s="17"/>
      <c r="F162" s="18"/>
      <c r="G162" s="9" t="s">
        <v>229</v>
      </c>
      <c r="H162" s="10">
        <v>134534.37</v>
      </c>
      <c r="I162" s="10">
        <v>0</v>
      </c>
      <c r="J162" s="10">
        <v>0</v>
      </c>
      <c r="K162" s="10">
        <v>134534.37</v>
      </c>
      <c r="L162" s="10">
        <v>0</v>
      </c>
    </row>
    <row r="163" spans="1:12" ht="12.45">
      <c r="A163" s="21"/>
      <c r="B163" s="9" t="s">
        <v>230</v>
      </c>
      <c r="C163" s="17"/>
      <c r="D163" s="17"/>
      <c r="E163" s="17"/>
      <c r="F163" s="18"/>
      <c r="G163" s="9" t="s">
        <v>231</v>
      </c>
      <c r="H163" s="10">
        <v>120990.03</v>
      </c>
      <c r="I163" s="10">
        <v>0</v>
      </c>
      <c r="J163" s="10">
        <v>0</v>
      </c>
      <c r="K163" s="10">
        <v>120990.03</v>
      </c>
      <c r="L163" s="10">
        <v>0</v>
      </c>
    </row>
    <row r="164" spans="1:12" ht="12.45">
      <c r="A164" s="21"/>
      <c r="B164" s="9" t="s">
        <v>668</v>
      </c>
      <c r="C164" s="17"/>
      <c r="D164" s="17"/>
      <c r="E164" s="17"/>
      <c r="F164" s="18"/>
      <c r="G164" s="9" t="s">
        <v>669</v>
      </c>
      <c r="H164" s="10">
        <v>11692.13</v>
      </c>
      <c r="I164" s="10">
        <v>0</v>
      </c>
      <c r="J164" s="10">
        <v>0</v>
      </c>
      <c r="K164" s="10">
        <v>11692.13</v>
      </c>
      <c r="L164" s="10">
        <v>0</v>
      </c>
    </row>
    <row r="165" spans="1:12" ht="12.45">
      <c r="A165" s="21"/>
      <c r="B165" s="9" t="s">
        <v>232</v>
      </c>
      <c r="C165" s="17"/>
      <c r="D165" s="17"/>
      <c r="E165" s="17"/>
      <c r="F165" s="18"/>
      <c r="G165" s="9" t="s">
        <v>233</v>
      </c>
      <c r="H165" s="10">
        <v>92304.47</v>
      </c>
      <c r="I165" s="10">
        <v>0</v>
      </c>
      <c r="J165" s="10">
        <v>0</v>
      </c>
      <c r="K165" s="10">
        <v>92304.47</v>
      </c>
      <c r="L165" s="10">
        <v>0</v>
      </c>
    </row>
    <row r="166" spans="1:12" ht="12.45">
      <c r="A166" s="21"/>
      <c r="B166" s="9" t="s">
        <v>234</v>
      </c>
      <c r="C166" s="17"/>
      <c r="D166" s="17"/>
      <c r="E166" s="17"/>
      <c r="F166" s="18"/>
      <c r="G166" s="9" t="s">
        <v>235</v>
      </c>
      <c r="H166" s="10">
        <v>2737131.3</v>
      </c>
      <c r="I166" s="10">
        <v>0</v>
      </c>
      <c r="J166" s="10">
        <v>0</v>
      </c>
      <c r="K166" s="10">
        <v>2737131.3</v>
      </c>
      <c r="L166" s="10">
        <v>0</v>
      </c>
    </row>
    <row r="167" spans="1:12" ht="12.45">
      <c r="A167" s="21"/>
      <c r="B167" s="9" t="s">
        <v>236</v>
      </c>
      <c r="C167" s="17"/>
      <c r="D167" s="17"/>
      <c r="E167" s="17"/>
      <c r="F167" s="18"/>
      <c r="G167" s="9" t="s">
        <v>237</v>
      </c>
      <c r="H167" s="10">
        <v>379629.96</v>
      </c>
      <c r="I167" s="10">
        <v>0</v>
      </c>
      <c r="J167" s="10">
        <v>0</v>
      </c>
      <c r="K167" s="10">
        <v>379629.96</v>
      </c>
      <c r="L167" s="10">
        <v>0</v>
      </c>
    </row>
    <row r="168" spans="1:12" ht="12.45">
      <c r="A168" s="21"/>
      <c r="B168" s="9" t="s">
        <v>238</v>
      </c>
      <c r="C168" s="17"/>
      <c r="D168" s="17"/>
      <c r="E168" s="17"/>
      <c r="F168" s="18"/>
      <c r="G168" s="9" t="s">
        <v>239</v>
      </c>
      <c r="H168" s="10">
        <v>6965308.7599999998</v>
      </c>
      <c r="I168" s="10">
        <v>0</v>
      </c>
      <c r="J168" s="10">
        <v>0</v>
      </c>
      <c r="K168" s="10">
        <v>6965308.7599999998</v>
      </c>
      <c r="L168" s="10">
        <v>0</v>
      </c>
    </row>
    <row r="169" spans="1:12" ht="12.45">
      <c r="A169" s="21"/>
      <c r="B169" s="9" t="s">
        <v>670</v>
      </c>
      <c r="C169" s="17"/>
      <c r="D169" s="17"/>
      <c r="E169" s="17"/>
      <c r="F169" s="18"/>
      <c r="G169" s="9" t="s">
        <v>217</v>
      </c>
      <c r="H169" s="10">
        <v>651943.21</v>
      </c>
      <c r="I169" s="10">
        <v>0</v>
      </c>
      <c r="J169" s="10">
        <v>0</v>
      </c>
      <c r="K169" s="10">
        <v>651943.21</v>
      </c>
      <c r="L169" s="10">
        <v>0</v>
      </c>
    </row>
    <row r="170" spans="1:12" ht="12.45">
      <c r="A170" s="21"/>
      <c r="B170" s="9" t="s">
        <v>240</v>
      </c>
      <c r="C170" s="17"/>
      <c r="D170" s="17"/>
      <c r="E170" s="17"/>
      <c r="F170" s="18"/>
      <c r="G170" s="9" t="s">
        <v>241</v>
      </c>
      <c r="H170" s="10">
        <v>24714.12</v>
      </c>
      <c r="I170" s="10">
        <v>0</v>
      </c>
      <c r="J170" s="10">
        <v>0</v>
      </c>
      <c r="K170" s="10">
        <v>24714.12</v>
      </c>
      <c r="L170" s="10">
        <v>0</v>
      </c>
    </row>
    <row r="171" spans="1:12" ht="12.45">
      <c r="A171" s="21"/>
      <c r="B171" s="9" t="s">
        <v>242</v>
      </c>
      <c r="C171" s="17"/>
      <c r="D171" s="17"/>
      <c r="E171" s="17"/>
      <c r="F171" s="18"/>
      <c r="G171" s="9" t="s">
        <v>243</v>
      </c>
      <c r="H171" s="10">
        <v>30957.91</v>
      </c>
      <c r="I171" s="10">
        <v>0</v>
      </c>
      <c r="J171" s="10">
        <v>0</v>
      </c>
      <c r="K171" s="10">
        <v>30957.91</v>
      </c>
      <c r="L171" s="10">
        <v>0</v>
      </c>
    </row>
    <row r="172" spans="1:12" ht="12.45">
      <c r="A172" s="21"/>
      <c r="B172" s="9" t="s">
        <v>244</v>
      </c>
      <c r="C172" s="17"/>
      <c r="D172" s="17"/>
      <c r="E172" s="17"/>
      <c r="F172" s="18"/>
      <c r="G172" s="9" t="s">
        <v>245</v>
      </c>
      <c r="H172" s="10">
        <v>208606.13</v>
      </c>
      <c r="I172" s="10">
        <v>0</v>
      </c>
      <c r="J172" s="10">
        <v>0</v>
      </c>
      <c r="K172" s="10">
        <v>208606.13</v>
      </c>
      <c r="L172" s="10">
        <v>0</v>
      </c>
    </row>
    <row r="173" spans="1:12" ht="12.45">
      <c r="A173" s="21"/>
      <c r="B173" s="9" t="s">
        <v>246</v>
      </c>
      <c r="C173" s="17"/>
      <c r="D173" s="17"/>
      <c r="E173" s="17"/>
      <c r="F173" s="18"/>
      <c r="G173" s="9" t="s">
        <v>247</v>
      </c>
      <c r="H173" s="10">
        <v>191962.75</v>
      </c>
      <c r="I173" s="10">
        <v>0</v>
      </c>
      <c r="J173" s="10">
        <v>0</v>
      </c>
      <c r="K173" s="10">
        <v>191962.75</v>
      </c>
      <c r="L173" s="10">
        <v>0</v>
      </c>
    </row>
    <row r="174" spans="1:12" ht="12.45">
      <c r="A174" s="21"/>
      <c r="B174" s="9" t="s">
        <v>248</v>
      </c>
      <c r="C174" s="17"/>
      <c r="D174" s="17"/>
      <c r="E174" s="17"/>
      <c r="F174" s="18"/>
      <c r="G174" s="9" t="s">
        <v>249</v>
      </c>
      <c r="H174" s="10">
        <v>1116155.26</v>
      </c>
      <c r="I174" s="10">
        <v>0</v>
      </c>
      <c r="J174" s="10">
        <v>0</v>
      </c>
      <c r="K174" s="10">
        <v>1116155.26</v>
      </c>
      <c r="L174" s="10">
        <v>0</v>
      </c>
    </row>
    <row r="175" spans="1:12" ht="12.45">
      <c r="A175" s="21"/>
      <c r="B175" s="9" t="s">
        <v>250</v>
      </c>
      <c r="C175" s="17"/>
      <c r="D175" s="17"/>
      <c r="E175" s="17"/>
      <c r="F175" s="18"/>
      <c r="G175" s="9" t="s">
        <v>251</v>
      </c>
      <c r="H175" s="10">
        <v>138659.62</v>
      </c>
      <c r="I175" s="10">
        <v>0</v>
      </c>
      <c r="J175" s="10">
        <v>0</v>
      </c>
      <c r="K175" s="10">
        <v>138659.62</v>
      </c>
      <c r="L175" s="10">
        <v>0</v>
      </c>
    </row>
    <row r="176" spans="1:12" ht="12.45">
      <c r="A176" s="21"/>
      <c r="B176" s="9" t="s">
        <v>252</v>
      </c>
      <c r="C176" s="17"/>
      <c r="D176" s="17"/>
      <c r="E176" s="17"/>
      <c r="F176" s="18"/>
      <c r="G176" s="9" t="s">
        <v>253</v>
      </c>
      <c r="H176" s="10">
        <v>1174553.07</v>
      </c>
      <c r="I176" s="10">
        <v>0</v>
      </c>
      <c r="J176" s="10">
        <v>0</v>
      </c>
      <c r="K176" s="10">
        <v>1174553.07</v>
      </c>
      <c r="L176" s="10">
        <v>0</v>
      </c>
    </row>
    <row r="177" spans="1:12" ht="12.45">
      <c r="A177" s="21"/>
      <c r="B177" s="9" t="s">
        <v>254</v>
      </c>
      <c r="C177" s="17"/>
      <c r="D177" s="17"/>
      <c r="E177" s="17"/>
      <c r="F177" s="18"/>
      <c r="G177" s="9" t="s">
        <v>253</v>
      </c>
      <c r="H177" s="10">
        <v>120000</v>
      </c>
      <c r="I177" s="10">
        <v>0</v>
      </c>
      <c r="J177" s="10">
        <v>0</v>
      </c>
      <c r="K177" s="10">
        <v>120000</v>
      </c>
      <c r="L177" s="10">
        <v>0</v>
      </c>
    </row>
    <row r="178" spans="1:12" ht="12.45">
      <c r="A178" s="21"/>
      <c r="B178" s="9" t="s">
        <v>255</v>
      </c>
      <c r="C178" s="17"/>
      <c r="D178" s="17"/>
      <c r="E178" s="17"/>
      <c r="F178" s="18"/>
      <c r="G178" s="9" t="s">
        <v>219</v>
      </c>
      <c r="H178" s="10">
        <v>835848</v>
      </c>
      <c r="I178" s="10">
        <v>0</v>
      </c>
      <c r="J178" s="10">
        <v>0</v>
      </c>
      <c r="K178" s="10">
        <v>835848</v>
      </c>
      <c r="L178" s="10">
        <v>0</v>
      </c>
    </row>
    <row r="179" spans="1:12" ht="12.45">
      <c r="A179" s="21"/>
      <c r="B179" s="9" t="s">
        <v>258</v>
      </c>
      <c r="C179" s="17"/>
      <c r="D179" s="17"/>
      <c r="E179" s="17"/>
      <c r="F179" s="18"/>
      <c r="G179" s="9" t="s">
        <v>223</v>
      </c>
      <c r="H179" s="10">
        <v>332884.11</v>
      </c>
      <c r="I179" s="10">
        <v>242049.67</v>
      </c>
      <c r="J179" s="10">
        <v>242049.67</v>
      </c>
      <c r="K179" s="10">
        <v>242049.67</v>
      </c>
      <c r="L179" s="10">
        <v>90834.44</v>
      </c>
    </row>
    <row r="180" spans="1:12" ht="12.45">
      <c r="A180" s="21"/>
      <c r="B180" s="9" t="s">
        <v>259</v>
      </c>
      <c r="C180" s="17"/>
      <c r="D180" s="17"/>
      <c r="E180" s="17"/>
      <c r="F180" s="18"/>
      <c r="G180" s="9" t="s">
        <v>213</v>
      </c>
      <c r="H180" s="10">
        <v>567461.9</v>
      </c>
      <c r="I180" s="10">
        <v>0</v>
      </c>
      <c r="J180" s="10">
        <v>0</v>
      </c>
      <c r="K180" s="10">
        <v>567461.9</v>
      </c>
      <c r="L180" s="10">
        <v>0</v>
      </c>
    </row>
    <row r="181" spans="1:12" ht="12.45">
      <c r="A181" s="21"/>
      <c r="B181" s="9" t="s">
        <v>260</v>
      </c>
      <c r="C181" s="17"/>
      <c r="D181" s="17"/>
      <c r="E181" s="17"/>
      <c r="F181" s="18"/>
      <c r="G181" s="9" t="s">
        <v>208</v>
      </c>
      <c r="H181" s="10">
        <v>175000</v>
      </c>
      <c r="I181" s="10">
        <v>0</v>
      </c>
      <c r="J181" s="10">
        <v>0</v>
      </c>
      <c r="K181" s="10">
        <v>175000</v>
      </c>
      <c r="L181" s="10">
        <v>0</v>
      </c>
    </row>
    <row r="182" spans="1:12" ht="12.45">
      <c r="A182" s="21"/>
      <c r="B182" s="9" t="s">
        <v>261</v>
      </c>
      <c r="C182" s="17"/>
      <c r="D182" s="17"/>
      <c r="E182" s="17"/>
      <c r="F182" s="18"/>
      <c r="G182" s="9" t="s">
        <v>115</v>
      </c>
      <c r="H182" s="10">
        <v>4572552.22</v>
      </c>
      <c r="I182" s="10">
        <v>0</v>
      </c>
      <c r="J182" s="10">
        <v>0</v>
      </c>
      <c r="K182" s="10">
        <v>4572552.22</v>
      </c>
      <c r="L182" s="10">
        <v>0</v>
      </c>
    </row>
    <row r="183" spans="1:12" ht="12.45">
      <c r="A183" s="21"/>
      <c r="B183" s="9" t="s">
        <v>262</v>
      </c>
      <c r="C183" s="17"/>
      <c r="D183" s="17"/>
      <c r="E183" s="17"/>
      <c r="F183" s="18"/>
      <c r="G183" s="9" t="s">
        <v>210</v>
      </c>
      <c r="H183" s="10">
        <v>777056.23</v>
      </c>
      <c r="I183" s="10">
        <v>0</v>
      </c>
      <c r="J183" s="10">
        <v>0</v>
      </c>
      <c r="K183" s="10">
        <v>777056.22</v>
      </c>
      <c r="L183" s="10">
        <v>0.01</v>
      </c>
    </row>
    <row r="184" spans="1:12" ht="12.45">
      <c r="A184" s="21"/>
      <c r="B184" s="9" t="s">
        <v>263</v>
      </c>
      <c r="C184" s="17"/>
      <c r="D184" s="17"/>
      <c r="E184" s="17"/>
      <c r="F184" s="18"/>
      <c r="G184" s="9" t="s">
        <v>226</v>
      </c>
      <c r="H184" s="10">
        <v>3926522.2</v>
      </c>
      <c r="I184" s="10">
        <v>327210.19</v>
      </c>
      <c r="J184" s="10">
        <v>981630.55</v>
      </c>
      <c r="K184" s="10">
        <v>981630.55</v>
      </c>
      <c r="L184" s="10">
        <v>2944891.65</v>
      </c>
    </row>
    <row r="185" spans="1:12" ht="12.45">
      <c r="A185" s="21"/>
      <c r="B185" s="9" t="s">
        <v>264</v>
      </c>
      <c r="C185" s="17"/>
      <c r="D185" s="17"/>
      <c r="E185" s="17"/>
      <c r="F185" s="18"/>
      <c r="G185" s="9" t="s">
        <v>205</v>
      </c>
      <c r="H185" s="10">
        <v>2286775</v>
      </c>
      <c r="I185" s="10">
        <v>190564.59</v>
      </c>
      <c r="J185" s="10">
        <v>571693.75</v>
      </c>
      <c r="K185" s="10">
        <v>571693.75</v>
      </c>
      <c r="L185" s="10">
        <v>1715081.25</v>
      </c>
    </row>
    <row r="186" spans="1:12" ht="12.45">
      <c r="A186" s="21"/>
      <c r="B186" s="9" t="s">
        <v>412</v>
      </c>
      <c r="C186" s="17"/>
      <c r="D186" s="17"/>
      <c r="E186" s="17"/>
      <c r="F186" s="18"/>
      <c r="G186" s="9" t="s">
        <v>409</v>
      </c>
      <c r="H186" s="10">
        <v>1095540</v>
      </c>
      <c r="I186" s="10">
        <v>91295</v>
      </c>
      <c r="J186" s="10">
        <v>273885</v>
      </c>
      <c r="K186" s="10">
        <v>273885</v>
      </c>
      <c r="L186" s="10">
        <v>821655</v>
      </c>
    </row>
    <row r="187" spans="1:12" ht="12.45">
      <c r="A187" s="21"/>
      <c r="B187" s="9" t="s">
        <v>265</v>
      </c>
      <c r="C187" s="17"/>
      <c r="D187" s="17"/>
      <c r="E187" s="17"/>
      <c r="F187" s="18"/>
      <c r="G187" s="9" t="s">
        <v>235</v>
      </c>
      <c r="H187" s="10">
        <v>2849645.22</v>
      </c>
      <c r="I187" s="10">
        <v>0</v>
      </c>
      <c r="J187" s="10">
        <v>2849645.22</v>
      </c>
      <c r="K187" s="10">
        <v>2849645.22</v>
      </c>
      <c r="L187" s="10">
        <v>0</v>
      </c>
    </row>
    <row r="188" spans="1:12" ht="12.45">
      <c r="A188" s="21"/>
      <c r="B188" s="9" t="s">
        <v>267</v>
      </c>
      <c r="C188" s="17"/>
      <c r="D188" s="17"/>
      <c r="E188" s="17"/>
      <c r="F188" s="18"/>
      <c r="G188" s="9" t="s">
        <v>239</v>
      </c>
      <c r="H188" s="10">
        <v>14038867.220000001</v>
      </c>
      <c r="I188" s="10">
        <v>1169905.6000000001</v>
      </c>
      <c r="J188" s="10">
        <v>3509716.8</v>
      </c>
      <c r="K188" s="10">
        <v>3509716.8</v>
      </c>
      <c r="L188" s="10">
        <v>10529150.42</v>
      </c>
    </row>
    <row r="189" spans="1:12" ht="12.45">
      <c r="A189" s="21"/>
      <c r="B189" s="9" t="s">
        <v>268</v>
      </c>
      <c r="C189" s="17"/>
      <c r="D189" s="17"/>
      <c r="E189" s="17"/>
      <c r="F189" s="18"/>
      <c r="G189" s="9" t="s">
        <v>245</v>
      </c>
      <c r="H189" s="10">
        <v>77952.289999999994</v>
      </c>
      <c r="I189" s="10">
        <v>6496.03</v>
      </c>
      <c r="J189" s="10">
        <v>19488.07</v>
      </c>
      <c r="K189" s="10">
        <v>19488.07</v>
      </c>
      <c r="L189" s="10">
        <v>58464.22</v>
      </c>
    </row>
    <row r="190" spans="1:12" ht="12.45">
      <c r="A190" s="21"/>
      <c r="B190" s="9" t="s">
        <v>269</v>
      </c>
      <c r="C190" s="17"/>
      <c r="D190" s="17"/>
      <c r="E190" s="17"/>
      <c r="F190" s="18"/>
      <c r="G190" s="9" t="s">
        <v>270</v>
      </c>
      <c r="H190" s="10">
        <v>52156.6</v>
      </c>
      <c r="I190" s="10">
        <v>4346.3900000000003</v>
      </c>
      <c r="J190" s="10">
        <v>13039.15</v>
      </c>
      <c r="K190" s="10">
        <v>13039.15</v>
      </c>
      <c r="L190" s="10">
        <v>39117.449999999997</v>
      </c>
    </row>
    <row r="191" spans="1:12" ht="12.45">
      <c r="A191" s="21"/>
      <c r="B191" s="9" t="s">
        <v>271</v>
      </c>
      <c r="C191" s="17"/>
      <c r="D191" s="17"/>
      <c r="E191" s="17"/>
      <c r="F191" s="18"/>
      <c r="G191" s="9" t="s">
        <v>247</v>
      </c>
      <c r="H191" s="10">
        <v>153655.31</v>
      </c>
      <c r="I191" s="10">
        <v>0</v>
      </c>
      <c r="J191" s="10">
        <v>153655.31</v>
      </c>
      <c r="K191" s="10">
        <v>153655.31</v>
      </c>
      <c r="L191" s="10">
        <v>0</v>
      </c>
    </row>
    <row r="192" spans="1:12" ht="12.45">
      <c r="A192" s="21"/>
      <c r="B192" s="9" t="s">
        <v>272</v>
      </c>
      <c r="C192" s="17"/>
      <c r="D192" s="17"/>
      <c r="E192" s="17"/>
      <c r="F192" s="18"/>
      <c r="G192" s="9" t="s">
        <v>251</v>
      </c>
      <c r="H192" s="10">
        <v>127224.24</v>
      </c>
      <c r="I192" s="10">
        <v>31806.06</v>
      </c>
      <c r="J192" s="10">
        <v>31806.06</v>
      </c>
      <c r="K192" s="10">
        <v>31806.06</v>
      </c>
      <c r="L192" s="10">
        <v>95418.18</v>
      </c>
    </row>
    <row r="193" spans="1:12" ht="12.45">
      <c r="A193" s="21"/>
      <c r="B193" s="9" t="s">
        <v>273</v>
      </c>
      <c r="C193" s="17"/>
      <c r="D193" s="17"/>
      <c r="E193" s="17"/>
      <c r="F193" s="18"/>
      <c r="G193" s="9" t="s">
        <v>219</v>
      </c>
      <c r="H193" s="10">
        <v>456660</v>
      </c>
      <c r="I193" s="10">
        <v>0</v>
      </c>
      <c r="J193" s="10">
        <v>456660</v>
      </c>
      <c r="K193" s="10">
        <v>456660</v>
      </c>
      <c r="L193" s="10">
        <v>0</v>
      </c>
    </row>
    <row r="194" spans="1:12" ht="12.45">
      <c r="A194" s="21"/>
      <c r="B194" s="9" t="s">
        <v>274</v>
      </c>
      <c r="C194" s="17"/>
      <c r="D194" s="17"/>
      <c r="E194" s="17"/>
      <c r="F194" s="18"/>
      <c r="G194" s="9" t="s">
        <v>223</v>
      </c>
      <c r="H194" s="10">
        <v>347861.89</v>
      </c>
      <c r="I194" s="10">
        <v>0</v>
      </c>
      <c r="J194" s="10">
        <v>0</v>
      </c>
      <c r="K194" s="10">
        <v>0</v>
      </c>
      <c r="L194" s="10">
        <v>347861.89</v>
      </c>
    </row>
    <row r="195" spans="1:12" ht="12.45">
      <c r="A195" s="21"/>
      <c r="B195" s="9" t="s">
        <v>413</v>
      </c>
      <c r="C195" s="17"/>
      <c r="D195" s="17"/>
      <c r="E195" s="17"/>
      <c r="F195" s="18"/>
      <c r="G195" s="9" t="s">
        <v>213</v>
      </c>
      <c r="H195" s="10">
        <v>554922.14</v>
      </c>
      <c r="I195" s="10">
        <v>0</v>
      </c>
      <c r="J195" s="10">
        <v>0</v>
      </c>
      <c r="K195" s="10">
        <v>0</v>
      </c>
      <c r="L195" s="10">
        <v>554922.14</v>
      </c>
    </row>
    <row r="196" spans="1:12" ht="12.45">
      <c r="A196" s="21"/>
      <c r="B196" s="9" t="s">
        <v>275</v>
      </c>
      <c r="C196" s="17"/>
      <c r="D196" s="17"/>
      <c r="E196" s="17"/>
      <c r="F196" s="18"/>
      <c r="G196" s="9" t="s">
        <v>208</v>
      </c>
      <c r="H196" s="10">
        <v>175000</v>
      </c>
      <c r="I196" s="10">
        <v>0</v>
      </c>
      <c r="J196" s="10">
        <v>0</v>
      </c>
      <c r="K196" s="10">
        <v>0</v>
      </c>
      <c r="L196" s="10">
        <v>175000</v>
      </c>
    </row>
    <row r="197" spans="1:12" ht="12.45">
      <c r="A197" s="21"/>
      <c r="B197" s="9" t="s">
        <v>414</v>
      </c>
      <c r="C197" s="17"/>
      <c r="D197" s="17"/>
      <c r="E197" s="17"/>
      <c r="F197" s="18"/>
      <c r="G197" s="9" t="s">
        <v>115</v>
      </c>
      <c r="H197" s="10">
        <v>5452631.8799999999</v>
      </c>
      <c r="I197" s="10">
        <v>1363157.97</v>
      </c>
      <c r="J197" s="10">
        <v>1363157.97</v>
      </c>
      <c r="K197" s="10">
        <v>1363157.97</v>
      </c>
      <c r="L197" s="10">
        <v>4089473.91</v>
      </c>
    </row>
    <row r="198" spans="1:12" ht="12.45">
      <c r="A198" s="22"/>
      <c r="B198" s="9" t="s">
        <v>415</v>
      </c>
      <c r="C198" s="17"/>
      <c r="D198" s="17"/>
      <c r="E198" s="17"/>
      <c r="F198" s="18"/>
      <c r="G198" s="9" t="s">
        <v>210</v>
      </c>
      <c r="H198" s="10">
        <v>697188.35</v>
      </c>
      <c r="I198" s="10">
        <v>0</v>
      </c>
      <c r="J198" s="10">
        <v>0</v>
      </c>
      <c r="K198" s="10">
        <v>0</v>
      </c>
      <c r="L198" s="10">
        <v>697188.35</v>
      </c>
    </row>
    <row r="199" spans="1:12" ht="12.45">
      <c r="A199" s="11" t="s">
        <v>1643</v>
      </c>
      <c r="B199" s="19"/>
      <c r="C199" s="19"/>
      <c r="D199" s="19"/>
      <c r="E199" s="19"/>
      <c r="F199" s="20"/>
      <c r="G199" s="12"/>
      <c r="H199" s="13">
        <v>72908620.640000001</v>
      </c>
      <c r="I199" s="13">
        <v>3426831.5</v>
      </c>
      <c r="J199" s="13">
        <v>10527643.92</v>
      </c>
      <c r="K199" s="13">
        <v>50749561.729999997</v>
      </c>
      <c r="L199" s="13">
        <v>22159058.91</v>
      </c>
    </row>
    <row r="200" spans="1:12" ht="12.45">
      <c r="A200" s="9" t="s">
        <v>277</v>
      </c>
      <c r="B200" s="9" t="s">
        <v>278</v>
      </c>
      <c r="C200" s="17"/>
      <c r="D200" s="17"/>
      <c r="E200" s="17"/>
      <c r="F200" s="18"/>
      <c r="G200" s="9" t="s">
        <v>279</v>
      </c>
      <c r="H200" s="10">
        <v>81025</v>
      </c>
      <c r="I200" s="10">
        <v>0</v>
      </c>
      <c r="J200" s="10">
        <v>0</v>
      </c>
      <c r="K200" s="10">
        <v>81025</v>
      </c>
      <c r="L200" s="10">
        <v>0</v>
      </c>
    </row>
    <row r="201" spans="1:12" ht="12.45">
      <c r="A201" s="21"/>
      <c r="B201" s="9" t="s">
        <v>282</v>
      </c>
      <c r="C201" s="17"/>
      <c r="D201" s="17"/>
      <c r="E201" s="17"/>
      <c r="F201" s="18"/>
      <c r="G201" s="9" t="s">
        <v>283</v>
      </c>
      <c r="H201" s="10">
        <v>73602.89</v>
      </c>
      <c r="I201" s="10">
        <v>0</v>
      </c>
      <c r="J201" s="10">
        <v>0</v>
      </c>
      <c r="K201" s="10">
        <v>73602.89</v>
      </c>
      <c r="L201" s="10">
        <v>0</v>
      </c>
    </row>
    <row r="202" spans="1:12" ht="12.45">
      <c r="A202" s="21"/>
      <c r="B202" s="9" t="s">
        <v>284</v>
      </c>
      <c r="C202" s="17"/>
      <c r="D202" s="17"/>
      <c r="E202" s="17"/>
      <c r="F202" s="18"/>
      <c r="G202" s="9" t="s">
        <v>285</v>
      </c>
      <c r="H202" s="10">
        <v>2469419.23</v>
      </c>
      <c r="I202" s="10">
        <v>0</v>
      </c>
      <c r="J202" s="10">
        <v>0</v>
      </c>
      <c r="K202" s="10">
        <v>2469419.23</v>
      </c>
      <c r="L202" s="10">
        <v>0</v>
      </c>
    </row>
    <row r="203" spans="1:12" ht="12.45">
      <c r="A203" s="21"/>
      <c r="B203" s="9" t="s">
        <v>286</v>
      </c>
      <c r="C203" s="17"/>
      <c r="D203" s="17"/>
      <c r="E203" s="17"/>
      <c r="F203" s="18"/>
      <c r="G203" s="9" t="s">
        <v>221</v>
      </c>
      <c r="H203" s="10">
        <v>242393.43</v>
      </c>
      <c r="I203" s="10">
        <v>220770.65</v>
      </c>
      <c r="J203" s="10">
        <v>220770.65</v>
      </c>
      <c r="K203" s="10">
        <v>220770.65</v>
      </c>
      <c r="L203" s="10">
        <v>21622.78</v>
      </c>
    </row>
    <row r="204" spans="1:12" ht="12.45">
      <c r="A204" s="21"/>
      <c r="B204" s="9" t="s">
        <v>287</v>
      </c>
      <c r="C204" s="17"/>
      <c r="D204" s="17"/>
      <c r="E204" s="17"/>
      <c r="F204" s="18"/>
      <c r="G204" s="9" t="s">
        <v>288</v>
      </c>
      <c r="H204" s="10">
        <v>2283947.35</v>
      </c>
      <c r="I204" s="10">
        <v>0</v>
      </c>
      <c r="J204" s="10">
        <v>0</v>
      </c>
      <c r="K204" s="10">
        <v>2283947.35</v>
      </c>
      <c r="L204" s="10">
        <v>0</v>
      </c>
    </row>
    <row r="205" spans="1:12" ht="12.45">
      <c r="A205" s="21"/>
      <c r="B205" s="9" t="s">
        <v>466</v>
      </c>
      <c r="C205" s="17"/>
      <c r="D205" s="17"/>
      <c r="E205" s="17"/>
      <c r="F205" s="18"/>
      <c r="G205" s="9" t="s">
        <v>126</v>
      </c>
      <c r="H205" s="10">
        <v>154190</v>
      </c>
      <c r="I205" s="10">
        <v>0</v>
      </c>
      <c r="J205" s="10">
        <v>0</v>
      </c>
      <c r="K205" s="10">
        <v>0</v>
      </c>
      <c r="L205" s="10">
        <v>154190</v>
      </c>
    </row>
    <row r="206" spans="1:12" ht="12.45">
      <c r="A206" s="21"/>
      <c r="B206" s="9" t="s">
        <v>673</v>
      </c>
      <c r="C206" s="17"/>
      <c r="D206" s="17"/>
      <c r="E206" s="17"/>
      <c r="F206" s="18"/>
      <c r="G206" s="9" t="s">
        <v>221</v>
      </c>
      <c r="H206" s="10">
        <v>360803.12</v>
      </c>
      <c r="I206" s="10">
        <v>0</v>
      </c>
      <c r="J206" s="10">
        <v>0</v>
      </c>
      <c r="K206" s="10">
        <v>0</v>
      </c>
      <c r="L206" s="10">
        <v>360803.12</v>
      </c>
    </row>
    <row r="207" spans="1:12" ht="12.45">
      <c r="A207" s="21"/>
      <c r="B207" s="9" t="s">
        <v>291</v>
      </c>
      <c r="C207" s="17"/>
      <c r="D207" s="17"/>
      <c r="E207" s="17"/>
      <c r="F207" s="18"/>
      <c r="G207" s="9" t="s">
        <v>288</v>
      </c>
      <c r="H207" s="10">
        <v>1827216.68</v>
      </c>
      <c r="I207" s="10">
        <v>0</v>
      </c>
      <c r="J207" s="10">
        <v>1827216.68</v>
      </c>
      <c r="K207" s="10">
        <v>1827216.68</v>
      </c>
      <c r="L207" s="10">
        <v>0</v>
      </c>
    </row>
    <row r="208" spans="1:12" ht="12.45">
      <c r="A208" s="22"/>
      <c r="B208" s="9" t="s">
        <v>292</v>
      </c>
      <c r="C208" s="17"/>
      <c r="D208" s="17"/>
      <c r="E208" s="17"/>
      <c r="F208" s="18"/>
      <c r="G208" s="9" t="s">
        <v>146</v>
      </c>
      <c r="H208" s="10">
        <v>412</v>
      </c>
      <c r="I208" s="10">
        <v>412</v>
      </c>
      <c r="J208" s="10">
        <v>412</v>
      </c>
      <c r="K208" s="10">
        <v>412</v>
      </c>
      <c r="L208" s="10">
        <v>0</v>
      </c>
    </row>
    <row r="209" spans="1:12" ht="12.45">
      <c r="A209" s="11" t="s">
        <v>1644</v>
      </c>
      <c r="B209" s="19"/>
      <c r="C209" s="19"/>
      <c r="D209" s="19"/>
      <c r="E209" s="19"/>
      <c r="F209" s="20"/>
      <c r="G209" s="12"/>
      <c r="H209" s="13">
        <v>7493009.7000000002</v>
      </c>
      <c r="I209" s="13">
        <v>221182.65</v>
      </c>
      <c r="J209" s="13">
        <v>2048399.33</v>
      </c>
      <c r="K209" s="13">
        <v>6956393.7999999998</v>
      </c>
      <c r="L209" s="13">
        <v>536615.9</v>
      </c>
    </row>
    <row r="210" spans="1:12" ht="12.45">
      <c r="A210" s="9" t="s">
        <v>294</v>
      </c>
      <c r="B210" s="9" t="s">
        <v>675</v>
      </c>
      <c r="C210" s="17"/>
      <c r="D210" s="17"/>
      <c r="E210" s="17"/>
      <c r="F210" s="18"/>
      <c r="G210" s="9" t="s">
        <v>322</v>
      </c>
      <c r="H210" s="10">
        <v>6605.64</v>
      </c>
      <c r="I210" s="10">
        <v>0</v>
      </c>
      <c r="J210" s="10">
        <v>0</v>
      </c>
      <c r="K210" s="10">
        <v>6605.64</v>
      </c>
      <c r="L210" s="10">
        <v>0</v>
      </c>
    </row>
    <row r="211" spans="1:12" ht="12.45">
      <c r="A211" s="21"/>
      <c r="B211" s="9" t="s">
        <v>295</v>
      </c>
      <c r="C211" s="17"/>
      <c r="D211" s="17"/>
      <c r="E211" s="17"/>
      <c r="F211" s="18"/>
      <c r="G211" s="9" t="s">
        <v>296</v>
      </c>
      <c r="H211" s="10">
        <v>11661.33</v>
      </c>
      <c r="I211" s="10">
        <v>0</v>
      </c>
      <c r="J211" s="10">
        <v>0</v>
      </c>
      <c r="K211" s="10">
        <v>11661.33</v>
      </c>
      <c r="L211" s="10">
        <v>0</v>
      </c>
    </row>
    <row r="212" spans="1:12" ht="12.45">
      <c r="A212" s="22"/>
      <c r="B212" s="9" t="s">
        <v>299</v>
      </c>
      <c r="C212" s="17"/>
      <c r="D212" s="17"/>
      <c r="E212" s="17"/>
      <c r="F212" s="18"/>
      <c r="G212" s="9" t="s">
        <v>296</v>
      </c>
      <c r="H212" s="10">
        <v>14912.91</v>
      </c>
      <c r="I212" s="10">
        <v>0</v>
      </c>
      <c r="J212" s="10">
        <v>0</v>
      </c>
      <c r="K212" s="10">
        <v>14912.91</v>
      </c>
      <c r="L212" s="10">
        <v>0</v>
      </c>
    </row>
    <row r="213" spans="1:12" ht="12.45">
      <c r="A213" s="11" t="s">
        <v>1645</v>
      </c>
      <c r="B213" s="19"/>
      <c r="C213" s="19"/>
      <c r="D213" s="19"/>
      <c r="E213" s="19"/>
      <c r="F213" s="20"/>
      <c r="G213" s="12"/>
      <c r="H213" s="13">
        <v>33179.879999999997</v>
      </c>
      <c r="I213" s="13">
        <v>0</v>
      </c>
      <c r="J213" s="13">
        <v>0</v>
      </c>
      <c r="K213" s="13">
        <v>33179.879999999997</v>
      </c>
      <c r="L213" s="13">
        <v>0</v>
      </c>
    </row>
    <row r="214" spans="1:12" ht="12.45">
      <c r="A214" s="9" t="s">
        <v>309</v>
      </c>
      <c r="B214" s="9" t="s">
        <v>530</v>
      </c>
      <c r="C214" s="17"/>
      <c r="D214" s="17"/>
      <c r="E214" s="17"/>
      <c r="F214" s="18"/>
      <c r="G214" s="9" t="s">
        <v>296</v>
      </c>
      <c r="H214" s="10">
        <v>19125.46</v>
      </c>
      <c r="I214" s="10">
        <v>0</v>
      </c>
      <c r="J214" s="10">
        <v>0</v>
      </c>
      <c r="K214" s="10">
        <v>19125.46</v>
      </c>
      <c r="L214" s="10">
        <v>0</v>
      </c>
    </row>
    <row r="215" spans="1:12" ht="12.45">
      <c r="A215" s="21"/>
      <c r="B215" s="9" t="s">
        <v>311</v>
      </c>
      <c r="C215" s="17"/>
      <c r="D215" s="17"/>
      <c r="E215" s="17"/>
      <c r="F215" s="18"/>
      <c r="G215" s="9" t="s">
        <v>312</v>
      </c>
      <c r="H215" s="10">
        <v>168000</v>
      </c>
      <c r="I215" s="10">
        <v>0</v>
      </c>
      <c r="J215" s="10">
        <v>0</v>
      </c>
      <c r="K215" s="10">
        <v>168000</v>
      </c>
      <c r="L215" s="10">
        <v>0</v>
      </c>
    </row>
    <row r="216" spans="1:12" ht="12.45">
      <c r="A216" s="21"/>
      <c r="B216" s="9" t="s">
        <v>470</v>
      </c>
      <c r="C216" s="17"/>
      <c r="D216" s="17"/>
      <c r="E216" s="17"/>
      <c r="F216" s="18"/>
      <c r="G216" s="9" t="s">
        <v>471</v>
      </c>
      <c r="H216" s="10">
        <v>33608.75</v>
      </c>
      <c r="I216" s="10">
        <v>0</v>
      </c>
      <c r="J216" s="10">
        <v>0</v>
      </c>
      <c r="K216" s="10">
        <v>33608.75</v>
      </c>
      <c r="L216" s="10">
        <v>0</v>
      </c>
    </row>
    <row r="217" spans="1:12" ht="12.45">
      <c r="A217" s="21"/>
      <c r="B217" s="9" t="s">
        <v>315</v>
      </c>
      <c r="C217" s="17"/>
      <c r="D217" s="17"/>
      <c r="E217" s="17"/>
      <c r="F217" s="18"/>
      <c r="G217" s="9" t="s">
        <v>296</v>
      </c>
      <c r="H217" s="10">
        <v>4166.66</v>
      </c>
      <c r="I217" s="10">
        <v>0</v>
      </c>
      <c r="J217" s="10">
        <v>0</v>
      </c>
      <c r="K217" s="10">
        <v>4166.66</v>
      </c>
      <c r="L217" s="10">
        <v>0</v>
      </c>
    </row>
    <row r="218" spans="1:12" ht="12.45">
      <c r="A218" s="21"/>
      <c r="B218" s="9" t="s">
        <v>420</v>
      </c>
      <c r="C218" s="17"/>
      <c r="D218" s="17"/>
      <c r="E218" s="17"/>
      <c r="F218" s="18"/>
      <c r="G218" s="9" t="s">
        <v>312</v>
      </c>
      <c r="H218" s="10">
        <v>156000</v>
      </c>
      <c r="I218" s="10">
        <v>156000</v>
      </c>
      <c r="J218" s="10">
        <v>156000</v>
      </c>
      <c r="K218" s="10">
        <v>156000</v>
      </c>
      <c r="L218" s="10">
        <v>0</v>
      </c>
    </row>
    <row r="219" spans="1:12" ht="12.45">
      <c r="A219" s="21"/>
      <c r="B219" s="9" t="s">
        <v>1646</v>
      </c>
      <c r="C219" s="17"/>
      <c r="D219" s="17"/>
      <c r="E219" s="17"/>
      <c r="F219" s="18"/>
      <c r="G219" s="9" t="s">
        <v>933</v>
      </c>
      <c r="H219" s="10">
        <v>46875</v>
      </c>
      <c r="I219" s="10">
        <v>0</v>
      </c>
      <c r="J219" s="10">
        <v>0</v>
      </c>
      <c r="K219" s="10">
        <v>29723.1</v>
      </c>
      <c r="L219" s="10">
        <v>17151.900000000001</v>
      </c>
    </row>
    <row r="220" spans="1:12" ht="12.45">
      <c r="A220" s="21"/>
      <c r="B220" s="9" t="s">
        <v>320</v>
      </c>
      <c r="C220" s="17"/>
      <c r="D220" s="17"/>
      <c r="E220" s="17"/>
      <c r="F220" s="18"/>
      <c r="G220" s="9" t="s">
        <v>296</v>
      </c>
      <c r="H220" s="10">
        <v>5000</v>
      </c>
      <c r="I220" s="10">
        <v>0</v>
      </c>
      <c r="J220" s="10">
        <v>0</v>
      </c>
      <c r="K220" s="10">
        <v>5000</v>
      </c>
      <c r="L220" s="10">
        <v>0</v>
      </c>
    </row>
    <row r="221" spans="1:12" ht="12.45">
      <c r="A221" s="21"/>
      <c r="B221" s="9" t="s">
        <v>321</v>
      </c>
      <c r="C221" s="17"/>
      <c r="D221" s="17"/>
      <c r="E221" s="17"/>
      <c r="F221" s="18"/>
      <c r="G221" s="9" t="s">
        <v>322</v>
      </c>
      <c r="H221" s="10">
        <v>42000</v>
      </c>
      <c r="I221" s="10">
        <v>0</v>
      </c>
      <c r="J221" s="10">
        <v>0</v>
      </c>
      <c r="K221" s="10">
        <v>42000</v>
      </c>
      <c r="L221" s="10">
        <v>0</v>
      </c>
    </row>
    <row r="222" spans="1:12" ht="12.45">
      <c r="A222" s="21"/>
      <c r="B222" s="9" t="s">
        <v>1647</v>
      </c>
      <c r="C222" s="17"/>
      <c r="D222" s="17"/>
      <c r="E222" s="17"/>
      <c r="F222" s="18"/>
      <c r="G222" s="9" t="s">
        <v>933</v>
      </c>
      <c r="H222" s="10">
        <v>46875</v>
      </c>
      <c r="I222" s="10">
        <v>0</v>
      </c>
      <c r="J222" s="10">
        <v>0</v>
      </c>
      <c r="K222" s="10">
        <v>0</v>
      </c>
      <c r="L222" s="10">
        <v>46875</v>
      </c>
    </row>
    <row r="223" spans="1:12" ht="12.45">
      <c r="A223" s="21"/>
      <c r="B223" s="9" t="s">
        <v>324</v>
      </c>
      <c r="C223" s="17"/>
      <c r="D223" s="17"/>
      <c r="E223" s="17"/>
      <c r="F223" s="18"/>
      <c r="G223" s="9" t="s">
        <v>296</v>
      </c>
      <c r="H223" s="10">
        <v>4736.84</v>
      </c>
      <c r="I223" s="10">
        <v>0</v>
      </c>
      <c r="J223" s="10">
        <v>0</v>
      </c>
      <c r="K223" s="10">
        <v>0</v>
      </c>
      <c r="L223" s="10">
        <v>4736.84</v>
      </c>
    </row>
    <row r="224" spans="1:12" ht="12.45">
      <c r="A224" s="22"/>
      <c r="B224" s="9" t="s">
        <v>325</v>
      </c>
      <c r="C224" s="17"/>
      <c r="D224" s="17"/>
      <c r="E224" s="17"/>
      <c r="F224" s="18"/>
      <c r="G224" s="9" t="s">
        <v>322</v>
      </c>
      <c r="H224" s="10">
        <v>39000</v>
      </c>
      <c r="I224" s="10">
        <v>39000</v>
      </c>
      <c r="J224" s="10">
        <v>39000</v>
      </c>
      <c r="K224" s="10">
        <v>39000</v>
      </c>
      <c r="L224" s="10">
        <v>0</v>
      </c>
    </row>
    <row r="225" spans="1:12" ht="12.45">
      <c r="A225" s="11" t="s">
        <v>1648</v>
      </c>
      <c r="B225" s="19"/>
      <c r="C225" s="19"/>
      <c r="D225" s="19"/>
      <c r="E225" s="19"/>
      <c r="F225" s="20"/>
      <c r="G225" s="12"/>
      <c r="H225" s="13">
        <v>565387.71</v>
      </c>
      <c r="I225" s="13">
        <v>195000</v>
      </c>
      <c r="J225" s="13">
        <v>195000</v>
      </c>
      <c r="K225" s="13">
        <v>496623.97</v>
      </c>
      <c r="L225" s="13">
        <v>68763.740000000005</v>
      </c>
    </row>
    <row r="226" spans="1:12" ht="12.45">
      <c r="A226" s="9" t="s">
        <v>328</v>
      </c>
      <c r="B226" s="9" t="s">
        <v>330</v>
      </c>
      <c r="C226" s="17"/>
      <c r="D226" s="17"/>
      <c r="E226" s="17"/>
      <c r="F226" s="18"/>
      <c r="G226" s="9" t="s">
        <v>22</v>
      </c>
      <c r="H226" s="10">
        <v>185</v>
      </c>
      <c r="I226" s="10">
        <v>0</v>
      </c>
      <c r="J226" s="10">
        <v>0</v>
      </c>
      <c r="K226" s="10">
        <v>185</v>
      </c>
      <c r="L226" s="10">
        <v>0</v>
      </c>
    </row>
    <row r="227" spans="1:12" ht="12.45">
      <c r="A227" s="21"/>
      <c r="B227" s="9" t="s">
        <v>331</v>
      </c>
      <c r="C227" s="17"/>
      <c r="D227" s="17"/>
      <c r="E227" s="17"/>
      <c r="F227" s="18"/>
      <c r="G227" s="9" t="s">
        <v>332</v>
      </c>
      <c r="H227" s="10">
        <v>39722</v>
      </c>
      <c r="I227" s="10">
        <v>0</v>
      </c>
      <c r="J227" s="10">
        <v>0</v>
      </c>
      <c r="K227" s="10">
        <v>39722</v>
      </c>
      <c r="L227" s="10">
        <v>0</v>
      </c>
    </row>
    <row r="228" spans="1:12" ht="12.45">
      <c r="A228" s="21"/>
      <c r="B228" s="9" t="s">
        <v>333</v>
      </c>
      <c r="C228" s="17"/>
      <c r="D228" s="17"/>
      <c r="E228" s="17"/>
      <c r="F228" s="18"/>
      <c r="G228" s="9" t="s">
        <v>332</v>
      </c>
      <c r="H228" s="10">
        <v>162919.53</v>
      </c>
      <c r="I228" s="10">
        <v>0</v>
      </c>
      <c r="J228" s="10">
        <v>0</v>
      </c>
      <c r="K228" s="10">
        <v>162919.53</v>
      </c>
      <c r="L228" s="10">
        <v>0</v>
      </c>
    </row>
    <row r="229" spans="1:12" ht="12.45">
      <c r="A229" s="21"/>
      <c r="B229" s="9" t="s">
        <v>336</v>
      </c>
      <c r="C229" s="17"/>
      <c r="D229" s="17"/>
      <c r="E229" s="17"/>
      <c r="F229" s="18"/>
      <c r="G229" s="9" t="s">
        <v>337</v>
      </c>
      <c r="H229" s="10">
        <v>210264.93</v>
      </c>
      <c r="I229" s="10">
        <v>0</v>
      </c>
      <c r="J229" s="10">
        <v>0</v>
      </c>
      <c r="K229" s="10">
        <v>210264.93</v>
      </c>
      <c r="L229" s="10">
        <v>0</v>
      </c>
    </row>
    <row r="230" spans="1:12" ht="12.45">
      <c r="A230" s="21"/>
      <c r="B230" s="9" t="s">
        <v>681</v>
      </c>
      <c r="C230" s="17"/>
      <c r="D230" s="17"/>
      <c r="E230" s="17"/>
      <c r="F230" s="18"/>
      <c r="G230" s="9" t="s">
        <v>351</v>
      </c>
      <c r="H230" s="10">
        <v>0</v>
      </c>
      <c r="I230" s="10">
        <v>0</v>
      </c>
      <c r="J230" s="10">
        <v>0</v>
      </c>
      <c r="K230" s="10">
        <v>2500</v>
      </c>
      <c r="L230" s="10">
        <v>-2500</v>
      </c>
    </row>
    <row r="231" spans="1:12" ht="12.45">
      <c r="A231" s="21"/>
      <c r="B231" s="9" t="s">
        <v>338</v>
      </c>
      <c r="C231" s="17"/>
      <c r="D231" s="17"/>
      <c r="E231" s="17"/>
      <c r="F231" s="18"/>
      <c r="G231" s="9" t="s">
        <v>337</v>
      </c>
      <c r="H231" s="10">
        <v>170652</v>
      </c>
      <c r="I231" s="10">
        <v>0</v>
      </c>
      <c r="J231" s="10">
        <v>0</v>
      </c>
      <c r="K231" s="10">
        <v>170652</v>
      </c>
      <c r="L231" s="10">
        <v>0</v>
      </c>
    </row>
    <row r="232" spans="1:12" ht="12.45">
      <c r="A232" s="21"/>
      <c r="B232" s="9" t="s">
        <v>339</v>
      </c>
      <c r="C232" s="17"/>
      <c r="D232" s="17"/>
      <c r="E232" s="17"/>
      <c r="F232" s="18"/>
      <c r="G232" s="9" t="s">
        <v>332</v>
      </c>
      <c r="H232" s="10">
        <v>39842.400000000001</v>
      </c>
      <c r="I232" s="10">
        <v>0</v>
      </c>
      <c r="J232" s="10">
        <v>0</v>
      </c>
      <c r="K232" s="10">
        <v>39842.400000000001</v>
      </c>
      <c r="L232" s="10">
        <v>0</v>
      </c>
    </row>
    <row r="233" spans="1:12" ht="12.45">
      <c r="A233" s="21"/>
      <c r="B233" s="9" t="s">
        <v>340</v>
      </c>
      <c r="C233" s="17"/>
      <c r="D233" s="17"/>
      <c r="E233" s="17"/>
      <c r="F233" s="18"/>
      <c r="G233" s="9" t="s">
        <v>341</v>
      </c>
      <c r="H233" s="10">
        <v>79684.3</v>
      </c>
      <c r="I233" s="10">
        <v>0</v>
      </c>
      <c r="J233" s="10">
        <v>0</v>
      </c>
      <c r="K233" s="10">
        <v>79684.3</v>
      </c>
      <c r="L233" s="10">
        <v>0</v>
      </c>
    </row>
    <row r="234" spans="1:12" ht="12.45">
      <c r="A234" s="21"/>
      <c r="B234" s="9" t="s">
        <v>342</v>
      </c>
      <c r="C234" s="17"/>
      <c r="D234" s="17"/>
      <c r="E234" s="17"/>
      <c r="F234" s="18"/>
      <c r="G234" s="9" t="s">
        <v>245</v>
      </c>
      <c r="H234" s="10">
        <v>4700</v>
      </c>
      <c r="I234" s="10">
        <v>0</v>
      </c>
      <c r="J234" s="10">
        <v>0</v>
      </c>
      <c r="K234" s="10">
        <v>0</v>
      </c>
      <c r="L234" s="10">
        <v>4700</v>
      </c>
    </row>
    <row r="235" spans="1:12" ht="12.45">
      <c r="A235" s="21"/>
      <c r="B235" s="9" t="s">
        <v>343</v>
      </c>
      <c r="C235" s="17"/>
      <c r="D235" s="17"/>
      <c r="E235" s="17"/>
      <c r="F235" s="18"/>
      <c r="G235" s="9" t="s">
        <v>344</v>
      </c>
      <c r="H235" s="10">
        <v>12150</v>
      </c>
      <c r="I235" s="10">
        <v>0</v>
      </c>
      <c r="J235" s="10">
        <v>0</v>
      </c>
      <c r="K235" s="10">
        <v>6153.51</v>
      </c>
      <c r="L235" s="10">
        <v>5996.49</v>
      </c>
    </row>
    <row r="236" spans="1:12" ht="12.45">
      <c r="A236" s="21"/>
      <c r="B236" s="9" t="s">
        <v>1649</v>
      </c>
      <c r="C236" s="17"/>
      <c r="D236" s="17"/>
      <c r="E236" s="17"/>
      <c r="F236" s="18"/>
      <c r="G236" s="8"/>
      <c r="H236" s="10">
        <v>0</v>
      </c>
      <c r="I236" s="10">
        <v>0</v>
      </c>
      <c r="J236" s="10">
        <v>0</v>
      </c>
      <c r="K236" s="10">
        <v>120</v>
      </c>
      <c r="L236" s="10">
        <v>-120</v>
      </c>
    </row>
    <row r="237" spans="1:12" ht="12.45">
      <c r="A237" s="21"/>
      <c r="B237" s="9" t="s">
        <v>345</v>
      </c>
      <c r="C237" s="17"/>
      <c r="D237" s="17"/>
      <c r="E237" s="17"/>
      <c r="F237" s="18"/>
      <c r="G237" s="9" t="s">
        <v>337</v>
      </c>
      <c r="H237" s="10">
        <v>118150</v>
      </c>
      <c r="I237" s="10">
        <v>0</v>
      </c>
      <c r="J237" s="10">
        <v>58155</v>
      </c>
      <c r="K237" s="10">
        <v>118150</v>
      </c>
      <c r="L237" s="10">
        <v>0</v>
      </c>
    </row>
    <row r="238" spans="1:12" ht="12.45">
      <c r="A238" s="21"/>
      <c r="B238" s="9" t="s">
        <v>937</v>
      </c>
      <c r="C238" s="17"/>
      <c r="D238" s="17"/>
      <c r="E238" s="17"/>
      <c r="F238" s="18"/>
      <c r="G238" s="9" t="s">
        <v>279</v>
      </c>
      <c r="H238" s="10">
        <v>469580</v>
      </c>
      <c r="I238" s="10">
        <v>392180.36</v>
      </c>
      <c r="J238" s="10">
        <v>392180.36</v>
      </c>
      <c r="K238" s="10">
        <v>392180.36</v>
      </c>
      <c r="L238" s="10">
        <v>77399.64</v>
      </c>
    </row>
    <row r="239" spans="1:12" ht="12.45">
      <c r="A239" s="21"/>
      <c r="B239" s="9" t="s">
        <v>346</v>
      </c>
      <c r="C239" s="17"/>
      <c r="D239" s="17"/>
      <c r="E239" s="17"/>
      <c r="F239" s="18"/>
      <c r="G239" s="9" t="s">
        <v>146</v>
      </c>
      <c r="H239" s="10">
        <v>3414.38</v>
      </c>
      <c r="I239" s="10">
        <v>0</v>
      </c>
      <c r="J239" s="10">
        <v>0</v>
      </c>
      <c r="K239" s="10">
        <v>3414.38</v>
      </c>
      <c r="L239" s="10">
        <v>0</v>
      </c>
    </row>
    <row r="240" spans="1:12" ht="12.45">
      <c r="A240" s="21"/>
      <c r="B240" s="9" t="s">
        <v>425</v>
      </c>
      <c r="C240" s="17"/>
      <c r="D240" s="17"/>
      <c r="E240" s="17"/>
      <c r="F240" s="18"/>
      <c r="G240" s="9" t="s">
        <v>296</v>
      </c>
      <c r="H240" s="10">
        <v>336737.31</v>
      </c>
      <c r="I240" s="10">
        <v>0</v>
      </c>
      <c r="J240" s="10">
        <v>0</v>
      </c>
      <c r="K240" s="10">
        <v>0</v>
      </c>
      <c r="L240" s="10">
        <v>336737.31</v>
      </c>
    </row>
    <row r="241" spans="1:12" ht="12.45">
      <c r="A241" s="21"/>
      <c r="B241" s="9" t="s">
        <v>353</v>
      </c>
      <c r="C241" s="17"/>
      <c r="D241" s="17"/>
      <c r="E241" s="17"/>
      <c r="F241" s="18"/>
      <c r="G241" s="9" t="s">
        <v>22</v>
      </c>
      <c r="H241" s="10">
        <v>0</v>
      </c>
      <c r="I241" s="10">
        <v>0</v>
      </c>
      <c r="J241" s="10">
        <v>0</v>
      </c>
      <c r="K241" s="10">
        <v>663.52</v>
      </c>
      <c r="L241" s="10">
        <v>-663.52</v>
      </c>
    </row>
    <row r="242" spans="1:12" ht="12.45">
      <c r="A242" s="21"/>
      <c r="B242" s="9" t="s">
        <v>354</v>
      </c>
      <c r="C242" s="17"/>
      <c r="D242" s="17"/>
      <c r="E242" s="17"/>
      <c r="F242" s="18"/>
      <c r="G242" s="9" t="s">
        <v>22</v>
      </c>
      <c r="H242" s="10">
        <v>0</v>
      </c>
      <c r="I242" s="10">
        <v>0</v>
      </c>
      <c r="J242" s="10">
        <v>0</v>
      </c>
      <c r="K242" s="10">
        <v>85</v>
      </c>
      <c r="L242" s="10">
        <v>-85</v>
      </c>
    </row>
    <row r="243" spans="1:12" ht="12.45">
      <c r="A243" s="21"/>
      <c r="B243" s="9" t="s">
        <v>1445</v>
      </c>
      <c r="C243" s="17"/>
      <c r="D243" s="17"/>
      <c r="E243" s="17"/>
      <c r="F243" s="18"/>
      <c r="G243" s="9" t="s">
        <v>22</v>
      </c>
      <c r="H243" s="10">
        <v>0</v>
      </c>
      <c r="I243" s="10">
        <v>0</v>
      </c>
      <c r="J243" s="10">
        <v>0</v>
      </c>
      <c r="K243" s="10">
        <v>120</v>
      </c>
      <c r="L243" s="10">
        <v>-120</v>
      </c>
    </row>
    <row r="244" spans="1:12" ht="12.45">
      <c r="A244" s="21"/>
      <c r="B244" s="9" t="s">
        <v>1650</v>
      </c>
      <c r="C244" s="17"/>
      <c r="D244" s="17"/>
      <c r="E244" s="17"/>
      <c r="F244" s="18"/>
      <c r="G244" s="9" t="s">
        <v>22</v>
      </c>
      <c r="H244" s="10">
        <v>0</v>
      </c>
      <c r="I244" s="10">
        <v>0</v>
      </c>
      <c r="J244" s="10">
        <v>0</v>
      </c>
      <c r="K244" s="10">
        <v>155</v>
      </c>
      <c r="L244" s="10">
        <v>-155</v>
      </c>
    </row>
    <row r="245" spans="1:12" ht="12.45">
      <c r="A245" s="22"/>
      <c r="B245" s="9" t="s">
        <v>355</v>
      </c>
      <c r="C245" s="17"/>
      <c r="D245" s="17"/>
      <c r="E245" s="17"/>
      <c r="F245" s="18"/>
      <c r="G245" s="9" t="s">
        <v>22</v>
      </c>
      <c r="H245" s="10">
        <v>0</v>
      </c>
      <c r="I245" s="10">
        <v>0</v>
      </c>
      <c r="J245" s="10">
        <v>0</v>
      </c>
      <c r="K245" s="10">
        <v>120</v>
      </c>
      <c r="L245" s="10">
        <v>-120</v>
      </c>
    </row>
    <row r="246" spans="1:12" ht="12.45">
      <c r="A246" s="11" t="s">
        <v>1651</v>
      </c>
      <c r="B246" s="19"/>
      <c r="C246" s="19"/>
      <c r="D246" s="19"/>
      <c r="E246" s="19"/>
      <c r="F246" s="20"/>
      <c r="G246" s="12"/>
      <c r="H246" s="13">
        <v>1648001.85</v>
      </c>
      <c r="I246" s="13">
        <v>392180.36</v>
      </c>
      <c r="J246" s="13">
        <v>450335.36</v>
      </c>
      <c r="K246" s="13">
        <v>1226931.93</v>
      </c>
      <c r="L246" s="13">
        <v>421069.92</v>
      </c>
    </row>
    <row r="247" spans="1:12" ht="12.45">
      <c r="A247" s="11" t="s">
        <v>1652</v>
      </c>
      <c r="B247" s="19"/>
      <c r="C247" s="19"/>
      <c r="D247" s="19"/>
      <c r="E247" s="19"/>
      <c r="F247" s="20"/>
      <c r="G247" s="12"/>
      <c r="H247" s="13">
        <v>290951373.74000001</v>
      </c>
      <c r="I247" s="13">
        <v>13496093.68</v>
      </c>
      <c r="J247" s="13">
        <v>34101106.439999998</v>
      </c>
      <c r="K247" s="13">
        <v>198839069.88</v>
      </c>
      <c r="L247" s="13">
        <v>92112303.859999999</v>
      </c>
    </row>
    <row r="248" spans="1:12" ht="12.45">
      <c r="A248" s="5">
        <v>45198</v>
      </c>
      <c r="B248" s="14"/>
      <c r="C248" s="14"/>
      <c r="D248" s="14"/>
      <c r="E248" s="3" t="s">
        <v>1653</v>
      </c>
      <c r="F248" s="14"/>
      <c r="G248" s="14"/>
      <c r="H248" s="14"/>
      <c r="I248" s="6">
        <v>0.43028935000000001</v>
      </c>
      <c r="J248" s="14"/>
      <c r="K248" s="14"/>
      <c r="L248" s="14"/>
    </row>
  </sheetData>
  <pageMargins left="0.7" right="0.7" top="0.75" bottom="0.75" header="0.3" footer="0.3"/>
  <pageSetup scale="4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24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1654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1655</v>
      </c>
      <c r="B8" s="14"/>
      <c r="C8" s="14"/>
      <c r="D8" s="14"/>
      <c r="E8" s="14"/>
      <c r="F8" s="14"/>
      <c r="G8" s="14"/>
      <c r="H8" s="14"/>
      <c r="I8" s="14"/>
      <c r="J8" s="14"/>
      <c r="K8" s="14"/>
      <c r="L8" s="14"/>
    </row>
    <row r="9" spans="1:12" ht="12.45">
      <c r="A9" s="4" t="s">
        <v>1656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1657</v>
      </c>
      <c r="B12" s="19"/>
      <c r="C12" s="19"/>
      <c r="D12" s="19"/>
      <c r="E12" s="19"/>
      <c r="F12" s="20"/>
      <c r="G12" s="12"/>
      <c r="H12" s="13">
        <v>0</v>
      </c>
      <c r="I12" s="13">
        <v>0</v>
      </c>
      <c r="J12" s="13">
        <v>0</v>
      </c>
      <c r="K12" s="13">
        <v>5950</v>
      </c>
      <c r="L12" s="13">
        <v>-5950</v>
      </c>
    </row>
    <row r="13" spans="1:12" ht="12.45">
      <c r="A13" s="9" t="s">
        <v>24</v>
      </c>
      <c r="B13" s="9" t="s">
        <v>25</v>
      </c>
      <c r="C13" s="17"/>
      <c r="D13" s="17"/>
      <c r="E13" s="17"/>
      <c r="F13" s="18"/>
      <c r="G13" s="9" t="s">
        <v>26</v>
      </c>
      <c r="H13" s="10">
        <v>3179805.7</v>
      </c>
      <c r="I13" s="10">
        <v>0</v>
      </c>
      <c r="J13" s="10">
        <v>0</v>
      </c>
      <c r="K13" s="10">
        <v>3179805.7</v>
      </c>
      <c r="L13" s="10">
        <v>0</v>
      </c>
    </row>
    <row r="14" spans="1:12" ht="12.45">
      <c r="A14" s="21"/>
      <c r="B14" s="9" t="s">
        <v>27</v>
      </c>
      <c r="C14" s="17"/>
      <c r="D14" s="17"/>
      <c r="E14" s="17"/>
      <c r="F14" s="18"/>
      <c r="G14" s="9" t="s">
        <v>26</v>
      </c>
      <c r="H14" s="10">
        <v>346590.7</v>
      </c>
      <c r="I14" s="10">
        <v>0</v>
      </c>
      <c r="J14" s="10">
        <v>0</v>
      </c>
      <c r="K14" s="10">
        <v>102034.06</v>
      </c>
      <c r="L14" s="10">
        <v>244556.64</v>
      </c>
    </row>
    <row r="15" spans="1:12" ht="12.45">
      <c r="A15" s="21"/>
      <c r="B15" s="9" t="s">
        <v>28</v>
      </c>
      <c r="C15" s="17"/>
      <c r="D15" s="17"/>
      <c r="E15" s="17"/>
      <c r="F15" s="18"/>
      <c r="G15" s="9" t="s">
        <v>26</v>
      </c>
      <c r="H15" s="10">
        <v>3091339.42</v>
      </c>
      <c r="I15" s="10">
        <v>0</v>
      </c>
      <c r="J15" s="10">
        <v>0</v>
      </c>
      <c r="K15" s="10">
        <v>1468978.45</v>
      </c>
      <c r="L15" s="10">
        <v>1622360.97</v>
      </c>
    </row>
    <row r="16" spans="1:12" ht="12.45">
      <c r="A16" s="22"/>
      <c r="B16" s="9" t="s">
        <v>29</v>
      </c>
      <c r="C16" s="17"/>
      <c r="D16" s="17"/>
      <c r="E16" s="17"/>
      <c r="F16" s="18"/>
      <c r="G16" s="9" t="s">
        <v>26</v>
      </c>
      <c r="H16" s="10">
        <v>264937</v>
      </c>
      <c r="I16" s="10">
        <v>0</v>
      </c>
      <c r="J16" s="10">
        <v>0</v>
      </c>
      <c r="K16" s="10">
        <v>0</v>
      </c>
      <c r="L16" s="10">
        <v>264937</v>
      </c>
    </row>
    <row r="17" spans="1:12" ht="12.45">
      <c r="A17" s="11" t="s">
        <v>1658</v>
      </c>
      <c r="B17" s="19"/>
      <c r="C17" s="19"/>
      <c r="D17" s="19"/>
      <c r="E17" s="19"/>
      <c r="F17" s="20"/>
      <c r="G17" s="12"/>
      <c r="H17" s="13">
        <v>6882672.8200000003</v>
      </c>
      <c r="I17" s="13">
        <v>0</v>
      </c>
      <c r="J17" s="13">
        <v>0</v>
      </c>
      <c r="K17" s="13">
        <v>4750818.21</v>
      </c>
      <c r="L17" s="13">
        <v>2131854.61</v>
      </c>
    </row>
    <row r="18" spans="1:12" ht="12.45">
      <c r="A18" s="9" t="s">
        <v>380</v>
      </c>
      <c r="B18" s="9" t="s">
        <v>381</v>
      </c>
      <c r="C18" s="17"/>
      <c r="D18" s="17"/>
      <c r="E18" s="17"/>
      <c r="F18" s="18"/>
      <c r="G18" s="9" t="s">
        <v>382</v>
      </c>
      <c r="H18" s="10">
        <v>65459.9</v>
      </c>
      <c r="I18" s="10">
        <v>0</v>
      </c>
      <c r="J18" s="10">
        <v>0</v>
      </c>
      <c r="K18" s="10">
        <v>62379.42</v>
      </c>
      <c r="L18" s="10">
        <v>3080.48</v>
      </c>
    </row>
    <row r="19" spans="1:12" ht="12.45">
      <c r="A19" s="22"/>
      <c r="B19" s="9" t="s">
        <v>383</v>
      </c>
      <c r="C19" s="17"/>
      <c r="D19" s="17"/>
      <c r="E19" s="17"/>
      <c r="F19" s="18"/>
      <c r="G19" s="9" t="s">
        <v>382</v>
      </c>
      <c r="H19" s="10">
        <v>42571.16</v>
      </c>
      <c r="I19" s="10">
        <v>0</v>
      </c>
      <c r="J19" s="10">
        <v>0</v>
      </c>
      <c r="K19" s="10">
        <v>0</v>
      </c>
      <c r="L19" s="10">
        <v>42571.16</v>
      </c>
    </row>
    <row r="20" spans="1:12" ht="12.45">
      <c r="A20" s="11" t="s">
        <v>1659</v>
      </c>
      <c r="B20" s="19"/>
      <c r="C20" s="19"/>
      <c r="D20" s="19"/>
      <c r="E20" s="19"/>
      <c r="F20" s="20"/>
      <c r="G20" s="12"/>
      <c r="H20" s="13">
        <v>108031.06</v>
      </c>
      <c r="I20" s="13">
        <v>0</v>
      </c>
      <c r="J20" s="13">
        <v>0</v>
      </c>
      <c r="K20" s="13">
        <v>62379.42</v>
      </c>
      <c r="L20" s="13">
        <v>45651.64</v>
      </c>
    </row>
    <row r="21" spans="1:12" ht="12.45">
      <c r="A21" s="9" t="s">
        <v>613</v>
      </c>
      <c r="B21" s="9" t="s">
        <v>614</v>
      </c>
      <c r="C21" s="17"/>
      <c r="D21" s="17"/>
      <c r="E21" s="17"/>
      <c r="F21" s="18"/>
      <c r="G21" s="9" t="s">
        <v>615</v>
      </c>
      <c r="H21" s="10">
        <v>98000</v>
      </c>
      <c r="I21" s="10">
        <v>28239.47</v>
      </c>
      <c r="J21" s="10">
        <v>28239.47</v>
      </c>
      <c r="K21" s="10">
        <v>98000</v>
      </c>
      <c r="L21" s="10">
        <v>0</v>
      </c>
    </row>
    <row r="22" spans="1:12" ht="12.45">
      <c r="A22" s="22"/>
      <c r="B22" s="9" t="s">
        <v>1111</v>
      </c>
      <c r="C22" s="17"/>
      <c r="D22" s="17"/>
      <c r="E22" s="17"/>
      <c r="F22" s="18"/>
      <c r="G22" s="9" t="s">
        <v>615</v>
      </c>
      <c r="H22" s="10">
        <v>329241</v>
      </c>
      <c r="I22" s="10">
        <v>0</v>
      </c>
      <c r="J22" s="10">
        <v>0</v>
      </c>
      <c r="K22" s="10">
        <v>0</v>
      </c>
      <c r="L22" s="10">
        <v>329241</v>
      </c>
    </row>
    <row r="23" spans="1:12" ht="12.45">
      <c r="A23" s="11" t="s">
        <v>1660</v>
      </c>
      <c r="B23" s="19"/>
      <c r="C23" s="19"/>
      <c r="D23" s="19"/>
      <c r="E23" s="19"/>
      <c r="F23" s="20"/>
      <c r="G23" s="12"/>
      <c r="H23" s="13">
        <v>427241</v>
      </c>
      <c r="I23" s="13">
        <v>28239.47</v>
      </c>
      <c r="J23" s="13">
        <v>28239.47</v>
      </c>
      <c r="K23" s="13">
        <v>98000</v>
      </c>
      <c r="L23" s="13">
        <v>329241</v>
      </c>
    </row>
    <row r="24" spans="1:12" ht="12.45">
      <c r="A24" s="9" t="s">
        <v>31</v>
      </c>
      <c r="B24" s="9" t="s">
        <v>32</v>
      </c>
      <c r="C24" s="17"/>
      <c r="D24" s="17"/>
      <c r="E24" s="17"/>
      <c r="F24" s="18"/>
      <c r="G24" s="9" t="s">
        <v>33</v>
      </c>
      <c r="H24" s="10">
        <v>2574453.1</v>
      </c>
      <c r="I24" s="10">
        <v>0</v>
      </c>
      <c r="J24" s="10">
        <v>0</v>
      </c>
      <c r="K24" s="10">
        <v>2574453.1</v>
      </c>
      <c r="L24" s="10">
        <v>0</v>
      </c>
    </row>
    <row r="25" spans="1:12" ht="12.45">
      <c r="A25" s="21"/>
      <c r="B25" s="9" t="s">
        <v>34</v>
      </c>
      <c r="C25" s="17"/>
      <c r="D25" s="17"/>
      <c r="E25" s="17"/>
      <c r="F25" s="18"/>
      <c r="G25" s="9" t="s">
        <v>33</v>
      </c>
      <c r="H25" s="10">
        <v>2509466.4500000002</v>
      </c>
      <c r="I25" s="10">
        <v>0</v>
      </c>
      <c r="J25" s="10">
        <v>0</v>
      </c>
      <c r="K25" s="10">
        <v>2347663.79</v>
      </c>
      <c r="L25" s="10">
        <v>161802.66</v>
      </c>
    </row>
    <row r="26" spans="1:12" ht="12.45">
      <c r="A26" s="22"/>
      <c r="B26" s="9" t="s">
        <v>35</v>
      </c>
      <c r="C26" s="17"/>
      <c r="D26" s="17"/>
      <c r="E26" s="17"/>
      <c r="F26" s="18"/>
      <c r="G26" s="9" t="s">
        <v>33</v>
      </c>
      <c r="H26" s="10">
        <v>44032.95</v>
      </c>
      <c r="I26" s="10">
        <v>0</v>
      </c>
      <c r="J26" s="10">
        <v>0</v>
      </c>
      <c r="K26" s="10">
        <v>0</v>
      </c>
      <c r="L26" s="10">
        <v>44032.95</v>
      </c>
    </row>
    <row r="27" spans="1:12" ht="12.45">
      <c r="A27" s="11" t="s">
        <v>1661</v>
      </c>
      <c r="B27" s="19"/>
      <c r="C27" s="19"/>
      <c r="D27" s="19"/>
      <c r="E27" s="19"/>
      <c r="F27" s="20"/>
      <c r="G27" s="12"/>
      <c r="H27" s="13">
        <v>5127952.5</v>
      </c>
      <c r="I27" s="13">
        <v>0</v>
      </c>
      <c r="J27" s="13">
        <v>0</v>
      </c>
      <c r="K27" s="13">
        <v>4922116.8899999997</v>
      </c>
      <c r="L27" s="13">
        <v>205835.61</v>
      </c>
    </row>
    <row r="28" spans="1:12" ht="12.45">
      <c r="A28" s="9" t="s">
        <v>37</v>
      </c>
      <c r="B28" s="9" t="s">
        <v>38</v>
      </c>
      <c r="C28" s="17"/>
      <c r="D28" s="17"/>
      <c r="E28" s="17"/>
      <c r="F28" s="18"/>
      <c r="G28" s="9" t="s">
        <v>39</v>
      </c>
      <c r="H28" s="10">
        <v>500290.09</v>
      </c>
      <c r="I28" s="10">
        <v>0</v>
      </c>
      <c r="J28" s="10">
        <v>0</v>
      </c>
      <c r="K28" s="10">
        <v>500290.09</v>
      </c>
      <c r="L28" s="10">
        <v>0</v>
      </c>
    </row>
    <row r="29" spans="1:12" ht="12.45">
      <c r="A29" s="11" t="s">
        <v>1662</v>
      </c>
      <c r="B29" s="19"/>
      <c r="C29" s="19"/>
      <c r="D29" s="19"/>
      <c r="E29" s="19"/>
      <c r="F29" s="20"/>
      <c r="G29" s="12"/>
      <c r="H29" s="13">
        <v>500290.09</v>
      </c>
      <c r="I29" s="13">
        <v>0</v>
      </c>
      <c r="J29" s="13">
        <v>0</v>
      </c>
      <c r="K29" s="13">
        <v>500290.09</v>
      </c>
      <c r="L29" s="13">
        <v>0</v>
      </c>
    </row>
    <row r="30" spans="1:12" ht="12.45">
      <c r="A30" s="9" t="s">
        <v>41</v>
      </c>
      <c r="B30" s="9" t="s">
        <v>438</v>
      </c>
      <c r="C30" s="17"/>
      <c r="D30" s="17"/>
      <c r="E30" s="17"/>
      <c r="F30" s="18"/>
      <c r="G30" s="9" t="s">
        <v>439</v>
      </c>
      <c r="H30" s="10">
        <v>92517.34</v>
      </c>
      <c r="I30" s="10">
        <v>0</v>
      </c>
      <c r="J30" s="10">
        <v>0</v>
      </c>
      <c r="K30" s="10">
        <v>0</v>
      </c>
      <c r="L30" s="10">
        <v>92517.34</v>
      </c>
    </row>
    <row r="31" spans="1:12" ht="12.45">
      <c r="A31" s="21"/>
      <c r="B31" s="9" t="s">
        <v>440</v>
      </c>
      <c r="C31" s="17"/>
      <c r="D31" s="17"/>
      <c r="E31" s="17"/>
      <c r="F31" s="18"/>
      <c r="G31" s="9" t="s">
        <v>441</v>
      </c>
      <c r="H31" s="10">
        <v>227099</v>
      </c>
      <c r="I31" s="10">
        <v>0</v>
      </c>
      <c r="J31" s="10">
        <v>0</v>
      </c>
      <c r="K31" s="10">
        <v>227099</v>
      </c>
      <c r="L31" s="10">
        <v>0</v>
      </c>
    </row>
    <row r="32" spans="1:12" ht="12.45">
      <c r="A32" s="21"/>
      <c r="B32" s="9" t="s">
        <v>1044</v>
      </c>
      <c r="C32" s="17"/>
      <c r="D32" s="17"/>
      <c r="E32" s="17"/>
      <c r="F32" s="18"/>
      <c r="G32" s="9" t="s">
        <v>439</v>
      </c>
      <c r="H32" s="10">
        <v>107084.17</v>
      </c>
      <c r="I32" s="10">
        <v>0</v>
      </c>
      <c r="J32" s="10">
        <v>0</v>
      </c>
      <c r="K32" s="10">
        <v>0</v>
      </c>
      <c r="L32" s="10">
        <v>107084.17</v>
      </c>
    </row>
    <row r="33" spans="1:12" ht="12.45">
      <c r="A33" s="21"/>
      <c r="B33" s="9" t="s">
        <v>444</v>
      </c>
      <c r="C33" s="17"/>
      <c r="D33" s="17"/>
      <c r="E33" s="17"/>
      <c r="F33" s="18"/>
      <c r="G33" s="9" t="s">
        <v>441</v>
      </c>
      <c r="H33" s="10">
        <v>292372</v>
      </c>
      <c r="I33" s="10">
        <v>0</v>
      </c>
      <c r="J33" s="10">
        <v>0</v>
      </c>
      <c r="K33" s="10">
        <v>110687.41</v>
      </c>
      <c r="L33" s="10">
        <v>181684.59</v>
      </c>
    </row>
    <row r="34" spans="1:12" ht="12.45">
      <c r="A34" s="21"/>
      <c r="B34" s="9" t="s">
        <v>445</v>
      </c>
      <c r="C34" s="17"/>
      <c r="D34" s="17"/>
      <c r="E34" s="17"/>
      <c r="F34" s="18"/>
      <c r="G34" s="9" t="s">
        <v>441</v>
      </c>
      <c r="H34" s="10">
        <v>95094</v>
      </c>
      <c r="I34" s="10">
        <v>0</v>
      </c>
      <c r="J34" s="10">
        <v>0</v>
      </c>
      <c r="K34" s="10">
        <v>0</v>
      </c>
      <c r="L34" s="10">
        <v>95094</v>
      </c>
    </row>
    <row r="35" spans="1:12" ht="12.45">
      <c r="A35" s="22"/>
      <c r="B35" s="9" t="s">
        <v>1585</v>
      </c>
      <c r="C35" s="17"/>
      <c r="D35" s="17"/>
      <c r="E35" s="17"/>
      <c r="F35" s="18"/>
      <c r="G35" s="9" t="s">
        <v>22</v>
      </c>
      <c r="H35" s="10">
        <v>0</v>
      </c>
      <c r="I35" s="10">
        <v>155</v>
      </c>
      <c r="J35" s="10">
        <v>155</v>
      </c>
      <c r="K35" s="10">
        <v>155</v>
      </c>
      <c r="L35" s="10">
        <v>-155</v>
      </c>
    </row>
    <row r="36" spans="1:12" ht="12.45">
      <c r="A36" s="11" t="s">
        <v>1663</v>
      </c>
      <c r="B36" s="19"/>
      <c r="C36" s="19"/>
      <c r="D36" s="19"/>
      <c r="E36" s="19"/>
      <c r="F36" s="20"/>
      <c r="G36" s="12"/>
      <c r="H36" s="13">
        <v>814166.51</v>
      </c>
      <c r="I36" s="13">
        <v>155</v>
      </c>
      <c r="J36" s="13">
        <v>155</v>
      </c>
      <c r="K36" s="13">
        <v>337941.41</v>
      </c>
      <c r="L36" s="13">
        <v>476225.1</v>
      </c>
    </row>
    <row r="37" spans="1:12" ht="12.45">
      <c r="A37" s="9" t="s">
        <v>44</v>
      </c>
      <c r="B37" s="9" t="s">
        <v>45</v>
      </c>
      <c r="C37" s="17"/>
      <c r="D37" s="17"/>
      <c r="E37" s="17"/>
      <c r="F37" s="18"/>
      <c r="G37" s="9" t="s">
        <v>46</v>
      </c>
      <c r="H37" s="10">
        <v>95150.09</v>
      </c>
      <c r="I37" s="10">
        <v>0</v>
      </c>
      <c r="J37" s="10">
        <v>0</v>
      </c>
      <c r="K37" s="10">
        <v>95150.09</v>
      </c>
      <c r="L37" s="10">
        <v>0</v>
      </c>
    </row>
    <row r="38" spans="1:12" ht="12.45">
      <c r="A38" s="22"/>
      <c r="B38" s="9" t="s">
        <v>47</v>
      </c>
      <c r="C38" s="17"/>
      <c r="D38" s="17"/>
      <c r="E38" s="17"/>
      <c r="F38" s="18"/>
      <c r="G38" s="9" t="s">
        <v>46</v>
      </c>
      <c r="H38" s="10">
        <v>91120.1</v>
      </c>
      <c r="I38" s="10">
        <v>20616.830000000002</v>
      </c>
      <c r="J38" s="10">
        <v>20616.830000000002</v>
      </c>
      <c r="K38" s="10">
        <v>20616.830000000002</v>
      </c>
      <c r="L38" s="10">
        <v>70503.27</v>
      </c>
    </row>
    <row r="39" spans="1:12" ht="12.45">
      <c r="A39" s="11" t="s">
        <v>1664</v>
      </c>
      <c r="B39" s="19"/>
      <c r="C39" s="19"/>
      <c r="D39" s="19"/>
      <c r="E39" s="19"/>
      <c r="F39" s="20"/>
      <c r="G39" s="12"/>
      <c r="H39" s="13">
        <v>186270.19</v>
      </c>
      <c r="I39" s="13">
        <v>20616.830000000002</v>
      </c>
      <c r="J39" s="13">
        <v>20616.830000000002</v>
      </c>
      <c r="K39" s="13">
        <v>115766.92</v>
      </c>
      <c r="L39" s="13">
        <v>70503.27</v>
      </c>
    </row>
    <row r="40" spans="1:12" ht="12.45">
      <c r="A40" s="9" t="s">
        <v>49</v>
      </c>
      <c r="B40" s="9" t="s">
        <v>50</v>
      </c>
      <c r="C40" s="17"/>
      <c r="D40" s="17"/>
      <c r="E40" s="17"/>
      <c r="F40" s="18"/>
      <c r="G40" s="9" t="s">
        <v>51</v>
      </c>
      <c r="H40" s="10">
        <v>38439.839999999997</v>
      </c>
      <c r="I40" s="10">
        <v>38439.839999999997</v>
      </c>
      <c r="J40" s="10">
        <v>38439.839999999997</v>
      </c>
      <c r="K40" s="10">
        <v>38439.839999999997</v>
      </c>
      <c r="L40" s="10">
        <v>0</v>
      </c>
    </row>
    <row r="41" spans="1:12" ht="12.45">
      <c r="A41" s="11" t="s">
        <v>1665</v>
      </c>
      <c r="B41" s="19"/>
      <c r="C41" s="19"/>
      <c r="D41" s="19"/>
      <c r="E41" s="19"/>
      <c r="F41" s="20"/>
      <c r="G41" s="12"/>
      <c r="H41" s="13">
        <v>38439.839999999997</v>
      </c>
      <c r="I41" s="13">
        <v>38439.839999999997</v>
      </c>
      <c r="J41" s="13">
        <v>38439.839999999997</v>
      </c>
      <c r="K41" s="13">
        <v>38439.839999999997</v>
      </c>
      <c r="L41" s="13">
        <v>0</v>
      </c>
    </row>
    <row r="42" spans="1:12" ht="12.45">
      <c r="A42" s="9" t="s">
        <v>622</v>
      </c>
      <c r="B42" s="9" t="s">
        <v>623</v>
      </c>
      <c r="C42" s="17"/>
      <c r="D42" s="17"/>
      <c r="E42" s="17"/>
      <c r="F42" s="18"/>
      <c r="G42" s="9" t="s">
        <v>624</v>
      </c>
      <c r="H42" s="10">
        <v>19965.560000000001</v>
      </c>
      <c r="I42" s="10">
        <v>0</v>
      </c>
      <c r="J42" s="10">
        <v>0</v>
      </c>
      <c r="K42" s="10">
        <v>5119.24</v>
      </c>
      <c r="L42" s="10">
        <v>14846.32</v>
      </c>
    </row>
    <row r="43" spans="1:12" ht="12.45">
      <c r="A43" s="22"/>
      <c r="B43" s="9" t="s">
        <v>625</v>
      </c>
      <c r="C43" s="17"/>
      <c r="D43" s="17"/>
      <c r="E43" s="17"/>
      <c r="F43" s="18"/>
      <c r="G43" s="9" t="s">
        <v>624</v>
      </c>
      <c r="H43" s="10">
        <v>14021.7</v>
      </c>
      <c r="I43" s="10">
        <v>0</v>
      </c>
      <c r="J43" s="10">
        <v>0</v>
      </c>
      <c r="K43" s="10">
        <v>0</v>
      </c>
      <c r="L43" s="10">
        <v>14021.7</v>
      </c>
    </row>
    <row r="44" spans="1:12" ht="12.45">
      <c r="A44" s="11" t="s">
        <v>1666</v>
      </c>
      <c r="B44" s="19"/>
      <c r="C44" s="19"/>
      <c r="D44" s="19"/>
      <c r="E44" s="19"/>
      <c r="F44" s="20"/>
      <c r="G44" s="12"/>
      <c r="H44" s="13">
        <v>33987.26</v>
      </c>
      <c r="I44" s="13">
        <v>0</v>
      </c>
      <c r="J44" s="13">
        <v>0</v>
      </c>
      <c r="K44" s="13">
        <v>5119.24</v>
      </c>
      <c r="L44" s="13">
        <v>28868.02</v>
      </c>
    </row>
    <row r="45" spans="1:12" ht="12.45">
      <c r="A45" s="9" t="s">
        <v>637</v>
      </c>
      <c r="B45" s="9" t="s">
        <v>638</v>
      </c>
      <c r="C45" s="17"/>
      <c r="D45" s="17"/>
      <c r="E45" s="17"/>
      <c r="F45" s="18"/>
      <c r="G45" s="9" t="s">
        <v>639</v>
      </c>
      <c r="H45" s="10">
        <v>15498.78</v>
      </c>
      <c r="I45" s="10">
        <v>0</v>
      </c>
      <c r="J45" s="10">
        <v>0</v>
      </c>
      <c r="K45" s="10">
        <v>15498.78</v>
      </c>
      <c r="L45" s="10">
        <v>0</v>
      </c>
    </row>
    <row r="46" spans="1:12" ht="12.45">
      <c r="A46" s="11" t="s">
        <v>1667</v>
      </c>
      <c r="B46" s="19"/>
      <c r="C46" s="19"/>
      <c r="D46" s="19"/>
      <c r="E46" s="19"/>
      <c r="F46" s="20"/>
      <c r="G46" s="12"/>
      <c r="H46" s="13">
        <v>15498.78</v>
      </c>
      <c r="I46" s="13">
        <v>0</v>
      </c>
      <c r="J46" s="13">
        <v>0</v>
      </c>
      <c r="K46" s="13">
        <v>15498.78</v>
      </c>
      <c r="L46" s="13">
        <v>0</v>
      </c>
    </row>
    <row r="47" spans="1:12" ht="12.45">
      <c r="A47" s="9" t="s">
        <v>53</v>
      </c>
      <c r="B47" s="9" t="s">
        <v>54</v>
      </c>
      <c r="C47" s="17"/>
      <c r="D47" s="17"/>
      <c r="E47" s="17"/>
      <c r="F47" s="18"/>
      <c r="G47" s="9" t="s">
        <v>55</v>
      </c>
      <c r="H47" s="10">
        <v>185718.36</v>
      </c>
      <c r="I47" s="10">
        <v>0</v>
      </c>
      <c r="J47" s="10">
        <v>0</v>
      </c>
      <c r="K47" s="10">
        <v>48909.9</v>
      </c>
      <c r="L47" s="10">
        <v>136808.46</v>
      </c>
    </row>
    <row r="48" spans="1:12" ht="12.45">
      <c r="A48" s="22"/>
      <c r="B48" s="9" t="s">
        <v>57</v>
      </c>
      <c r="C48" s="17"/>
      <c r="D48" s="17"/>
      <c r="E48" s="17"/>
      <c r="F48" s="18"/>
      <c r="G48" s="9" t="s">
        <v>55</v>
      </c>
      <c r="H48" s="10">
        <v>183193.78</v>
      </c>
      <c r="I48" s="10">
        <v>0</v>
      </c>
      <c r="J48" s="10">
        <v>0</v>
      </c>
      <c r="K48" s="10">
        <v>0</v>
      </c>
      <c r="L48" s="10">
        <v>183193.78</v>
      </c>
    </row>
    <row r="49" spans="1:12" ht="12.45">
      <c r="A49" s="11" t="s">
        <v>1668</v>
      </c>
      <c r="B49" s="19"/>
      <c r="C49" s="19"/>
      <c r="D49" s="19"/>
      <c r="E49" s="19"/>
      <c r="F49" s="20"/>
      <c r="G49" s="12"/>
      <c r="H49" s="13">
        <v>368912.14</v>
      </c>
      <c r="I49" s="13">
        <v>0</v>
      </c>
      <c r="J49" s="13">
        <v>0</v>
      </c>
      <c r="K49" s="13">
        <v>48909.9</v>
      </c>
      <c r="L49" s="13">
        <v>320002.24</v>
      </c>
    </row>
    <row r="50" spans="1:12" ht="12.45">
      <c r="A50" s="9" t="s">
        <v>60</v>
      </c>
      <c r="B50" s="9" t="s">
        <v>61</v>
      </c>
      <c r="C50" s="17"/>
      <c r="D50" s="17"/>
      <c r="E50" s="17"/>
      <c r="F50" s="18"/>
      <c r="G50" s="9" t="s">
        <v>62</v>
      </c>
      <c r="H50" s="10">
        <v>566889.73</v>
      </c>
      <c r="I50" s="10">
        <v>0</v>
      </c>
      <c r="J50" s="10">
        <v>0</v>
      </c>
      <c r="K50" s="10">
        <v>444155.38</v>
      </c>
      <c r="L50" s="10">
        <v>122734.35</v>
      </c>
    </row>
    <row r="51" spans="1:12" ht="12.45">
      <c r="A51" s="22"/>
      <c r="B51" s="9" t="s">
        <v>65</v>
      </c>
      <c r="C51" s="17"/>
      <c r="D51" s="17"/>
      <c r="E51" s="17"/>
      <c r="F51" s="18"/>
      <c r="G51" s="9" t="s">
        <v>62</v>
      </c>
      <c r="H51" s="10">
        <v>490741</v>
      </c>
      <c r="I51" s="10">
        <v>0</v>
      </c>
      <c r="J51" s="10">
        <v>0</v>
      </c>
      <c r="K51" s="10">
        <v>0</v>
      </c>
      <c r="L51" s="10">
        <v>490741</v>
      </c>
    </row>
    <row r="52" spans="1:12" ht="12.45">
      <c r="A52" s="11" t="s">
        <v>1669</v>
      </c>
      <c r="B52" s="19"/>
      <c r="C52" s="19"/>
      <c r="D52" s="19"/>
      <c r="E52" s="19"/>
      <c r="F52" s="20"/>
      <c r="G52" s="12"/>
      <c r="H52" s="13">
        <v>1057630.73</v>
      </c>
      <c r="I52" s="13">
        <v>0</v>
      </c>
      <c r="J52" s="13">
        <v>0</v>
      </c>
      <c r="K52" s="13">
        <v>444155.38</v>
      </c>
      <c r="L52" s="13">
        <v>613475.35</v>
      </c>
    </row>
    <row r="53" spans="1:12" ht="12.45">
      <c r="A53" s="9" t="s">
        <v>68</v>
      </c>
      <c r="B53" s="9" t="s">
        <v>69</v>
      </c>
      <c r="C53" s="17"/>
      <c r="D53" s="17"/>
      <c r="E53" s="17"/>
      <c r="F53" s="18"/>
      <c r="G53" s="9" t="s">
        <v>70</v>
      </c>
      <c r="H53" s="10">
        <v>244364.57</v>
      </c>
      <c r="I53" s="10">
        <v>0</v>
      </c>
      <c r="J53" s="10">
        <v>0</v>
      </c>
      <c r="K53" s="10">
        <v>3030.31</v>
      </c>
      <c r="L53" s="10">
        <v>241334.26</v>
      </c>
    </row>
    <row r="54" spans="1:12" ht="12.45">
      <c r="A54" s="22"/>
      <c r="B54" s="9" t="s">
        <v>71</v>
      </c>
      <c r="C54" s="17"/>
      <c r="D54" s="17"/>
      <c r="E54" s="17"/>
      <c r="F54" s="18"/>
      <c r="G54" s="9" t="s">
        <v>70</v>
      </c>
      <c r="H54" s="10">
        <v>222430.76</v>
      </c>
      <c r="I54" s="10">
        <v>0</v>
      </c>
      <c r="J54" s="10">
        <v>0</v>
      </c>
      <c r="K54" s="10">
        <v>0</v>
      </c>
      <c r="L54" s="10">
        <v>222430.76</v>
      </c>
    </row>
    <row r="55" spans="1:12" ht="12.45">
      <c r="A55" s="11" t="s">
        <v>1670</v>
      </c>
      <c r="B55" s="19"/>
      <c r="C55" s="19"/>
      <c r="D55" s="19"/>
      <c r="E55" s="19"/>
      <c r="F55" s="20"/>
      <c r="G55" s="12"/>
      <c r="H55" s="13">
        <v>466795.33</v>
      </c>
      <c r="I55" s="13">
        <v>0</v>
      </c>
      <c r="J55" s="13">
        <v>0</v>
      </c>
      <c r="K55" s="13">
        <v>3030.31</v>
      </c>
      <c r="L55" s="13">
        <v>463765.02</v>
      </c>
    </row>
    <row r="56" spans="1:12" ht="12.45">
      <c r="A56" s="9" t="s">
        <v>78</v>
      </c>
      <c r="B56" s="9" t="s">
        <v>79</v>
      </c>
      <c r="C56" s="17"/>
      <c r="D56" s="17"/>
      <c r="E56" s="17"/>
      <c r="F56" s="18"/>
      <c r="G56" s="9" t="s">
        <v>80</v>
      </c>
      <c r="H56" s="10">
        <v>288778.08</v>
      </c>
      <c r="I56" s="10">
        <v>0</v>
      </c>
      <c r="J56" s="10">
        <v>0</v>
      </c>
      <c r="K56" s="10">
        <v>288778.08</v>
      </c>
      <c r="L56" s="10">
        <v>0</v>
      </c>
    </row>
    <row r="57" spans="1:12" ht="12.45">
      <c r="A57" s="11" t="s">
        <v>1671</v>
      </c>
      <c r="B57" s="19"/>
      <c r="C57" s="19"/>
      <c r="D57" s="19"/>
      <c r="E57" s="19"/>
      <c r="F57" s="20"/>
      <c r="G57" s="12"/>
      <c r="H57" s="13">
        <v>288778.08</v>
      </c>
      <c r="I57" s="13">
        <v>0</v>
      </c>
      <c r="J57" s="13">
        <v>0</v>
      </c>
      <c r="K57" s="13">
        <v>288778.08</v>
      </c>
      <c r="L57" s="13">
        <v>0</v>
      </c>
    </row>
    <row r="58" spans="1:12" ht="12.45">
      <c r="A58" s="9" t="s">
        <v>82</v>
      </c>
      <c r="B58" s="9" t="s">
        <v>83</v>
      </c>
      <c r="C58" s="17"/>
      <c r="D58" s="17"/>
      <c r="E58" s="17"/>
      <c r="F58" s="18"/>
      <c r="G58" s="9" t="s">
        <v>84</v>
      </c>
      <c r="H58" s="10">
        <v>11937775</v>
      </c>
      <c r="I58" s="10">
        <v>0</v>
      </c>
      <c r="J58" s="10">
        <v>0</v>
      </c>
      <c r="K58" s="10">
        <v>4513704.96</v>
      </c>
      <c r="L58" s="10">
        <v>7424070.04</v>
      </c>
    </row>
    <row r="59" spans="1:12" ht="12.45">
      <c r="A59" s="11" t="s">
        <v>1672</v>
      </c>
      <c r="B59" s="19"/>
      <c r="C59" s="19"/>
      <c r="D59" s="19"/>
      <c r="E59" s="19"/>
      <c r="F59" s="20"/>
      <c r="G59" s="12"/>
      <c r="H59" s="13">
        <v>11937775</v>
      </c>
      <c r="I59" s="13">
        <v>0</v>
      </c>
      <c r="J59" s="13">
        <v>0</v>
      </c>
      <c r="K59" s="13">
        <v>4513704.96</v>
      </c>
      <c r="L59" s="13">
        <v>7424070.04</v>
      </c>
    </row>
    <row r="60" spans="1:12" ht="12.45">
      <c r="A60" s="9" t="s">
        <v>86</v>
      </c>
      <c r="B60" s="9" t="s">
        <v>87</v>
      </c>
      <c r="C60" s="17"/>
      <c r="D60" s="17"/>
      <c r="E60" s="17"/>
      <c r="F60" s="18"/>
      <c r="G60" s="9" t="s">
        <v>88</v>
      </c>
      <c r="H60" s="10">
        <v>26828098.039999999</v>
      </c>
      <c r="I60" s="10">
        <v>0</v>
      </c>
      <c r="J60" s="10">
        <v>0</v>
      </c>
      <c r="K60" s="10">
        <v>6098523.7699999996</v>
      </c>
      <c r="L60" s="10">
        <v>20729574.27</v>
      </c>
    </row>
    <row r="61" spans="1:12" ht="12.45">
      <c r="A61" s="21"/>
      <c r="B61" s="9" t="s">
        <v>648</v>
      </c>
      <c r="C61" s="17"/>
      <c r="D61" s="17"/>
      <c r="E61" s="17"/>
      <c r="F61" s="18"/>
      <c r="G61" s="9" t="s">
        <v>88</v>
      </c>
      <c r="H61" s="10">
        <v>920633</v>
      </c>
      <c r="I61" s="10">
        <v>0</v>
      </c>
      <c r="J61" s="10">
        <v>0</v>
      </c>
      <c r="K61" s="10">
        <v>136428.60999999999</v>
      </c>
      <c r="L61" s="10">
        <v>784204.39</v>
      </c>
    </row>
    <row r="62" spans="1:12" ht="12.45">
      <c r="A62" s="22"/>
      <c r="B62" s="9" t="s">
        <v>505</v>
      </c>
      <c r="C62" s="17"/>
      <c r="D62" s="17"/>
      <c r="E62" s="17"/>
      <c r="F62" s="18"/>
      <c r="G62" s="9" t="s">
        <v>88</v>
      </c>
      <c r="H62" s="10">
        <v>279366.75</v>
      </c>
      <c r="I62" s="10">
        <v>0</v>
      </c>
      <c r="J62" s="10">
        <v>0</v>
      </c>
      <c r="K62" s="10">
        <v>53349.83</v>
      </c>
      <c r="L62" s="10">
        <v>226016.92</v>
      </c>
    </row>
    <row r="63" spans="1:12" ht="12.45">
      <c r="A63" s="11" t="s">
        <v>1673</v>
      </c>
      <c r="B63" s="19"/>
      <c r="C63" s="19"/>
      <c r="D63" s="19"/>
      <c r="E63" s="19"/>
      <c r="F63" s="20"/>
      <c r="G63" s="12"/>
      <c r="H63" s="13">
        <v>28028097.789999999</v>
      </c>
      <c r="I63" s="13">
        <v>0</v>
      </c>
      <c r="J63" s="13">
        <v>0</v>
      </c>
      <c r="K63" s="13">
        <v>6288302.21</v>
      </c>
      <c r="L63" s="13">
        <v>21739795.579999998</v>
      </c>
    </row>
    <row r="64" spans="1:12" ht="12.45">
      <c r="A64" s="9" t="s">
        <v>90</v>
      </c>
      <c r="B64" s="9" t="s">
        <v>91</v>
      </c>
      <c r="C64" s="17"/>
      <c r="D64" s="17"/>
      <c r="E64" s="17"/>
      <c r="F64" s="18"/>
      <c r="G64" s="9" t="s">
        <v>92</v>
      </c>
      <c r="H64" s="10">
        <v>228850.14</v>
      </c>
      <c r="I64" s="10">
        <v>18040.64</v>
      </c>
      <c r="J64" s="10">
        <v>18040.64</v>
      </c>
      <c r="K64" s="10">
        <v>84666.57</v>
      </c>
      <c r="L64" s="10">
        <v>144183.57</v>
      </c>
    </row>
    <row r="65" spans="1:12" ht="12.45">
      <c r="A65" s="11" t="s">
        <v>1674</v>
      </c>
      <c r="B65" s="19"/>
      <c r="C65" s="19"/>
      <c r="D65" s="19"/>
      <c r="E65" s="19"/>
      <c r="F65" s="20"/>
      <c r="G65" s="12"/>
      <c r="H65" s="13">
        <v>228850.14</v>
      </c>
      <c r="I65" s="13">
        <v>18040.64</v>
      </c>
      <c r="J65" s="13">
        <v>18040.64</v>
      </c>
      <c r="K65" s="13">
        <v>84666.57</v>
      </c>
      <c r="L65" s="13">
        <v>144183.57</v>
      </c>
    </row>
    <row r="66" spans="1:12" ht="12.45">
      <c r="A66" s="9" t="s">
        <v>100</v>
      </c>
      <c r="B66" s="9" t="s">
        <v>395</v>
      </c>
      <c r="C66" s="17"/>
      <c r="D66" s="17"/>
      <c r="E66" s="17"/>
      <c r="F66" s="18"/>
      <c r="G66" s="9" t="s">
        <v>140</v>
      </c>
      <c r="H66" s="10">
        <v>0</v>
      </c>
      <c r="I66" s="10">
        <v>0</v>
      </c>
      <c r="J66" s="10">
        <v>0</v>
      </c>
      <c r="K66" s="10">
        <v>19561.16</v>
      </c>
      <c r="L66" s="10">
        <v>-19561.16</v>
      </c>
    </row>
    <row r="67" spans="1:12" ht="12.45">
      <c r="A67" s="21"/>
      <c r="B67" s="9" t="s">
        <v>101</v>
      </c>
      <c r="C67" s="17"/>
      <c r="D67" s="17"/>
      <c r="E67" s="17"/>
      <c r="F67" s="18"/>
      <c r="G67" s="9" t="s">
        <v>102</v>
      </c>
      <c r="H67" s="10">
        <v>0</v>
      </c>
      <c r="I67" s="10">
        <v>0</v>
      </c>
      <c r="J67" s="10">
        <v>0</v>
      </c>
      <c r="K67" s="10">
        <v>515145.37</v>
      </c>
      <c r="L67" s="10">
        <v>-515145.37</v>
      </c>
    </row>
    <row r="68" spans="1:12" ht="12.45">
      <c r="A68" s="21"/>
      <c r="B68" s="9" t="s">
        <v>103</v>
      </c>
      <c r="C68" s="17"/>
      <c r="D68" s="17"/>
      <c r="E68" s="17"/>
      <c r="F68" s="18"/>
      <c r="G68" s="9" t="s">
        <v>102</v>
      </c>
      <c r="H68" s="10">
        <v>0</v>
      </c>
      <c r="I68" s="10">
        <v>0</v>
      </c>
      <c r="J68" s="10">
        <v>0</v>
      </c>
      <c r="K68" s="10">
        <v>2003121.14</v>
      </c>
      <c r="L68" s="10">
        <v>-2003121.14</v>
      </c>
    </row>
    <row r="69" spans="1:12" ht="12.45">
      <c r="A69" s="21"/>
      <c r="B69" s="9" t="s">
        <v>508</v>
      </c>
      <c r="C69" s="17"/>
      <c r="D69" s="17"/>
      <c r="E69" s="17"/>
      <c r="F69" s="18"/>
      <c r="G69" s="9" t="s">
        <v>140</v>
      </c>
      <c r="H69" s="10">
        <v>0</v>
      </c>
      <c r="I69" s="10">
        <v>0</v>
      </c>
      <c r="J69" s="10">
        <v>0</v>
      </c>
      <c r="K69" s="10">
        <v>23438.48</v>
      </c>
      <c r="L69" s="10">
        <v>-23438.48</v>
      </c>
    </row>
    <row r="70" spans="1:12" ht="12.45">
      <c r="A70" s="21"/>
      <c r="B70" s="9" t="s">
        <v>104</v>
      </c>
      <c r="C70" s="17"/>
      <c r="D70" s="17"/>
      <c r="E70" s="17"/>
      <c r="F70" s="18"/>
      <c r="G70" s="9" t="s">
        <v>102</v>
      </c>
      <c r="H70" s="10">
        <v>0</v>
      </c>
      <c r="I70" s="10">
        <v>0</v>
      </c>
      <c r="J70" s="10">
        <v>0</v>
      </c>
      <c r="K70" s="10">
        <v>4577752.51</v>
      </c>
      <c r="L70" s="10">
        <v>-4577752.51</v>
      </c>
    </row>
    <row r="71" spans="1:12" ht="12.45">
      <c r="A71" s="21"/>
      <c r="B71" s="9" t="s">
        <v>105</v>
      </c>
      <c r="C71" s="17"/>
      <c r="D71" s="17"/>
      <c r="E71" s="17"/>
      <c r="F71" s="18"/>
      <c r="G71" s="9" t="s">
        <v>102</v>
      </c>
      <c r="H71" s="10">
        <v>0</v>
      </c>
      <c r="I71" s="10">
        <v>0</v>
      </c>
      <c r="J71" s="10">
        <v>0</v>
      </c>
      <c r="K71" s="10">
        <v>534859.61</v>
      </c>
      <c r="L71" s="10">
        <v>-534859.61</v>
      </c>
    </row>
    <row r="72" spans="1:12" ht="12.45">
      <c r="A72" s="21"/>
      <c r="B72" s="9" t="s">
        <v>106</v>
      </c>
      <c r="C72" s="17"/>
      <c r="D72" s="17"/>
      <c r="E72" s="17"/>
      <c r="F72" s="18"/>
      <c r="G72" s="9" t="s">
        <v>102</v>
      </c>
      <c r="H72" s="10">
        <v>0</v>
      </c>
      <c r="I72" s="10">
        <v>0</v>
      </c>
      <c r="J72" s="10">
        <v>0</v>
      </c>
      <c r="K72" s="10">
        <v>1760086.45</v>
      </c>
      <c r="L72" s="10">
        <v>-1760086.45</v>
      </c>
    </row>
    <row r="73" spans="1:12" ht="12.45">
      <c r="A73" s="21"/>
      <c r="B73" s="9" t="s">
        <v>107</v>
      </c>
      <c r="C73" s="17"/>
      <c r="D73" s="17"/>
      <c r="E73" s="17"/>
      <c r="F73" s="18"/>
      <c r="G73" s="9" t="s">
        <v>102</v>
      </c>
      <c r="H73" s="10">
        <v>0</v>
      </c>
      <c r="I73" s="10">
        <v>0</v>
      </c>
      <c r="J73" s="10">
        <v>0</v>
      </c>
      <c r="K73" s="10">
        <v>313644.39</v>
      </c>
      <c r="L73" s="10">
        <v>-313644.39</v>
      </c>
    </row>
    <row r="74" spans="1:12" ht="12.45">
      <c r="A74" s="21"/>
      <c r="B74" s="9" t="s">
        <v>509</v>
      </c>
      <c r="C74" s="17"/>
      <c r="D74" s="17"/>
      <c r="E74" s="17"/>
      <c r="F74" s="18"/>
      <c r="G74" s="9" t="s">
        <v>140</v>
      </c>
      <c r="H74" s="10">
        <v>0</v>
      </c>
      <c r="I74" s="10">
        <v>0</v>
      </c>
      <c r="J74" s="10">
        <v>0</v>
      </c>
      <c r="K74" s="10">
        <v>32417.279999999999</v>
      </c>
      <c r="L74" s="10">
        <v>-32417.279999999999</v>
      </c>
    </row>
    <row r="75" spans="1:12" ht="12.45">
      <c r="A75" s="21"/>
      <c r="B75" s="9" t="s">
        <v>108</v>
      </c>
      <c r="C75" s="17"/>
      <c r="D75" s="17"/>
      <c r="E75" s="17"/>
      <c r="F75" s="18"/>
      <c r="G75" s="9" t="s">
        <v>102</v>
      </c>
      <c r="H75" s="10">
        <v>0</v>
      </c>
      <c r="I75" s="10">
        <v>175761.55</v>
      </c>
      <c r="J75" s="10">
        <v>175761.55</v>
      </c>
      <c r="K75" s="10">
        <v>2504481.27</v>
      </c>
      <c r="L75" s="10">
        <v>-2504481.27</v>
      </c>
    </row>
    <row r="76" spans="1:12" ht="12.45">
      <c r="A76" s="21"/>
      <c r="B76" s="9" t="s">
        <v>109</v>
      </c>
      <c r="C76" s="17"/>
      <c r="D76" s="17"/>
      <c r="E76" s="17"/>
      <c r="F76" s="18"/>
      <c r="G76" s="9" t="s">
        <v>102</v>
      </c>
      <c r="H76" s="10">
        <v>0</v>
      </c>
      <c r="I76" s="10">
        <v>28922.5</v>
      </c>
      <c r="J76" s="10">
        <v>28922.5</v>
      </c>
      <c r="K76" s="10">
        <v>850961.14</v>
      </c>
      <c r="L76" s="10">
        <v>-850961.14</v>
      </c>
    </row>
    <row r="77" spans="1:12" ht="12.45">
      <c r="A77" s="21"/>
      <c r="B77" s="9" t="s">
        <v>110</v>
      </c>
      <c r="C77" s="17"/>
      <c r="D77" s="17"/>
      <c r="E77" s="17"/>
      <c r="F77" s="18"/>
      <c r="G77" s="9" t="s">
        <v>102</v>
      </c>
      <c r="H77" s="10">
        <v>0</v>
      </c>
      <c r="I77" s="10">
        <v>72432.429999999993</v>
      </c>
      <c r="J77" s="10">
        <v>72432.429999999993</v>
      </c>
      <c r="K77" s="10">
        <v>1245629.1299999999</v>
      </c>
      <c r="L77" s="10">
        <v>-1245629.1299999999</v>
      </c>
    </row>
    <row r="78" spans="1:12" ht="12.45">
      <c r="A78" s="22"/>
      <c r="B78" s="9" t="s">
        <v>111</v>
      </c>
      <c r="C78" s="17"/>
      <c r="D78" s="17"/>
      <c r="E78" s="17"/>
      <c r="F78" s="18"/>
      <c r="G78" s="9" t="s">
        <v>102</v>
      </c>
      <c r="H78" s="10">
        <v>0</v>
      </c>
      <c r="I78" s="10">
        <v>0</v>
      </c>
      <c r="J78" s="10">
        <v>0</v>
      </c>
      <c r="K78" s="10">
        <v>69776.649999999994</v>
      </c>
      <c r="L78" s="10">
        <v>-69776.649999999994</v>
      </c>
    </row>
    <row r="79" spans="1:12" ht="12.45">
      <c r="A79" s="11" t="s">
        <v>1675</v>
      </c>
      <c r="B79" s="19"/>
      <c r="C79" s="19"/>
      <c r="D79" s="19"/>
      <c r="E79" s="19"/>
      <c r="F79" s="20"/>
      <c r="G79" s="12"/>
      <c r="H79" s="13">
        <v>0</v>
      </c>
      <c r="I79" s="13">
        <v>277116.48</v>
      </c>
      <c r="J79" s="13">
        <v>277116.48</v>
      </c>
      <c r="K79" s="13">
        <v>14450874.58</v>
      </c>
      <c r="L79" s="13">
        <v>-14450874.58</v>
      </c>
    </row>
    <row r="80" spans="1:12" ht="12.45">
      <c r="A80" s="9" t="s">
        <v>117</v>
      </c>
      <c r="B80" s="9" t="s">
        <v>118</v>
      </c>
      <c r="C80" s="17"/>
      <c r="D80" s="17"/>
      <c r="E80" s="17"/>
      <c r="F80" s="18"/>
      <c r="G80" s="9" t="s">
        <v>119</v>
      </c>
      <c r="H80" s="10">
        <v>0</v>
      </c>
      <c r="I80" s="10">
        <v>0</v>
      </c>
      <c r="J80" s="10">
        <v>391307.2</v>
      </c>
      <c r="K80" s="10">
        <v>1211099.2</v>
      </c>
      <c r="L80" s="10">
        <v>-1211099.2</v>
      </c>
    </row>
    <row r="81" spans="1:12" ht="12.45">
      <c r="A81" s="22"/>
      <c r="B81" s="9" t="s">
        <v>120</v>
      </c>
      <c r="C81" s="17"/>
      <c r="D81" s="17"/>
      <c r="E81" s="17"/>
      <c r="F81" s="18"/>
      <c r="G81" s="9" t="s">
        <v>119</v>
      </c>
      <c r="H81" s="10">
        <v>0</v>
      </c>
      <c r="I81" s="10">
        <v>46276</v>
      </c>
      <c r="J81" s="10">
        <v>46276</v>
      </c>
      <c r="K81" s="10">
        <v>46276</v>
      </c>
      <c r="L81" s="10">
        <v>-46276</v>
      </c>
    </row>
    <row r="82" spans="1:12" ht="12.45">
      <c r="A82" s="11" t="s">
        <v>1676</v>
      </c>
      <c r="B82" s="19"/>
      <c r="C82" s="19"/>
      <c r="D82" s="19"/>
      <c r="E82" s="19"/>
      <c r="F82" s="20"/>
      <c r="G82" s="12"/>
      <c r="H82" s="13">
        <v>0</v>
      </c>
      <c r="I82" s="13">
        <v>46276</v>
      </c>
      <c r="J82" s="13">
        <v>437583.2</v>
      </c>
      <c r="K82" s="13">
        <v>1257375.2</v>
      </c>
      <c r="L82" s="13">
        <v>-1257375.2</v>
      </c>
    </row>
    <row r="83" spans="1:12" ht="12.45">
      <c r="A83" s="9" t="s">
        <v>122</v>
      </c>
      <c r="B83" s="9" t="s">
        <v>123</v>
      </c>
      <c r="C83" s="17"/>
      <c r="D83" s="17"/>
      <c r="E83" s="17"/>
      <c r="F83" s="18"/>
      <c r="G83" s="9" t="s">
        <v>124</v>
      </c>
      <c r="H83" s="10">
        <v>25000</v>
      </c>
      <c r="I83" s="10">
        <v>0</v>
      </c>
      <c r="J83" s="10">
        <v>0</v>
      </c>
      <c r="K83" s="10">
        <v>25000</v>
      </c>
      <c r="L83" s="10">
        <v>0</v>
      </c>
    </row>
    <row r="84" spans="1:12" ht="12.45">
      <c r="A84" s="21"/>
      <c r="B84" s="9" t="s">
        <v>125</v>
      </c>
      <c r="C84" s="17"/>
      <c r="D84" s="17"/>
      <c r="E84" s="17"/>
      <c r="F84" s="18"/>
      <c r="G84" s="9" t="s">
        <v>126</v>
      </c>
      <c r="H84" s="10">
        <v>250000</v>
      </c>
      <c r="I84" s="10">
        <v>0</v>
      </c>
      <c r="J84" s="10">
        <v>0</v>
      </c>
      <c r="K84" s="10">
        <v>250000</v>
      </c>
      <c r="L84" s="10">
        <v>0</v>
      </c>
    </row>
    <row r="85" spans="1:12" ht="12.45">
      <c r="A85" s="21"/>
      <c r="B85" s="9" t="s">
        <v>129</v>
      </c>
      <c r="C85" s="17"/>
      <c r="D85" s="17"/>
      <c r="E85" s="17"/>
      <c r="F85" s="18"/>
      <c r="G85" s="9" t="s">
        <v>126</v>
      </c>
      <c r="H85" s="10">
        <v>250000</v>
      </c>
      <c r="I85" s="10">
        <v>0</v>
      </c>
      <c r="J85" s="10">
        <v>155059.32</v>
      </c>
      <c r="K85" s="10">
        <v>218146.48</v>
      </c>
      <c r="L85" s="10">
        <v>31853.52</v>
      </c>
    </row>
    <row r="86" spans="1:12" ht="12.45">
      <c r="A86" s="21"/>
      <c r="B86" s="9" t="s">
        <v>586</v>
      </c>
      <c r="C86" s="17"/>
      <c r="D86" s="17"/>
      <c r="E86" s="17"/>
      <c r="F86" s="18"/>
      <c r="G86" s="9" t="s">
        <v>128</v>
      </c>
      <c r="H86" s="10">
        <v>11498.21</v>
      </c>
      <c r="I86" s="10">
        <v>0</v>
      </c>
      <c r="J86" s="10">
        <v>0</v>
      </c>
      <c r="K86" s="10">
        <v>5747.68</v>
      </c>
      <c r="L86" s="10">
        <v>5750.53</v>
      </c>
    </row>
    <row r="87" spans="1:12" ht="12.45">
      <c r="A87" s="21"/>
      <c r="B87" s="9" t="s">
        <v>130</v>
      </c>
      <c r="C87" s="17"/>
      <c r="D87" s="17"/>
      <c r="E87" s="17"/>
      <c r="F87" s="18"/>
      <c r="G87" s="8"/>
      <c r="H87" s="10">
        <v>0</v>
      </c>
      <c r="I87" s="10">
        <v>0</v>
      </c>
      <c r="J87" s="10">
        <v>0</v>
      </c>
      <c r="K87" s="10">
        <v>-2045.08</v>
      </c>
      <c r="L87" s="10">
        <v>2045.08</v>
      </c>
    </row>
    <row r="88" spans="1:12" ht="12.45">
      <c r="A88" s="21"/>
      <c r="B88" s="9" t="s">
        <v>131</v>
      </c>
      <c r="C88" s="17"/>
      <c r="D88" s="17"/>
      <c r="E88" s="17"/>
      <c r="F88" s="18"/>
      <c r="G88" s="9" t="s">
        <v>126</v>
      </c>
      <c r="H88" s="10">
        <v>55206</v>
      </c>
      <c r="I88" s="10">
        <v>0</v>
      </c>
      <c r="J88" s="10">
        <v>0</v>
      </c>
      <c r="K88" s="10">
        <v>0</v>
      </c>
      <c r="L88" s="10">
        <v>55206</v>
      </c>
    </row>
    <row r="89" spans="1:12" ht="12.45">
      <c r="A89" s="22"/>
      <c r="B89" s="9" t="s">
        <v>132</v>
      </c>
      <c r="C89" s="17"/>
      <c r="D89" s="17"/>
      <c r="E89" s="17"/>
      <c r="F89" s="18"/>
      <c r="G89" s="9" t="s">
        <v>22</v>
      </c>
      <c r="H89" s="10">
        <v>0</v>
      </c>
      <c r="I89" s="10">
        <v>0</v>
      </c>
      <c r="J89" s="10">
        <v>0</v>
      </c>
      <c r="K89" s="10">
        <v>42.56</v>
      </c>
      <c r="L89" s="10">
        <v>-42.56</v>
      </c>
    </row>
    <row r="90" spans="1:12" ht="12.45">
      <c r="A90" s="11" t="s">
        <v>1677</v>
      </c>
      <c r="B90" s="19"/>
      <c r="C90" s="19"/>
      <c r="D90" s="19"/>
      <c r="E90" s="19"/>
      <c r="F90" s="20"/>
      <c r="G90" s="12"/>
      <c r="H90" s="13">
        <v>591704.21</v>
      </c>
      <c r="I90" s="13">
        <v>0</v>
      </c>
      <c r="J90" s="13">
        <v>155059.32</v>
      </c>
      <c r="K90" s="13">
        <v>496891.64</v>
      </c>
      <c r="L90" s="13">
        <v>94812.57</v>
      </c>
    </row>
    <row r="91" spans="1:12" ht="12.45">
      <c r="A91" s="9" t="s">
        <v>138</v>
      </c>
      <c r="B91" s="9" t="s">
        <v>139</v>
      </c>
      <c r="C91" s="17"/>
      <c r="D91" s="17"/>
      <c r="E91" s="17"/>
      <c r="F91" s="18"/>
      <c r="G91" s="9" t="s">
        <v>140</v>
      </c>
      <c r="H91" s="10">
        <v>27659.37</v>
      </c>
      <c r="I91" s="10">
        <v>0</v>
      </c>
      <c r="J91" s="10">
        <v>0</v>
      </c>
      <c r="K91" s="10">
        <v>27659.37</v>
      </c>
      <c r="L91" s="10">
        <v>0</v>
      </c>
    </row>
    <row r="92" spans="1:12" ht="12.45">
      <c r="A92" s="21"/>
      <c r="B92" s="9" t="s">
        <v>141</v>
      </c>
      <c r="C92" s="17"/>
      <c r="D92" s="17"/>
      <c r="E92" s="17"/>
      <c r="F92" s="18"/>
      <c r="G92" s="9" t="s">
        <v>140</v>
      </c>
      <c r="H92" s="10">
        <v>0</v>
      </c>
      <c r="I92" s="10">
        <v>0</v>
      </c>
      <c r="J92" s="10">
        <v>0</v>
      </c>
      <c r="K92" s="10">
        <v>358013.86</v>
      </c>
      <c r="L92" s="10">
        <v>-358013.86</v>
      </c>
    </row>
    <row r="93" spans="1:12" ht="12.45">
      <c r="A93" s="22"/>
      <c r="B93" s="9" t="s">
        <v>142</v>
      </c>
      <c r="C93" s="17"/>
      <c r="D93" s="17"/>
      <c r="E93" s="17"/>
      <c r="F93" s="18"/>
      <c r="G93" s="9" t="s">
        <v>140</v>
      </c>
      <c r="H93" s="10">
        <v>0</v>
      </c>
      <c r="I93" s="10">
        <v>0</v>
      </c>
      <c r="J93" s="10">
        <v>0</v>
      </c>
      <c r="K93" s="10">
        <v>279083.73</v>
      </c>
      <c r="L93" s="10">
        <v>-279083.73</v>
      </c>
    </row>
    <row r="94" spans="1:12" ht="12.45">
      <c r="A94" s="11" t="s">
        <v>1678</v>
      </c>
      <c r="B94" s="19"/>
      <c r="C94" s="19"/>
      <c r="D94" s="19"/>
      <c r="E94" s="19"/>
      <c r="F94" s="20"/>
      <c r="G94" s="12"/>
      <c r="H94" s="13">
        <v>27659.37</v>
      </c>
      <c r="I94" s="13">
        <v>0</v>
      </c>
      <c r="J94" s="13">
        <v>0</v>
      </c>
      <c r="K94" s="13">
        <v>664756.96</v>
      </c>
      <c r="L94" s="13">
        <v>-637097.59</v>
      </c>
    </row>
    <row r="95" spans="1:12" ht="12.45">
      <c r="A95" s="9" t="s">
        <v>144</v>
      </c>
      <c r="B95" s="9" t="s">
        <v>145</v>
      </c>
      <c r="C95" s="17"/>
      <c r="D95" s="17"/>
      <c r="E95" s="17"/>
      <c r="F95" s="18"/>
      <c r="G95" s="9" t="s">
        <v>146</v>
      </c>
      <c r="H95" s="10">
        <v>24397942.68</v>
      </c>
      <c r="I95" s="10">
        <v>0</v>
      </c>
      <c r="J95" s="10">
        <v>0</v>
      </c>
      <c r="K95" s="10">
        <v>24397942.68</v>
      </c>
      <c r="L95" s="10">
        <v>0</v>
      </c>
    </row>
    <row r="96" spans="1:12" ht="12.45">
      <c r="A96" s="21"/>
      <c r="B96" s="9" t="s">
        <v>147</v>
      </c>
      <c r="C96" s="17"/>
      <c r="D96" s="17"/>
      <c r="E96" s="17"/>
      <c r="F96" s="18"/>
      <c r="G96" s="9" t="s">
        <v>148</v>
      </c>
      <c r="H96" s="10">
        <v>1058688.3600000001</v>
      </c>
      <c r="I96" s="10">
        <v>0</v>
      </c>
      <c r="J96" s="10">
        <v>0</v>
      </c>
      <c r="K96" s="10">
        <v>1058688.3600000001</v>
      </c>
      <c r="L96" s="10">
        <v>0</v>
      </c>
    </row>
    <row r="97" spans="1:12" ht="12.45">
      <c r="A97" s="21"/>
      <c r="B97" s="9" t="s">
        <v>149</v>
      </c>
      <c r="C97" s="17"/>
      <c r="D97" s="17"/>
      <c r="E97" s="17"/>
      <c r="F97" s="18"/>
      <c r="G97" s="9" t="s">
        <v>146</v>
      </c>
      <c r="H97" s="10">
        <v>22946357.890000001</v>
      </c>
      <c r="I97" s="10">
        <v>0</v>
      </c>
      <c r="J97" s="10">
        <v>0</v>
      </c>
      <c r="K97" s="10">
        <v>22946357.890000001</v>
      </c>
      <c r="L97" s="10">
        <v>0</v>
      </c>
    </row>
    <row r="98" spans="1:12" ht="12.45">
      <c r="A98" s="21"/>
      <c r="B98" s="9" t="s">
        <v>150</v>
      </c>
      <c r="C98" s="17"/>
      <c r="D98" s="17"/>
      <c r="E98" s="17"/>
      <c r="F98" s="18"/>
      <c r="G98" s="9" t="s">
        <v>146</v>
      </c>
      <c r="H98" s="10">
        <v>-27580</v>
      </c>
      <c r="I98" s="10">
        <v>0</v>
      </c>
      <c r="J98" s="10">
        <v>0</v>
      </c>
      <c r="K98" s="10">
        <v>-27580</v>
      </c>
      <c r="L98" s="10">
        <v>0</v>
      </c>
    </row>
    <row r="99" spans="1:12" ht="12.45">
      <c r="A99" s="21"/>
      <c r="B99" s="9" t="s">
        <v>151</v>
      </c>
      <c r="C99" s="17"/>
      <c r="D99" s="17"/>
      <c r="E99" s="17"/>
      <c r="F99" s="18"/>
      <c r="G99" s="9" t="s">
        <v>152</v>
      </c>
      <c r="H99" s="10">
        <v>3400319.48</v>
      </c>
      <c r="I99" s="10">
        <v>0</v>
      </c>
      <c r="J99" s="10">
        <v>0</v>
      </c>
      <c r="K99" s="10">
        <v>3400319.48</v>
      </c>
      <c r="L99" s="10">
        <v>0</v>
      </c>
    </row>
    <row r="100" spans="1:12" ht="12.45">
      <c r="A100" s="21"/>
      <c r="B100" s="9" t="s">
        <v>153</v>
      </c>
      <c r="C100" s="17"/>
      <c r="D100" s="17"/>
      <c r="E100" s="17"/>
      <c r="F100" s="18"/>
      <c r="G100" s="9" t="s">
        <v>154</v>
      </c>
      <c r="H100" s="10">
        <v>5810577.25</v>
      </c>
      <c r="I100" s="10">
        <v>0</v>
      </c>
      <c r="J100" s="10">
        <v>0</v>
      </c>
      <c r="K100" s="10">
        <v>5810577.25</v>
      </c>
      <c r="L100" s="10">
        <v>0</v>
      </c>
    </row>
    <row r="101" spans="1:12" ht="12.45">
      <c r="A101" s="21"/>
      <c r="B101" s="9" t="s">
        <v>155</v>
      </c>
      <c r="C101" s="17"/>
      <c r="D101" s="17"/>
      <c r="E101" s="17"/>
      <c r="F101" s="18"/>
      <c r="G101" s="9" t="s">
        <v>156</v>
      </c>
      <c r="H101" s="10">
        <v>666521.18999999994</v>
      </c>
      <c r="I101" s="10">
        <v>0</v>
      </c>
      <c r="J101" s="10">
        <v>0</v>
      </c>
      <c r="K101" s="10">
        <v>666521.18999999994</v>
      </c>
      <c r="L101" s="10">
        <v>0</v>
      </c>
    </row>
    <row r="102" spans="1:12" ht="12.45">
      <c r="A102" s="21"/>
      <c r="B102" s="9" t="s">
        <v>157</v>
      </c>
      <c r="C102" s="17"/>
      <c r="D102" s="17"/>
      <c r="E102" s="17"/>
      <c r="F102" s="18"/>
      <c r="G102" s="9" t="s">
        <v>158</v>
      </c>
      <c r="H102" s="10">
        <v>1193408.47</v>
      </c>
      <c r="I102" s="10">
        <v>0</v>
      </c>
      <c r="J102" s="10">
        <v>0</v>
      </c>
      <c r="K102" s="10">
        <v>1193408.47</v>
      </c>
      <c r="L102" s="10">
        <v>0</v>
      </c>
    </row>
    <row r="103" spans="1:12" ht="12.45">
      <c r="A103" s="21"/>
      <c r="B103" s="9" t="s">
        <v>159</v>
      </c>
      <c r="C103" s="17"/>
      <c r="D103" s="17"/>
      <c r="E103" s="17"/>
      <c r="F103" s="18"/>
      <c r="G103" s="9" t="s">
        <v>160</v>
      </c>
      <c r="H103" s="10">
        <v>27108.84</v>
      </c>
      <c r="I103" s="10">
        <v>0</v>
      </c>
      <c r="J103" s="10">
        <v>0</v>
      </c>
      <c r="K103" s="10">
        <v>27108.84</v>
      </c>
      <c r="L103" s="10">
        <v>0</v>
      </c>
    </row>
    <row r="104" spans="1:12" ht="12.45">
      <c r="A104" s="21"/>
      <c r="B104" s="9" t="s">
        <v>161</v>
      </c>
      <c r="C104" s="17"/>
      <c r="D104" s="17"/>
      <c r="E104" s="17"/>
      <c r="F104" s="18"/>
      <c r="G104" s="9" t="s">
        <v>162</v>
      </c>
      <c r="H104" s="10">
        <v>1350800</v>
      </c>
      <c r="I104" s="10">
        <v>0</v>
      </c>
      <c r="J104" s="10">
        <v>0</v>
      </c>
      <c r="K104" s="10">
        <v>1350800</v>
      </c>
      <c r="L104" s="10">
        <v>0</v>
      </c>
    </row>
    <row r="105" spans="1:12" ht="12.45">
      <c r="A105" s="21"/>
      <c r="B105" s="9" t="s">
        <v>165</v>
      </c>
      <c r="C105" s="17"/>
      <c r="D105" s="17"/>
      <c r="E105" s="17"/>
      <c r="F105" s="18"/>
      <c r="G105" s="9" t="s">
        <v>166</v>
      </c>
      <c r="H105" s="10">
        <v>245471</v>
      </c>
      <c r="I105" s="10">
        <v>0</v>
      </c>
      <c r="J105" s="10">
        <v>0</v>
      </c>
      <c r="K105" s="10">
        <v>245471</v>
      </c>
      <c r="L105" s="10">
        <v>0</v>
      </c>
    </row>
    <row r="106" spans="1:12" ht="12.45">
      <c r="A106" s="21"/>
      <c r="B106" s="9" t="s">
        <v>167</v>
      </c>
      <c r="C106" s="17"/>
      <c r="D106" s="17"/>
      <c r="E106" s="17"/>
      <c r="F106" s="18"/>
      <c r="G106" s="9" t="s">
        <v>168</v>
      </c>
      <c r="H106" s="10">
        <v>51678</v>
      </c>
      <c r="I106" s="10">
        <v>0</v>
      </c>
      <c r="J106" s="10">
        <v>0</v>
      </c>
      <c r="K106" s="10">
        <v>51678</v>
      </c>
      <c r="L106" s="10">
        <v>0</v>
      </c>
    </row>
    <row r="107" spans="1:12" ht="12.45">
      <c r="A107" s="21"/>
      <c r="B107" s="9" t="s">
        <v>169</v>
      </c>
      <c r="C107" s="17"/>
      <c r="D107" s="17"/>
      <c r="E107" s="17"/>
      <c r="F107" s="18"/>
      <c r="G107" s="9" t="s">
        <v>170</v>
      </c>
      <c r="H107" s="10">
        <v>27540</v>
      </c>
      <c r="I107" s="10">
        <v>0</v>
      </c>
      <c r="J107" s="10">
        <v>0</v>
      </c>
      <c r="K107" s="10">
        <v>27540</v>
      </c>
      <c r="L107" s="10">
        <v>0</v>
      </c>
    </row>
    <row r="108" spans="1:12" ht="12.45">
      <c r="A108" s="21"/>
      <c r="B108" s="9" t="s">
        <v>171</v>
      </c>
      <c r="C108" s="17"/>
      <c r="D108" s="17"/>
      <c r="E108" s="17"/>
      <c r="F108" s="18"/>
      <c r="G108" s="9" t="s">
        <v>172</v>
      </c>
      <c r="H108" s="10">
        <v>7702</v>
      </c>
      <c r="I108" s="10">
        <v>0</v>
      </c>
      <c r="J108" s="10">
        <v>0</v>
      </c>
      <c r="K108" s="10">
        <v>7702</v>
      </c>
      <c r="L108" s="10">
        <v>0</v>
      </c>
    </row>
    <row r="109" spans="1:12" ht="12.45">
      <c r="A109" s="21"/>
      <c r="B109" s="9" t="s">
        <v>173</v>
      </c>
      <c r="C109" s="17"/>
      <c r="D109" s="17"/>
      <c r="E109" s="17"/>
      <c r="F109" s="18"/>
      <c r="G109" s="9" t="s">
        <v>172</v>
      </c>
      <c r="H109" s="10">
        <v>51403</v>
      </c>
      <c r="I109" s="10">
        <v>0</v>
      </c>
      <c r="J109" s="10">
        <v>0</v>
      </c>
      <c r="K109" s="10">
        <v>51403</v>
      </c>
      <c r="L109" s="10">
        <v>0</v>
      </c>
    </row>
    <row r="110" spans="1:12" ht="12.45">
      <c r="A110" s="21"/>
      <c r="B110" s="9" t="s">
        <v>174</v>
      </c>
      <c r="C110" s="17"/>
      <c r="D110" s="17"/>
      <c r="E110" s="17"/>
      <c r="F110" s="18"/>
      <c r="G110" s="9" t="s">
        <v>175</v>
      </c>
      <c r="H110" s="10">
        <v>2598103.11</v>
      </c>
      <c r="I110" s="10">
        <v>0</v>
      </c>
      <c r="J110" s="10">
        <v>0</v>
      </c>
      <c r="K110" s="10">
        <v>2598103.11</v>
      </c>
      <c r="L110" s="10">
        <v>0</v>
      </c>
    </row>
    <row r="111" spans="1:12" ht="12.45">
      <c r="A111" s="21"/>
      <c r="B111" s="9" t="s">
        <v>178</v>
      </c>
      <c r="C111" s="17"/>
      <c r="D111" s="17"/>
      <c r="E111" s="17"/>
      <c r="F111" s="18"/>
      <c r="G111" s="9" t="s">
        <v>179</v>
      </c>
      <c r="H111" s="10">
        <v>125038.88</v>
      </c>
      <c r="I111" s="10">
        <v>0</v>
      </c>
      <c r="J111" s="10">
        <v>0</v>
      </c>
      <c r="K111" s="10">
        <v>125038.88</v>
      </c>
      <c r="L111" s="10">
        <v>0</v>
      </c>
    </row>
    <row r="112" spans="1:12" ht="12.45">
      <c r="A112" s="21"/>
      <c r="B112" s="9" t="s">
        <v>180</v>
      </c>
      <c r="C112" s="17"/>
      <c r="D112" s="17"/>
      <c r="E112" s="17"/>
      <c r="F112" s="18"/>
      <c r="G112" s="9" t="s">
        <v>181</v>
      </c>
      <c r="H112" s="10">
        <v>58751.96</v>
      </c>
      <c r="I112" s="10">
        <v>0</v>
      </c>
      <c r="J112" s="10">
        <v>0</v>
      </c>
      <c r="K112" s="10">
        <v>58751.96</v>
      </c>
      <c r="L112" s="10">
        <v>0</v>
      </c>
    </row>
    <row r="113" spans="1:12" ht="12.45">
      <c r="A113" s="21"/>
      <c r="B113" s="9" t="s">
        <v>182</v>
      </c>
      <c r="C113" s="17"/>
      <c r="D113" s="17"/>
      <c r="E113" s="17"/>
      <c r="F113" s="18"/>
      <c r="G113" s="9" t="s">
        <v>183</v>
      </c>
      <c r="H113" s="10">
        <v>2985868.82</v>
      </c>
      <c r="I113" s="10">
        <v>0</v>
      </c>
      <c r="J113" s="10">
        <v>0</v>
      </c>
      <c r="K113" s="10">
        <v>2985868.82</v>
      </c>
      <c r="L113" s="10">
        <v>0</v>
      </c>
    </row>
    <row r="114" spans="1:12" ht="12.45">
      <c r="A114" s="21"/>
      <c r="B114" s="9" t="s">
        <v>184</v>
      </c>
      <c r="C114" s="17"/>
      <c r="D114" s="17"/>
      <c r="E114" s="17"/>
      <c r="F114" s="18"/>
      <c r="G114" s="9" t="s">
        <v>148</v>
      </c>
      <c r="H114" s="10">
        <v>2096623.19</v>
      </c>
      <c r="I114" s="10">
        <v>174718.6</v>
      </c>
      <c r="J114" s="10">
        <v>524155.8</v>
      </c>
      <c r="K114" s="10">
        <v>524155.8</v>
      </c>
      <c r="L114" s="10">
        <v>1572467.39</v>
      </c>
    </row>
    <row r="115" spans="1:12" ht="12.45">
      <c r="A115" s="21"/>
      <c r="B115" s="9" t="s">
        <v>185</v>
      </c>
      <c r="C115" s="17"/>
      <c r="D115" s="17"/>
      <c r="E115" s="17"/>
      <c r="F115" s="18"/>
      <c r="G115" s="9" t="s">
        <v>146</v>
      </c>
      <c r="H115" s="10">
        <v>27137349.420000002</v>
      </c>
      <c r="I115" s="10">
        <v>2260890.12</v>
      </c>
      <c r="J115" s="10">
        <v>6789338.3600000003</v>
      </c>
      <c r="K115" s="10">
        <v>6789338.3600000003</v>
      </c>
      <c r="L115" s="10">
        <v>20348011.059999999</v>
      </c>
    </row>
    <row r="116" spans="1:12" ht="12.45">
      <c r="A116" s="21"/>
      <c r="B116" s="9" t="s">
        <v>186</v>
      </c>
      <c r="C116" s="17"/>
      <c r="D116" s="17"/>
      <c r="E116" s="17"/>
      <c r="F116" s="18"/>
      <c r="G116" s="9" t="s">
        <v>146</v>
      </c>
      <c r="H116" s="10">
        <v>-6133</v>
      </c>
      <c r="I116" s="10">
        <v>0</v>
      </c>
      <c r="J116" s="10">
        <v>-6133</v>
      </c>
      <c r="K116" s="10">
        <v>-6133</v>
      </c>
      <c r="L116" s="10">
        <v>0</v>
      </c>
    </row>
    <row r="117" spans="1:12" ht="12.45">
      <c r="A117" s="21"/>
      <c r="B117" s="9" t="s">
        <v>187</v>
      </c>
      <c r="C117" s="17"/>
      <c r="D117" s="17"/>
      <c r="E117" s="17"/>
      <c r="F117" s="18"/>
      <c r="G117" s="9" t="s">
        <v>152</v>
      </c>
      <c r="H117" s="10">
        <v>3520302.28</v>
      </c>
      <c r="I117" s="10">
        <v>293358.53000000003</v>
      </c>
      <c r="J117" s="10">
        <v>880075.57</v>
      </c>
      <c r="K117" s="10">
        <v>880075.57</v>
      </c>
      <c r="L117" s="10">
        <v>2640226.71</v>
      </c>
    </row>
    <row r="118" spans="1:12" ht="12.45">
      <c r="A118" s="21"/>
      <c r="B118" s="9" t="s">
        <v>188</v>
      </c>
      <c r="C118" s="17"/>
      <c r="D118" s="17"/>
      <c r="E118" s="17"/>
      <c r="F118" s="18"/>
      <c r="G118" s="9" t="s">
        <v>154</v>
      </c>
      <c r="H118" s="10">
        <v>6346792.0599999996</v>
      </c>
      <c r="I118" s="10">
        <v>528899.34</v>
      </c>
      <c r="J118" s="10">
        <v>1586698.02</v>
      </c>
      <c r="K118" s="10">
        <v>1586698.02</v>
      </c>
      <c r="L118" s="10">
        <v>4760094.04</v>
      </c>
    </row>
    <row r="119" spans="1:12" ht="12.45">
      <c r="A119" s="21"/>
      <c r="B119" s="9" t="s">
        <v>189</v>
      </c>
      <c r="C119" s="17"/>
      <c r="D119" s="17"/>
      <c r="E119" s="17"/>
      <c r="F119" s="18"/>
      <c r="G119" s="9" t="s">
        <v>156</v>
      </c>
      <c r="H119" s="10">
        <v>629160</v>
      </c>
      <c r="I119" s="10">
        <v>52430</v>
      </c>
      <c r="J119" s="10">
        <v>157290</v>
      </c>
      <c r="K119" s="10">
        <v>157290</v>
      </c>
      <c r="L119" s="10">
        <v>471870</v>
      </c>
    </row>
    <row r="120" spans="1:12" ht="12.45">
      <c r="A120" s="21"/>
      <c r="B120" s="9" t="s">
        <v>190</v>
      </c>
      <c r="C120" s="17"/>
      <c r="D120" s="17"/>
      <c r="E120" s="17"/>
      <c r="F120" s="18"/>
      <c r="G120" s="9" t="s">
        <v>158</v>
      </c>
      <c r="H120" s="10">
        <v>1273490.22</v>
      </c>
      <c r="I120" s="10">
        <v>106124.19</v>
      </c>
      <c r="J120" s="10">
        <v>318372.55</v>
      </c>
      <c r="K120" s="10">
        <v>318372.55</v>
      </c>
      <c r="L120" s="10">
        <v>955117.67</v>
      </c>
    </row>
    <row r="121" spans="1:12" ht="12.45">
      <c r="A121" s="21"/>
      <c r="B121" s="9" t="s">
        <v>191</v>
      </c>
      <c r="C121" s="17"/>
      <c r="D121" s="17"/>
      <c r="E121" s="17"/>
      <c r="F121" s="18"/>
      <c r="G121" s="9" t="s">
        <v>160</v>
      </c>
      <c r="H121" s="10">
        <v>28646.45</v>
      </c>
      <c r="I121" s="10">
        <v>2387.21</v>
      </c>
      <c r="J121" s="10">
        <v>7161.61</v>
      </c>
      <c r="K121" s="10">
        <v>7161.61</v>
      </c>
      <c r="L121" s="10">
        <v>21484.84</v>
      </c>
    </row>
    <row r="122" spans="1:12" ht="12.45">
      <c r="A122" s="21"/>
      <c r="B122" s="9" t="s">
        <v>192</v>
      </c>
      <c r="C122" s="17"/>
      <c r="D122" s="17"/>
      <c r="E122" s="17"/>
      <c r="F122" s="18"/>
      <c r="G122" s="9" t="s">
        <v>162</v>
      </c>
      <c r="H122" s="10">
        <v>1388309</v>
      </c>
      <c r="I122" s="10">
        <v>115692.42</v>
      </c>
      <c r="J122" s="10">
        <v>347077.26</v>
      </c>
      <c r="K122" s="10">
        <v>347077.26</v>
      </c>
      <c r="L122" s="10">
        <v>1041231.74</v>
      </c>
    </row>
    <row r="123" spans="1:12" ht="12.45">
      <c r="A123" s="21"/>
      <c r="B123" s="9" t="s">
        <v>193</v>
      </c>
      <c r="C123" s="17"/>
      <c r="D123" s="17"/>
      <c r="E123" s="17"/>
      <c r="F123" s="18"/>
      <c r="G123" s="9" t="s">
        <v>166</v>
      </c>
      <c r="H123" s="10">
        <v>247012</v>
      </c>
      <c r="I123" s="10">
        <v>20584.34</v>
      </c>
      <c r="J123" s="10">
        <v>61753</v>
      </c>
      <c r="K123" s="10">
        <v>61753</v>
      </c>
      <c r="L123" s="10">
        <v>185259</v>
      </c>
    </row>
    <row r="124" spans="1:12" ht="12.45">
      <c r="A124" s="21"/>
      <c r="B124" s="9" t="s">
        <v>194</v>
      </c>
      <c r="C124" s="17"/>
      <c r="D124" s="17"/>
      <c r="E124" s="17"/>
      <c r="F124" s="18"/>
      <c r="G124" s="9" t="s">
        <v>168</v>
      </c>
      <c r="H124" s="10">
        <v>51776</v>
      </c>
      <c r="I124" s="10">
        <v>4314.67</v>
      </c>
      <c r="J124" s="10">
        <v>12944.01</v>
      </c>
      <c r="K124" s="10">
        <v>12944.01</v>
      </c>
      <c r="L124" s="10">
        <v>38831.99</v>
      </c>
    </row>
    <row r="125" spans="1:12" ht="12.45">
      <c r="A125" s="21"/>
      <c r="B125" s="9" t="s">
        <v>195</v>
      </c>
      <c r="C125" s="17"/>
      <c r="D125" s="17"/>
      <c r="E125" s="17"/>
      <c r="F125" s="18"/>
      <c r="G125" s="9" t="s">
        <v>170</v>
      </c>
      <c r="H125" s="10">
        <v>25137</v>
      </c>
      <c r="I125" s="10">
        <v>2094.75</v>
      </c>
      <c r="J125" s="10">
        <v>6284.25</v>
      </c>
      <c r="K125" s="10">
        <v>6284.25</v>
      </c>
      <c r="L125" s="10">
        <v>18852.75</v>
      </c>
    </row>
    <row r="126" spans="1:12" ht="12.45">
      <c r="A126" s="21"/>
      <c r="B126" s="9" t="s">
        <v>196</v>
      </c>
      <c r="C126" s="17"/>
      <c r="D126" s="17"/>
      <c r="E126" s="17"/>
      <c r="F126" s="18"/>
      <c r="G126" s="9" t="s">
        <v>172</v>
      </c>
      <c r="H126" s="10">
        <v>7798</v>
      </c>
      <c r="I126" s="10">
        <v>649.84</v>
      </c>
      <c r="J126" s="10">
        <v>1949.5</v>
      </c>
      <c r="K126" s="10">
        <v>1949.5</v>
      </c>
      <c r="L126" s="10">
        <v>5848.5</v>
      </c>
    </row>
    <row r="127" spans="1:12" ht="12.45">
      <c r="A127" s="21"/>
      <c r="B127" s="9" t="s">
        <v>197</v>
      </c>
      <c r="C127" s="17"/>
      <c r="D127" s="17"/>
      <c r="E127" s="17"/>
      <c r="F127" s="18"/>
      <c r="G127" s="9" t="s">
        <v>172</v>
      </c>
      <c r="H127" s="10">
        <v>53526</v>
      </c>
      <c r="I127" s="10">
        <v>4460.5</v>
      </c>
      <c r="J127" s="10">
        <v>13381.5</v>
      </c>
      <c r="K127" s="10">
        <v>13381.5</v>
      </c>
      <c r="L127" s="10">
        <v>40144.5</v>
      </c>
    </row>
    <row r="128" spans="1:12" ht="12.45">
      <c r="A128" s="21"/>
      <c r="B128" s="9" t="s">
        <v>198</v>
      </c>
      <c r="C128" s="17"/>
      <c r="D128" s="17"/>
      <c r="E128" s="17"/>
      <c r="F128" s="18"/>
      <c r="G128" s="9" t="s">
        <v>175</v>
      </c>
      <c r="H128" s="10">
        <v>2669675.35</v>
      </c>
      <c r="I128" s="10">
        <v>222472.94</v>
      </c>
      <c r="J128" s="10">
        <v>667418.84</v>
      </c>
      <c r="K128" s="10">
        <v>667418.84</v>
      </c>
      <c r="L128" s="10">
        <v>2002256.51</v>
      </c>
    </row>
    <row r="129" spans="1:12" ht="12.45">
      <c r="A129" s="21"/>
      <c r="B129" s="9" t="s">
        <v>199</v>
      </c>
      <c r="C129" s="17"/>
      <c r="D129" s="17"/>
      <c r="E129" s="17"/>
      <c r="F129" s="18"/>
      <c r="G129" s="9" t="s">
        <v>177</v>
      </c>
      <c r="H129" s="10">
        <v>25680</v>
      </c>
      <c r="I129" s="10">
        <v>2140</v>
      </c>
      <c r="J129" s="10">
        <v>6420</v>
      </c>
      <c r="K129" s="10">
        <v>6420</v>
      </c>
      <c r="L129" s="10">
        <v>19260</v>
      </c>
    </row>
    <row r="130" spans="1:12" ht="12.45">
      <c r="A130" s="21"/>
      <c r="B130" s="9" t="s">
        <v>200</v>
      </c>
      <c r="C130" s="17"/>
      <c r="D130" s="17"/>
      <c r="E130" s="17"/>
      <c r="F130" s="18"/>
      <c r="G130" s="9" t="s">
        <v>179</v>
      </c>
      <c r="H130" s="10">
        <v>132473.10999999999</v>
      </c>
      <c r="I130" s="10">
        <v>11039.42</v>
      </c>
      <c r="J130" s="10">
        <v>33118.28</v>
      </c>
      <c r="K130" s="10">
        <v>33118.28</v>
      </c>
      <c r="L130" s="10">
        <v>99354.83</v>
      </c>
    </row>
    <row r="131" spans="1:12" ht="12.45">
      <c r="A131" s="21"/>
      <c r="B131" s="9" t="s">
        <v>1438</v>
      </c>
      <c r="C131" s="17"/>
      <c r="D131" s="17"/>
      <c r="E131" s="17"/>
      <c r="F131" s="18"/>
      <c r="G131" s="9" t="s">
        <v>181</v>
      </c>
      <c r="H131" s="10">
        <v>35880.589999999997</v>
      </c>
      <c r="I131" s="10">
        <v>35880.589999999997</v>
      </c>
      <c r="J131" s="10">
        <v>35880.589999999997</v>
      </c>
      <c r="K131" s="10">
        <v>35880.589999999997</v>
      </c>
      <c r="L131" s="10">
        <v>0</v>
      </c>
    </row>
    <row r="132" spans="1:12" ht="12.45">
      <c r="A132" s="22"/>
      <c r="B132" s="9" t="s">
        <v>201</v>
      </c>
      <c r="C132" s="17"/>
      <c r="D132" s="17"/>
      <c r="E132" s="17"/>
      <c r="F132" s="18"/>
      <c r="G132" s="9" t="s">
        <v>183</v>
      </c>
      <c r="H132" s="10">
        <v>2828395.2</v>
      </c>
      <c r="I132" s="10">
        <v>235699.6</v>
      </c>
      <c r="J132" s="10">
        <v>707098.8</v>
      </c>
      <c r="K132" s="10">
        <v>707098.8</v>
      </c>
      <c r="L132" s="10">
        <v>2121296.4</v>
      </c>
    </row>
    <row r="133" spans="1:12" ht="12.45">
      <c r="A133" s="11" t="s">
        <v>1679</v>
      </c>
      <c r="B133" s="19"/>
      <c r="C133" s="19"/>
      <c r="D133" s="19"/>
      <c r="E133" s="19"/>
      <c r="F133" s="20"/>
      <c r="G133" s="12"/>
      <c r="H133" s="13">
        <v>115467593.8</v>
      </c>
      <c r="I133" s="13">
        <v>4073837.06</v>
      </c>
      <c r="J133" s="13">
        <v>12150284.939999999</v>
      </c>
      <c r="K133" s="13">
        <v>79125985.870000005</v>
      </c>
      <c r="L133" s="13">
        <v>36341607.93</v>
      </c>
    </row>
    <row r="134" spans="1:12" ht="12.45">
      <c r="A134" s="9" t="s">
        <v>203</v>
      </c>
      <c r="B134" s="9" t="s">
        <v>204</v>
      </c>
      <c r="C134" s="17"/>
      <c r="D134" s="17"/>
      <c r="E134" s="17"/>
      <c r="F134" s="18"/>
      <c r="G134" s="9" t="s">
        <v>205</v>
      </c>
      <c r="H134" s="10">
        <v>0</v>
      </c>
      <c r="I134" s="10">
        <v>0</v>
      </c>
      <c r="J134" s="10">
        <v>0</v>
      </c>
      <c r="K134" s="10">
        <v>0</v>
      </c>
      <c r="L134" s="10">
        <v>0</v>
      </c>
    </row>
    <row r="135" spans="1:12" ht="12.45">
      <c r="A135" s="21"/>
      <c r="B135" s="9" t="s">
        <v>207</v>
      </c>
      <c r="C135" s="17"/>
      <c r="D135" s="17"/>
      <c r="E135" s="17"/>
      <c r="F135" s="18"/>
      <c r="G135" s="9" t="s">
        <v>208</v>
      </c>
      <c r="H135" s="10">
        <v>290610.09000000003</v>
      </c>
      <c r="I135" s="10">
        <v>0</v>
      </c>
      <c r="J135" s="10">
        <v>0</v>
      </c>
      <c r="K135" s="10">
        <v>290610.09000000003</v>
      </c>
      <c r="L135" s="10">
        <v>0</v>
      </c>
    </row>
    <row r="136" spans="1:12" ht="12.45">
      <c r="A136" s="21"/>
      <c r="B136" s="9" t="s">
        <v>209</v>
      </c>
      <c r="C136" s="17"/>
      <c r="D136" s="17"/>
      <c r="E136" s="17"/>
      <c r="F136" s="18"/>
      <c r="G136" s="9" t="s">
        <v>210</v>
      </c>
      <c r="H136" s="10">
        <v>204889.49</v>
      </c>
      <c r="I136" s="10">
        <v>0</v>
      </c>
      <c r="J136" s="10">
        <v>0</v>
      </c>
      <c r="K136" s="10">
        <v>204889.49</v>
      </c>
      <c r="L136" s="10">
        <v>0</v>
      </c>
    </row>
    <row r="137" spans="1:12" ht="12.45">
      <c r="A137" s="21"/>
      <c r="B137" s="9" t="s">
        <v>212</v>
      </c>
      <c r="C137" s="17"/>
      <c r="D137" s="17"/>
      <c r="E137" s="17"/>
      <c r="F137" s="18"/>
      <c r="G137" s="9" t="s">
        <v>213</v>
      </c>
      <c r="H137" s="10">
        <v>349586</v>
      </c>
      <c r="I137" s="10">
        <v>0</v>
      </c>
      <c r="J137" s="10">
        <v>0</v>
      </c>
      <c r="K137" s="10">
        <v>349586</v>
      </c>
      <c r="L137" s="10">
        <v>0</v>
      </c>
    </row>
    <row r="138" spans="1:12" ht="12.45">
      <c r="A138" s="21"/>
      <c r="B138" s="9" t="s">
        <v>214</v>
      </c>
      <c r="C138" s="17"/>
      <c r="D138" s="17"/>
      <c r="E138" s="17"/>
      <c r="F138" s="18"/>
      <c r="G138" s="9" t="s">
        <v>208</v>
      </c>
      <c r="H138" s="10">
        <v>350000</v>
      </c>
      <c r="I138" s="10">
        <v>0</v>
      </c>
      <c r="J138" s="10">
        <v>0</v>
      </c>
      <c r="K138" s="10">
        <v>350000</v>
      </c>
      <c r="L138" s="10">
        <v>0</v>
      </c>
    </row>
    <row r="139" spans="1:12" ht="12.45">
      <c r="A139" s="21"/>
      <c r="B139" s="9" t="s">
        <v>516</v>
      </c>
      <c r="C139" s="17"/>
      <c r="D139" s="17"/>
      <c r="E139" s="17"/>
      <c r="F139" s="18"/>
      <c r="G139" s="9" t="s">
        <v>205</v>
      </c>
      <c r="H139" s="10">
        <v>115585.87</v>
      </c>
      <c r="I139" s="10">
        <v>0</v>
      </c>
      <c r="J139" s="10">
        <v>0</v>
      </c>
      <c r="K139" s="10">
        <v>115585.87</v>
      </c>
      <c r="L139" s="10">
        <v>0</v>
      </c>
    </row>
    <row r="140" spans="1:12" ht="12.45">
      <c r="A140" s="21"/>
      <c r="B140" s="9" t="s">
        <v>216</v>
      </c>
      <c r="C140" s="17"/>
      <c r="D140" s="17"/>
      <c r="E140" s="17"/>
      <c r="F140" s="18"/>
      <c r="G140" s="9" t="s">
        <v>217</v>
      </c>
      <c r="H140" s="10">
        <v>314546.88</v>
      </c>
      <c r="I140" s="10">
        <v>0</v>
      </c>
      <c r="J140" s="10">
        <v>0</v>
      </c>
      <c r="K140" s="10">
        <v>314546.88</v>
      </c>
      <c r="L140" s="10">
        <v>0</v>
      </c>
    </row>
    <row r="141" spans="1:12" ht="12.45">
      <c r="A141" s="21"/>
      <c r="B141" s="9" t="s">
        <v>218</v>
      </c>
      <c r="C141" s="17"/>
      <c r="D141" s="17"/>
      <c r="E141" s="17"/>
      <c r="F141" s="18"/>
      <c r="G141" s="9" t="s">
        <v>219</v>
      </c>
      <c r="H141" s="10">
        <v>3298420.15</v>
      </c>
      <c r="I141" s="10">
        <v>0</v>
      </c>
      <c r="J141" s="10">
        <v>0</v>
      </c>
      <c r="K141" s="10">
        <v>3298420.15</v>
      </c>
      <c r="L141" s="10">
        <v>0</v>
      </c>
    </row>
    <row r="142" spans="1:12" ht="12.45">
      <c r="A142" s="21"/>
      <c r="B142" s="9" t="s">
        <v>220</v>
      </c>
      <c r="C142" s="17"/>
      <c r="D142" s="17"/>
      <c r="E142" s="17"/>
      <c r="F142" s="18"/>
      <c r="G142" s="9" t="s">
        <v>221</v>
      </c>
      <c r="H142" s="10">
        <v>136046.9</v>
      </c>
      <c r="I142" s="10">
        <v>0</v>
      </c>
      <c r="J142" s="10">
        <v>0</v>
      </c>
      <c r="K142" s="10">
        <v>136046.9</v>
      </c>
      <c r="L142" s="10">
        <v>0</v>
      </c>
    </row>
    <row r="143" spans="1:12" ht="12.45">
      <c r="A143" s="21"/>
      <c r="B143" s="9" t="s">
        <v>222</v>
      </c>
      <c r="C143" s="17"/>
      <c r="D143" s="17"/>
      <c r="E143" s="17"/>
      <c r="F143" s="18"/>
      <c r="G143" s="9" t="s">
        <v>223</v>
      </c>
      <c r="H143" s="10">
        <v>168893</v>
      </c>
      <c r="I143" s="10">
        <v>0</v>
      </c>
      <c r="J143" s="10">
        <v>0</v>
      </c>
      <c r="K143" s="10">
        <v>168893</v>
      </c>
      <c r="L143" s="10">
        <v>0</v>
      </c>
    </row>
    <row r="144" spans="1:12" ht="12.45">
      <c r="A144" s="21"/>
      <c r="B144" s="9" t="s">
        <v>224</v>
      </c>
      <c r="C144" s="17"/>
      <c r="D144" s="17"/>
      <c r="E144" s="17"/>
      <c r="F144" s="18"/>
      <c r="G144" s="9" t="s">
        <v>208</v>
      </c>
      <c r="H144" s="10">
        <v>225000</v>
      </c>
      <c r="I144" s="10">
        <v>0</v>
      </c>
      <c r="J144" s="10">
        <v>0</v>
      </c>
      <c r="K144" s="10">
        <v>225000</v>
      </c>
      <c r="L144" s="10">
        <v>0</v>
      </c>
    </row>
    <row r="145" spans="1:12" ht="12.45">
      <c r="A145" s="21"/>
      <c r="B145" s="9" t="s">
        <v>225</v>
      </c>
      <c r="C145" s="17"/>
      <c r="D145" s="17"/>
      <c r="E145" s="17"/>
      <c r="F145" s="18"/>
      <c r="G145" s="9" t="s">
        <v>226</v>
      </c>
      <c r="H145" s="10">
        <v>1741474.88</v>
      </c>
      <c r="I145" s="10">
        <v>0</v>
      </c>
      <c r="J145" s="10">
        <v>0</v>
      </c>
      <c r="K145" s="10">
        <v>1741474.88</v>
      </c>
      <c r="L145" s="10">
        <v>0</v>
      </c>
    </row>
    <row r="146" spans="1:12" ht="12.45">
      <c r="A146" s="21"/>
      <c r="B146" s="9" t="s">
        <v>227</v>
      </c>
      <c r="C146" s="17"/>
      <c r="D146" s="17"/>
      <c r="E146" s="17"/>
      <c r="F146" s="18"/>
      <c r="G146" s="9" t="s">
        <v>205</v>
      </c>
      <c r="H146" s="10">
        <v>226151</v>
      </c>
      <c r="I146" s="10">
        <v>0</v>
      </c>
      <c r="J146" s="10">
        <v>0</v>
      </c>
      <c r="K146" s="10">
        <v>226151</v>
      </c>
      <c r="L146" s="10">
        <v>0</v>
      </c>
    </row>
    <row r="147" spans="1:12" ht="12.45">
      <c r="A147" s="21"/>
      <c r="B147" s="9" t="s">
        <v>464</v>
      </c>
      <c r="C147" s="17"/>
      <c r="D147" s="17"/>
      <c r="E147" s="17"/>
      <c r="F147" s="18"/>
      <c r="G147" s="9" t="s">
        <v>205</v>
      </c>
      <c r="H147" s="10">
        <v>181800</v>
      </c>
      <c r="I147" s="10">
        <v>0</v>
      </c>
      <c r="J147" s="10">
        <v>181800</v>
      </c>
      <c r="K147" s="10">
        <v>181800</v>
      </c>
      <c r="L147" s="10">
        <v>0</v>
      </c>
    </row>
    <row r="148" spans="1:12" ht="12.45">
      <c r="A148" s="21"/>
      <c r="B148" s="9" t="s">
        <v>228</v>
      </c>
      <c r="C148" s="17"/>
      <c r="D148" s="17"/>
      <c r="E148" s="17"/>
      <c r="F148" s="18"/>
      <c r="G148" s="9" t="s">
        <v>229</v>
      </c>
      <c r="H148" s="10">
        <v>29306.52</v>
      </c>
      <c r="I148" s="10">
        <v>0</v>
      </c>
      <c r="J148" s="10">
        <v>0</v>
      </c>
      <c r="K148" s="10">
        <v>29306.52</v>
      </c>
      <c r="L148" s="10">
        <v>0</v>
      </c>
    </row>
    <row r="149" spans="1:12" ht="12.45">
      <c r="A149" s="21"/>
      <c r="B149" s="9" t="s">
        <v>230</v>
      </c>
      <c r="C149" s="17"/>
      <c r="D149" s="17"/>
      <c r="E149" s="17"/>
      <c r="F149" s="18"/>
      <c r="G149" s="9" t="s">
        <v>231</v>
      </c>
      <c r="H149" s="10">
        <v>66410.75</v>
      </c>
      <c r="I149" s="10">
        <v>0</v>
      </c>
      <c r="J149" s="10">
        <v>0</v>
      </c>
      <c r="K149" s="10">
        <v>66410.75</v>
      </c>
      <c r="L149" s="10">
        <v>0</v>
      </c>
    </row>
    <row r="150" spans="1:12" ht="12.45">
      <c r="A150" s="21"/>
      <c r="B150" s="9" t="s">
        <v>668</v>
      </c>
      <c r="C150" s="17"/>
      <c r="D150" s="17"/>
      <c r="E150" s="17"/>
      <c r="F150" s="18"/>
      <c r="G150" s="9" t="s">
        <v>669</v>
      </c>
      <c r="H150" s="10">
        <v>734.43</v>
      </c>
      <c r="I150" s="10">
        <v>0</v>
      </c>
      <c r="J150" s="10">
        <v>0</v>
      </c>
      <c r="K150" s="10">
        <v>734.43</v>
      </c>
      <c r="L150" s="10">
        <v>0</v>
      </c>
    </row>
    <row r="151" spans="1:12" ht="12.45">
      <c r="A151" s="21"/>
      <c r="B151" s="9" t="s">
        <v>232</v>
      </c>
      <c r="C151" s="17"/>
      <c r="D151" s="17"/>
      <c r="E151" s="17"/>
      <c r="F151" s="18"/>
      <c r="G151" s="9" t="s">
        <v>233</v>
      </c>
      <c r="H151" s="10">
        <v>62044.08</v>
      </c>
      <c r="I151" s="10">
        <v>0</v>
      </c>
      <c r="J151" s="10">
        <v>0</v>
      </c>
      <c r="K151" s="10">
        <v>62044.08</v>
      </c>
      <c r="L151" s="10">
        <v>0</v>
      </c>
    </row>
    <row r="152" spans="1:12" ht="12.45">
      <c r="A152" s="21"/>
      <c r="B152" s="9" t="s">
        <v>234</v>
      </c>
      <c r="C152" s="17"/>
      <c r="D152" s="17"/>
      <c r="E152" s="17"/>
      <c r="F152" s="18"/>
      <c r="G152" s="9" t="s">
        <v>235</v>
      </c>
      <c r="H152" s="10">
        <v>1543228.2</v>
      </c>
      <c r="I152" s="10">
        <v>0</v>
      </c>
      <c r="J152" s="10">
        <v>0</v>
      </c>
      <c r="K152" s="10">
        <v>1543228.2</v>
      </c>
      <c r="L152" s="10">
        <v>0</v>
      </c>
    </row>
    <row r="153" spans="1:12" ht="12.45">
      <c r="A153" s="21"/>
      <c r="B153" s="9" t="s">
        <v>236</v>
      </c>
      <c r="C153" s="17"/>
      <c r="D153" s="17"/>
      <c r="E153" s="17"/>
      <c r="F153" s="18"/>
      <c r="G153" s="9" t="s">
        <v>237</v>
      </c>
      <c r="H153" s="10">
        <v>326102.38</v>
      </c>
      <c r="I153" s="10">
        <v>0</v>
      </c>
      <c r="J153" s="10">
        <v>0</v>
      </c>
      <c r="K153" s="10">
        <v>326102.38</v>
      </c>
      <c r="L153" s="10">
        <v>0</v>
      </c>
    </row>
    <row r="154" spans="1:12" ht="12.45">
      <c r="A154" s="21"/>
      <c r="B154" s="9" t="s">
        <v>238</v>
      </c>
      <c r="C154" s="17"/>
      <c r="D154" s="17"/>
      <c r="E154" s="17"/>
      <c r="F154" s="18"/>
      <c r="G154" s="9" t="s">
        <v>239</v>
      </c>
      <c r="H154" s="10">
        <v>3645808.29</v>
      </c>
      <c r="I154" s="10">
        <v>0</v>
      </c>
      <c r="J154" s="10">
        <v>0</v>
      </c>
      <c r="K154" s="10">
        <v>3645808.29</v>
      </c>
      <c r="L154" s="10">
        <v>0</v>
      </c>
    </row>
    <row r="155" spans="1:12" ht="12.45">
      <c r="A155" s="21"/>
      <c r="B155" s="9" t="s">
        <v>670</v>
      </c>
      <c r="C155" s="17"/>
      <c r="D155" s="17"/>
      <c r="E155" s="17"/>
      <c r="F155" s="18"/>
      <c r="G155" s="9" t="s">
        <v>217</v>
      </c>
      <c r="H155" s="10">
        <v>189073.94</v>
      </c>
      <c r="I155" s="10">
        <v>0</v>
      </c>
      <c r="J155" s="10">
        <v>0</v>
      </c>
      <c r="K155" s="10">
        <v>189073.94</v>
      </c>
      <c r="L155" s="10">
        <v>0</v>
      </c>
    </row>
    <row r="156" spans="1:12" ht="12.45">
      <c r="A156" s="21"/>
      <c r="B156" s="9" t="s">
        <v>240</v>
      </c>
      <c r="C156" s="17"/>
      <c r="D156" s="17"/>
      <c r="E156" s="17"/>
      <c r="F156" s="18"/>
      <c r="G156" s="9" t="s">
        <v>241</v>
      </c>
      <c r="H156" s="10">
        <v>13306.46</v>
      </c>
      <c r="I156" s="10">
        <v>0</v>
      </c>
      <c r="J156" s="10">
        <v>0</v>
      </c>
      <c r="K156" s="10">
        <v>13306.46</v>
      </c>
      <c r="L156" s="10">
        <v>0</v>
      </c>
    </row>
    <row r="157" spans="1:12" ht="12.45">
      <c r="A157" s="21"/>
      <c r="B157" s="9" t="s">
        <v>242</v>
      </c>
      <c r="C157" s="17"/>
      <c r="D157" s="17"/>
      <c r="E157" s="17"/>
      <c r="F157" s="18"/>
      <c r="G157" s="9" t="s">
        <v>243</v>
      </c>
      <c r="H157" s="10">
        <v>17486.89</v>
      </c>
      <c r="I157" s="10">
        <v>0</v>
      </c>
      <c r="J157" s="10">
        <v>0</v>
      </c>
      <c r="K157" s="10">
        <v>17486.89</v>
      </c>
      <c r="L157" s="10">
        <v>0</v>
      </c>
    </row>
    <row r="158" spans="1:12" ht="12.45">
      <c r="A158" s="21"/>
      <c r="B158" s="9" t="s">
        <v>244</v>
      </c>
      <c r="C158" s="17"/>
      <c r="D158" s="17"/>
      <c r="E158" s="17"/>
      <c r="F158" s="18"/>
      <c r="G158" s="9" t="s">
        <v>245</v>
      </c>
      <c r="H158" s="10">
        <v>13000</v>
      </c>
      <c r="I158" s="10">
        <v>0</v>
      </c>
      <c r="J158" s="10">
        <v>0</v>
      </c>
      <c r="K158" s="10">
        <v>13000</v>
      </c>
      <c r="L158" s="10">
        <v>0</v>
      </c>
    </row>
    <row r="159" spans="1:12" ht="12.45">
      <c r="A159" s="21"/>
      <c r="B159" s="9" t="s">
        <v>246</v>
      </c>
      <c r="C159" s="17"/>
      <c r="D159" s="17"/>
      <c r="E159" s="17"/>
      <c r="F159" s="18"/>
      <c r="G159" s="9" t="s">
        <v>247</v>
      </c>
      <c r="H159" s="10">
        <v>98699.5</v>
      </c>
      <c r="I159" s="10">
        <v>0</v>
      </c>
      <c r="J159" s="10">
        <v>0</v>
      </c>
      <c r="K159" s="10">
        <v>98699.5</v>
      </c>
      <c r="L159" s="10">
        <v>0</v>
      </c>
    </row>
    <row r="160" spans="1:12" ht="12.45">
      <c r="A160" s="21"/>
      <c r="B160" s="9" t="s">
        <v>248</v>
      </c>
      <c r="C160" s="17"/>
      <c r="D160" s="17"/>
      <c r="E160" s="17"/>
      <c r="F160" s="18"/>
      <c r="G160" s="9" t="s">
        <v>249</v>
      </c>
      <c r="H160" s="10">
        <v>330966</v>
      </c>
      <c r="I160" s="10">
        <v>0</v>
      </c>
      <c r="J160" s="10">
        <v>0</v>
      </c>
      <c r="K160" s="10">
        <v>330966</v>
      </c>
      <c r="L160" s="10">
        <v>0</v>
      </c>
    </row>
    <row r="161" spans="1:12" ht="12.45">
      <c r="A161" s="21"/>
      <c r="B161" s="9" t="s">
        <v>250</v>
      </c>
      <c r="C161" s="17"/>
      <c r="D161" s="17"/>
      <c r="E161" s="17"/>
      <c r="F161" s="18"/>
      <c r="G161" s="9" t="s">
        <v>251</v>
      </c>
      <c r="H161" s="10">
        <v>63684.06</v>
      </c>
      <c r="I161" s="10">
        <v>0</v>
      </c>
      <c r="J161" s="10">
        <v>0</v>
      </c>
      <c r="K161" s="10">
        <v>63684.05</v>
      </c>
      <c r="L161" s="10">
        <v>0.01</v>
      </c>
    </row>
    <row r="162" spans="1:12" ht="12.45">
      <c r="A162" s="21"/>
      <c r="B162" s="9" t="s">
        <v>252</v>
      </c>
      <c r="C162" s="17"/>
      <c r="D162" s="17"/>
      <c r="E162" s="17"/>
      <c r="F162" s="18"/>
      <c r="G162" s="9" t="s">
        <v>253</v>
      </c>
      <c r="H162" s="10">
        <v>919054.76</v>
      </c>
      <c r="I162" s="10">
        <v>0</v>
      </c>
      <c r="J162" s="10">
        <v>0</v>
      </c>
      <c r="K162" s="10">
        <v>919054.76</v>
      </c>
      <c r="L162" s="10">
        <v>0</v>
      </c>
    </row>
    <row r="163" spans="1:12" ht="12.45">
      <c r="A163" s="21"/>
      <c r="B163" s="9" t="s">
        <v>255</v>
      </c>
      <c r="C163" s="17"/>
      <c r="D163" s="17"/>
      <c r="E163" s="17"/>
      <c r="F163" s="18"/>
      <c r="G163" s="9" t="s">
        <v>219</v>
      </c>
      <c r="H163" s="10">
        <v>3551747</v>
      </c>
      <c r="I163" s="10">
        <v>0</v>
      </c>
      <c r="J163" s="10">
        <v>0</v>
      </c>
      <c r="K163" s="10">
        <v>3551747</v>
      </c>
      <c r="L163" s="10">
        <v>0</v>
      </c>
    </row>
    <row r="164" spans="1:12" ht="12.45">
      <c r="A164" s="21"/>
      <c r="B164" s="9" t="s">
        <v>256</v>
      </c>
      <c r="C164" s="17"/>
      <c r="D164" s="17"/>
      <c r="E164" s="17"/>
      <c r="F164" s="18"/>
      <c r="G164" s="9" t="s">
        <v>257</v>
      </c>
      <c r="H164" s="10">
        <v>104760</v>
      </c>
      <c r="I164" s="10">
        <v>0</v>
      </c>
      <c r="J164" s="10">
        <v>0</v>
      </c>
      <c r="K164" s="10">
        <v>0</v>
      </c>
      <c r="L164" s="10">
        <v>104760</v>
      </c>
    </row>
    <row r="165" spans="1:12" ht="12.45">
      <c r="A165" s="21"/>
      <c r="B165" s="9" t="s">
        <v>258</v>
      </c>
      <c r="C165" s="17"/>
      <c r="D165" s="17"/>
      <c r="E165" s="17"/>
      <c r="F165" s="18"/>
      <c r="G165" s="9" t="s">
        <v>223</v>
      </c>
      <c r="H165" s="10">
        <v>184504.12</v>
      </c>
      <c r="I165" s="10">
        <v>0</v>
      </c>
      <c r="J165" s="10">
        <v>0</v>
      </c>
      <c r="K165" s="10">
        <v>21050.71</v>
      </c>
      <c r="L165" s="10">
        <v>163453.41</v>
      </c>
    </row>
    <row r="166" spans="1:12" ht="12.45">
      <c r="A166" s="21"/>
      <c r="B166" s="9" t="s">
        <v>259</v>
      </c>
      <c r="C166" s="17"/>
      <c r="D166" s="17"/>
      <c r="E166" s="17"/>
      <c r="F166" s="18"/>
      <c r="G166" s="9" t="s">
        <v>213</v>
      </c>
      <c r="H166" s="10">
        <v>319919.71999999997</v>
      </c>
      <c r="I166" s="10">
        <v>85612.71</v>
      </c>
      <c r="J166" s="10">
        <v>85612.71</v>
      </c>
      <c r="K166" s="10">
        <v>316144.92</v>
      </c>
      <c r="L166" s="10">
        <v>3774.8</v>
      </c>
    </row>
    <row r="167" spans="1:12" ht="12.45">
      <c r="A167" s="21"/>
      <c r="B167" s="9" t="s">
        <v>1278</v>
      </c>
      <c r="C167" s="17"/>
      <c r="D167" s="17"/>
      <c r="E167" s="17"/>
      <c r="F167" s="18"/>
      <c r="G167" s="9" t="s">
        <v>1279</v>
      </c>
      <c r="H167" s="10">
        <v>76985.119999999995</v>
      </c>
      <c r="I167" s="10">
        <v>0</v>
      </c>
      <c r="J167" s="10">
        <v>0</v>
      </c>
      <c r="K167" s="10">
        <v>76985.119999999995</v>
      </c>
      <c r="L167" s="10">
        <v>0</v>
      </c>
    </row>
    <row r="168" spans="1:12" ht="12.45">
      <c r="A168" s="21"/>
      <c r="B168" s="9" t="s">
        <v>260</v>
      </c>
      <c r="C168" s="17"/>
      <c r="D168" s="17"/>
      <c r="E168" s="17"/>
      <c r="F168" s="18"/>
      <c r="G168" s="9" t="s">
        <v>208</v>
      </c>
      <c r="H168" s="10">
        <v>225000</v>
      </c>
      <c r="I168" s="10">
        <v>0</v>
      </c>
      <c r="J168" s="10">
        <v>0</v>
      </c>
      <c r="K168" s="10">
        <v>225000</v>
      </c>
      <c r="L168" s="10">
        <v>0</v>
      </c>
    </row>
    <row r="169" spans="1:12" ht="12.45">
      <c r="A169" s="21"/>
      <c r="B169" s="9" t="s">
        <v>261</v>
      </c>
      <c r="C169" s="17"/>
      <c r="D169" s="17"/>
      <c r="E169" s="17"/>
      <c r="F169" s="18"/>
      <c r="G169" s="9" t="s">
        <v>115</v>
      </c>
      <c r="H169" s="10">
        <v>2418569.0299999998</v>
      </c>
      <c r="I169" s="10">
        <v>0</v>
      </c>
      <c r="J169" s="10">
        <v>0</v>
      </c>
      <c r="K169" s="10">
        <v>2418569.0299999998</v>
      </c>
      <c r="L169" s="10">
        <v>0</v>
      </c>
    </row>
    <row r="170" spans="1:12" ht="12.45">
      <c r="A170" s="21"/>
      <c r="B170" s="9" t="s">
        <v>262</v>
      </c>
      <c r="C170" s="17"/>
      <c r="D170" s="17"/>
      <c r="E170" s="17"/>
      <c r="F170" s="18"/>
      <c r="G170" s="9" t="s">
        <v>210</v>
      </c>
      <c r="H170" s="10">
        <v>421331.56</v>
      </c>
      <c r="I170" s="10">
        <v>0</v>
      </c>
      <c r="J170" s="10">
        <v>0</v>
      </c>
      <c r="K170" s="10">
        <v>421331.56</v>
      </c>
      <c r="L170" s="10">
        <v>0</v>
      </c>
    </row>
    <row r="171" spans="1:12" ht="12.45">
      <c r="A171" s="21"/>
      <c r="B171" s="9" t="s">
        <v>263</v>
      </c>
      <c r="C171" s="17"/>
      <c r="D171" s="17"/>
      <c r="E171" s="17"/>
      <c r="F171" s="18"/>
      <c r="G171" s="9" t="s">
        <v>226</v>
      </c>
      <c r="H171" s="10">
        <v>1556205.74</v>
      </c>
      <c r="I171" s="10">
        <v>129683.81</v>
      </c>
      <c r="J171" s="10">
        <v>389051.43</v>
      </c>
      <c r="K171" s="10">
        <v>389051.43</v>
      </c>
      <c r="L171" s="10">
        <v>1167154.31</v>
      </c>
    </row>
    <row r="172" spans="1:12" ht="12.45">
      <c r="A172" s="21"/>
      <c r="B172" s="9" t="s">
        <v>264</v>
      </c>
      <c r="C172" s="17"/>
      <c r="D172" s="17"/>
      <c r="E172" s="17"/>
      <c r="F172" s="18"/>
      <c r="G172" s="9" t="s">
        <v>205</v>
      </c>
      <c r="H172" s="10">
        <v>338828</v>
      </c>
      <c r="I172" s="10">
        <v>28235.67</v>
      </c>
      <c r="J172" s="10">
        <v>84707.01</v>
      </c>
      <c r="K172" s="10">
        <v>84707.01</v>
      </c>
      <c r="L172" s="10">
        <v>254120.99</v>
      </c>
    </row>
    <row r="173" spans="1:12" ht="12.45">
      <c r="A173" s="21"/>
      <c r="B173" s="9" t="s">
        <v>265</v>
      </c>
      <c r="C173" s="17"/>
      <c r="D173" s="17"/>
      <c r="E173" s="17"/>
      <c r="F173" s="18"/>
      <c r="G173" s="9" t="s">
        <v>235</v>
      </c>
      <c r="H173" s="10">
        <v>1605010.25</v>
      </c>
      <c r="I173" s="10">
        <v>0</v>
      </c>
      <c r="J173" s="10">
        <v>1605010.25</v>
      </c>
      <c r="K173" s="10">
        <v>1605010.25</v>
      </c>
      <c r="L173" s="10">
        <v>0</v>
      </c>
    </row>
    <row r="174" spans="1:12" ht="12.45">
      <c r="A174" s="21"/>
      <c r="B174" s="9" t="s">
        <v>266</v>
      </c>
      <c r="C174" s="17"/>
      <c r="D174" s="17"/>
      <c r="E174" s="17"/>
      <c r="F174" s="18"/>
      <c r="G174" s="9" t="s">
        <v>237</v>
      </c>
      <c r="H174" s="10">
        <v>270937</v>
      </c>
      <c r="I174" s="10">
        <v>67734.25</v>
      </c>
      <c r="J174" s="10">
        <v>67734.25</v>
      </c>
      <c r="K174" s="10">
        <v>67734.25</v>
      </c>
      <c r="L174" s="10">
        <v>203202.75</v>
      </c>
    </row>
    <row r="175" spans="1:12" ht="12.45">
      <c r="A175" s="21"/>
      <c r="B175" s="9" t="s">
        <v>267</v>
      </c>
      <c r="C175" s="17"/>
      <c r="D175" s="17"/>
      <c r="E175" s="17"/>
      <c r="F175" s="18"/>
      <c r="G175" s="9" t="s">
        <v>239</v>
      </c>
      <c r="H175" s="10">
        <v>7355192.9199999999</v>
      </c>
      <c r="I175" s="10">
        <v>612932.75</v>
      </c>
      <c r="J175" s="10">
        <v>1838798.23</v>
      </c>
      <c r="K175" s="10">
        <v>1838798.23</v>
      </c>
      <c r="L175" s="10">
        <v>5516394.6900000004</v>
      </c>
    </row>
    <row r="176" spans="1:12" ht="12.45">
      <c r="A176" s="21"/>
      <c r="B176" s="9" t="s">
        <v>268</v>
      </c>
      <c r="C176" s="17"/>
      <c r="D176" s="17"/>
      <c r="E176" s="17"/>
      <c r="F176" s="18"/>
      <c r="G176" s="9" t="s">
        <v>245</v>
      </c>
      <c r="H176" s="10">
        <v>36422.74</v>
      </c>
      <c r="I176" s="10">
        <v>3035.23</v>
      </c>
      <c r="J176" s="10">
        <v>9105.69</v>
      </c>
      <c r="K176" s="10">
        <v>9105.69</v>
      </c>
      <c r="L176" s="10">
        <v>27317.05</v>
      </c>
    </row>
    <row r="177" spans="1:12" ht="12.45">
      <c r="A177" s="21"/>
      <c r="B177" s="9" t="s">
        <v>269</v>
      </c>
      <c r="C177" s="17"/>
      <c r="D177" s="17"/>
      <c r="E177" s="17"/>
      <c r="F177" s="18"/>
      <c r="G177" s="9" t="s">
        <v>270</v>
      </c>
      <c r="H177" s="10">
        <v>27085.19</v>
      </c>
      <c r="I177" s="10">
        <v>2257.1</v>
      </c>
      <c r="J177" s="10">
        <v>6771.3</v>
      </c>
      <c r="K177" s="10">
        <v>6771.3</v>
      </c>
      <c r="L177" s="10">
        <v>20313.89</v>
      </c>
    </row>
    <row r="178" spans="1:12" ht="12.45">
      <c r="A178" s="21"/>
      <c r="B178" s="9" t="s">
        <v>271</v>
      </c>
      <c r="C178" s="17"/>
      <c r="D178" s="17"/>
      <c r="E178" s="17"/>
      <c r="F178" s="18"/>
      <c r="G178" s="9" t="s">
        <v>247</v>
      </c>
      <c r="H178" s="10">
        <v>79019.22</v>
      </c>
      <c r="I178" s="10">
        <v>0</v>
      </c>
      <c r="J178" s="10">
        <v>79019.22</v>
      </c>
      <c r="K178" s="10">
        <v>79019.22</v>
      </c>
      <c r="L178" s="10">
        <v>0</v>
      </c>
    </row>
    <row r="179" spans="1:12" ht="12.45">
      <c r="A179" s="21"/>
      <c r="B179" s="9" t="s">
        <v>272</v>
      </c>
      <c r="C179" s="17"/>
      <c r="D179" s="17"/>
      <c r="E179" s="17"/>
      <c r="F179" s="18"/>
      <c r="G179" s="9" t="s">
        <v>251</v>
      </c>
      <c r="H179" s="10">
        <v>16031.32</v>
      </c>
      <c r="I179" s="10">
        <v>4007.83</v>
      </c>
      <c r="J179" s="10">
        <v>4007.83</v>
      </c>
      <c r="K179" s="10">
        <v>4007.83</v>
      </c>
      <c r="L179" s="10">
        <v>12023.49</v>
      </c>
    </row>
    <row r="180" spans="1:12" ht="12.45">
      <c r="A180" s="21"/>
      <c r="B180" s="9" t="s">
        <v>273</v>
      </c>
      <c r="C180" s="17"/>
      <c r="D180" s="17"/>
      <c r="E180" s="17"/>
      <c r="F180" s="18"/>
      <c r="G180" s="9" t="s">
        <v>219</v>
      </c>
      <c r="H180" s="10">
        <v>2083673</v>
      </c>
      <c r="I180" s="10">
        <v>0</v>
      </c>
      <c r="J180" s="10">
        <v>2083673</v>
      </c>
      <c r="K180" s="10">
        <v>2083673</v>
      </c>
      <c r="L180" s="10">
        <v>0</v>
      </c>
    </row>
    <row r="181" spans="1:12" ht="12.45">
      <c r="A181" s="21"/>
      <c r="B181" s="9" t="s">
        <v>274</v>
      </c>
      <c r="C181" s="17"/>
      <c r="D181" s="17"/>
      <c r="E181" s="17"/>
      <c r="F181" s="18"/>
      <c r="G181" s="9" t="s">
        <v>223</v>
      </c>
      <c r="H181" s="10">
        <v>199481.9</v>
      </c>
      <c r="I181" s="10">
        <v>0</v>
      </c>
      <c r="J181" s="10">
        <v>0</v>
      </c>
      <c r="K181" s="10">
        <v>0</v>
      </c>
      <c r="L181" s="10">
        <v>199481.9</v>
      </c>
    </row>
    <row r="182" spans="1:12" ht="12.45">
      <c r="A182" s="21"/>
      <c r="B182" s="9" t="s">
        <v>275</v>
      </c>
      <c r="C182" s="17"/>
      <c r="D182" s="17"/>
      <c r="E182" s="17"/>
      <c r="F182" s="18"/>
      <c r="G182" s="9" t="s">
        <v>208</v>
      </c>
      <c r="H182" s="10">
        <v>225000</v>
      </c>
      <c r="I182" s="10">
        <v>0</v>
      </c>
      <c r="J182" s="10">
        <v>0</v>
      </c>
      <c r="K182" s="10">
        <v>0</v>
      </c>
      <c r="L182" s="10">
        <v>225000</v>
      </c>
    </row>
    <row r="183" spans="1:12" ht="12.45">
      <c r="A183" s="22"/>
      <c r="B183" s="9" t="s">
        <v>415</v>
      </c>
      <c r="C183" s="17"/>
      <c r="D183" s="17"/>
      <c r="E183" s="17"/>
      <c r="F183" s="18"/>
      <c r="G183" s="9" t="s">
        <v>210</v>
      </c>
      <c r="H183" s="10">
        <v>379118.04</v>
      </c>
      <c r="I183" s="10">
        <v>0</v>
      </c>
      <c r="J183" s="10">
        <v>0</v>
      </c>
      <c r="K183" s="10">
        <v>0</v>
      </c>
      <c r="L183" s="10">
        <v>379118.04</v>
      </c>
    </row>
    <row r="184" spans="1:12" ht="12.45">
      <c r="A184" s="11" t="s">
        <v>1680</v>
      </c>
      <c r="B184" s="19"/>
      <c r="C184" s="19"/>
      <c r="D184" s="19"/>
      <c r="E184" s="19"/>
      <c r="F184" s="20"/>
      <c r="G184" s="12"/>
      <c r="H184" s="13">
        <v>36396732.390000001</v>
      </c>
      <c r="I184" s="13">
        <v>933499.35</v>
      </c>
      <c r="J184" s="13">
        <v>6435290.9199999999</v>
      </c>
      <c r="K184" s="13">
        <v>28120617.059999999</v>
      </c>
      <c r="L184" s="13">
        <v>8276115.3300000001</v>
      </c>
    </row>
    <row r="185" spans="1:12" ht="12.45">
      <c r="A185" s="9" t="s">
        <v>277</v>
      </c>
      <c r="B185" s="9" t="s">
        <v>278</v>
      </c>
      <c r="C185" s="17"/>
      <c r="D185" s="17"/>
      <c r="E185" s="17"/>
      <c r="F185" s="18"/>
      <c r="G185" s="9" t="s">
        <v>279</v>
      </c>
      <c r="H185" s="10">
        <v>72457</v>
      </c>
      <c r="I185" s="10">
        <v>0</v>
      </c>
      <c r="J185" s="10">
        <v>0</v>
      </c>
      <c r="K185" s="10">
        <v>2324.71</v>
      </c>
      <c r="L185" s="10">
        <v>70132.289999999994</v>
      </c>
    </row>
    <row r="186" spans="1:12" ht="12.45">
      <c r="A186" s="21"/>
      <c r="B186" s="9" t="s">
        <v>672</v>
      </c>
      <c r="C186" s="17"/>
      <c r="D186" s="17"/>
      <c r="E186" s="17"/>
      <c r="F186" s="18"/>
      <c r="G186" s="9" t="s">
        <v>290</v>
      </c>
      <c r="H186" s="10">
        <v>500000</v>
      </c>
      <c r="I186" s="10">
        <v>0</v>
      </c>
      <c r="J186" s="10">
        <v>0</v>
      </c>
      <c r="K186" s="10">
        <v>0</v>
      </c>
      <c r="L186" s="10">
        <v>500000</v>
      </c>
    </row>
    <row r="187" spans="1:12" ht="12.45">
      <c r="A187" s="21"/>
      <c r="B187" s="9" t="s">
        <v>282</v>
      </c>
      <c r="C187" s="17"/>
      <c r="D187" s="17"/>
      <c r="E187" s="17"/>
      <c r="F187" s="18"/>
      <c r="G187" s="9" t="s">
        <v>283</v>
      </c>
      <c r="H187" s="10">
        <v>36782.230000000003</v>
      </c>
      <c r="I187" s="10">
        <v>0</v>
      </c>
      <c r="J187" s="10">
        <v>0</v>
      </c>
      <c r="K187" s="10">
        <v>36479.379999999997</v>
      </c>
      <c r="L187" s="10">
        <v>302.85000000000002</v>
      </c>
    </row>
    <row r="188" spans="1:12" ht="12.45">
      <c r="A188" s="21"/>
      <c r="B188" s="9" t="s">
        <v>284</v>
      </c>
      <c r="C188" s="17"/>
      <c r="D188" s="17"/>
      <c r="E188" s="17"/>
      <c r="F188" s="18"/>
      <c r="G188" s="9" t="s">
        <v>285</v>
      </c>
      <c r="H188" s="10">
        <v>1469392.75</v>
      </c>
      <c r="I188" s="10">
        <v>0</v>
      </c>
      <c r="J188" s="10">
        <v>0</v>
      </c>
      <c r="K188" s="10">
        <v>1469392.75</v>
      </c>
      <c r="L188" s="10">
        <v>0</v>
      </c>
    </row>
    <row r="189" spans="1:12" ht="12.45">
      <c r="A189" s="21"/>
      <c r="B189" s="9" t="s">
        <v>286</v>
      </c>
      <c r="C189" s="17"/>
      <c r="D189" s="17"/>
      <c r="E189" s="17"/>
      <c r="F189" s="18"/>
      <c r="G189" s="9" t="s">
        <v>221</v>
      </c>
      <c r="H189" s="10">
        <v>146929.04999999999</v>
      </c>
      <c r="I189" s="10">
        <v>0</v>
      </c>
      <c r="J189" s="10">
        <v>104843</v>
      </c>
      <c r="K189" s="10">
        <v>146929.04999999999</v>
      </c>
      <c r="L189" s="10">
        <v>0</v>
      </c>
    </row>
    <row r="190" spans="1:12" ht="12.45">
      <c r="A190" s="21"/>
      <c r="B190" s="9" t="s">
        <v>287</v>
      </c>
      <c r="C190" s="17"/>
      <c r="D190" s="17"/>
      <c r="E190" s="17"/>
      <c r="F190" s="18"/>
      <c r="G190" s="9" t="s">
        <v>288</v>
      </c>
      <c r="H190" s="10">
        <v>1195911.24</v>
      </c>
      <c r="I190" s="10">
        <v>0</v>
      </c>
      <c r="J190" s="10">
        <v>0</v>
      </c>
      <c r="K190" s="10">
        <v>1195911.24</v>
      </c>
      <c r="L190" s="10">
        <v>0</v>
      </c>
    </row>
    <row r="191" spans="1:12" ht="12.45">
      <c r="A191" s="21"/>
      <c r="B191" s="9" t="s">
        <v>466</v>
      </c>
      <c r="C191" s="17"/>
      <c r="D191" s="17"/>
      <c r="E191" s="17"/>
      <c r="F191" s="18"/>
      <c r="G191" s="9" t="s">
        <v>126</v>
      </c>
      <c r="H191" s="10">
        <v>194794</v>
      </c>
      <c r="I191" s="10">
        <v>0</v>
      </c>
      <c r="J191" s="10">
        <v>0</v>
      </c>
      <c r="K191" s="10">
        <v>0</v>
      </c>
      <c r="L191" s="10">
        <v>194794</v>
      </c>
    </row>
    <row r="192" spans="1:12" ht="12.45">
      <c r="A192" s="21"/>
      <c r="B192" s="9" t="s">
        <v>291</v>
      </c>
      <c r="C192" s="17"/>
      <c r="D192" s="17"/>
      <c r="E192" s="17"/>
      <c r="F192" s="18"/>
      <c r="G192" s="9" t="s">
        <v>288</v>
      </c>
      <c r="H192" s="10">
        <v>956759.78</v>
      </c>
      <c r="I192" s="10">
        <v>0</v>
      </c>
      <c r="J192" s="10">
        <v>956759.78</v>
      </c>
      <c r="K192" s="10">
        <v>956759.78</v>
      </c>
      <c r="L192" s="10">
        <v>0</v>
      </c>
    </row>
    <row r="193" spans="1:12" ht="12.45">
      <c r="A193" s="22"/>
      <c r="B193" s="9" t="s">
        <v>292</v>
      </c>
      <c r="C193" s="17"/>
      <c r="D193" s="17"/>
      <c r="E193" s="17"/>
      <c r="F193" s="18"/>
      <c r="G193" s="9" t="s">
        <v>146</v>
      </c>
      <c r="H193" s="10">
        <v>900</v>
      </c>
      <c r="I193" s="10">
        <v>900</v>
      </c>
      <c r="J193" s="10">
        <v>900</v>
      </c>
      <c r="K193" s="10">
        <v>900</v>
      </c>
      <c r="L193" s="10">
        <v>0</v>
      </c>
    </row>
    <row r="194" spans="1:12" ht="12.45">
      <c r="A194" s="11" t="s">
        <v>1681</v>
      </c>
      <c r="B194" s="19"/>
      <c r="C194" s="19"/>
      <c r="D194" s="19"/>
      <c r="E194" s="19"/>
      <c r="F194" s="20"/>
      <c r="G194" s="12"/>
      <c r="H194" s="13">
        <v>4573926.05</v>
      </c>
      <c r="I194" s="13">
        <v>900</v>
      </c>
      <c r="J194" s="13">
        <v>1062502.78</v>
      </c>
      <c r="K194" s="13">
        <v>3808696.91</v>
      </c>
      <c r="L194" s="13">
        <v>765229.14</v>
      </c>
    </row>
    <row r="195" spans="1:12" ht="12.45">
      <c r="A195" s="9" t="s">
        <v>294</v>
      </c>
      <c r="B195" s="9" t="s">
        <v>1682</v>
      </c>
      <c r="C195" s="17"/>
      <c r="D195" s="17"/>
      <c r="E195" s="17"/>
      <c r="F195" s="18"/>
      <c r="G195" s="9" t="s">
        <v>527</v>
      </c>
      <c r="H195" s="10">
        <v>303346</v>
      </c>
      <c r="I195" s="10">
        <v>0</v>
      </c>
      <c r="J195" s="10">
        <v>0</v>
      </c>
      <c r="K195" s="10">
        <v>303346</v>
      </c>
      <c r="L195" s="10">
        <v>0</v>
      </c>
    </row>
    <row r="196" spans="1:12" ht="12.45">
      <c r="A196" s="21"/>
      <c r="B196" s="9" t="s">
        <v>675</v>
      </c>
      <c r="C196" s="17"/>
      <c r="D196" s="17"/>
      <c r="E196" s="17"/>
      <c r="F196" s="18"/>
      <c r="G196" s="9" t="s">
        <v>322</v>
      </c>
      <c r="H196" s="10">
        <v>11000</v>
      </c>
      <c r="I196" s="10">
        <v>0</v>
      </c>
      <c r="J196" s="10">
        <v>0</v>
      </c>
      <c r="K196" s="10">
        <v>11000</v>
      </c>
      <c r="L196" s="10">
        <v>0</v>
      </c>
    </row>
    <row r="197" spans="1:12" ht="12.45">
      <c r="A197" s="21"/>
      <c r="B197" s="9" t="s">
        <v>295</v>
      </c>
      <c r="C197" s="17"/>
      <c r="D197" s="17"/>
      <c r="E197" s="17"/>
      <c r="F197" s="18"/>
      <c r="G197" s="9" t="s">
        <v>296</v>
      </c>
      <c r="H197" s="10">
        <v>11661.32</v>
      </c>
      <c r="I197" s="10">
        <v>0</v>
      </c>
      <c r="J197" s="10">
        <v>0</v>
      </c>
      <c r="K197" s="10">
        <v>11661.32</v>
      </c>
      <c r="L197" s="10">
        <v>0</v>
      </c>
    </row>
    <row r="198" spans="1:12" ht="12.45">
      <c r="A198" s="21"/>
      <c r="B198" s="9" t="s">
        <v>812</v>
      </c>
      <c r="C198" s="17"/>
      <c r="D198" s="17"/>
      <c r="E198" s="17"/>
      <c r="F198" s="18"/>
      <c r="G198" s="9" t="s">
        <v>527</v>
      </c>
      <c r="H198" s="10">
        <v>250000</v>
      </c>
      <c r="I198" s="10">
        <v>0</v>
      </c>
      <c r="J198" s="10">
        <v>0</v>
      </c>
      <c r="K198" s="10">
        <v>250000</v>
      </c>
      <c r="L198" s="10">
        <v>0</v>
      </c>
    </row>
    <row r="199" spans="1:12" ht="12.45">
      <c r="A199" s="22"/>
      <c r="B199" s="9" t="s">
        <v>299</v>
      </c>
      <c r="C199" s="17"/>
      <c r="D199" s="17"/>
      <c r="E199" s="17"/>
      <c r="F199" s="18"/>
      <c r="G199" s="9" t="s">
        <v>296</v>
      </c>
      <c r="H199" s="10">
        <v>14829.2</v>
      </c>
      <c r="I199" s="10">
        <v>0</v>
      </c>
      <c r="J199" s="10">
        <v>0</v>
      </c>
      <c r="K199" s="10">
        <v>14829.2</v>
      </c>
      <c r="L199" s="10">
        <v>0</v>
      </c>
    </row>
    <row r="200" spans="1:12" ht="12.45">
      <c r="A200" s="11" t="s">
        <v>1683</v>
      </c>
      <c r="B200" s="19"/>
      <c r="C200" s="19"/>
      <c r="D200" s="19"/>
      <c r="E200" s="19"/>
      <c r="F200" s="20"/>
      <c r="G200" s="12"/>
      <c r="H200" s="13">
        <v>590836.52</v>
      </c>
      <c r="I200" s="13">
        <v>0</v>
      </c>
      <c r="J200" s="13">
        <v>0</v>
      </c>
      <c r="K200" s="13">
        <v>590836.52</v>
      </c>
      <c r="L200" s="13">
        <v>0</v>
      </c>
    </row>
    <row r="201" spans="1:12" ht="12.45">
      <c r="A201" s="9" t="s">
        <v>309</v>
      </c>
      <c r="B201" s="9" t="s">
        <v>526</v>
      </c>
      <c r="C201" s="17"/>
      <c r="D201" s="17"/>
      <c r="E201" s="17"/>
      <c r="F201" s="18"/>
      <c r="G201" s="9" t="s">
        <v>527</v>
      </c>
      <c r="H201" s="10">
        <v>265108.69</v>
      </c>
      <c r="I201" s="10">
        <v>0</v>
      </c>
      <c r="J201" s="10">
        <v>0</v>
      </c>
      <c r="K201" s="10">
        <v>265108.69</v>
      </c>
      <c r="L201" s="10">
        <v>0</v>
      </c>
    </row>
    <row r="202" spans="1:12" ht="12.45">
      <c r="A202" s="21"/>
      <c r="B202" s="9" t="s">
        <v>530</v>
      </c>
      <c r="C202" s="17"/>
      <c r="D202" s="17"/>
      <c r="E202" s="17"/>
      <c r="F202" s="18"/>
      <c r="G202" s="9" t="s">
        <v>296</v>
      </c>
      <c r="H202" s="10">
        <v>11111.11</v>
      </c>
      <c r="I202" s="10">
        <v>0</v>
      </c>
      <c r="J202" s="10">
        <v>11111.11</v>
      </c>
      <c r="K202" s="10">
        <v>11111.11</v>
      </c>
      <c r="L202" s="10">
        <v>0</v>
      </c>
    </row>
    <row r="203" spans="1:12" ht="12.45">
      <c r="A203" s="21"/>
      <c r="B203" s="9" t="s">
        <v>311</v>
      </c>
      <c r="C203" s="17"/>
      <c r="D203" s="17"/>
      <c r="E203" s="17"/>
      <c r="F203" s="18"/>
      <c r="G203" s="9" t="s">
        <v>312</v>
      </c>
      <c r="H203" s="10">
        <v>176000</v>
      </c>
      <c r="I203" s="10">
        <v>80000</v>
      </c>
      <c r="J203" s="10">
        <v>80000</v>
      </c>
      <c r="K203" s="10">
        <v>176000</v>
      </c>
      <c r="L203" s="10">
        <v>0</v>
      </c>
    </row>
    <row r="204" spans="1:12" ht="12.45">
      <c r="A204" s="21"/>
      <c r="B204" s="9" t="s">
        <v>531</v>
      </c>
      <c r="C204" s="17"/>
      <c r="D204" s="17"/>
      <c r="E204" s="17"/>
      <c r="F204" s="18"/>
      <c r="G204" s="9" t="s">
        <v>527</v>
      </c>
      <c r="H204" s="10">
        <v>250000</v>
      </c>
      <c r="I204" s="10">
        <v>0</v>
      </c>
      <c r="J204" s="10">
        <v>104959.73</v>
      </c>
      <c r="K204" s="10">
        <v>250000</v>
      </c>
      <c r="L204" s="10">
        <v>0</v>
      </c>
    </row>
    <row r="205" spans="1:12" ht="12.45">
      <c r="A205" s="21"/>
      <c r="B205" s="9" t="s">
        <v>315</v>
      </c>
      <c r="C205" s="17"/>
      <c r="D205" s="17"/>
      <c r="E205" s="17"/>
      <c r="F205" s="18"/>
      <c r="G205" s="9" t="s">
        <v>296</v>
      </c>
      <c r="H205" s="10">
        <v>4078.92</v>
      </c>
      <c r="I205" s="10">
        <v>0</v>
      </c>
      <c r="J205" s="10">
        <v>0</v>
      </c>
      <c r="K205" s="10">
        <v>4078.92</v>
      </c>
      <c r="L205" s="10">
        <v>0</v>
      </c>
    </row>
    <row r="206" spans="1:12" ht="12.45">
      <c r="A206" s="21"/>
      <c r="B206" s="9" t="s">
        <v>532</v>
      </c>
      <c r="C206" s="17"/>
      <c r="D206" s="17"/>
      <c r="E206" s="17"/>
      <c r="F206" s="18"/>
      <c r="G206" s="9" t="s">
        <v>527</v>
      </c>
      <c r="H206" s="10">
        <v>250000</v>
      </c>
      <c r="I206" s="10">
        <v>0</v>
      </c>
      <c r="J206" s="10">
        <v>246965.82</v>
      </c>
      <c r="K206" s="10">
        <v>246965.82</v>
      </c>
      <c r="L206" s="10">
        <v>3034.18</v>
      </c>
    </row>
    <row r="207" spans="1:12" ht="12.45">
      <c r="A207" s="21"/>
      <c r="B207" s="9" t="s">
        <v>320</v>
      </c>
      <c r="C207" s="17"/>
      <c r="D207" s="17"/>
      <c r="E207" s="17"/>
      <c r="F207" s="18"/>
      <c r="G207" s="9" t="s">
        <v>296</v>
      </c>
      <c r="H207" s="10">
        <v>5000</v>
      </c>
      <c r="I207" s="10">
        <v>4868.54</v>
      </c>
      <c r="J207" s="10">
        <v>4868.54</v>
      </c>
      <c r="K207" s="10">
        <v>4868.54</v>
      </c>
      <c r="L207" s="10">
        <v>131.46</v>
      </c>
    </row>
    <row r="208" spans="1:12" ht="12.45">
      <c r="A208" s="21"/>
      <c r="B208" s="9" t="s">
        <v>321</v>
      </c>
      <c r="C208" s="17"/>
      <c r="D208" s="17"/>
      <c r="E208" s="17"/>
      <c r="F208" s="18"/>
      <c r="G208" s="9" t="s">
        <v>322</v>
      </c>
      <c r="H208" s="10">
        <v>24000</v>
      </c>
      <c r="I208" s="10">
        <v>0</v>
      </c>
      <c r="J208" s="10">
        <v>0</v>
      </c>
      <c r="K208" s="10">
        <v>24000</v>
      </c>
      <c r="L208" s="10">
        <v>0</v>
      </c>
    </row>
    <row r="209" spans="1:12" ht="12.45">
      <c r="A209" s="21"/>
      <c r="B209" s="9" t="s">
        <v>533</v>
      </c>
      <c r="C209" s="17"/>
      <c r="D209" s="17"/>
      <c r="E209" s="17"/>
      <c r="F209" s="18"/>
      <c r="G209" s="9" t="s">
        <v>527</v>
      </c>
      <c r="H209" s="10">
        <v>249999.86</v>
      </c>
      <c r="I209" s="10">
        <v>0</v>
      </c>
      <c r="J209" s="10">
        <v>0</v>
      </c>
      <c r="K209" s="10">
        <v>0</v>
      </c>
      <c r="L209" s="10">
        <v>249999.86</v>
      </c>
    </row>
    <row r="210" spans="1:12" ht="12.45">
      <c r="A210" s="21"/>
      <c r="B210" s="9" t="s">
        <v>534</v>
      </c>
      <c r="C210" s="17"/>
      <c r="D210" s="17"/>
      <c r="E210" s="17"/>
      <c r="F210" s="18"/>
      <c r="G210" s="9" t="s">
        <v>471</v>
      </c>
      <c r="H210" s="10">
        <v>36004.01</v>
      </c>
      <c r="I210" s="10">
        <v>0</v>
      </c>
      <c r="J210" s="10">
        <v>0</v>
      </c>
      <c r="K210" s="10">
        <v>0</v>
      </c>
      <c r="L210" s="10">
        <v>36004.01</v>
      </c>
    </row>
    <row r="211" spans="1:12" ht="12.45">
      <c r="A211" s="21"/>
      <c r="B211" s="9" t="s">
        <v>324</v>
      </c>
      <c r="C211" s="17"/>
      <c r="D211" s="17"/>
      <c r="E211" s="17"/>
      <c r="F211" s="18"/>
      <c r="G211" s="9" t="s">
        <v>296</v>
      </c>
      <c r="H211" s="10">
        <v>4736.84</v>
      </c>
      <c r="I211" s="10">
        <v>0</v>
      </c>
      <c r="J211" s="10">
        <v>0</v>
      </c>
      <c r="K211" s="10">
        <v>0</v>
      </c>
      <c r="L211" s="10">
        <v>4736.84</v>
      </c>
    </row>
    <row r="212" spans="1:12" ht="12.45">
      <c r="A212" s="22"/>
      <c r="B212" s="9" t="s">
        <v>325</v>
      </c>
      <c r="C212" s="17"/>
      <c r="D212" s="17"/>
      <c r="E212" s="17"/>
      <c r="F212" s="18"/>
      <c r="G212" s="9" t="s">
        <v>322</v>
      </c>
      <c r="H212" s="10">
        <v>20000</v>
      </c>
      <c r="I212" s="10">
        <v>20000</v>
      </c>
      <c r="J212" s="10">
        <v>20000</v>
      </c>
      <c r="K212" s="10">
        <v>20000</v>
      </c>
      <c r="L212" s="10">
        <v>0</v>
      </c>
    </row>
    <row r="213" spans="1:12" ht="12.45">
      <c r="A213" s="11" t="s">
        <v>1684</v>
      </c>
      <c r="B213" s="19"/>
      <c r="C213" s="19"/>
      <c r="D213" s="19"/>
      <c r="E213" s="19"/>
      <c r="F213" s="20"/>
      <c r="G213" s="12"/>
      <c r="H213" s="13">
        <v>1296039.43</v>
      </c>
      <c r="I213" s="13">
        <v>104868.54</v>
      </c>
      <c r="J213" s="13">
        <v>467905.2</v>
      </c>
      <c r="K213" s="13">
        <v>1002133.08</v>
      </c>
      <c r="L213" s="13">
        <v>293906.34999999998</v>
      </c>
    </row>
    <row r="214" spans="1:12" ht="12.45">
      <c r="A214" s="9" t="s">
        <v>328</v>
      </c>
      <c r="B214" s="9" t="s">
        <v>330</v>
      </c>
      <c r="C214" s="17"/>
      <c r="D214" s="17"/>
      <c r="E214" s="17"/>
      <c r="F214" s="18"/>
      <c r="G214" s="9" t="s">
        <v>22</v>
      </c>
      <c r="H214" s="10">
        <v>5438.58</v>
      </c>
      <c r="I214" s="10">
        <v>0</v>
      </c>
      <c r="J214" s="10">
        <v>0</v>
      </c>
      <c r="K214" s="10">
        <v>5438.58</v>
      </c>
      <c r="L214" s="10">
        <v>0</v>
      </c>
    </row>
    <row r="215" spans="1:12" ht="12.45">
      <c r="A215" s="21"/>
      <c r="B215" s="9" t="s">
        <v>331</v>
      </c>
      <c r="C215" s="17"/>
      <c r="D215" s="17"/>
      <c r="E215" s="17"/>
      <c r="F215" s="18"/>
      <c r="G215" s="9" t="s">
        <v>332</v>
      </c>
      <c r="H215" s="10">
        <v>16678.939999999999</v>
      </c>
      <c r="I215" s="10">
        <v>0</v>
      </c>
      <c r="J215" s="10">
        <v>0</v>
      </c>
      <c r="K215" s="10">
        <v>16678.939999999999</v>
      </c>
      <c r="L215" s="10">
        <v>0</v>
      </c>
    </row>
    <row r="216" spans="1:12" ht="12.45">
      <c r="A216" s="21"/>
      <c r="B216" s="9" t="s">
        <v>333</v>
      </c>
      <c r="C216" s="17"/>
      <c r="D216" s="17"/>
      <c r="E216" s="17"/>
      <c r="F216" s="18"/>
      <c r="G216" s="9" t="s">
        <v>332</v>
      </c>
      <c r="H216" s="10">
        <v>46794.17</v>
      </c>
      <c r="I216" s="10">
        <v>0</v>
      </c>
      <c r="J216" s="10">
        <v>0</v>
      </c>
      <c r="K216" s="10">
        <v>46794.17</v>
      </c>
      <c r="L216" s="10">
        <v>0</v>
      </c>
    </row>
    <row r="217" spans="1:12" ht="12.45">
      <c r="A217" s="21"/>
      <c r="B217" s="9" t="s">
        <v>680</v>
      </c>
      <c r="C217" s="17"/>
      <c r="D217" s="17"/>
      <c r="E217" s="17"/>
      <c r="F217" s="18"/>
      <c r="G217" s="9" t="s">
        <v>335</v>
      </c>
      <c r="H217" s="10">
        <v>200000</v>
      </c>
      <c r="I217" s="10">
        <v>0</v>
      </c>
      <c r="J217" s="10">
        <v>60768.91</v>
      </c>
      <c r="K217" s="10">
        <v>200000</v>
      </c>
      <c r="L217" s="10">
        <v>0</v>
      </c>
    </row>
    <row r="218" spans="1:12" ht="12.45">
      <c r="A218" s="21"/>
      <c r="B218" s="9" t="s">
        <v>334</v>
      </c>
      <c r="C218" s="17"/>
      <c r="D218" s="17"/>
      <c r="E218" s="17"/>
      <c r="F218" s="18"/>
      <c r="G218" s="9" t="s">
        <v>335</v>
      </c>
      <c r="H218" s="10">
        <v>100000</v>
      </c>
      <c r="I218" s="10">
        <v>0</v>
      </c>
      <c r="J218" s="10">
        <v>0</v>
      </c>
      <c r="K218" s="10">
        <v>67550.47</v>
      </c>
      <c r="L218" s="10">
        <v>32449.53</v>
      </c>
    </row>
    <row r="219" spans="1:12" ht="12.45">
      <c r="A219" s="21"/>
      <c r="B219" s="9" t="s">
        <v>336</v>
      </c>
      <c r="C219" s="17"/>
      <c r="D219" s="17"/>
      <c r="E219" s="17"/>
      <c r="F219" s="18"/>
      <c r="G219" s="9" t="s">
        <v>337</v>
      </c>
      <c r="H219" s="10">
        <v>221856.48</v>
      </c>
      <c r="I219" s="10">
        <v>2827</v>
      </c>
      <c r="J219" s="10">
        <v>114588.48</v>
      </c>
      <c r="K219" s="10">
        <v>221856.48</v>
      </c>
      <c r="L219" s="10">
        <v>0</v>
      </c>
    </row>
    <row r="220" spans="1:12" ht="12.45">
      <c r="A220" s="21"/>
      <c r="B220" s="9" t="s">
        <v>338</v>
      </c>
      <c r="C220" s="17"/>
      <c r="D220" s="17"/>
      <c r="E220" s="17"/>
      <c r="F220" s="18"/>
      <c r="G220" s="9" t="s">
        <v>337</v>
      </c>
      <c r="H220" s="10">
        <v>81225</v>
      </c>
      <c r="I220" s="10">
        <v>0</v>
      </c>
      <c r="J220" s="10">
        <v>0</v>
      </c>
      <c r="K220" s="10">
        <v>81225</v>
      </c>
      <c r="L220" s="10">
        <v>0</v>
      </c>
    </row>
    <row r="221" spans="1:12" ht="12.45">
      <c r="A221" s="21"/>
      <c r="B221" s="9" t="s">
        <v>339</v>
      </c>
      <c r="C221" s="17"/>
      <c r="D221" s="17"/>
      <c r="E221" s="17"/>
      <c r="F221" s="18"/>
      <c r="G221" s="9" t="s">
        <v>332</v>
      </c>
      <c r="H221" s="10">
        <v>9026.36</v>
      </c>
      <c r="I221" s="10">
        <v>0</v>
      </c>
      <c r="J221" s="10">
        <v>0</v>
      </c>
      <c r="K221" s="10">
        <v>9026.36</v>
      </c>
      <c r="L221" s="10">
        <v>0</v>
      </c>
    </row>
    <row r="222" spans="1:12" ht="12.45">
      <c r="A222" s="21"/>
      <c r="B222" s="9" t="s">
        <v>340</v>
      </c>
      <c r="C222" s="17"/>
      <c r="D222" s="17"/>
      <c r="E222" s="17"/>
      <c r="F222" s="18"/>
      <c r="G222" s="9" t="s">
        <v>341</v>
      </c>
      <c r="H222" s="10">
        <v>5225.2</v>
      </c>
      <c r="I222" s="10">
        <v>0</v>
      </c>
      <c r="J222" s="10">
        <v>0</v>
      </c>
      <c r="K222" s="10">
        <v>5225.2</v>
      </c>
      <c r="L222" s="10">
        <v>0</v>
      </c>
    </row>
    <row r="223" spans="1:12" ht="12.45">
      <c r="A223" s="21"/>
      <c r="B223" s="9" t="s">
        <v>343</v>
      </c>
      <c r="C223" s="17"/>
      <c r="D223" s="17"/>
      <c r="E223" s="17"/>
      <c r="F223" s="18"/>
      <c r="G223" s="9" t="s">
        <v>344</v>
      </c>
      <c r="H223" s="10">
        <v>3858</v>
      </c>
      <c r="I223" s="10">
        <v>0</v>
      </c>
      <c r="J223" s="10">
        <v>0</v>
      </c>
      <c r="K223" s="10">
        <v>993.55</v>
      </c>
      <c r="L223" s="10">
        <v>2864.45</v>
      </c>
    </row>
    <row r="224" spans="1:12" ht="12.45">
      <c r="A224" s="21"/>
      <c r="B224" s="9" t="s">
        <v>345</v>
      </c>
      <c r="C224" s="17"/>
      <c r="D224" s="17"/>
      <c r="E224" s="17"/>
      <c r="F224" s="18"/>
      <c r="G224" s="9" t="s">
        <v>337</v>
      </c>
      <c r="H224" s="10">
        <v>95320.44</v>
      </c>
      <c r="I224" s="10">
        <v>0</v>
      </c>
      <c r="J224" s="10">
        <v>45020.44</v>
      </c>
      <c r="K224" s="10">
        <v>95320.44</v>
      </c>
      <c r="L224" s="10">
        <v>0</v>
      </c>
    </row>
    <row r="225" spans="1:12" ht="12.45">
      <c r="A225" s="21"/>
      <c r="B225" s="9" t="s">
        <v>937</v>
      </c>
      <c r="C225" s="17"/>
      <c r="D225" s="17"/>
      <c r="E225" s="17"/>
      <c r="F225" s="18"/>
      <c r="G225" s="9" t="s">
        <v>279</v>
      </c>
      <c r="H225" s="10">
        <v>117858.32</v>
      </c>
      <c r="I225" s="10">
        <v>0</v>
      </c>
      <c r="J225" s="10">
        <v>45787.66</v>
      </c>
      <c r="K225" s="10">
        <v>117858.32</v>
      </c>
      <c r="L225" s="10">
        <v>0</v>
      </c>
    </row>
    <row r="226" spans="1:12" ht="12.45">
      <c r="A226" s="21"/>
      <c r="B226" s="9" t="s">
        <v>346</v>
      </c>
      <c r="C226" s="17"/>
      <c r="D226" s="17"/>
      <c r="E226" s="17"/>
      <c r="F226" s="18"/>
      <c r="G226" s="9" t="s">
        <v>146</v>
      </c>
      <c r="H226" s="10">
        <v>1860</v>
      </c>
      <c r="I226" s="10">
        <v>0</v>
      </c>
      <c r="J226" s="10">
        <v>0</v>
      </c>
      <c r="K226" s="10">
        <v>1860</v>
      </c>
      <c r="L226" s="10">
        <v>0</v>
      </c>
    </row>
    <row r="227" spans="1:12" ht="12.45">
      <c r="A227" s="21"/>
      <c r="B227" s="9" t="s">
        <v>1545</v>
      </c>
      <c r="C227" s="17"/>
      <c r="D227" s="17"/>
      <c r="E227" s="17"/>
      <c r="F227" s="18"/>
      <c r="G227" s="9" t="s">
        <v>335</v>
      </c>
      <c r="H227" s="10">
        <v>200000</v>
      </c>
      <c r="I227" s="10">
        <v>0</v>
      </c>
      <c r="J227" s="10">
        <v>0</v>
      </c>
      <c r="K227" s="10">
        <v>49286.17</v>
      </c>
      <c r="L227" s="10">
        <v>150713.82999999999</v>
      </c>
    </row>
    <row r="228" spans="1:12" ht="12.45">
      <c r="A228" s="21"/>
      <c r="B228" s="9" t="s">
        <v>425</v>
      </c>
      <c r="C228" s="17"/>
      <c r="D228" s="17"/>
      <c r="E228" s="17"/>
      <c r="F228" s="18"/>
      <c r="G228" s="9" t="s">
        <v>296</v>
      </c>
      <c r="H228" s="10">
        <v>189677.67</v>
      </c>
      <c r="I228" s="10">
        <v>0</v>
      </c>
      <c r="J228" s="10">
        <v>0</v>
      </c>
      <c r="K228" s="10">
        <v>0</v>
      </c>
      <c r="L228" s="10">
        <v>189677.67</v>
      </c>
    </row>
    <row r="229" spans="1:12" ht="12.45">
      <c r="A229" s="21"/>
      <c r="B229" s="9" t="s">
        <v>353</v>
      </c>
      <c r="C229" s="17"/>
      <c r="D229" s="17"/>
      <c r="E229" s="17"/>
      <c r="F229" s="18"/>
      <c r="G229" s="9" t="s">
        <v>22</v>
      </c>
      <c r="H229" s="10">
        <v>0</v>
      </c>
      <c r="I229" s="10">
        <v>0</v>
      </c>
      <c r="J229" s="10">
        <v>0</v>
      </c>
      <c r="K229" s="10">
        <v>155.62</v>
      </c>
      <c r="L229" s="10">
        <v>-155.62</v>
      </c>
    </row>
    <row r="230" spans="1:12" ht="12.45">
      <c r="A230" s="22"/>
      <c r="B230" s="9" t="s">
        <v>354</v>
      </c>
      <c r="C230" s="17"/>
      <c r="D230" s="17"/>
      <c r="E230" s="17"/>
      <c r="F230" s="18"/>
      <c r="G230" s="9" t="s">
        <v>22</v>
      </c>
      <c r="H230" s="10">
        <v>0</v>
      </c>
      <c r="I230" s="10">
        <v>0</v>
      </c>
      <c r="J230" s="10">
        <v>0</v>
      </c>
      <c r="K230" s="10">
        <v>135.56</v>
      </c>
      <c r="L230" s="10">
        <v>-135.56</v>
      </c>
    </row>
    <row r="231" spans="1:12" ht="12.45">
      <c r="A231" s="11" t="s">
        <v>1685</v>
      </c>
      <c r="B231" s="19"/>
      <c r="C231" s="19"/>
      <c r="D231" s="19"/>
      <c r="E231" s="19"/>
      <c r="F231" s="20"/>
      <c r="G231" s="12"/>
      <c r="H231" s="13">
        <v>1294819.1599999999</v>
      </c>
      <c r="I231" s="13">
        <v>2827</v>
      </c>
      <c r="J231" s="13">
        <v>266165.49</v>
      </c>
      <c r="K231" s="13">
        <v>919404.86</v>
      </c>
      <c r="L231" s="13">
        <v>375414.3</v>
      </c>
    </row>
    <row r="232" spans="1:12" ht="12.45">
      <c r="A232" s="9" t="s">
        <v>357</v>
      </c>
      <c r="B232" s="9" t="s">
        <v>358</v>
      </c>
      <c r="C232" s="17"/>
      <c r="D232" s="17"/>
      <c r="E232" s="17"/>
      <c r="F232" s="18"/>
      <c r="G232" s="9" t="s">
        <v>359</v>
      </c>
      <c r="H232" s="10">
        <v>0</v>
      </c>
      <c r="I232" s="10">
        <v>0</v>
      </c>
      <c r="J232" s="10">
        <v>0</v>
      </c>
      <c r="K232" s="10">
        <v>0</v>
      </c>
      <c r="L232" s="10">
        <v>0</v>
      </c>
    </row>
    <row r="233" spans="1:12" ht="12.45">
      <c r="A233" s="21"/>
      <c r="B233" s="9" t="s">
        <v>360</v>
      </c>
      <c r="C233" s="17"/>
      <c r="D233" s="17"/>
      <c r="E233" s="17"/>
      <c r="F233" s="18"/>
      <c r="G233" s="9" t="s">
        <v>359</v>
      </c>
      <c r="H233" s="10">
        <v>0</v>
      </c>
      <c r="I233" s="10">
        <v>0</v>
      </c>
      <c r="J233" s="10">
        <v>0</v>
      </c>
      <c r="K233" s="10">
        <v>0</v>
      </c>
      <c r="L233" s="10">
        <v>0</v>
      </c>
    </row>
    <row r="234" spans="1:12" ht="12.45">
      <c r="A234" s="21"/>
      <c r="B234" s="9" t="s">
        <v>361</v>
      </c>
      <c r="C234" s="17"/>
      <c r="D234" s="17"/>
      <c r="E234" s="17"/>
      <c r="F234" s="18"/>
      <c r="G234" s="9" t="s">
        <v>359</v>
      </c>
      <c r="H234" s="10">
        <v>0</v>
      </c>
      <c r="I234" s="10">
        <v>0</v>
      </c>
      <c r="J234" s="10">
        <v>0</v>
      </c>
      <c r="K234" s="10">
        <v>0</v>
      </c>
      <c r="L234" s="10">
        <v>0</v>
      </c>
    </row>
    <row r="235" spans="1:12" ht="12.45">
      <c r="A235" s="21"/>
      <c r="B235" s="9" t="s">
        <v>362</v>
      </c>
      <c r="C235" s="17"/>
      <c r="D235" s="17"/>
      <c r="E235" s="17"/>
      <c r="F235" s="18"/>
      <c r="G235" s="9" t="s">
        <v>363</v>
      </c>
      <c r="H235" s="10">
        <v>0</v>
      </c>
      <c r="I235" s="10">
        <v>0</v>
      </c>
      <c r="J235" s="10">
        <v>0</v>
      </c>
      <c r="K235" s="10">
        <v>0</v>
      </c>
      <c r="L235" s="10">
        <v>0</v>
      </c>
    </row>
    <row r="236" spans="1:12" ht="12.45">
      <c r="A236" s="21"/>
      <c r="B236" s="9" t="s">
        <v>365</v>
      </c>
      <c r="C236" s="17"/>
      <c r="D236" s="17"/>
      <c r="E236" s="17"/>
      <c r="F236" s="18"/>
      <c r="G236" s="9" t="s">
        <v>363</v>
      </c>
      <c r="H236" s="10">
        <v>0</v>
      </c>
      <c r="I236" s="10">
        <v>0</v>
      </c>
      <c r="J236" s="10">
        <v>0</v>
      </c>
      <c r="K236" s="10">
        <v>0</v>
      </c>
      <c r="L236" s="10">
        <v>0</v>
      </c>
    </row>
    <row r="237" spans="1:12" ht="12.45">
      <c r="A237" s="22"/>
      <c r="B237" s="9" t="s">
        <v>367</v>
      </c>
      <c r="C237" s="17"/>
      <c r="D237" s="17"/>
      <c r="E237" s="17"/>
      <c r="F237" s="18"/>
      <c r="G237" s="9" t="s">
        <v>359</v>
      </c>
      <c r="H237" s="10">
        <v>880669.55</v>
      </c>
      <c r="I237" s="10">
        <v>73389.13</v>
      </c>
      <c r="J237" s="10">
        <v>220167.39</v>
      </c>
      <c r="K237" s="10">
        <v>220167.39</v>
      </c>
      <c r="L237" s="10">
        <v>660502.16</v>
      </c>
    </row>
    <row r="238" spans="1:12" ht="12.45">
      <c r="A238" s="11" t="s">
        <v>1686</v>
      </c>
      <c r="B238" s="19"/>
      <c r="C238" s="19"/>
      <c r="D238" s="19"/>
      <c r="E238" s="19"/>
      <c r="F238" s="20"/>
      <c r="G238" s="12"/>
      <c r="H238" s="13">
        <v>880669.55</v>
      </c>
      <c r="I238" s="13">
        <v>73389.13</v>
      </c>
      <c r="J238" s="13">
        <v>220167.39</v>
      </c>
      <c r="K238" s="13">
        <v>220167.39</v>
      </c>
      <c r="L238" s="13">
        <v>660502.16</v>
      </c>
    </row>
    <row r="239" spans="1:12" ht="12.45">
      <c r="A239" s="11" t="s">
        <v>1687</v>
      </c>
      <c r="B239" s="19"/>
      <c r="C239" s="19"/>
      <c r="D239" s="19"/>
      <c r="E239" s="19"/>
      <c r="F239" s="20"/>
      <c r="G239" s="12"/>
      <c r="H239" s="13">
        <v>217631369.74000001</v>
      </c>
      <c r="I239" s="13">
        <v>5618205.3399999999</v>
      </c>
      <c r="J239" s="13">
        <v>21577567.5</v>
      </c>
      <c r="K239" s="13">
        <v>153181608.28</v>
      </c>
      <c r="L239" s="13">
        <v>64449761.460000001</v>
      </c>
    </row>
    <row r="240" spans="1:12" ht="12.45">
      <c r="A240" s="5">
        <v>45198</v>
      </c>
      <c r="B240" s="14"/>
      <c r="C240" s="14"/>
      <c r="D240" s="14"/>
      <c r="E240" s="3" t="s">
        <v>1688</v>
      </c>
      <c r="F240" s="14"/>
      <c r="G240" s="14"/>
      <c r="H240" s="14"/>
      <c r="I240" s="6">
        <v>0.43028935000000001</v>
      </c>
      <c r="J240" s="14"/>
      <c r="K240" s="14"/>
      <c r="L240" s="14"/>
    </row>
  </sheetData>
  <pageMargins left="0.7" right="0.7" top="0.75" bottom="0.75" header="0.3" footer="0.3"/>
  <pageSetup scale="4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243"/>
  <sheetViews>
    <sheetView workbookViewId="0">
      <selection activeCell="B193" sqref="B19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1689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1690</v>
      </c>
      <c r="B8" s="14"/>
      <c r="C8" s="14"/>
      <c r="D8" s="14"/>
      <c r="E8" s="14"/>
      <c r="F8" s="14"/>
      <c r="G8" s="14"/>
      <c r="H8" s="14"/>
      <c r="I8" s="14"/>
      <c r="J8" s="14"/>
      <c r="K8" s="14"/>
      <c r="L8" s="14"/>
    </row>
    <row r="9" spans="1:12" ht="12.45">
      <c r="A9" s="4" t="s">
        <v>1691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1692</v>
      </c>
      <c r="B12" s="19"/>
      <c r="C12" s="19"/>
      <c r="D12" s="19"/>
      <c r="E12" s="19"/>
      <c r="F12" s="20"/>
      <c r="G12" s="12"/>
      <c r="H12" s="13">
        <v>0</v>
      </c>
      <c r="I12" s="13">
        <v>0</v>
      </c>
      <c r="J12" s="13">
        <v>0</v>
      </c>
      <c r="K12" s="13">
        <v>5950</v>
      </c>
      <c r="L12" s="13">
        <v>-5950</v>
      </c>
    </row>
    <row r="13" spans="1:12" ht="12.45">
      <c r="A13" s="9" t="s">
        <v>17</v>
      </c>
      <c r="B13" s="9" t="s">
        <v>18</v>
      </c>
      <c r="C13" s="17"/>
      <c r="D13" s="17"/>
      <c r="E13" s="17"/>
      <c r="F13" s="18"/>
      <c r="G13" s="9" t="s">
        <v>19</v>
      </c>
      <c r="H13" s="10">
        <v>189877.39</v>
      </c>
      <c r="I13" s="10">
        <v>0</v>
      </c>
      <c r="J13" s="10">
        <v>0</v>
      </c>
      <c r="K13" s="10">
        <v>189877.39</v>
      </c>
      <c r="L13" s="10">
        <v>0</v>
      </c>
    </row>
    <row r="14" spans="1:12" ht="12.45">
      <c r="A14" s="22"/>
      <c r="B14" s="9" t="s">
        <v>20</v>
      </c>
      <c r="C14" s="17"/>
      <c r="D14" s="17"/>
      <c r="E14" s="17"/>
      <c r="F14" s="18"/>
      <c r="G14" s="9" t="s">
        <v>19</v>
      </c>
      <c r="H14" s="10">
        <v>195218</v>
      </c>
      <c r="I14" s="10">
        <v>0</v>
      </c>
      <c r="J14" s="10">
        <v>536.39</v>
      </c>
      <c r="K14" s="10">
        <v>195218</v>
      </c>
      <c r="L14" s="10">
        <v>0</v>
      </c>
    </row>
    <row r="15" spans="1:12" ht="12.45">
      <c r="A15" s="11" t="s">
        <v>1693</v>
      </c>
      <c r="B15" s="19"/>
      <c r="C15" s="19"/>
      <c r="D15" s="19"/>
      <c r="E15" s="19"/>
      <c r="F15" s="20"/>
      <c r="G15" s="12"/>
      <c r="H15" s="13">
        <v>385095.39</v>
      </c>
      <c r="I15" s="13">
        <v>0</v>
      </c>
      <c r="J15" s="13">
        <v>536.39</v>
      </c>
      <c r="K15" s="13">
        <v>385095.39</v>
      </c>
      <c r="L15" s="13">
        <v>0</v>
      </c>
    </row>
    <row r="16" spans="1:12" ht="12.45">
      <c r="A16" s="9" t="s">
        <v>24</v>
      </c>
      <c r="B16" s="9" t="s">
        <v>25</v>
      </c>
      <c r="C16" s="17"/>
      <c r="D16" s="17"/>
      <c r="E16" s="17"/>
      <c r="F16" s="18"/>
      <c r="G16" s="9" t="s">
        <v>26</v>
      </c>
      <c r="H16" s="10">
        <v>2775645.52</v>
      </c>
      <c r="I16" s="10">
        <v>0</v>
      </c>
      <c r="J16" s="10">
        <v>0</v>
      </c>
      <c r="K16" s="10">
        <v>2775645.52</v>
      </c>
      <c r="L16" s="10">
        <v>0</v>
      </c>
    </row>
    <row r="17" spans="1:12" ht="12.45">
      <c r="A17" s="21"/>
      <c r="B17" s="9" t="s">
        <v>27</v>
      </c>
      <c r="C17" s="17"/>
      <c r="D17" s="17"/>
      <c r="E17" s="17"/>
      <c r="F17" s="18"/>
      <c r="G17" s="9" t="s">
        <v>26</v>
      </c>
      <c r="H17" s="10">
        <v>76077.2</v>
      </c>
      <c r="I17" s="10">
        <v>0</v>
      </c>
      <c r="J17" s="10">
        <v>33065.75</v>
      </c>
      <c r="K17" s="10">
        <v>33065.75</v>
      </c>
      <c r="L17" s="10">
        <v>43011.45</v>
      </c>
    </row>
    <row r="18" spans="1:12" ht="12.45">
      <c r="A18" s="21"/>
      <c r="B18" s="9" t="s">
        <v>28</v>
      </c>
      <c r="C18" s="17"/>
      <c r="D18" s="17"/>
      <c r="E18" s="17"/>
      <c r="F18" s="18"/>
      <c r="G18" s="9" t="s">
        <v>26</v>
      </c>
      <c r="H18" s="10">
        <v>2829213.94</v>
      </c>
      <c r="I18" s="10">
        <v>0</v>
      </c>
      <c r="J18" s="10">
        <v>573910.69999999995</v>
      </c>
      <c r="K18" s="10">
        <v>1978653.87</v>
      </c>
      <c r="L18" s="10">
        <v>850560.07</v>
      </c>
    </row>
    <row r="19" spans="1:12" ht="12.45">
      <c r="A19" s="22"/>
      <c r="B19" s="9" t="s">
        <v>29</v>
      </c>
      <c r="C19" s="17"/>
      <c r="D19" s="17"/>
      <c r="E19" s="17"/>
      <c r="F19" s="18"/>
      <c r="G19" s="9" t="s">
        <v>26</v>
      </c>
      <c r="H19" s="10">
        <v>66234.25</v>
      </c>
      <c r="I19" s="10">
        <v>0</v>
      </c>
      <c r="J19" s="10">
        <v>0</v>
      </c>
      <c r="K19" s="10">
        <v>0</v>
      </c>
      <c r="L19" s="10">
        <v>66234.25</v>
      </c>
    </row>
    <row r="20" spans="1:12" ht="12.45">
      <c r="A20" s="11" t="s">
        <v>1694</v>
      </c>
      <c r="B20" s="19"/>
      <c r="C20" s="19"/>
      <c r="D20" s="19"/>
      <c r="E20" s="19"/>
      <c r="F20" s="20"/>
      <c r="G20" s="12"/>
      <c r="H20" s="13">
        <v>5747170.9100000001</v>
      </c>
      <c r="I20" s="13">
        <v>0</v>
      </c>
      <c r="J20" s="13">
        <v>606976.44999999995</v>
      </c>
      <c r="K20" s="13">
        <v>4787365.1399999997</v>
      </c>
      <c r="L20" s="13">
        <v>959805.77</v>
      </c>
    </row>
    <row r="21" spans="1:12" ht="12.45">
      <c r="A21" s="9" t="s">
        <v>380</v>
      </c>
      <c r="B21" s="9" t="s">
        <v>381</v>
      </c>
      <c r="C21" s="17"/>
      <c r="D21" s="17"/>
      <c r="E21" s="17"/>
      <c r="F21" s="18"/>
      <c r="G21" s="9" t="s">
        <v>382</v>
      </c>
      <c r="H21" s="10">
        <v>26131.14</v>
      </c>
      <c r="I21" s="10">
        <v>0</v>
      </c>
      <c r="J21" s="10">
        <v>0</v>
      </c>
      <c r="K21" s="10">
        <v>26131.14</v>
      </c>
      <c r="L21" s="10">
        <v>0</v>
      </c>
    </row>
    <row r="22" spans="1:12" ht="12.45">
      <c r="A22" s="22"/>
      <c r="B22" s="9" t="s">
        <v>383</v>
      </c>
      <c r="C22" s="17"/>
      <c r="D22" s="17"/>
      <c r="E22" s="17"/>
      <c r="F22" s="18"/>
      <c r="G22" s="9" t="s">
        <v>382</v>
      </c>
      <c r="H22" s="10">
        <v>25121.72</v>
      </c>
      <c r="I22" s="10">
        <v>0</v>
      </c>
      <c r="J22" s="10">
        <v>0</v>
      </c>
      <c r="K22" s="10">
        <v>25121.72</v>
      </c>
      <c r="L22" s="10">
        <v>0</v>
      </c>
    </row>
    <row r="23" spans="1:12" ht="12.45">
      <c r="A23" s="11" t="s">
        <v>1695</v>
      </c>
      <c r="B23" s="19"/>
      <c r="C23" s="19"/>
      <c r="D23" s="19"/>
      <c r="E23" s="19"/>
      <c r="F23" s="20"/>
      <c r="G23" s="12"/>
      <c r="H23" s="13">
        <v>51252.86</v>
      </c>
      <c r="I23" s="13">
        <v>0</v>
      </c>
      <c r="J23" s="13">
        <v>0</v>
      </c>
      <c r="K23" s="13">
        <v>51252.86</v>
      </c>
      <c r="L23" s="13">
        <v>0</v>
      </c>
    </row>
    <row r="24" spans="1:12" ht="12.45">
      <c r="A24" s="9" t="s">
        <v>613</v>
      </c>
      <c r="B24" s="9" t="s">
        <v>614</v>
      </c>
      <c r="C24" s="17"/>
      <c r="D24" s="17"/>
      <c r="E24" s="17"/>
      <c r="F24" s="18"/>
      <c r="G24" s="9" t="s">
        <v>615</v>
      </c>
      <c r="H24" s="10">
        <v>256513.38</v>
      </c>
      <c r="I24" s="10">
        <v>0</v>
      </c>
      <c r="J24" s="10">
        <v>201965.72</v>
      </c>
      <c r="K24" s="10">
        <v>245336.28</v>
      </c>
      <c r="L24" s="10">
        <v>11177.1</v>
      </c>
    </row>
    <row r="25" spans="1:12" ht="12.45">
      <c r="A25" s="22"/>
      <c r="B25" s="9" t="s">
        <v>1111</v>
      </c>
      <c r="C25" s="17"/>
      <c r="D25" s="17"/>
      <c r="E25" s="17"/>
      <c r="F25" s="18"/>
      <c r="G25" s="9" t="s">
        <v>615</v>
      </c>
      <c r="H25" s="10">
        <v>322106.84000000003</v>
      </c>
      <c r="I25" s="10">
        <v>0</v>
      </c>
      <c r="J25" s="10">
        <v>0</v>
      </c>
      <c r="K25" s="10">
        <v>0</v>
      </c>
      <c r="L25" s="10">
        <v>322106.84000000003</v>
      </c>
    </row>
    <row r="26" spans="1:12" ht="12.45">
      <c r="A26" s="11" t="s">
        <v>1696</v>
      </c>
      <c r="B26" s="19"/>
      <c r="C26" s="19"/>
      <c r="D26" s="19"/>
      <c r="E26" s="19"/>
      <c r="F26" s="20"/>
      <c r="G26" s="12"/>
      <c r="H26" s="13">
        <v>578620.22</v>
      </c>
      <c r="I26" s="13">
        <v>0</v>
      </c>
      <c r="J26" s="13">
        <v>201965.72</v>
      </c>
      <c r="K26" s="13">
        <v>245336.28</v>
      </c>
      <c r="L26" s="13">
        <v>333283.94</v>
      </c>
    </row>
    <row r="27" spans="1:12" ht="12.45">
      <c r="A27" s="9" t="s">
        <v>31</v>
      </c>
      <c r="B27" s="9" t="s">
        <v>32</v>
      </c>
      <c r="C27" s="17"/>
      <c r="D27" s="17"/>
      <c r="E27" s="17"/>
      <c r="F27" s="18"/>
      <c r="G27" s="9" t="s">
        <v>33</v>
      </c>
      <c r="H27" s="10">
        <v>2552168.02</v>
      </c>
      <c r="I27" s="10">
        <v>0</v>
      </c>
      <c r="J27" s="10">
        <v>0</v>
      </c>
      <c r="K27" s="10">
        <v>2552168.02</v>
      </c>
      <c r="L27" s="10">
        <v>0</v>
      </c>
    </row>
    <row r="28" spans="1:12" ht="12.45">
      <c r="A28" s="21"/>
      <c r="B28" s="9" t="s">
        <v>34</v>
      </c>
      <c r="C28" s="17"/>
      <c r="D28" s="17"/>
      <c r="E28" s="17"/>
      <c r="F28" s="18"/>
      <c r="G28" s="9" t="s">
        <v>33</v>
      </c>
      <c r="H28" s="10">
        <v>2572512.2599999998</v>
      </c>
      <c r="I28" s="10">
        <v>0</v>
      </c>
      <c r="J28" s="10">
        <v>867714.9</v>
      </c>
      <c r="K28" s="10">
        <v>2395172.33</v>
      </c>
      <c r="L28" s="10">
        <v>177339.93</v>
      </c>
    </row>
    <row r="29" spans="1:12" ht="12.45">
      <c r="A29" s="22"/>
      <c r="B29" s="9" t="s">
        <v>35</v>
      </c>
      <c r="C29" s="17"/>
      <c r="D29" s="17"/>
      <c r="E29" s="17"/>
      <c r="F29" s="18"/>
      <c r="G29" s="9" t="s">
        <v>33</v>
      </c>
      <c r="H29" s="10">
        <v>90000</v>
      </c>
      <c r="I29" s="10">
        <v>0</v>
      </c>
      <c r="J29" s="10">
        <v>0</v>
      </c>
      <c r="K29" s="10">
        <v>0</v>
      </c>
      <c r="L29" s="10">
        <v>90000</v>
      </c>
    </row>
    <row r="30" spans="1:12" ht="12.45">
      <c r="A30" s="11" t="s">
        <v>1697</v>
      </c>
      <c r="B30" s="19"/>
      <c r="C30" s="19"/>
      <c r="D30" s="19"/>
      <c r="E30" s="19"/>
      <c r="F30" s="20"/>
      <c r="G30" s="12"/>
      <c r="H30" s="13">
        <v>5214680.28</v>
      </c>
      <c r="I30" s="13">
        <v>0</v>
      </c>
      <c r="J30" s="13">
        <v>867714.9</v>
      </c>
      <c r="K30" s="13">
        <v>4947340.3499999996</v>
      </c>
      <c r="L30" s="13">
        <v>267339.93</v>
      </c>
    </row>
    <row r="31" spans="1:12" ht="12.45">
      <c r="A31" s="9" t="s">
        <v>37</v>
      </c>
      <c r="B31" s="9" t="s">
        <v>38</v>
      </c>
      <c r="C31" s="17"/>
      <c r="D31" s="17"/>
      <c r="E31" s="17"/>
      <c r="F31" s="18"/>
      <c r="G31" s="9" t="s">
        <v>39</v>
      </c>
      <c r="H31" s="10">
        <v>524814.96</v>
      </c>
      <c r="I31" s="10">
        <v>0</v>
      </c>
      <c r="J31" s="10">
        <v>193760.25</v>
      </c>
      <c r="K31" s="10">
        <v>524814.96</v>
      </c>
      <c r="L31" s="10">
        <v>0</v>
      </c>
    </row>
    <row r="32" spans="1:12" ht="12.45">
      <c r="A32" s="11" t="s">
        <v>1698</v>
      </c>
      <c r="B32" s="19"/>
      <c r="C32" s="19"/>
      <c r="D32" s="19"/>
      <c r="E32" s="19"/>
      <c r="F32" s="20"/>
      <c r="G32" s="12"/>
      <c r="H32" s="13">
        <v>524814.96</v>
      </c>
      <c r="I32" s="13">
        <v>0</v>
      </c>
      <c r="J32" s="13">
        <v>193760.25</v>
      </c>
      <c r="K32" s="13">
        <v>524814.96</v>
      </c>
      <c r="L32" s="13">
        <v>0</v>
      </c>
    </row>
    <row r="33" spans="1:12" ht="12.45">
      <c r="A33" s="9" t="s">
        <v>41</v>
      </c>
      <c r="B33" s="9" t="s">
        <v>42</v>
      </c>
      <c r="C33" s="17"/>
      <c r="D33" s="17"/>
      <c r="E33" s="17"/>
      <c r="F33" s="18"/>
      <c r="G33" s="9" t="s">
        <v>22</v>
      </c>
      <c r="H33" s="10">
        <v>0</v>
      </c>
      <c r="I33" s="10">
        <v>0</v>
      </c>
      <c r="J33" s="10">
        <v>0</v>
      </c>
      <c r="K33" s="10">
        <v>120</v>
      </c>
      <c r="L33" s="10">
        <v>-120</v>
      </c>
    </row>
    <row r="34" spans="1:12" ht="12.45">
      <c r="A34" s="11" t="s">
        <v>1699</v>
      </c>
      <c r="B34" s="19"/>
      <c r="C34" s="19"/>
      <c r="D34" s="19"/>
      <c r="E34" s="19"/>
      <c r="F34" s="20"/>
      <c r="G34" s="12"/>
      <c r="H34" s="13">
        <v>0</v>
      </c>
      <c r="I34" s="13">
        <v>0</v>
      </c>
      <c r="J34" s="13">
        <v>0</v>
      </c>
      <c r="K34" s="13">
        <v>120</v>
      </c>
      <c r="L34" s="13">
        <v>-120</v>
      </c>
    </row>
    <row r="35" spans="1:12" ht="12.45">
      <c r="A35" s="9" t="s">
        <v>44</v>
      </c>
      <c r="B35" s="9" t="s">
        <v>45</v>
      </c>
      <c r="C35" s="17"/>
      <c r="D35" s="17"/>
      <c r="E35" s="17"/>
      <c r="F35" s="18"/>
      <c r="G35" s="9" t="s">
        <v>46</v>
      </c>
      <c r="H35" s="10">
        <v>103308.97</v>
      </c>
      <c r="I35" s="10">
        <v>0</v>
      </c>
      <c r="J35" s="10">
        <v>0</v>
      </c>
      <c r="K35" s="10">
        <v>103308.97</v>
      </c>
      <c r="L35" s="10">
        <v>0</v>
      </c>
    </row>
    <row r="36" spans="1:12" ht="12.45">
      <c r="A36" s="22"/>
      <c r="B36" s="9" t="s">
        <v>47</v>
      </c>
      <c r="C36" s="17"/>
      <c r="D36" s="17"/>
      <c r="E36" s="17"/>
      <c r="F36" s="18"/>
      <c r="G36" s="9" t="s">
        <v>46</v>
      </c>
      <c r="H36" s="10">
        <v>100407.14</v>
      </c>
      <c r="I36" s="10">
        <v>0</v>
      </c>
      <c r="J36" s="10">
        <v>100407.14</v>
      </c>
      <c r="K36" s="10">
        <v>100407.14</v>
      </c>
      <c r="L36" s="10">
        <v>0</v>
      </c>
    </row>
    <row r="37" spans="1:12" ht="12.45">
      <c r="A37" s="11" t="s">
        <v>1700</v>
      </c>
      <c r="B37" s="19"/>
      <c r="C37" s="19"/>
      <c r="D37" s="19"/>
      <c r="E37" s="19"/>
      <c r="F37" s="20"/>
      <c r="G37" s="12"/>
      <c r="H37" s="13">
        <v>203716.11</v>
      </c>
      <c r="I37" s="13">
        <v>0</v>
      </c>
      <c r="J37" s="13">
        <v>100407.14</v>
      </c>
      <c r="K37" s="13">
        <v>203716.11</v>
      </c>
      <c r="L37" s="13">
        <v>0</v>
      </c>
    </row>
    <row r="38" spans="1:12" ht="12.45">
      <c r="A38" s="9" t="s">
        <v>49</v>
      </c>
      <c r="B38" s="9" t="s">
        <v>50</v>
      </c>
      <c r="C38" s="17"/>
      <c r="D38" s="17"/>
      <c r="E38" s="17"/>
      <c r="F38" s="18"/>
      <c r="G38" s="9" t="s">
        <v>51</v>
      </c>
      <c r="H38" s="10">
        <v>40341.49</v>
      </c>
      <c r="I38" s="10">
        <v>0</v>
      </c>
      <c r="J38" s="10">
        <v>0</v>
      </c>
      <c r="K38" s="10">
        <v>40341.49</v>
      </c>
      <c r="L38" s="10">
        <v>0</v>
      </c>
    </row>
    <row r="39" spans="1:12" ht="12.45">
      <c r="A39" s="11" t="s">
        <v>1701</v>
      </c>
      <c r="B39" s="19"/>
      <c r="C39" s="19"/>
      <c r="D39" s="19"/>
      <c r="E39" s="19"/>
      <c r="F39" s="20"/>
      <c r="G39" s="12"/>
      <c r="H39" s="13">
        <v>40341.49</v>
      </c>
      <c r="I39" s="13">
        <v>0</v>
      </c>
      <c r="J39" s="13">
        <v>0</v>
      </c>
      <c r="K39" s="13">
        <v>40341.49</v>
      </c>
      <c r="L39" s="13">
        <v>0</v>
      </c>
    </row>
    <row r="40" spans="1:12" ht="12.45">
      <c r="A40" s="9" t="s">
        <v>494</v>
      </c>
      <c r="B40" s="9" t="s">
        <v>627</v>
      </c>
      <c r="C40" s="17"/>
      <c r="D40" s="17"/>
      <c r="E40" s="17"/>
      <c r="F40" s="18"/>
      <c r="G40" s="9" t="s">
        <v>496</v>
      </c>
      <c r="H40" s="10">
        <v>562600.39</v>
      </c>
      <c r="I40" s="10">
        <v>0</v>
      </c>
      <c r="J40" s="10">
        <v>85326.5</v>
      </c>
      <c r="K40" s="10">
        <v>407196.06</v>
      </c>
      <c r="L40" s="10">
        <v>155404.32999999999</v>
      </c>
    </row>
    <row r="41" spans="1:12" ht="12.45">
      <c r="A41" s="22"/>
      <c r="B41" s="9" t="s">
        <v>629</v>
      </c>
      <c r="C41" s="17"/>
      <c r="D41" s="17"/>
      <c r="E41" s="17"/>
      <c r="F41" s="18"/>
      <c r="G41" s="9" t="s">
        <v>496</v>
      </c>
      <c r="H41" s="10">
        <v>487373.69</v>
      </c>
      <c r="I41" s="10">
        <v>0</v>
      </c>
      <c r="J41" s="10">
        <v>0</v>
      </c>
      <c r="K41" s="10">
        <v>0</v>
      </c>
      <c r="L41" s="10">
        <v>487373.69</v>
      </c>
    </row>
    <row r="42" spans="1:12" ht="12.45">
      <c r="A42" s="11" t="s">
        <v>1702</v>
      </c>
      <c r="B42" s="19"/>
      <c r="C42" s="19"/>
      <c r="D42" s="19"/>
      <c r="E42" s="19"/>
      <c r="F42" s="20"/>
      <c r="G42" s="12"/>
      <c r="H42" s="13">
        <v>1049974.08</v>
      </c>
      <c r="I42" s="13">
        <v>0</v>
      </c>
      <c r="J42" s="13">
        <v>85326.5</v>
      </c>
      <c r="K42" s="13">
        <v>407196.06</v>
      </c>
      <c r="L42" s="13">
        <v>642778.02</v>
      </c>
    </row>
    <row r="43" spans="1:12" ht="12.45">
      <c r="A43" s="9" t="s">
        <v>631</v>
      </c>
      <c r="B43" s="9" t="s">
        <v>632</v>
      </c>
      <c r="C43" s="17"/>
      <c r="D43" s="17"/>
      <c r="E43" s="17"/>
      <c r="F43" s="18"/>
      <c r="G43" s="9" t="s">
        <v>633</v>
      </c>
      <c r="H43" s="10">
        <v>34270</v>
      </c>
      <c r="I43" s="10">
        <v>0</v>
      </c>
      <c r="J43" s="10">
        <v>0</v>
      </c>
      <c r="K43" s="10">
        <v>34270</v>
      </c>
      <c r="L43" s="10">
        <v>0</v>
      </c>
    </row>
    <row r="44" spans="1:12" ht="12.45">
      <c r="A44" s="22"/>
      <c r="B44" s="9" t="s">
        <v>634</v>
      </c>
      <c r="C44" s="17"/>
      <c r="D44" s="17"/>
      <c r="E44" s="17"/>
      <c r="F44" s="18"/>
      <c r="G44" s="9" t="s">
        <v>633</v>
      </c>
      <c r="H44" s="10">
        <v>34270</v>
      </c>
      <c r="I44" s="10">
        <v>0</v>
      </c>
      <c r="J44" s="10">
        <v>11122.87</v>
      </c>
      <c r="K44" s="10">
        <v>16638.939999999999</v>
      </c>
      <c r="L44" s="10">
        <v>17631.060000000001</v>
      </c>
    </row>
    <row r="45" spans="1:12" ht="12.45">
      <c r="A45" s="11" t="s">
        <v>1703</v>
      </c>
      <c r="B45" s="19"/>
      <c r="C45" s="19"/>
      <c r="D45" s="19"/>
      <c r="E45" s="19"/>
      <c r="F45" s="20"/>
      <c r="G45" s="12"/>
      <c r="H45" s="13">
        <v>68540</v>
      </c>
      <c r="I45" s="13">
        <v>0</v>
      </c>
      <c r="J45" s="13">
        <v>11122.87</v>
      </c>
      <c r="K45" s="13">
        <v>50908.94</v>
      </c>
      <c r="L45" s="13">
        <v>17631.060000000001</v>
      </c>
    </row>
    <row r="46" spans="1:12" ht="12.45">
      <c r="A46" s="9" t="s">
        <v>637</v>
      </c>
      <c r="B46" s="9" t="s">
        <v>638</v>
      </c>
      <c r="C46" s="17"/>
      <c r="D46" s="17"/>
      <c r="E46" s="17"/>
      <c r="F46" s="18"/>
      <c r="G46" s="9" t="s">
        <v>639</v>
      </c>
      <c r="H46" s="10">
        <v>20000</v>
      </c>
      <c r="I46" s="10">
        <v>0</v>
      </c>
      <c r="J46" s="10">
        <v>0</v>
      </c>
      <c r="K46" s="10">
        <v>20000</v>
      </c>
      <c r="L46" s="10">
        <v>0</v>
      </c>
    </row>
    <row r="47" spans="1:12" ht="12.45">
      <c r="A47" s="11" t="s">
        <v>1704</v>
      </c>
      <c r="B47" s="19"/>
      <c r="C47" s="19"/>
      <c r="D47" s="19"/>
      <c r="E47" s="19"/>
      <c r="F47" s="20"/>
      <c r="G47" s="12"/>
      <c r="H47" s="13">
        <v>20000</v>
      </c>
      <c r="I47" s="13">
        <v>0</v>
      </c>
      <c r="J47" s="13">
        <v>0</v>
      </c>
      <c r="K47" s="13">
        <v>20000</v>
      </c>
      <c r="L47" s="13">
        <v>0</v>
      </c>
    </row>
    <row r="48" spans="1:12" ht="12.45">
      <c r="A48" s="9" t="s">
        <v>53</v>
      </c>
      <c r="B48" s="9" t="s">
        <v>54</v>
      </c>
      <c r="C48" s="17"/>
      <c r="D48" s="17"/>
      <c r="E48" s="17"/>
      <c r="F48" s="18"/>
      <c r="G48" s="9" t="s">
        <v>55</v>
      </c>
      <c r="H48" s="10">
        <v>200605.23</v>
      </c>
      <c r="I48" s="10">
        <v>0</v>
      </c>
      <c r="J48" s="10">
        <v>0</v>
      </c>
      <c r="K48" s="10">
        <v>200605.23</v>
      </c>
      <c r="L48" s="10">
        <v>0</v>
      </c>
    </row>
    <row r="49" spans="1:12" ht="12.45">
      <c r="A49" s="21"/>
      <c r="B49" s="9" t="s">
        <v>57</v>
      </c>
      <c r="C49" s="17"/>
      <c r="D49" s="17"/>
      <c r="E49" s="17"/>
      <c r="F49" s="18"/>
      <c r="G49" s="9" t="s">
        <v>55</v>
      </c>
      <c r="H49" s="10">
        <v>206802.17</v>
      </c>
      <c r="I49" s="10">
        <v>0</v>
      </c>
      <c r="J49" s="10">
        <v>11562.13</v>
      </c>
      <c r="K49" s="10">
        <v>206802.17</v>
      </c>
      <c r="L49" s="10">
        <v>0</v>
      </c>
    </row>
    <row r="50" spans="1:12" ht="12.45">
      <c r="A50" s="22"/>
      <c r="B50" s="9" t="s">
        <v>58</v>
      </c>
      <c r="C50" s="17"/>
      <c r="D50" s="17"/>
      <c r="E50" s="17"/>
      <c r="F50" s="18"/>
      <c r="G50" s="9" t="s">
        <v>55</v>
      </c>
      <c r="H50" s="10">
        <v>20910.54</v>
      </c>
      <c r="I50" s="10">
        <v>0</v>
      </c>
      <c r="J50" s="10">
        <v>20910.54</v>
      </c>
      <c r="K50" s="10">
        <v>20910.54</v>
      </c>
      <c r="L50" s="10">
        <v>0</v>
      </c>
    </row>
    <row r="51" spans="1:12" ht="12.45">
      <c r="A51" s="11" t="s">
        <v>1705</v>
      </c>
      <c r="B51" s="19"/>
      <c r="C51" s="19"/>
      <c r="D51" s="19"/>
      <c r="E51" s="19"/>
      <c r="F51" s="20"/>
      <c r="G51" s="12"/>
      <c r="H51" s="13">
        <v>428317.94</v>
      </c>
      <c r="I51" s="13">
        <v>0</v>
      </c>
      <c r="J51" s="13">
        <v>32472.67</v>
      </c>
      <c r="K51" s="13">
        <v>428317.94</v>
      </c>
      <c r="L51" s="13">
        <v>0</v>
      </c>
    </row>
    <row r="52" spans="1:12" ht="12.45">
      <c r="A52" s="9" t="s">
        <v>60</v>
      </c>
      <c r="B52" s="9" t="s">
        <v>61</v>
      </c>
      <c r="C52" s="17"/>
      <c r="D52" s="17"/>
      <c r="E52" s="17"/>
      <c r="F52" s="18"/>
      <c r="G52" s="9" t="s">
        <v>62</v>
      </c>
      <c r="H52" s="10">
        <v>457877.11</v>
      </c>
      <c r="I52" s="10">
        <v>0</v>
      </c>
      <c r="J52" s="10">
        <v>0</v>
      </c>
      <c r="K52" s="10">
        <v>457877.11</v>
      </c>
      <c r="L52" s="10">
        <v>0</v>
      </c>
    </row>
    <row r="53" spans="1:12" ht="12.45">
      <c r="A53" s="21"/>
      <c r="B53" s="9" t="s">
        <v>64</v>
      </c>
      <c r="C53" s="17"/>
      <c r="D53" s="17"/>
      <c r="E53" s="17"/>
      <c r="F53" s="18"/>
      <c r="G53" s="9" t="s">
        <v>62</v>
      </c>
      <c r="H53" s="10">
        <v>0</v>
      </c>
      <c r="I53" s="10">
        <v>0</v>
      </c>
      <c r="J53" s="10">
        <v>0</v>
      </c>
      <c r="K53" s="10">
        <v>240</v>
      </c>
      <c r="L53" s="10">
        <v>-240</v>
      </c>
    </row>
    <row r="54" spans="1:12" ht="12.45">
      <c r="A54" s="21"/>
      <c r="B54" s="9" t="s">
        <v>65</v>
      </c>
      <c r="C54" s="17"/>
      <c r="D54" s="17"/>
      <c r="E54" s="17"/>
      <c r="F54" s="18"/>
      <c r="G54" s="9" t="s">
        <v>62</v>
      </c>
      <c r="H54" s="10">
        <v>465601</v>
      </c>
      <c r="I54" s="10">
        <v>0</v>
      </c>
      <c r="J54" s="10">
        <v>150692.96</v>
      </c>
      <c r="K54" s="10">
        <v>371973.74</v>
      </c>
      <c r="L54" s="10">
        <v>93627.26</v>
      </c>
    </row>
    <row r="55" spans="1:12" ht="12.45">
      <c r="A55" s="22"/>
      <c r="B55" s="9" t="s">
        <v>66</v>
      </c>
      <c r="C55" s="17"/>
      <c r="D55" s="17"/>
      <c r="E55" s="17"/>
      <c r="F55" s="18"/>
      <c r="G55" s="9" t="s">
        <v>22</v>
      </c>
      <c r="H55" s="10">
        <v>0</v>
      </c>
      <c r="I55" s="10">
        <v>0</v>
      </c>
      <c r="J55" s="10">
        <v>0</v>
      </c>
      <c r="K55" s="10">
        <v>360</v>
      </c>
      <c r="L55" s="10">
        <v>-360</v>
      </c>
    </row>
    <row r="56" spans="1:12" ht="12.45">
      <c r="A56" s="11" t="s">
        <v>1706</v>
      </c>
      <c r="B56" s="19"/>
      <c r="C56" s="19"/>
      <c r="D56" s="19"/>
      <c r="E56" s="19"/>
      <c r="F56" s="20"/>
      <c r="G56" s="12"/>
      <c r="H56" s="13">
        <v>923478.11</v>
      </c>
      <c r="I56" s="13">
        <v>0</v>
      </c>
      <c r="J56" s="13">
        <v>150692.96</v>
      </c>
      <c r="K56" s="13">
        <v>830450.85</v>
      </c>
      <c r="L56" s="13">
        <v>93027.26</v>
      </c>
    </row>
    <row r="57" spans="1:12" ht="12.45">
      <c r="A57" s="9" t="s">
        <v>68</v>
      </c>
      <c r="B57" s="9" t="s">
        <v>69</v>
      </c>
      <c r="C57" s="17"/>
      <c r="D57" s="17"/>
      <c r="E57" s="17"/>
      <c r="F57" s="18"/>
      <c r="G57" s="9" t="s">
        <v>70</v>
      </c>
      <c r="H57" s="10">
        <v>174586.01</v>
      </c>
      <c r="I57" s="10">
        <v>0</v>
      </c>
      <c r="J57" s="10">
        <v>79921.37</v>
      </c>
      <c r="K57" s="10">
        <v>174586.01</v>
      </c>
      <c r="L57" s="10">
        <v>0</v>
      </c>
    </row>
    <row r="58" spans="1:12" ht="12.45">
      <c r="A58" s="22"/>
      <c r="B58" s="9" t="s">
        <v>71</v>
      </c>
      <c r="C58" s="17"/>
      <c r="D58" s="17"/>
      <c r="E58" s="17"/>
      <c r="F58" s="18"/>
      <c r="G58" s="9" t="s">
        <v>70</v>
      </c>
      <c r="H58" s="10">
        <v>194159.33</v>
      </c>
      <c r="I58" s="10">
        <v>0</v>
      </c>
      <c r="J58" s="10">
        <v>0</v>
      </c>
      <c r="K58" s="10">
        <v>0</v>
      </c>
      <c r="L58" s="10">
        <v>194159.33</v>
      </c>
    </row>
    <row r="59" spans="1:12" ht="12.45">
      <c r="A59" s="11" t="s">
        <v>1707</v>
      </c>
      <c r="B59" s="19"/>
      <c r="C59" s="19"/>
      <c r="D59" s="19"/>
      <c r="E59" s="19"/>
      <c r="F59" s="20"/>
      <c r="G59" s="12"/>
      <c r="H59" s="13">
        <v>368745.34</v>
      </c>
      <c r="I59" s="13">
        <v>0</v>
      </c>
      <c r="J59" s="13">
        <v>79921.37</v>
      </c>
      <c r="K59" s="13">
        <v>174586.01</v>
      </c>
      <c r="L59" s="13">
        <v>194159.33</v>
      </c>
    </row>
    <row r="60" spans="1:12" ht="12.45">
      <c r="A60" s="9" t="s">
        <v>78</v>
      </c>
      <c r="B60" s="9" t="s">
        <v>79</v>
      </c>
      <c r="C60" s="17"/>
      <c r="D60" s="17"/>
      <c r="E60" s="17"/>
      <c r="F60" s="18"/>
      <c r="G60" s="9" t="s">
        <v>80</v>
      </c>
      <c r="H60" s="10">
        <v>237398.43</v>
      </c>
      <c r="I60" s="10">
        <v>0</v>
      </c>
      <c r="J60" s="10">
        <v>191848.76</v>
      </c>
      <c r="K60" s="10">
        <v>237398.43</v>
      </c>
      <c r="L60" s="10">
        <v>0</v>
      </c>
    </row>
    <row r="61" spans="1:12" ht="12.45">
      <c r="A61" s="11" t="s">
        <v>1708</v>
      </c>
      <c r="B61" s="19"/>
      <c r="C61" s="19"/>
      <c r="D61" s="19"/>
      <c r="E61" s="19"/>
      <c r="F61" s="20"/>
      <c r="G61" s="12"/>
      <c r="H61" s="13">
        <v>237398.43</v>
      </c>
      <c r="I61" s="13">
        <v>0</v>
      </c>
      <c r="J61" s="13">
        <v>191848.76</v>
      </c>
      <c r="K61" s="13">
        <v>237398.43</v>
      </c>
      <c r="L61" s="13">
        <v>0</v>
      </c>
    </row>
    <row r="62" spans="1:12" ht="12.45">
      <c r="A62" s="9" t="s">
        <v>82</v>
      </c>
      <c r="B62" s="9" t="s">
        <v>83</v>
      </c>
      <c r="C62" s="17"/>
      <c r="D62" s="17"/>
      <c r="E62" s="17"/>
      <c r="F62" s="18"/>
      <c r="G62" s="9" t="s">
        <v>84</v>
      </c>
      <c r="H62" s="10">
        <v>8673984.9199999999</v>
      </c>
      <c r="I62" s="10">
        <v>0</v>
      </c>
      <c r="J62" s="10">
        <v>0</v>
      </c>
      <c r="K62" s="10">
        <v>8673984.9199999999</v>
      </c>
      <c r="L62" s="10">
        <v>0</v>
      </c>
    </row>
    <row r="63" spans="1:12" ht="12.45">
      <c r="A63" s="11" t="s">
        <v>1709</v>
      </c>
      <c r="B63" s="19"/>
      <c r="C63" s="19"/>
      <c r="D63" s="19"/>
      <c r="E63" s="19"/>
      <c r="F63" s="20"/>
      <c r="G63" s="12"/>
      <c r="H63" s="13">
        <v>8673984.9199999999</v>
      </c>
      <c r="I63" s="13">
        <v>0</v>
      </c>
      <c r="J63" s="13">
        <v>0</v>
      </c>
      <c r="K63" s="13">
        <v>8673984.9199999999</v>
      </c>
      <c r="L63" s="13">
        <v>0</v>
      </c>
    </row>
    <row r="64" spans="1:12" ht="12.45">
      <c r="A64" s="9" t="s">
        <v>86</v>
      </c>
      <c r="B64" s="9" t="s">
        <v>87</v>
      </c>
      <c r="C64" s="17"/>
      <c r="D64" s="17"/>
      <c r="E64" s="17"/>
      <c r="F64" s="18"/>
      <c r="G64" s="9" t="s">
        <v>88</v>
      </c>
      <c r="H64" s="10">
        <v>19493290.649999999</v>
      </c>
      <c r="I64" s="10">
        <v>0</v>
      </c>
      <c r="J64" s="10">
        <v>4507597.53</v>
      </c>
      <c r="K64" s="10">
        <v>10049568.66</v>
      </c>
      <c r="L64" s="10">
        <v>9443721.9900000002</v>
      </c>
    </row>
    <row r="65" spans="1:12" ht="12.45">
      <c r="A65" s="22"/>
      <c r="B65" s="9" t="s">
        <v>648</v>
      </c>
      <c r="C65" s="17"/>
      <c r="D65" s="17"/>
      <c r="E65" s="17"/>
      <c r="F65" s="18"/>
      <c r="G65" s="9" t="s">
        <v>88</v>
      </c>
      <c r="H65" s="10">
        <v>615928</v>
      </c>
      <c r="I65" s="10">
        <v>0</v>
      </c>
      <c r="J65" s="10">
        <v>22178.74</v>
      </c>
      <c r="K65" s="10">
        <v>56740.63</v>
      </c>
      <c r="L65" s="10">
        <v>559187.37</v>
      </c>
    </row>
    <row r="66" spans="1:12" ht="12.45">
      <c r="A66" s="11" t="s">
        <v>1710</v>
      </c>
      <c r="B66" s="19"/>
      <c r="C66" s="19"/>
      <c r="D66" s="19"/>
      <c r="E66" s="19"/>
      <c r="F66" s="20"/>
      <c r="G66" s="12"/>
      <c r="H66" s="13">
        <v>20109218.649999999</v>
      </c>
      <c r="I66" s="13">
        <v>0</v>
      </c>
      <c r="J66" s="13">
        <v>4529776.2699999996</v>
      </c>
      <c r="K66" s="13">
        <v>10106309.289999999</v>
      </c>
      <c r="L66" s="13">
        <v>10002909.359999999</v>
      </c>
    </row>
    <row r="67" spans="1:12" ht="12.45">
      <c r="A67" s="9" t="s">
        <v>651</v>
      </c>
      <c r="B67" s="9" t="s">
        <v>921</v>
      </c>
      <c r="C67" s="17"/>
      <c r="D67" s="17"/>
      <c r="E67" s="17"/>
      <c r="F67" s="18"/>
      <c r="G67" s="9" t="s">
        <v>22</v>
      </c>
      <c r="H67" s="10">
        <v>0</v>
      </c>
      <c r="I67" s="10">
        <v>0</v>
      </c>
      <c r="J67" s="10">
        <v>-330</v>
      </c>
      <c r="K67" s="10">
        <v>0</v>
      </c>
      <c r="L67" s="10">
        <v>0</v>
      </c>
    </row>
    <row r="68" spans="1:12" ht="12.45">
      <c r="A68" s="11" t="s">
        <v>1711</v>
      </c>
      <c r="B68" s="19"/>
      <c r="C68" s="19"/>
      <c r="D68" s="19"/>
      <c r="E68" s="19"/>
      <c r="F68" s="20"/>
      <c r="G68" s="12"/>
      <c r="H68" s="13">
        <v>0</v>
      </c>
      <c r="I68" s="13">
        <v>0</v>
      </c>
      <c r="J68" s="13">
        <v>-330</v>
      </c>
      <c r="K68" s="13">
        <v>0</v>
      </c>
      <c r="L68" s="13">
        <v>0</v>
      </c>
    </row>
    <row r="69" spans="1:12" ht="12.45">
      <c r="A69" s="9" t="s">
        <v>100</v>
      </c>
      <c r="B69" s="9" t="s">
        <v>101</v>
      </c>
      <c r="C69" s="17"/>
      <c r="D69" s="17"/>
      <c r="E69" s="17"/>
      <c r="F69" s="18"/>
      <c r="G69" s="9" t="s">
        <v>102</v>
      </c>
      <c r="H69" s="10">
        <v>0</v>
      </c>
      <c r="I69" s="10">
        <v>0</v>
      </c>
      <c r="J69" s="10">
        <v>0</v>
      </c>
      <c r="K69" s="10">
        <v>442622.28</v>
      </c>
      <c r="L69" s="10">
        <v>-442622.28</v>
      </c>
    </row>
    <row r="70" spans="1:12" ht="12.45">
      <c r="A70" s="21"/>
      <c r="B70" s="9" t="s">
        <v>103</v>
      </c>
      <c r="C70" s="17"/>
      <c r="D70" s="17"/>
      <c r="E70" s="17"/>
      <c r="F70" s="18"/>
      <c r="G70" s="9" t="s">
        <v>102</v>
      </c>
      <c r="H70" s="10">
        <v>0</v>
      </c>
      <c r="I70" s="10">
        <v>0</v>
      </c>
      <c r="J70" s="10">
        <v>0</v>
      </c>
      <c r="K70" s="10">
        <v>703309.53</v>
      </c>
      <c r="L70" s="10">
        <v>-703309.53</v>
      </c>
    </row>
    <row r="71" spans="1:12" ht="12.45">
      <c r="A71" s="21"/>
      <c r="B71" s="9" t="s">
        <v>104</v>
      </c>
      <c r="C71" s="17"/>
      <c r="D71" s="17"/>
      <c r="E71" s="17"/>
      <c r="F71" s="18"/>
      <c r="G71" s="9" t="s">
        <v>102</v>
      </c>
      <c r="H71" s="10">
        <v>0</v>
      </c>
      <c r="I71" s="10">
        <v>0</v>
      </c>
      <c r="J71" s="10">
        <v>0</v>
      </c>
      <c r="K71" s="10">
        <v>4221264.6399999997</v>
      </c>
      <c r="L71" s="10">
        <v>-4221264.6399999997</v>
      </c>
    </row>
    <row r="72" spans="1:12" ht="12.45">
      <c r="A72" s="21"/>
      <c r="B72" s="9" t="s">
        <v>105</v>
      </c>
      <c r="C72" s="17"/>
      <c r="D72" s="17"/>
      <c r="E72" s="17"/>
      <c r="F72" s="18"/>
      <c r="G72" s="9" t="s">
        <v>102</v>
      </c>
      <c r="H72" s="10">
        <v>0</v>
      </c>
      <c r="I72" s="10">
        <v>0</v>
      </c>
      <c r="J72" s="10">
        <v>0</v>
      </c>
      <c r="K72" s="10">
        <v>495327.83</v>
      </c>
      <c r="L72" s="10">
        <v>-495327.83</v>
      </c>
    </row>
    <row r="73" spans="1:12" ht="12.45">
      <c r="A73" s="21"/>
      <c r="B73" s="9" t="s">
        <v>106</v>
      </c>
      <c r="C73" s="17"/>
      <c r="D73" s="17"/>
      <c r="E73" s="17"/>
      <c r="F73" s="18"/>
      <c r="G73" s="9" t="s">
        <v>102</v>
      </c>
      <c r="H73" s="10">
        <v>0</v>
      </c>
      <c r="I73" s="10">
        <v>0</v>
      </c>
      <c r="J73" s="10">
        <v>0</v>
      </c>
      <c r="K73" s="10">
        <v>764330.74</v>
      </c>
      <c r="L73" s="10">
        <v>-764330.74</v>
      </c>
    </row>
    <row r="74" spans="1:12" ht="12.45">
      <c r="A74" s="21"/>
      <c r="B74" s="9" t="s">
        <v>107</v>
      </c>
      <c r="C74" s="17"/>
      <c r="D74" s="17"/>
      <c r="E74" s="17"/>
      <c r="F74" s="18"/>
      <c r="G74" s="9" t="s">
        <v>102</v>
      </c>
      <c r="H74" s="10">
        <v>0</v>
      </c>
      <c r="I74" s="10">
        <v>0</v>
      </c>
      <c r="J74" s="10">
        <v>0</v>
      </c>
      <c r="K74" s="10">
        <v>397472.03</v>
      </c>
      <c r="L74" s="10">
        <v>-397472.03</v>
      </c>
    </row>
    <row r="75" spans="1:12" ht="12.45">
      <c r="A75" s="21"/>
      <c r="B75" s="9" t="s">
        <v>509</v>
      </c>
      <c r="C75" s="17"/>
      <c r="D75" s="17"/>
      <c r="E75" s="17"/>
      <c r="F75" s="18"/>
      <c r="G75" s="9" t="s">
        <v>140</v>
      </c>
      <c r="H75" s="10">
        <v>0</v>
      </c>
      <c r="I75" s="10">
        <v>0</v>
      </c>
      <c r="J75" s="10">
        <v>0</v>
      </c>
      <c r="K75" s="10">
        <v>4956.12</v>
      </c>
      <c r="L75" s="10">
        <v>-4956.12</v>
      </c>
    </row>
    <row r="76" spans="1:12" ht="12.45">
      <c r="A76" s="21"/>
      <c r="B76" s="9" t="s">
        <v>108</v>
      </c>
      <c r="C76" s="17"/>
      <c r="D76" s="17"/>
      <c r="E76" s="17"/>
      <c r="F76" s="18"/>
      <c r="G76" s="9" t="s">
        <v>102</v>
      </c>
      <c r="H76" s="10">
        <v>0</v>
      </c>
      <c r="I76" s="10">
        <v>151915.95000000001</v>
      </c>
      <c r="J76" s="10">
        <v>174761.85</v>
      </c>
      <c r="K76" s="10">
        <v>1827938.17</v>
      </c>
      <c r="L76" s="10">
        <v>-1827938.17</v>
      </c>
    </row>
    <row r="77" spans="1:12" ht="12.45">
      <c r="A77" s="21"/>
      <c r="B77" s="9" t="s">
        <v>109</v>
      </c>
      <c r="C77" s="17"/>
      <c r="D77" s="17"/>
      <c r="E77" s="17"/>
      <c r="F77" s="18"/>
      <c r="G77" s="9" t="s">
        <v>102</v>
      </c>
      <c r="H77" s="10">
        <v>0</v>
      </c>
      <c r="I77" s="10">
        <v>31087.200000000001</v>
      </c>
      <c r="J77" s="10">
        <v>33935.519999999997</v>
      </c>
      <c r="K77" s="10">
        <v>724937.37</v>
      </c>
      <c r="L77" s="10">
        <v>-724937.37</v>
      </c>
    </row>
    <row r="78" spans="1:12" ht="12.45">
      <c r="A78" s="21"/>
      <c r="B78" s="9" t="s">
        <v>110</v>
      </c>
      <c r="C78" s="17"/>
      <c r="D78" s="17"/>
      <c r="E78" s="17"/>
      <c r="F78" s="18"/>
      <c r="G78" s="9" t="s">
        <v>102</v>
      </c>
      <c r="H78" s="10">
        <v>0</v>
      </c>
      <c r="I78" s="10">
        <v>28672.34</v>
      </c>
      <c r="J78" s="10">
        <v>33520.82</v>
      </c>
      <c r="K78" s="10">
        <v>455410.05</v>
      </c>
      <c r="L78" s="10">
        <v>-455410.05</v>
      </c>
    </row>
    <row r="79" spans="1:12" ht="12.45">
      <c r="A79" s="22"/>
      <c r="B79" s="9" t="s">
        <v>111</v>
      </c>
      <c r="C79" s="17"/>
      <c r="D79" s="17"/>
      <c r="E79" s="17"/>
      <c r="F79" s="18"/>
      <c r="G79" s="9" t="s">
        <v>102</v>
      </c>
      <c r="H79" s="10">
        <v>0</v>
      </c>
      <c r="I79" s="10">
        <v>0</v>
      </c>
      <c r="J79" s="10">
        <v>0</v>
      </c>
      <c r="K79" s="10">
        <v>88639.01</v>
      </c>
      <c r="L79" s="10">
        <v>-88639.01</v>
      </c>
    </row>
    <row r="80" spans="1:12" ht="12.45">
      <c r="A80" s="11" t="s">
        <v>1712</v>
      </c>
      <c r="B80" s="19"/>
      <c r="C80" s="19"/>
      <c r="D80" s="19"/>
      <c r="E80" s="19"/>
      <c r="F80" s="20"/>
      <c r="G80" s="12"/>
      <c r="H80" s="13">
        <v>0</v>
      </c>
      <c r="I80" s="13">
        <v>211675.49</v>
      </c>
      <c r="J80" s="13">
        <v>242218.19</v>
      </c>
      <c r="K80" s="13">
        <v>10126207.77</v>
      </c>
      <c r="L80" s="13">
        <v>-10126207.77</v>
      </c>
    </row>
    <row r="81" spans="1:12" ht="12.45">
      <c r="A81" s="9" t="s">
        <v>113</v>
      </c>
      <c r="B81" s="9" t="s">
        <v>114</v>
      </c>
      <c r="C81" s="17"/>
      <c r="D81" s="17"/>
      <c r="E81" s="17"/>
      <c r="F81" s="18"/>
      <c r="G81" s="9" t="s">
        <v>115</v>
      </c>
      <c r="H81" s="10">
        <v>29989.09</v>
      </c>
      <c r="I81" s="10">
        <v>0</v>
      </c>
      <c r="J81" s="10">
        <v>0</v>
      </c>
      <c r="K81" s="10">
        <v>29989.09</v>
      </c>
      <c r="L81" s="10">
        <v>0</v>
      </c>
    </row>
    <row r="82" spans="1:12" ht="12.45">
      <c r="A82" s="11" t="s">
        <v>1713</v>
      </c>
      <c r="B82" s="19"/>
      <c r="C82" s="19"/>
      <c r="D82" s="19"/>
      <c r="E82" s="19"/>
      <c r="F82" s="20"/>
      <c r="G82" s="12"/>
      <c r="H82" s="13">
        <v>29989.09</v>
      </c>
      <c r="I82" s="13">
        <v>0</v>
      </c>
      <c r="J82" s="13">
        <v>0</v>
      </c>
      <c r="K82" s="13">
        <v>29989.09</v>
      </c>
      <c r="L82" s="13">
        <v>0</v>
      </c>
    </row>
    <row r="83" spans="1:12" ht="12.45">
      <c r="A83" s="9" t="s">
        <v>117</v>
      </c>
      <c r="B83" s="9" t="s">
        <v>118</v>
      </c>
      <c r="C83" s="17"/>
      <c r="D83" s="17"/>
      <c r="E83" s="17"/>
      <c r="F83" s="18"/>
      <c r="G83" s="9" t="s">
        <v>119</v>
      </c>
      <c r="H83" s="10">
        <v>0</v>
      </c>
      <c r="I83" s="10">
        <v>0</v>
      </c>
      <c r="J83" s="10">
        <v>334722.31</v>
      </c>
      <c r="K83" s="10">
        <v>1029464.71</v>
      </c>
      <c r="L83" s="10">
        <v>-1029464.71</v>
      </c>
    </row>
    <row r="84" spans="1:12" ht="12.45">
      <c r="A84" s="22"/>
      <c r="B84" s="9" t="s">
        <v>120</v>
      </c>
      <c r="C84" s="17"/>
      <c r="D84" s="17"/>
      <c r="E84" s="17"/>
      <c r="F84" s="18"/>
      <c r="G84" s="9" t="s">
        <v>119</v>
      </c>
      <c r="H84" s="10">
        <v>0</v>
      </c>
      <c r="I84" s="10">
        <v>51812</v>
      </c>
      <c r="J84" s="10">
        <v>51812</v>
      </c>
      <c r="K84" s="10">
        <v>51812</v>
      </c>
      <c r="L84" s="10">
        <v>-51812</v>
      </c>
    </row>
    <row r="85" spans="1:12" ht="12.45">
      <c r="A85" s="11" t="s">
        <v>1714</v>
      </c>
      <c r="B85" s="19"/>
      <c r="C85" s="19"/>
      <c r="D85" s="19"/>
      <c r="E85" s="19"/>
      <c r="F85" s="20"/>
      <c r="G85" s="12"/>
      <c r="H85" s="13">
        <v>0</v>
      </c>
      <c r="I85" s="13">
        <v>51812</v>
      </c>
      <c r="J85" s="13">
        <v>386534.31</v>
      </c>
      <c r="K85" s="13">
        <v>1081276.71</v>
      </c>
      <c r="L85" s="13">
        <v>-1081276.71</v>
      </c>
    </row>
    <row r="86" spans="1:12" ht="12.45">
      <c r="A86" s="9" t="s">
        <v>122</v>
      </c>
      <c r="B86" s="9" t="s">
        <v>125</v>
      </c>
      <c r="C86" s="17"/>
      <c r="D86" s="17"/>
      <c r="E86" s="17"/>
      <c r="F86" s="18"/>
      <c r="G86" s="9" t="s">
        <v>126</v>
      </c>
      <c r="H86" s="10">
        <v>201800</v>
      </c>
      <c r="I86" s="10">
        <v>0</v>
      </c>
      <c r="J86" s="10">
        <v>0</v>
      </c>
      <c r="K86" s="10">
        <v>201800</v>
      </c>
      <c r="L86" s="10">
        <v>0</v>
      </c>
    </row>
    <row r="87" spans="1:12" ht="12.45">
      <c r="A87" s="21"/>
      <c r="B87" s="9" t="s">
        <v>129</v>
      </c>
      <c r="C87" s="17"/>
      <c r="D87" s="17"/>
      <c r="E87" s="17"/>
      <c r="F87" s="18"/>
      <c r="G87" s="9" t="s">
        <v>126</v>
      </c>
      <c r="H87" s="10">
        <v>238960</v>
      </c>
      <c r="I87" s="10">
        <v>0</v>
      </c>
      <c r="J87" s="10">
        <v>70364.960000000006</v>
      </c>
      <c r="K87" s="10">
        <v>238960</v>
      </c>
      <c r="L87" s="10">
        <v>0</v>
      </c>
    </row>
    <row r="88" spans="1:12" ht="12.45">
      <c r="A88" s="21"/>
      <c r="B88" s="9" t="s">
        <v>130</v>
      </c>
      <c r="C88" s="17"/>
      <c r="D88" s="17"/>
      <c r="E88" s="17"/>
      <c r="F88" s="18"/>
      <c r="G88" s="8"/>
      <c r="H88" s="10">
        <v>0</v>
      </c>
      <c r="I88" s="10">
        <v>0</v>
      </c>
      <c r="J88" s="10">
        <v>0</v>
      </c>
      <c r="K88" s="10">
        <v>-2047.46</v>
      </c>
      <c r="L88" s="10">
        <v>2047.46</v>
      </c>
    </row>
    <row r="89" spans="1:12" ht="12.45">
      <c r="A89" s="22"/>
      <c r="B89" s="9" t="s">
        <v>131</v>
      </c>
      <c r="C89" s="17"/>
      <c r="D89" s="17"/>
      <c r="E89" s="17"/>
      <c r="F89" s="18"/>
      <c r="G89" s="9" t="s">
        <v>126</v>
      </c>
      <c r="H89" s="10">
        <v>70057</v>
      </c>
      <c r="I89" s="10">
        <v>0</v>
      </c>
      <c r="J89" s="10">
        <v>0</v>
      </c>
      <c r="K89" s="10">
        <v>0</v>
      </c>
      <c r="L89" s="10">
        <v>70057</v>
      </c>
    </row>
    <row r="90" spans="1:12" ht="12.45">
      <c r="A90" s="11" t="s">
        <v>1715</v>
      </c>
      <c r="B90" s="19"/>
      <c r="C90" s="19"/>
      <c r="D90" s="19"/>
      <c r="E90" s="19"/>
      <c r="F90" s="20"/>
      <c r="G90" s="12"/>
      <c r="H90" s="13">
        <v>510817</v>
      </c>
      <c r="I90" s="13">
        <v>0</v>
      </c>
      <c r="J90" s="13">
        <v>70364.960000000006</v>
      </c>
      <c r="K90" s="13">
        <v>438712.54</v>
      </c>
      <c r="L90" s="13">
        <v>72104.460000000006</v>
      </c>
    </row>
    <row r="91" spans="1:12" ht="12.45">
      <c r="A91" s="9" t="s">
        <v>138</v>
      </c>
      <c r="B91" s="9" t="s">
        <v>139</v>
      </c>
      <c r="C91" s="17"/>
      <c r="D91" s="17"/>
      <c r="E91" s="17"/>
      <c r="F91" s="18"/>
      <c r="G91" s="9" t="s">
        <v>140</v>
      </c>
      <c r="H91" s="10">
        <v>19393.3</v>
      </c>
      <c r="I91" s="10">
        <v>0</v>
      </c>
      <c r="J91" s="10">
        <v>0</v>
      </c>
      <c r="K91" s="10">
        <v>19393.3</v>
      </c>
      <c r="L91" s="10">
        <v>0</v>
      </c>
    </row>
    <row r="92" spans="1:12" ht="12.45">
      <c r="A92" s="21"/>
      <c r="B92" s="9" t="s">
        <v>141</v>
      </c>
      <c r="C92" s="17"/>
      <c r="D92" s="17"/>
      <c r="E92" s="17"/>
      <c r="F92" s="18"/>
      <c r="G92" s="9" t="s">
        <v>140</v>
      </c>
      <c r="H92" s="10">
        <v>0</v>
      </c>
      <c r="I92" s="10">
        <v>0</v>
      </c>
      <c r="J92" s="10">
        <v>0</v>
      </c>
      <c r="K92" s="10">
        <v>260972.51</v>
      </c>
      <c r="L92" s="10">
        <v>-260972.51</v>
      </c>
    </row>
    <row r="93" spans="1:12" ht="12.45">
      <c r="A93" s="22"/>
      <c r="B93" s="9" t="s">
        <v>142</v>
      </c>
      <c r="C93" s="17"/>
      <c r="D93" s="17"/>
      <c r="E93" s="17"/>
      <c r="F93" s="18"/>
      <c r="G93" s="9" t="s">
        <v>140</v>
      </c>
      <c r="H93" s="10">
        <v>41820</v>
      </c>
      <c r="I93" s="10">
        <v>0</v>
      </c>
      <c r="J93" s="10">
        <v>0</v>
      </c>
      <c r="K93" s="10">
        <v>211260.83</v>
      </c>
      <c r="L93" s="10">
        <v>-169440.83</v>
      </c>
    </row>
    <row r="94" spans="1:12" ht="12.45">
      <c r="A94" s="11" t="s">
        <v>1716</v>
      </c>
      <c r="B94" s="19"/>
      <c r="C94" s="19"/>
      <c r="D94" s="19"/>
      <c r="E94" s="19"/>
      <c r="F94" s="20"/>
      <c r="G94" s="12"/>
      <c r="H94" s="13">
        <v>61213.3</v>
      </c>
      <c r="I94" s="13">
        <v>0</v>
      </c>
      <c r="J94" s="13">
        <v>0</v>
      </c>
      <c r="K94" s="13">
        <v>491626.64</v>
      </c>
      <c r="L94" s="13">
        <v>-430413.34</v>
      </c>
    </row>
    <row r="95" spans="1:12" ht="12.45">
      <c r="A95" s="9" t="s">
        <v>144</v>
      </c>
      <c r="B95" s="9" t="s">
        <v>145</v>
      </c>
      <c r="C95" s="17"/>
      <c r="D95" s="17"/>
      <c r="E95" s="17"/>
      <c r="F95" s="18"/>
      <c r="G95" s="9" t="s">
        <v>146</v>
      </c>
      <c r="H95" s="10">
        <v>33964808.57</v>
      </c>
      <c r="I95" s="10">
        <v>0</v>
      </c>
      <c r="J95" s="10">
        <v>0</v>
      </c>
      <c r="K95" s="10">
        <v>33964808.57</v>
      </c>
      <c r="L95" s="10">
        <v>0</v>
      </c>
    </row>
    <row r="96" spans="1:12" ht="12.45">
      <c r="A96" s="21"/>
      <c r="B96" s="9" t="s">
        <v>147</v>
      </c>
      <c r="C96" s="17"/>
      <c r="D96" s="17"/>
      <c r="E96" s="17"/>
      <c r="F96" s="18"/>
      <c r="G96" s="9" t="s">
        <v>148</v>
      </c>
      <c r="H96" s="10">
        <v>1409913.53</v>
      </c>
      <c r="I96" s="10">
        <v>0</v>
      </c>
      <c r="J96" s="10">
        <v>0</v>
      </c>
      <c r="K96" s="10">
        <v>1409913.53</v>
      </c>
      <c r="L96" s="10">
        <v>0</v>
      </c>
    </row>
    <row r="97" spans="1:12" ht="12.45">
      <c r="A97" s="21"/>
      <c r="B97" s="9" t="s">
        <v>149</v>
      </c>
      <c r="C97" s="17"/>
      <c r="D97" s="17"/>
      <c r="E97" s="17"/>
      <c r="F97" s="18"/>
      <c r="G97" s="9" t="s">
        <v>146</v>
      </c>
      <c r="H97" s="10">
        <v>33502896.760000002</v>
      </c>
      <c r="I97" s="10">
        <v>0</v>
      </c>
      <c r="J97" s="10">
        <v>0</v>
      </c>
      <c r="K97" s="10">
        <v>33502896.760000002</v>
      </c>
      <c r="L97" s="10">
        <v>0</v>
      </c>
    </row>
    <row r="98" spans="1:12" ht="12.45">
      <c r="A98" s="21"/>
      <c r="B98" s="9" t="s">
        <v>150</v>
      </c>
      <c r="C98" s="17"/>
      <c r="D98" s="17"/>
      <c r="E98" s="17"/>
      <c r="F98" s="18"/>
      <c r="G98" s="9" t="s">
        <v>146</v>
      </c>
      <c r="H98" s="10">
        <v>-288956</v>
      </c>
      <c r="I98" s="10">
        <v>0</v>
      </c>
      <c r="J98" s="10">
        <v>0</v>
      </c>
      <c r="K98" s="10">
        <v>-288956</v>
      </c>
      <c r="L98" s="10">
        <v>0</v>
      </c>
    </row>
    <row r="99" spans="1:12" ht="12.45">
      <c r="A99" s="21"/>
      <c r="B99" s="9" t="s">
        <v>151</v>
      </c>
      <c r="C99" s="17"/>
      <c r="D99" s="17"/>
      <c r="E99" s="17"/>
      <c r="F99" s="18"/>
      <c r="G99" s="9" t="s">
        <v>152</v>
      </c>
      <c r="H99" s="10">
        <v>4180851.18</v>
      </c>
      <c r="I99" s="10">
        <v>0</v>
      </c>
      <c r="J99" s="10">
        <v>0</v>
      </c>
      <c r="K99" s="10">
        <v>4180851.17</v>
      </c>
      <c r="L99" s="10">
        <v>0.01</v>
      </c>
    </row>
    <row r="100" spans="1:12" ht="12.45">
      <c r="A100" s="21"/>
      <c r="B100" s="9" t="s">
        <v>153</v>
      </c>
      <c r="C100" s="17"/>
      <c r="D100" s="17"/>
      <c r="E100" s="17"/>
      <c r="F100" s="18"/>
      <c r="G100" s="9" t="s">
        <v>154</v>
      </c>
      <c r="H100" s="10">
        <v>7656655.9699999997</v>
      </c>
      <c r="I100" s="10">
        <v>0</v>
      </c>
      <c r="J100" s="10">
        <v>0</v>
      </c>
      <c r="K100" s="10">
        <v>7656655.9699999997</v>
      </c>
      <c r="L100" s="10">
        <v>0</v>
      </c>
    </row>
    <row r="101" spans="1:12" ht="12.45">
      <c r="A101" s="21"/>
      <c r="B101" s="9" t="s">
        <v>155</v>
      </c>
      <c r="C101" s="17"/>
      <c r="D101" s="17"/>
      <c r="E101" s="17"/>
      <c r="F101" s="18"/>
      <c r="G101" s="9" t="s">
        <v>156</v>
      </c>
      <c r="H101" s="10">
        <v>901390.56</v>
      </c>
      <c r="I101" s="10">
        <v>0</v>
      </c>
      <c r="J101" s="10">
        <v>0</v>
      </c>
      <c r="K101" s="10">
        <v>901390.56</v>
      </c>
      <c r="L101" s="10">
        <v>0</v>
      </c>
    </row>
    <row r="102" spans="1:12" ht="12.45">
      <c r="A102" s="21"/>
      <c r="B102" s="9" t="s">
        <v>157</v>
      </c>
      <c r="C102" s="17"/>
      <c r="D102" s="17"/>
      <c r="E102" s="17"/>
      <c r="F102" s="18"/>
      <c r="G102" s="9" t="s">
        <v>158</v>
      </c>
      <c r="H102" s="10">
        <v>1022960</v>
      </c>
      <c r="I102" s="10">
        <v>0</v>
      </c>
      <c r="J102" s="10">
        <v>0</v>
      </c>
      <c r="K102" s="10">
        <v>1022960</v>
      </c>
      <c r="L102" s="10">
        <v>0</v>
      </c>
    </row>
    <row r="103" spans="1:12" ht="12.45">
      <c r="A103" s="21"/>
      <c r="B103" s="9" t="s">
        <v>159</v>
      </c>
      <c r="C103" s="17"/>
      <c r="D103" s="17"/>
      <c r="E103" s="17"/>
      <c r="F103" s="18"/>
      <c r="G103" s="9" t="s">
        <v>160</v>
      </c>
      <c r="H103" s="10">
        <v>33223.26</v>
      </c>
      <c r="I103" s="10">
        <v>0</v>
      </c>
      <c r="J103" s="10">
        <v>0</v>
      </c>
      <c r="K103" s="10">
        <v>33223.25</v>
      </c>
      <c r="L103" s="10">
        <v>0.01</v>
      </c>
    </row>
    <row r="104" spans="1:12" ht="12.45">
      <c r="A104" s="21"/>
      <c r="B104" s="9" t="s">
        <v>161</v>
      </c>
      <c r="C104" s="17"/>
      <c r="D104" s="17"/>
      <c r="E104" s="17"/>
      <c r="F104" s="18"/>
      <c r="G104" s="9" t="s">
        <v>162</v>
      </c>
      <c r="H104" s="10">
        <v>1799002</v>
      </c>
      <c r="I104" s="10">
        <v>0</v>
      </c>
      <c r="J104" s="10">
        <v>0</v>
      </c>
      <c r="K104" s="10">
        <v>1799002</v>
      </c>
      <c r="L104" s="10">
        <v>0</v>
      </c>
    </row>
    <row r="105" spans="1:12" ht="12.45">
      <c r="A105" s="21"/>
      <c r="B105" s="9" t="s">
        <v>165</v>
      </c>
      <c r="C105" s="17"/>
      <c r="D105" s="17"/>
      <c r="E105" s="17"/>
      <c r="F105" s="18"/>
      <c r="G105" s="9" t="s">
        <v>166</v>
      </c>
      <c r="H105" s="10">
        <v>232040</v>
      </c>
      <c r="I105" s="10">
        <v>0</v>
      </c>
      <c r="J105" s="10">
        <v>0</v>
      </c>
      <c r="K105" s="10">
        <v>232040</v>
      </c>
      <c r="L105" s="10">
        <v>0</v>
      </c>
    </row>
    <row r="106" spans="1:12" ht="12.45">
      <c r="A106" s="21"/>
      <c r="B106" s="9" t="s">
        <v>167</v>
      </c>
      <c r="C106" s="17"/>
      <c r="D106" s="17"/>
      <c r="E106" s="17"/>
      <c r="F106" s="18"/>
      <c r="G106" s="9" t="s">
        <v>168</v>
      </c>
      <c r="H106" s="10">
        <v>58193</v>
      </c>
      <c r="I106" s="10">
        <v>0</v>
      </c>
      <c r="J106" s="10">
        <v>0</v>
      </c>
      <c r="K106" s="10">
        <v>58193</v>
      </c>
      <c r="L106" s="10">
        <v>0</v>
      </c>
    </row>
    <row r="107" spans="1:12" ht="12.45">
      <c r="A107" s="21"/>
      <c r="B107" s="9" t="s">
        <v>169</v>
      </c>
      <c r="C107" s="17"/>
      <c r="D107" s="17"/>
      <c r="E107" s="17"/>
      <c r="F107" s="18"/>
      <c r="G107" s="9" t="s">
        <v>170</v>
      </c>
      <c r="H107" s="10">
        <v>28768</v>
      </c>
      <c r="I107" s="10">
        <v>0</v>
      </c>
      <c r="J107" s="10">
        <v>0</v>
      </c>
      <c r="K107" s="10">
        <v>28768</v>
      </c>
      <c r="L107" s="10">
        <v>0</v>
      </c>
    </row>
    <row r="108" spans="1:12" ht="12.45">
      <c r="A108" s="21"/>
      <c r="B108" s="9" t="s">
        <v>171</v>
      </c>
      <c r="C108" s="17"/>
      <c r="D108" s="17"/>
      <c r="E108" s="17"/>
      <c r="F108" s="18"/>
      <c r="G108" s="9" t="s">
        <v>172</v>
      </c>
      <c r="H108" s="10">
        <v>17156</v>
      </c>
      <c r="I108" s="10">
        <v>0</v>
      </c>
      <c r="J108" s="10">
        <v>0</v>
      </c>
      <c r="K108" s="10">
        <v>17156</v>
      </c>
      <c r="L108" s="10">
        <v>0</v>
      </c>
    </row>
    <row r="109" spans="1:12" ht="12.45">
      <c r="A109" s="21"/>
      <c r="B109" s="9" t="s">
        <v>173</v>
      </c>
      <c r="C109" s="17"/>
      <c r="D109" s="17"/>
      <c r="E109" s="17"/>
      <c r="F109" s="18"/>
      <c r="G109" s="9" t="s">
        <v>172</v>
      </c>
      <c r="H109" s="10">
        <v>128559</v>
      </c>
      <c r="I109" s="10">
        <v>0</v>
      </c>
      <c r="J109" s="10">
        <v>0</v>
      </c>
      <c r="K109" s="10">
        <v>128559</v>
      </c>
      <c r="L109" s="10">
        <v>0</v>
      </c>
    </row>
    <row r="110" spans="1:12" ht="12.45">
      <c r="A110" s="21"/>
      <c r="B110" s="9" t="s">
        <v>174</v>
      </c>
      <c r="C110" s="17"/>
      <c r="D110" s="17"/>
      <c r="E110" s="17"/>
      <c r="F110" s="18"/>
      <c r="G110" s="9" t="s">
        <v>175</v>
      </c>
      <c r="H110" s="10">
        <v>3321968.59</v>
      </c>
      <c r="I110" s="10">
        <v>0</v>
      </c>
      <c r="J110" s="10">
        <v>0</v>
      </c>
      <c r="K110" s="10">
        <v>3321968.59</v>
      </c>
      <c r="L110" s="10">
        <v>0</v>
      </c>
    </row>
    <row r="111" spans="1:12" ht="12.45">
      <c r="A111" s="21"/>
      <c r="B111" s="9" t="s">
        <v>176</v>
      </c>
      <c r="C111" s="17"/>
      <c r="D111" s="17"/>
      <c r="E111" s="17"/>
      <c r="F111" s="18"/>
      <c r="G111" s="9" t="s">
        <v>177</v>
      </c>
      <c r="H111" s="10">
        <v>28266</v>
      </c>
      <c r="I111" s="10">
        <v>0</v>
      </c>
      <c r="J111" s="10">
        <v>0</v>
      </c>
      <c r="K111" s="10">
        <v>28266</v>
      </c>
      <c r="L111" s="10">
        <v>0</v>
      </c>
    </row>
    <row r="112" spans="1:12" ht="12.45">
      <c r="A112" s="21"/>
      <c r="B112" s="9" t="s">
        <v>178</v>
      </c>
      <c r="C112" s="17"/>
      <c r="D112" s="17"/>
      <c r="E112" s="17"/>
      <c r="F112" s="18"/>
      <c r="G112" s="9" t="s">
        <v>179</v>
      </c>
      <c r="H112" s="10">
        <v>155805.26</v>
      </c>
      <c r="I112" s="10">
        <v>0</v>
      </c>
      <c r="J112" s="10">
        <v>0</v>
      </c>
      <c r="K112" s="10">
        <v>155805.26</v>
      </c>
      <c r="L112" s="10">
        <v>0</v>
      </c>
    </row>
    <row r="113" spans="1:12" ht="12.45">
      <c r="A113" s="21"/>
      <c r="B113" s="9" t="s">
        <v>180</v>
      </c>
      <c r="C113" s="17"/>
      <c r="D113" s="17"/>
      <c r="E113" s="17"/>
      <c r="F113" s="18"/>
      <c r="G113" s="9" t="s">
        <v>181</v>
      </c>
      <c r="H113" s="10">
        <v>30624</v>
      </c>
      <c r="I113" s="10">
        <v>0</v>
      </c>
      <c r="J113" s="10">
        <v>0</v>
      </c>
      <c r="K113" s="10">
        <v>30624</v>
      </c>
      <c r="L113" s="10">
        <v>0</v>
      </c>
    </row>
    <row r="114" spans="1:12" ht="12.45">
      <c r="A114" s="21"/>
      <c r="B114" s="9" t="s">
        <v>182</v>
      </c>
      <c r="C114" s="17"/>
      <c r="D114" s="17"/>
      <c r="E114" s="17"/>
      <c r="F114" s="18"/>
      <c r="G114" s="9" t="s">
        <v>183</v>
      </c>
      <c r="H114" s="10">
        <v>2043551.04</v>
      </c>
      <c r="I114" s="10">
        <v>0</v>
      </c>
      <c r="J114" s="10">
        <v>0</v>
      </c>
      <c r="K114" s="10">
        <v>2043551.04</v>
      </c>
      <c r="L114" s="10">
        <v>0</v>
      </c>
    </row>
    <row r="115" spans="1:12" ht="12.45">
      <c r="A115" s="21"/>
      <c r="B115" s="9" t="s">
        <v>184</v>
      </c>
      <c r="C115" s="17"/>
      <c r="D115" s="17"/>
      <c r="E115" s="17"/>
      <c r="F115" s="18"/>
      <c r="G115" s="9" t="s">
        <v>148</v>
      </c>
      <c r="H115" s="10">
        <v>3016604.09</v>
      </c>
      <c r="I115" s="10">
        <v>251383.67999999999</v>
      </c>
      <c r="J115" s="10">
        <v>754151.02</v>
      </c>
      <c r="K115" s="10">
        <v>754151.02</v>
      </c>
      <c r="L115" s="10">
        <v>2262453.0699999998</v>
      </c>
    </row>
    <row r="116" spans="1:12" ht="12.45">
      <c r="A116" s="21"/>
      <c r="B116" s="9" t="s">
        <v>185</v>
      </c>
      <c r="C116" s="17"/>
      <c r="D116" s="17"/>
      <c r="E116" s="17"/>
      <c r="F116" s="18"/>
      <c r="G116" s="9" t="s">
        <v>146</v>
      </c>
      <c r="H116" s="10">
        <v>39589634.549999997</v>
      </c>
      <c r="I116" s="10">
        <v>3283959.71</v>
      </c>
      <c r="J116" s="10">
        <v>10033997.130000001</v>
      </c>
      <c r="K116" s="10">
        <v>10033997.130000001</v>
      </c>
      <c r="L116" s="10">
        <v>29555637.420000002</v>
      </c>
    </row>
    <row r="117" spans="1:12" ht="12.45">
      <c r="A117" s="21"/>
      <c r="B117" s="9" t="s">
        <v>186</v>
      </c>
      <c r="C117" s="17"/>
      <c r="D117" s="17"/>
      <c r="E117" s="17"/>
      <c r="F117" s="18"/>
      <c r="G117" s="9" t="s">
        <v>146</v>
      </c>
      <c r="H117" s="10">
        <v>-167356</v>
      </c>
      <c r="I117" s="10">
        <v>0</v>
      </c>
      <c r="J117" s="10">
        <v>-167356</v>
      </c>
      <c r="K117" s="10">
        <v>-167356</v>
      </c>
      <c r="L117" s="10">
        <v>0</v>
      </c>
    </row>
    <row r="118" spans="1:12" ht="12.45">
      <c r="A118" s="21"/>
      <c r="B118" s="9" t="s">
        <v>187</v>
      </c>
      <c r="C118" s="17"/>
      <c r="D118" s="17"/>
      <c r="E118" s="17"/>
      <c r="F118" s="18"/>
      <c r="G118" s="9" t="s">
        <v>152</v>
      </c>
      <c r="H118" s="10">
        <v>4517501.93</v>
      </c>
      <c r="I118" s="10">
        <v>376458.5</v>
      </c>
      <c r="J118" s="10">
        <v>1129375.48</v>
      </c>
      <c r="K118" s="10">
        <v>1129375.48</v>
      </c>
      <c r="L118" s="10">
        <v>3388126.45</v>
      </c>
    </row>
    <row r="119" spans="1:12" ht="12.45">
      <c r="A119" s="21"/>
      <c r="B119" s="9" t="s">
        <v>188</v>
      </c>
      <c r="C119" s="17"/>
      <c r="D119" s="17"/>
      <c r="E119" s="17"/>
      <c r="F119" s="18"/>
      <c r="G119" s="9" t="s">
        <v>154</v>
      </c>
      <c r="H119" s="10">
        <v>8256770.4400000004</v>
      </c>
      <c r="I119" s="10">
        <v>688064.21</v>
      </c>
      <c r="J119" s="10">
        <v>2064192.61</v>
      </c>
      <c r="K119" s="10">
        <v>2064192.61</v>
      </c>
      <c r="L119" s="10">
        <v>6192577.8300000001</v>
      </c>
    </row>
    <row r="120" spans="1:12" ht="12.45">
      <c r="A120" s="21"/>
      <c r="B120" s="9" t="s">
        <v>189</v>
      </c>
      <c r="C120" s="17"/>
      <c r="D120" s="17"/>
      <c r="E120" s="17"/>
      <c r="F120" s="18"/>
      <c r="G120" s="9" t="s">
        <v>156</v>
      </c>
      <c r="H120" s="10">
        <v>1025530.8</v>
      </c>
      <c r="I120" s="10">
        <v>85460.9</v>
      </c>
      <c r="J120" s="10">
        <v>256382.7</v>
      </c>
      <c r="K120" s="10">
        <v>256382.7</v>
      </c>
      <c r="L120" s="10">
        <v>769148.1</v>
      </c>
    </row>
    <row r="121" spans="1:12" ht="12.45">
      <c r="A121" s="21"/>
      <c r="B121" s="9" t="s">
        <v>190</v>
      </c>
      <c r="C121" s="17"/>
      <c r="D121" s="17"/>
      <c r="E121" s="17"/>
      <c r="F121" s="18"/>
      <c r="G121" s="9" t="s">
        <v>158</v>
      </c>
      <c r="H121" s="10">
        <v>1047601.33</v>
      </c>
      <c r="I121" s="10">
        <v>87300.11</v>
      </c>
      <c r="J121" s="10">
        <v>261900.33</v>
      </c>
      <c r="K121" s="10">
        <v>261900.33</v>
      </c>
      <c r="L121" s="10">
        <v>785701</v>
      </c>
    </row>
    <row r="122" spans="1:12" ht="12.45">
      <c r="A122" s="21"/>
      <c r="B122" s="9" t="s">
        <v>191</v>
      </c>
      <c r="C122" s="17"/>
      <c r="D122" s="17"/>
      <c r="E122" s="17"/>
      <c r="F122" s="18"/>
      <c r="G122" s="9" t="s">
        <v>160</v>
      </c>
      <c r="H122" s="10">
        <v>35710.22</v>
      </c>
      <c r="I122" s="10">
        <v>2975.85</v>
      </c>
      <c r="J122" s="10">
        <v>8927.5499999999993</v>
      </c>
      <c r="K122" s="10">
        <v>8927.5499999999993</v>
      </c>
      <c r="L122" s="10">
        <v>26782.67</v>
      </c>
    </row>
    <row r="123" spans="1:12" ht="12.45">
      <c r="A123" s="21"/>
      <c r="B123" s="9" t="s">
        <v>192</v>
      </c>
      <c r="C123" s="17"/>
      <c r="D123" s="17"/>
      <c r="E123" s="17"/>
      <c r="F123" s="18"/>
      <c r="G123" s="9" t="s">
        <v>162</v>
      </c>
      <c r="H123" s="10">
        <v>1903451</v>
      </c>
      <c r="I123" s="10">
        <v>158620.92000000001</v>
      </c>
      <c r="J123" s="10">
        <v>475862.76</v>
      </c>
      <c r="K123" s="10">
        <v>475862.76</v>
      </c>
      <c r="L123" s="10">
        <v>1427588.24</v>
      </c>
    </row>
    <row r="124" spans="1:12" ht="12.45">
      <c r="A124" s="21"/>
      <c r="B124" s="9" t="s">
        <v>193</v>
      </c>
      <c r="C124" s="17"/>
      <c r="D124" s="17"/>
      <c r="E124" s="17"/>
      <c r="F124" s="18"/>
      <c r="G124" s="9" t="s">
        <v>166</v>
      </c>
      <c r="H124" s="10">
        <v>243969</v>
      </c>
      <c r="I124" s="10">
        <v>20330.75</v>
      </c>
      <c r="J124" s="10">
        <v>60992.25</v>
      </c>
      <c r="K124" s="10">
        <v>60992.25</v>
      </c>
      <c r="L124" s="10">
        <v>182976.75</v>
      </c>
    </row>
    <row r="125" spans="1:12" ht="12.45">
      <c r="A125" s="21"/>
      <c r="B125" s="9" t="s">
        <v>194</v>
      </c>
      <c r="C125" s="17"/>
      <c r="D125" s="17"/>
      <c r="E125" s="17"/>
      <c r="F125" s="18"/>
      <c r="G125" s="9" t="s">
        <v>168</v>
      </c>
      <c r="H125" s="10">
        <v>58929</v>
      </c>
      <c r="I125" s="10">
        <v>4910.75</v>
      </c>
      <c r="J125" s="10">
        <v>14732.25</v>
      </c>
      <c r="K125" s="10">
        <v>14732.25</v>
      </c>
      <c r="L125" s="10">
        <v>44196.75</v>
      </c>
    </row>
    <row r="126" spans="1:12" ht="12.45">
      <c r="A126" s="21"/>
      <c r="B126" s="9" t="s">
        <v>195</v>
      </c>
      <c r="C126" s="17"/>
      <c r="D126" s="17"/>
      <c r="E126" s="17"/>
      <c r="F126" s="18"/>
      <c r="G126" s="9" t="s">
        <v>170</v>
      </c>
      <c r="H126" s="10">
        <v>27804</v>
      </c>
      <c r="I126" s="10">
        <v>2317</v>
      </c>
      <c r="J126" s="10">
        <v>6951</v>
      </c>
      <c r="K126" s="10">
        <v>6951</v>
      </c>
      <c r="L126" s="10">
        <v>20853</v>
      </c>
    </row>
    <row r="127" spans="1:12" ht="12.45">
      <c r="A127" s="21"/>
      <c r="B127" s="9" t="s">
        <v>196</v>
      </c>
      <c r="C127" s="17"/>
      <c r="D127" s="17"/>
      <c r="E127" s="17"/>
      <c r="F127" s="18"/>
      <c r="G127" s="9" t="s">
        <v>172</v>
      </c>
      <c r="H127" s="10">
        <v>17372</v>
      </c>
      <c r="I127" s="10">
        <v>1447.67</v>
      </c>
      <c r="J127" s="10">
        <v>4343.01</v>
      </c>
      <c r="K127" s="10">
        <v>4343.01</v>
      </c>
      <c r="L127" s="10">
        <v>13028.99</v>
      </c>
    </row>
    <row r="128" spans="1:12" ht="12.45">
      <c r="A128" s="21"/>
      <c r="B128" s="9" t="s">
        <v>197</v>
      </c>
      <c r="C128" s="17"/>
      <c r="D128" s="17"/>
      <c r="E128" s="17"/>
      <c r="F128" s="18"/>
      <c r="G128" s="9" t="s">
        <v>172</v>
      </c>
      <c r="H128" s="10">
        <v>133869</v>
      </c>
      <c r="I128" s="10">
        <v>11155.75</v>
      </c>
      <c r="J128" s="10">
        <v>33467.25</v>
      </c>
      <c r="K128" s="10">
        <v>33467.25</v>
      </c>
      <c r="L128" s="10">
        <v>100401.75</v>
      </c>
    </row>
    <row r="129" spans="1:12" ht="12.45">
      <c r="A129" s="21"/>
      <c r="B129" s="9" t="s">
        <v>198</v>
      </c>
      <c r="C129" s="17"/>
      <c r="D129" s="17"/>
      <c r="E129" s="17"/>
      <c r="F129" s="18"/>
      <c r="G129" s="9" t="s">
        <v>175</v>
      </c>
      <c r="H129" s="10">
        <v>3599563.3</v>
      </c>
      <c r="I129" s="10">
        <v>299963.61</v>
      </c>
      <c r="J129" s="10">
        <v>899890.83</v>
      </c>
      <c r="K129" s="10">
        <v>899890.83</v>
      </c>
      <c r="L129" s="10">
        <v>2699672.47</v>
      </c>
    </row>
    <row r="130" spans="1:12" ht="12.45">
      <c r="A130" s="21"/>
      <c r="B130" s="9" t="s">
        <v>199</v>
      </c>
      <c r="C130" s="17"/>
      <c r="D130" s="17"/>
      <c r="E130" s="17"/>
      <c r="F130" s="18"/>
      <c r="G130" s="9" t="s">
        <v>177</v>
      </c>
      <c r="H130" s="10">
        <v>51360</v>
      </c>
      <c r="I130" s="10">
        <v>4280</v>
      </c>
      <c r="J130" s="10">
        <v>12840</v>
      </c>
      <c r="K130" s="10">
        <v>12840</v>
      </c>
      <c r="L130" s="10">
        <v>38520</v>
      </c>
    </row>
    <row r="131" spans="1:12" ht="12.45">
      <c r="A131" s="21"/>
      <c r="B131" s="9" t="s">
        <v>200</v>
      </c>
      <c r="C131" s="17"/>
      <c r="D131" s="17"/>
      <c r="E131" s="17"/>
      <c r="F131" s="18"/>
      <c r="G131" s="9" t="s">
        <v>179</v>
      </c>
      <c r="H131" s="10">
        <v>167935.42</v>
      </c>
      <c r="I131" s="10">
        <v>13994.62</v>
      </c>
      <c r="J131" s="10">
        <v>41983.86</v>
      </c>
      <c r="K131" s="10">
        <v>41983.86</v>
      </c>
      <c r="L131" s="10">
        <v>125951.56</v>
      </c>
    </row>
    <row r="132" spans="1:12" ht="12.45">
      <c r="A132" s="21"/>
      <c r="B132" s="9" t="s">
        <v>1438</v>
      </c>
      <c r="C132" s="17"/>
      <c r="D132" s="17"/>
      <c r="E132" s="17"/>
      <c r="F132" s="18"/>
      <c r="G132" s="9" t="s">
        <v>181</v>
      </c>
      <c r="H132" s="10">
        <v>73076</v>
      </c>
      <c r="I132" s="10">
        <v>73076</v>
      </c>
      <c r="J132" s="10">
        <v>73076</v>
      </c>
      <c r="K132" s="10">
        <v>73076</v>
      </c>
      <c r="L132" s="10">
        <v>0</v>
      </c>
    </row>
    <row r="133" spans="1:12" ht="12.45">
      <c r="A133" s="22"/>
      <c r="B133" s="9" t="s">
        <v>201</v>
      </c>
      <c r="C133" s="17"/>
      <c r="D133" s="17"/>
      <c r="E133" s="17"/>
      <c r="F133" s="18"/>
      <c r="G133" s="9" t="s">
        <v>183</v>
      </c>
      <c r="H133" s="10">
        <v>2654456</v>
      </c>
      <c r="I133" s="10">
        <v>221204.67</v>
      </c>
      <c r="J133" s="10">
        <v>663614.01</v>
      </c>
      <c r="K133" s="10">
        <v>663614.01</v>
      </c>
      <c r="L133" s="10">
        <v>1990841.99</v>
      </c>
    </row>
    <row r="134" spans="1:12" ht="12.45">
      <c r="A134" s="11" t="s">
        <v>1717</v>
      </c>
      <c r="B134" s="19"/>
      <c r="C134" s="19"/>
      <c r="D134" s="19"/>
      <c r="E134" s="19"/>
      <c r="F134" s="20"/>
      <c r="G134" s="12"/>
      <c r="H134" s="13">
        <v>156481458.80000001</v>
      </c>
      <c r="I134" s="13">
        <v>5586904.7000000002</v>
      </c>
      <c r="J134" s="13">
        <v>16629324.039999999</v>
      </c>
      <c r="K134" s="13">
        <v>106857000.73999999</v>
      </c>
      <c r="L134" s="13">
        <v>49624458.060000002</v>
      </c>
    </row>
    <row r="135" spans="1:12" ht="12.45">
      <c r="A135" s="9" t="s">
        <v>203</v>
      </c>
      <c r="B135" s="9" t="s">
        <v>204</v>
      </c>
      <c r="C135" s="17"/>
      <c r="D135" s="17"/>
      <c r="E135" s="17"/>
      <c r="F135" s="18"/>
      <c r="G135" s="9" t="s">
        <v>205</v>
      </c>
      <c r="H135" s="10">
        <v>490136.82</v>
      </c>
      <c r="I135" s="10">
        <v>0</v>
      </c>
      <c r="J135" s="10">
        <v>0</v>
      </c>
      <c r="K135" s="10">
        <v>490136.82</v>
      </c>
      <c r="L135" s="10">
        <v>0</v>
      </c>
    </row>
    <row r="136" spans="1:12" ht="12.45">
      <c r="A136" s="21"/>
      <c r="B136" s="9" t="s">
        <v>206</v>
      </c>
      <c r="C136" s="17"/>
      <c r="D136" s="17"/>
      <c r="E136" s="17"/>
      <c r="F136" s="18"/>
      <c r="G136" s="9" t="s">
        <v>205</v>
      </c>
      <c r="H136" s="10">
        <v>480095.96</v>
      </c>
      <c r="I136" s="10">
        <v>0</v>
      </c>
      <c r="J136" s="10">
        <v>0</v>
      </c>
      <c r="K136" s="10">
        <v>480095.96</v>
      </c>
      <c r="L136" s="10">
        <v>0</v>
      </c>
    </row>
    <row r="137" spans="1:12" ht="12.45">
      <c r="A137" s="21"/>
      <c r="B137" s="9" t="s">
        <v>207</v>
      </c>
      <c r="C137" s="17"/>
      <c r="D137" s="17"/>
      <c r="E137" s="17"/>
      <c r="F137" s="18"/>
      <c r="G137" s="9" t="s">
        <v>208</v>
      </c>
      <c r="H137" s="10">
        <v>50000</v>
      </c>
      <c r="I137" s="10">
        <v>0</v>
      </c>
      <c r="J137" s="10">
        <v>0</v>
      </c>
      <c r="K137" s="10">
        <v>50000</v>
      </c>
      <c r="L137" s="10">
        <v>0</v>
      </c>
    </row>
    <row r="138" spans="1:12" ht="12.45">
      <c r="A138" s="21"/>
      <c r="B138" s="9" t="s">
        <v>209</v>
      </c>
      <c r="C138" s="17"/>
      <c r="D138" s="17"/>
      <c r="E138" s="17"/>
      <c r="F138" s="18"/>
      <c r="G138" s="9" t="s">
        <v>210</v>
      </c>
      <c r="H138" s="10">
        <v>306702.03000000003</v>
      </c>
      <c r="I138" s="10">
        <v>0</v>
      </c>
      <c r="J138" s="10">
        <v>0</v>
      </c>
      <c r="K138" s="10">
        <v>306702.03000000003</v>
      </c>
      <c r="L138" s="10">
        <v>0</v>
      </c>
    </row>
    <row r="139" spans="1:12" ht="12.45">
      <c r="A139" s="21"/>
      <c r="B139" s="9" t="s">
        <v>211</v>
      </c>
      <c r="C139" s="17"/>
      <c r="D139" s="17"/>
      <c r="E139" s="17"/>
      <c r="F139" s="18"/>
      <c r="G139" s="9" t="s">
        <v>205</v>
      </c>
      <c r="H139" s="10">
        <v>585844</v>
      </c>
      <c r="I139" s="10">
        <v>0</v>
      </c>
      <c r="J139" s="10">
        <v>0</v>
      </c>
      <c r="K139" s="10">
        <v>585844</v>
      </c>
      <c r="L139" s="10">
        <v>0</v>
      </c>
    </row>
    <row r="140" spans="1:12" ht="12.45">
      <c r="A140" s="21"/>
      <c r="B140" s="9" t="s">
        <v>212</v>
      </c>
      <c r="C140" s="17"/>
      <c r="D140" s="17"/>
      <c r="E140" s="17"/>
      <c r="F140" s="18"/>
      <c r="G140" s="9" t="s">
        <v>213</v>
      </c>
      <c r="H140" s="10">
        <v>487270.14</v>
      </c>
      <c r="I140" s="10">
        <v>0</v>
      </c>
      <c r="J140" s="10">
        <v>0</v>
      </c>
      <c r="K140" s="10">
        <v>487270.14</v>
      </c>
      <c r="L140" s="10">
        <v>0</v>
      </c>
    </row>
    <row r="141" spans="1:12" ht="12.45">
      <c r="A141" s="21"/>
      <c r="B141" s="9" t="s">
        <v>214</v>
      </c>
      <c r="C141" s="17"/>
      <c r="D141" s="17"/>
      <c r="E141" s="17"/>
      <c r="F141" s="18"/>
      <c r="G141" s="9" t="s">
        <v>208</v>
      </c>
      <c r="H141" s="10">
        <v>50000</v>
      </c>
      <c r="I141" s="10">
        <v>0</v>
      </c>
      <c r="J141" s="10">
        <v>0</v>
      </c>
      <c r="K141" s="10">
        <v>50000</v>
      </c>
      <c r="L141" s="10">
        <v>0</v>
      </c>
    </row>
    <row r="142" spans="1:12" ht="12.45">
      <c r="A142" s="21"/>
      <c r="B142" s="9" t="s">
        <v>215</v>
      </c>
      <c r="C142" s="17"/>
      <c r="D142" s="17"/>
      <c r="E142" s="17"/>
      <c r="F142" s="18"/>
      <c r="G142" s="9" t="s">
        <v>205</v>
      </c>
      <c r="H142" s="10">
        <v>627351</v>
      </c>
      <c r="I142" s="10">
        <v>0</v>
      </c>
      <c r="J142" s="10">
        <v>0</v>
      </c>
      <c r="K142" s="10">
        <v>627351</v>
      </c>
      <c r="L142" s="10">
        <v>0</v>
      </c>
    </row>
    <row r="143" spans="1:12" ht="12.45">
      <c r="A143" s="21"/>
      <c r="B143" s="9" t="s">
        <v>216</v>
      </c>
      <c r="C143" s="17"/>
      <c r="D143" s="17"/>
      <c r="E143" s="17"/>
      <c r="F143" s="18"/>
      <c r="G143" s="9" t="s">
        <v>217</v>
      </c>
      <c r="H143" s="10">
        <v>444710.13</v>
      </c>
      <c r="I143" s="10">
        <v>0</v>
      </c>
      <c r="J143" s="10">
        <v>0</v>
      </c>
      <c r="K143" s="10">
        <v>444710.13</v>
      </c>
      <c r="L143" s="10">
        <v>0</v>
      </c>
    </row>
    <row r="144" spans="1:12" ht="12.45">
      <c r="A144" s="21"/>
      <c r="B144" s="9" t="s">
        <v>218</v>
      </c>
      <c r="C144" s="17"/>
      <c r="D144" s="17"/>
      <c r="E144" s="17"/>
      <c r="F144" s="18"/>
      <c r="G144" s="9" t="s">
        <v>219</v>
      </c>
      <c r="H144" s="10">
        <v>3808196.18</v>
      </c>
      <c r="I144" s="10">
        <v>0</v>
      </c>
      <c r="J144" s="10">
        <v>0</v>
      </c>
      <c r="K144" s="10">
        <v>3808196.18</v>
      </c>
      <c r="L144" s="10">
        <v>0</v>
      </c>
    </row>
    <row r="145" spans="1:12" ht="12.45">
      <c r="A145" s="21"/>
      <c r="B145" s="9" t="s">
        <v>220</v>
      </c>
      <c r="C145" s="17"/>
      <c r="D145" s="17"/>
      <c r="E145" s="17"/>
      <c r="F145" s="18"/>
      <c r="G145" s="9" t="s">
        <v>221</v>
      </c>
      <c r="H145" s="10">
        <v>176216.79</v>
      </c>
      <c r="I145" s="10">
        <v>0</v>
      </c>
      <c r="J145" s="10">
        <v>0</v>
      </c>
      <c r="K145" s="10">
        <v>176216.79</v>
      </c>
      <c r="L145" s="10">
        <v>0</v>
      </c>
    </row>
    <row r="146" spans="1:12" ht="12.45">
      <c r="A146" s="21"/>
      <c r="B146" s="9" t="s">
        <v>222</v>
      </c>
      <c r="C146" s="17"/>
      <c r="D146" s="17"/>
      <c r="E146" s="17"/>
      <c r="F146" s="18"/>
      <c r="G146" s="9" t="s">
        <v>223</v>
      </c>
      <c r="H146" s="10">
        <v>103740</v>
      </c>
      <c r="I146" s="10">
        <v>0</v>
      </c>
      <c r="J146" s="10">
        <v>0</v>
      </c>
      <c r="K146" s="10">
        <v>103740</v>
      </c>
      <c r="L146" s="10">
        <v>0</v>
      </c>
    </row>
    <row r="147" spans="1:12" ht="12.45">
      <c r="A147" s="21"/>
      <c r="B147" s="9" t="s">
        <v>224</v>
      </c>
      <c r="C147" s="17"/>
      <c r="D147" s="17"/>
      <c r="E147" s="17"/>
      <c r="F147" s="18"/>
      <c r="G147" s="9" t="s">
        <v>208</v>
      </c>
      <c r="H147" s="10">
        <v>50000</v>
      </c>
      <c r="I147" s="10">
        <v>0</v>
      </c>
      <c r="J147" s="10">
        <v>0</v>
      </c>
      <c r="K147" s="10">
        <v>50000</v>
      </c>
      <c r="L147" s="10">
        <v>0</v>
      </c>
    </row>
    <row r="148" spans="1:12" ht="12.45">
      <c r="A148" s="21"/>
      <c r="B148" s="9" t="s">
        <v>225</v>
      </c>
      <c r="C148" s="17"/>
      <c r="D148" s="17"/>
      <c r="E148" s="17"/>
      <c r="F148" s="18"/>
      <c r="G148" s="9" t="s">
        <v>226</v>
      </c>
      <c r="H148" s="10">
        <v>1799796.68</v>
      </c>
      <c r="I148" s="10">
        <v>0</v>
      </c>
      <c r="J148" s="10">
        <v>0</v>
      </c>
      <c r="K148" s="10">
        <v>1799796.68</v>
      </c>
      <c r="L148" s="10">
        <v>0</v>
      </c>
    </row>
    <row r="149" spans="1:12" ht="12.45">
      <c r="A149" s="21"/>
      <c r="B149" s="9" t="s">
        <v>227</v>
      </c>
      <c r="C149" s="17"/>
      <c r="D149" s="17"/>
      <c r="E149" s="17"/>
      <c r="F149" s="18"/>
      <c r="G149" s="9" t="s">
        <v>205</v>
      </c>
      <c r="H149" s="10">
        <v>646294</v>
      </c>
      <c r="I149" s="10">
        <v>0</v>
      </c>
      <c r="J149" s="10">
        <v>0</v>
      </c>
      <c r="K149" s="10">
        <v>646294</v>
      </c>
      <c r="L149" s="10">
        <v>0</v>
      </c>
    </row>
    <row r="150" spans="1:12" ht="12.45">
      <c r="A150" s="21"/>
      <c r="B150" s="9" t="s">
        <v>228</v>
      </c>
      <c r="C150" s="17"/>
      <c r="D150" s="17"/>
      <c r="E150" s="17"/>
      <c r="F150" s="18"/>
      <c r="G150" s="9" t="s">
        <v>229</v>
      </c>
      <c r="H150" s="10">
        <v>96729.48</v>
      </c>
      <c r="I150" s="10">
        <v>0</v>
      </c>
      <c r="J150" s="10">
        <v>0</v>
      </c>
      <c r="K150" s="10">
        <v>96729.48</v>
      </c>
      <c r="L150" s="10">
        <v>0</v>
      </c>
    </row>
    <row r="151" spans="1:12" ht="12.45">
      <c r="A151" s="21"/>
      <c r="B151" s="9" t="s">
        <v>230</v>
      </c>
      <c r="C151" s="17"/>
      <c r="D151" s="17"/>
      <c r="E151" s="17"/>
      <c r="F151" s="18"/>
      <c r="G151" s="9" t="s">
        <v>231</v>
      </c>
      <c r="H151" s="10">
        <v>86925.06</v>
      </c>
      <c r="I151" s="10">
        <v>0</v>
      </c>
      <c r="J151" s="10">
        <v>0</v>
      </c>
      <c r="K151" s="10">
        <v>86925.06</v>
      </c>
      <c r="L151" s="10">
        <v>0</v>
      </c>
    </row>
    <row r="152" spans="1:12" ht="12.45">
      <c r="A152" s="21"/>
      <c r="B152" s="9" t="s">
        <v>232</v>
      </c>
      <c r="C152" s="17"/>
      <c r="D152" s="17"/>
      <c r="E152" s="17"/>
      <c r="F152" s="18"/>
      <c r="G152" s="9" t="s">
        <v>233</v>
      </c>
      <c r="H152" s="10">
        <v>139933.73000000001</v>
      </c>
      <c r="I152" s="10">
        <v>0</v>
      </c>
      <c r="J152" s="10">
        <v>0</v>
      </c>
      <c r="K152" s="10">
        <v>139933.73000000001</v>
      </c>
      <c r="L152" s="10">
        <v>0</v>
      </c>
    </row>
    <row r="153" spans="1:12" ht="12.45">
      <c r="A153" s="21"/>
      <c r="B153" s="9" t="s">
        <v>234</v>
      </c>
      <c r="C153" s="17"/>
      <c r="D153" s="17"/>
      <c r="E153" s="17"/>
      <c r="F153" s="18"/>
      <c r="G153" s="9" t="s">
        <v>235</v>
      </c>
      <c r="H153" s="10">
        <v>1944853.22</v>
      </c>
      <c r="I153" s="10">
        <v>0</v>
      </c>
      <c r="J153" s="10">
        <v>0</v>
      </c>
      <c r="K153" s="10">
        <v>1944853.22</v>
      </c>
      <c r="L153" s="10">
        <v>0</v>
      </c>
    </row>
    <row r="154" spans="1:12" ht="12.45">
      <c r="A154" s="21"/>
      <c r="B154" s="9" t="s">
        <v>236</v>
      </c>
      <c r="C154" s="17"/>
      <c r="D154" s="17"/>
      <c r="E154" s="17"/>
      <c r="F154" s="18"/>
      <c r="G154" s="9" t="s">
        <v>237</v>
      </c>
      <c r="H154" s="10">
        <v>218511.57</v>
      </c>
      <c r="I154" s="10">
        <v>0</v>
      </c>
      <c r="J154" s="10">
        <v>0</v>
      </c>
      <c r="K154" s="10">
        <v>218511.57</v>
      </c>
      <c r="L154" s="10">
        <v>0</v>
      </c>
    </row>
    <row r="155" spans="1:12" ht="12.45">
      <c r="A155" s="21"/>
      <c r="B155" s="9" t="s">
        <v>238</v>
      </c>
      <c r="C155" s="17"/>
      <c r="D155" s="17"/>
      <c r="E155" s="17"/>
      <c r="F155" s="18"/>
      <c r="G155" s="9" t="s">
        <v>239</v>
      </c>
      <c r="H155" s="10">
        <v>4218147.03</v>
      </c>
      <c r="I155" s="10">
        <v>0</v>
      </c>
      <c r="J155" s="10">
        <v>0</v>
      </c>
      <c r="K155" s="10">
        <v>4218147.03</v>
      </c>
      <c r="L155" s="10">
        <v>0</v>
      </c>
    </row>
    <row r="156" spans="1:12" ht="12.45">
      <c r="A156" s="21"/>
      <c r="B156" s="9" t="s">
        <v>670</v>
      </c>
      <c r="C156" s="17"/>
      <c r="D156" s="17"/>
      <c r="E156" s="17"/>
      <c r="F156" s="18"/>
      <c r="G156" s="9" t="s">
        <v>217</v>
      </c>
      <c r="H156" s="10">
        <v>360283.13</v>
      </c>
      <c r="I156" s="10">
        <v>0</v>
      </c>
      <c r="J156" s="10">
        <v>0</v>
      </c>
      <c r="K156" s="10">
        <v>360283.13</v>
      </c>
      <c r="L156" s="10">
        <v>0</v>
      </c>
    </row>
    <row r="157" spans="1:12" ht="12.45">
      <c r="A157" s="21"/>
      <c r="B157" s="9" t="s">
        <v>240</v>
      </c>
      <c r="C157" s="17"/>
      <c r="D157" s="17"/>
      <c r="E157" s="17"/>
      <c r="F157" s="18"/>
      <c r="G157" s="9" t="s">
        <v>241</v>
      </c>
      <c r="H157" s="10">
        <v>15550.43</v>
      </c>
      <c r="I157" s="10">
        <v>0</v>
      </c>
      <c r="J157" s="10">
        <v>0</v>
      </c>
      <c r="K157" s="10">
        <v>15550.43</v>
      </c>
      <c r="L157" s="10">
        <v>0</v>
      </c>
    </row>
    <row r="158" spans="1:12" ht="12.45">
      <c r="A158" s="21"/>
      <c r="B158" s="9" t="s">
        <v>242</v>
      </c>
      <c r="C158" s="17"/>
      <c r="D158" s="17"/>
      <c r="E158" s="17"/>
      <c r="F158" s="18"/>
      <c r="G158" s="9" t="s">
        <v>243</v>
      </c>
      <c r="H158" s="10">
        <v>25779.18</v>
      </c>
      <c r="I158" s="10">
        <v>0</v>
      </c>
      <c r="J158" s="10">
        <v>0</v>
      </c>
      <c r="K158" s="10">
        <v>25779.17</v>
      </c>
      <c r="L158" s="10">
        <v>0.01</v>
      </c>
    </row>
    <row r="159" spans="1:12" ht="12.45">
      <c r="A159" s="21"/>
      <c r="B159" s="9" t="s">
        <v>244</v>
      </c>
      <c r="C159" s="17"/>
      <c r="D159" s="17"/>
      <c r="E159" s="17"/>
      <c r="F159" s="18"/>
      <c r="G159" s="9" t="s">
        <v>245</v>
      </c>
      <c r="H159" s="10">
        <v>51718</v>
      </c>
      <c r="I159" s="10">
        <v>0</v>
      </c>
      <c r="J159" s="10">
        <v>0</v>
      </c>
      <c r="K159" s="10">
        <v>51718</v>
      </c>
      <c r="L159" s="10">
        <v>0</v>
      </c>
    </row>
    <row r="160" spans="1:12" ht="12.45">
      <c r="A160" s="21"/>
      <c r="B160" s="9" t="s">
        <v>246</v>
      </c>
      <c r="C160" s="17"/>
      <c r="D160" s="17"/>
      <c r="E160" s="17"/>
      <c r="F160" s="18"/>
      <c r="G160" s="9" t="s">
        <v>247</v>
      </c>
      <c r="H160" s="10">
        <v>116407.02</v>
      </c>
      <c r="I160" s="10">
        <v>0</v>
      </c>
      <c r="J160" s="10">
        <v>0</v>
      </c>
      <c r="K160" s="10">
        <v>116407.02</v>
      </c>
      <c r="L160" s="10">
        <v>0</v>
      </c>
    </row>
    <row r="161" spans="1:12" ht="12.45">
      <c r="A161" s="21"/>
      <c r="B161" s="9" t="s">
        <v>248</v>
      </c>
      <c r="C161" s="17"/>
      <c r="D161" s="17"/>
      <c r="E161" s="17"/>
      <c r="F161" s="18"/>
      <c r="G161" s="9" t="s">
        <v>249</v>
      </c>
      <c r="H161" s="10">
        <v>468692.93</v>
      </c>
      <c r="I161" s="10">
        <v>0</v>
      </c>
      <c r="J161" s="10">
        <v>0</v>
      </c>
      <c r="K161" s="10">
        <v>468692.93</v>
      </c>
      <c r="L161" s="10">
        <v>0</v>
      </c>
    </row>
    <row r="162" spans="1:12" ht="12.45">
      <c r="A162" s="21"/>
      <c r="B162" s="9" t="s">
        <v>250</v>
      </c>
      <c r="C162" s="17"/>
      <c r="D162" s="17"/>
      <c r="E162" s="17"/>
      <c r="F162" s="18"/>
      <c r="G162" s="9" t="s">
        <v>251</v>
      </c>
      <c r="H162" s="10">
        <v>85363.74</v>
      </c>
      <c r="I162" s="10">
        <v>0</v>
      </c>
      <c r="J162" s="10">
        <v>0</v>
      </c>
      <c r="K162" s="10">
        <v>85363.73</v>
      </c>
      <c r="L162" s="10">
        <v>0.01</v>
      </c>
    </row>
    <row r="163" spans="1:12" ht="12.45">
      <c r="A163" s="21"/>
      <c r="B163" s="9" t="s">
        <v>252</v>
      </c>
      <c r="C163" s="17"/>
      <c r="D163" s="17"/>
      <c r="E163" s="17"/>
      <c r="F163" s="18"/>
      <c r="G163" s="9" t="s">
        <v>253</v>
      </c>
      <c r="H163" s="10">
        <v>618335.5</v>
      </c>
      <c r="I163" s="10">
        <v>0</v>
      </c>
      <c r="J163" s="10">
        <v>0</v>
      </c>
      <c r="K163" s="10">
        <v>618335.5</v>
      </c>
      <c r="L163" s="10">
        <v>0</v>
      </c>
    </row>
    <row r="164" spans="1:12" ht="12.45">
      <c r="A164" s="21"/>
      <c r="B164" s="9" t="s">
        <v>254</v>
      </c>
      <c r="C164" s="17"/>
      <c r="D164" s="17"/>
      <c r="E164" s="17"/>
      <c r="F164" s="18"/>
      <c r="G164" s="9" t="s">
        <v>253</v>
      </c>
      <c r="H164" s="10">
        <v>240000</v>
      </c>
      <c r="I164" s="10">
        <v>0</v>
      </c>
      <c r="J164" s="10">
        <v>0</v>
      </c>
      <c r="K164" s="10">
        <v>240000</v>
      </c>
      <c r="L164" s="10">
        <v>0</v>
      </c>
    </row>
    <row r="165" spans="1:12" ht="12.45">
      <c r="A165" s="21"/>
      <c r="B165" s="9" t="s">
        <v>255</v>
      </c>
      <c r="C165" s="17"/>
      <c r="D165" s="17"/>
      <c r="E165" s="17"/>
      <c r="F165" s="18"/>
      <c r="G165" s="9" t="s">
        <v>219</v>
      </c>
      <c r="H165" s="10">
        <v>3967999</v>
      </c>
      <c r="I165" s="10">
        <v>0</v>
      </c>
      <c r="J165" s="10">
        <v>0</v>
      </c>
      <c r="K165" s="10">
        <v>3967999</v>
      </c>
      <c r="L165" s="10">
        <v>0</v>
      </c>
    </row>
    <row r="166" spans="1:12" ht="12.45">
      <c r="A166" s="21"/>
      <c r="B166" s="9" t="s">
        <v>256</v>
      </c>
      <c r="C166" s="17"/>
      <c r="D166" s="17"/>
      <c r="E166" s="17"/>
      <c r="F166" s="18"/>
      <c r="G166" s="9" t="s">
        <v>257</v>
      </c>
      <c r="H166" s="10">
        <v>52380</v>
      </c>
      <c r="I166" s="10">
        <v>0</v>
      </c>
      <c r="J166" s="10">
        <v>0</v>
      </c>
      <c r="K166" s="10">
        <v>0</v>
      </c>
      <c r="L166" s="10">
        <v>52380</v>
      </c>
    </row>
    <row r="167" spans="1:12" ht="12.45">
      <c r="A167" s="21"/>
      <c r="B167" s="9" t="s">
        <v>258</v>
      </c>
      <c r="C167" s="17"/>
      <c r="D167" s="17"/>
      <c r="E167" s="17"/>
      <c r="F167" s="18"/>
      <c r="G167" s="9" t="s">
        <v>223</v>
      </c>
      <c r="H167" s="10">
        <v>119351.11</v>
      </c>
      <c r="I167" s="10">
        <v>0</v>
      </c>
      <c r="J167" s="10">
        <v>34303.71</v>
      </c>
      <c r="K167" s="10">
        <v>119351.11</v>
      </c>
      <c r="L167" s="10">
        <v>0</v>
      </c>
    </row>
    <row r="168" spans="1:12" ht="12.45">
      <c r="A168" s="21"/>
      <c r="B168" s="9" t="s">
        <v>259</v>
      </c>
      <c r="C168" s="17"/>
      <c r="D168" s="17"/>
      <c r="E168" s="17"/>
      <c r="F168" s="18"/>
      <c r="G168" s="9" t="s">
        <v>213</v>
      </c>
      <c r="H168" s="10">
        <v>403192.09</v>
      </c>
      <c r="I168" s="10">
        <v>0</v>
      </c>
      <c r="J168" s="10">
        <v>74089.55</v>
      </c>
      <c r="K168" s="10">
        <v>403192.09</v>
      </c>
      <c r="L168" s="10">
        <v>0</v>
      </c>
    </row>
    <row r="169" spans="1:12" ht="12.45">
      <c r="A169" s="21"/>
      <c r="B169" s="9" t="s">
        <v>1278</v>
      </c>
      <c r="C169" s="17"/>
      <c r="D169" s="17"/>
      <c r="E169" s="17"/>
      <c r="F169" s="18"/>
      <c r="G169" s="9" t="s">
        <v>1279</v>
      </c>
      <c r="H169" s="10">
        <v>41445.25</v>
      </c>
      <c r="I169" s="10">
        <v>0</v>
      </c>
      <c r="J169" s="10">
        <v>0</v>
      </c>
      <c r="K169" s="10">
        <v>41445.25</v>
      </c>
      <c r="L169" s="10">
        <v>0</v>
      </c>
    </row>
    <row r="170" spans="1:12" ht="12.45">
      <c r="A170" s="21"/>
      <c r="B170" s="9" t="s">
        <v>260</v>
      </c>
      <c r="C170" s="17"/>
      <c r="D170" s="17"/>
      <c r="E170" s="17"/>
      <c r="F170" s="18"/>
      <c r="G170" s="9" t="s">
        <v>208</v>
      </c>
      <c r="H170" s="10">
        <v>50000</v>
      </c>
      <c r="I170" s="10">
        <v>0</v>
      </c>
      <c r="J170" s="10">
        <v>0</v>
      </c>
      <c r="K170" s="10">
        <v>50000</v>
      </c>
      <c r="L170" s="10">
        <v>0</v>
      </c>
    </row>
    <row r="171" spans="1:12" ht="12.45">
      <c r="A171" s="21"/>
      <c r="B171" s="9" t="s">
        <v>261</v>
      </c>
      <c r="C171" s="17"/>
      <c r="D171" s="17"/>
      <c r="E171" s="17"/>
      <c r="F171" s="18"/>
      <c r="G171" s="9" t="s">
        <v>115</v>
      </c>
      <c r="H171" s="10">
        <v>3092794.66</v>
      </c>
      <c r="I171" s="10">
        <v>0</v>
      </c>
      <c r="J171" s="10">
        <v>0</v>
      </c>
      <c r="K171" s="10">
        <v>3092794.66</v>
      </c>
      <c r="L171" s="10">
        <v>0</v>
      </c>
    </row>
    <row r="172" spans="1:12" ht="12.45">
      <c r="A172" s="21"/>
      <c r="B172" s="9" t="s">
        <v>262</v>
      </c>
      <c r="C172" s="17"/>
      <c r="D172" s="17"/>
      <c r="E172" s="17"/>
      <c r="F172" s="18"/>
      <c r="G172" s="9" t="s">
        <v>210</v>
      </c>
      <c r="H172" s="10">
        <v>433207.33</v>
      </c>
      <c r="I172" s="10">
        <v>0</v>
      </c>
      <c r="J172" s="10">
        <v>0</v>
      </c>
      <c r="K172" s="10">
        <v>433207.33</v>
      </c>
      <c r="L172" s="10">
        <v>0</v>
      </c>
    </row>
    <row r="173" spans="1:12" ht="12.45">
      <c r="A173" s="21"/>
      <c r="B173" s="9" t="s">
        <v>263</v>
      </c>
      <c r="C173" s="17"/>
      <c r="D173" s="17"/>
      <c r="E173" s="17"/>
      <c r="F173" s="18"/>
      <c r="G173" s="9" t="s">
        <v>226</v>
      </c>
      <c r="H173" s="10">
        <v>1544282</v>
      </c>
      <c r="I173" s="10">
        <v>128690.17</v>
      </c>
      <c r="J173" s="10">
        <v>386070.51</v>
      </c>
      <c r="K173" s="10">
        <v>386070.51</v>
      </c>
      <c r="L173" s="10">
        <v>1158211.49</v>
      </c>
    </row>
    <row r="174" spans="1:12" ht="12.45">
      <c r="A174" s="21"/>
      <c r="B174" s="9" t="s">
        <v>264</v>
      </c>
      <c r="C174" s="17"/>
      <c r="D174" s="17"/>
      <c r="E174" s="17"/>
      <c r="F174" s="18"/>
      <c r="G174" s="9" t="s">
        <v>205</v>
      </c>
      <c r="H174" s="10">
        <v>666152</v>
      </c>
      <c r="I174" s="10">
        <v>55512.67</v>
      </c>
      <c r="J174" s="10">
        <v>166538.01</v>
      </c>
      <c r="K174" s="10">
        <v>166538.01</v>
      </c>
      <c r="L174" s="10">
        <v>499613.99</v>
      </c>
    </row>
    <row r="175" spans="1:12" ht="12.45">
      <c r="A175" s="21"/>
      <c r="B175" s="9" t="s">
        <v>265</v>
      </c>
      <c r="C175" s="17"/>
      <c r="D175" s="17"/>
      <c r="E175" s="17"/>
      <c r="F175" s="18"/>
      <c r="G175" s="9" t="s">
        <v>235</v>
      </c>
      <c r="H175" s="10">
        <v>2060235.88</v>
      </c>
      <c r="I175" s="10">
        <v>4691.99</v>
      </c>
      <c r="J175" s="10">
        <v>2060235.88</v>
      </c>
      <c r="K175" s="10">
        <v>2060235.88</v>
      </c>
      <c r="L175" s="10">
        <v>0</v>
      </c>
    </row>
    <row r="176" spans="1:12" ht="12.45">
      <c r="A176" s="21"/>
      <c r="B176" s="9" t="s">
        <v>266</v>
      </c>
      <c r="C176" s="17"/>
      <c r="D176" s="17"/>
      <c r="E176" s="17"/>
      <c r="F176" s="18"/>
      <c r="G176" s="9" t="s">
        <v>237</v>
      </c>
      <c r="H176" s="10">
        <v>217639</v>
      </c>
      <c r="I176" s="10">
        <v>54409.75</v>
      </c>
      <c r="J176" s="10">
        <v>54409.75</v>
      </c>
      <c r="K176" s="10">
        <v>54409.75</v>
      </c>
      <c r="L176" s="10">
        <v>163229.25</v>
      </c>
    </row>
    <row r="177" spans="1:12" ht="12.45">
      <c r="A177" s="21"/>
      <c r="B177" s="9" t="s">
        <v>267</v>
      </c>
      <c r="C177" s="17"/>
      <c r="D177" s="17"/>
      <c r="E177" s="17"/>
      <c r="F177" s="18"/>
      <c r="G177" s="9" t="s">
        <v>239</v>
      </c>
      <c r="H177" s="10">
        <v>8541801.2100000009</v>
      </c>
      <c r="I177" s="10">
        <v>711816.77</v>
      </c>
      <c r="J177" s="10">
        <v>2135450.31</v>
      </c>
      <c r="K177" s="10">
        <v>2135450.31</v>
      </c>
      <c r="L177" s="10">
        <v>6406350.9000000004</v>
      </c>
    </row>
    <row r="178" spans="1:12" ht="12.45">
      <c r="A178" s="21"/>
      <c r="B178" s="9" t="s">
        <v>268</v>
      </c>
      <c r="C178" s="17"/>
      <c r="D178" s="17"/>
      <c r="E178" s="17"/>
      <c r="F178" s="18"/>
      <c r="G178" s="9" t="s">
        <v>245</v>
      </c>
      <c r="H178" s="10">
        <v>103414.02</v>
      </c>
      <c r="I178" s="10">
        <v>8617.84</v>
      </c>
      <c r="J178" s="10">
        <v>25853.51</v>
      </c>
      <c r="K178" s="10">
        <v>25853.51</v>
      </c>
      <c r="L178" s="10">
        <v>77560.509999999995</v>
      </c>
    </row>
    <row r="179" spans="1:12" ht="12.45">
      <c r="A179" s="21"/>
      <c r="B179" s="9" t="s">
        <v>269</v>
      </c>
      <c r="C179" s="17"/>
      <c r="D179" s="17"/>
      <c r="E179" s="17"/>
      <c r="F179" s="18"/>
      <c r="G179" s="9" t="s">
        <v>270</v>
      </c>
      <c r="H179" s="10">
        <v>35901.06</v>
      </c>
      <c r="I179" s="10">
        <v>2991.76</v>
      </c>
      <c r="J179" s="10">
        <v>8975.27</v>
      </c>
      <c r="K179" s="10">
        <v>8975.27</v>
      </c>
      <c r="L179" s="10">
        <v>26925.79</v>
      </c>
    </row>
    <row r="180" spans="1:12" ht="12.45">
      <c r="A180" s="21"/>
      <c r="B180" s="9" t="s">
        <v>271</v>
      </c>
      <c r="C180" s="17"/>
      <c r="D180" s="17"/>
      <c r="E180" s="17"/>
      <c r="F180" s="18"/>
      <c r="G180" s="9" t="s">
        <v>247</v>
      </c>
      <c r="H180" s="10">
        <v>93189.93</v>
      </c>
      <c r="I180" s="10">
        <v>0</v>
      </c>
      <c r="J180" s="10">
        <v>93189.93</v>
      </c>
      <c r="K180" s="10">
        <v>93189.93</v>
      </c>
      <c r="L180" s="10">
        <v>0</v>
      </c>
    </row>
    <row r="181" spans="1:12" ht="12.45">
      <c r="A181" s="21"/>
      <c r="B181" s="9" t="s">
        <v>272</v>
      </c>
      <c r="C181" s="17"/>
      <c r="D181" s="17"/>
      <c r="E181" s="17"/>
      <c r="F181" s="18"/>
      <c r="G181" s="9" t="s">
        <v>251</v>
      </c>
      <c r="H181" s="10">
        <v>78291.839999999997</v>
      </c>
      <c r="I181" s="10">
        <v>19572.96</v>
      </c>
      <c r="J181" s="10">
        <v>19572.96</v>
      </c>
      <c r="K181" s="10">
        <v>19572.96</v>
      </c>
      <c r="L181" s="10">
        <v>58718.879999999997</v>
      </c>
    </row>
    <row r="182" spans="1:12" ht="12.45">
      <c r="A182" s="21"/>
      <c r="B182" s="9" t="s">
        <v>273</v>
      </c>
      <c r="C182" s="17"/>
      <c r="D182" s="17"/>
      <c r="E182" s="17"/>
      <c r="F182" s="18"/>
      <c r="G182" s="9" t="s">
        <v>219</v>
      </c>
      <c r="H182" s="10">
        <v>2178852</v>
      </c>
      <c r="I182" s="10">
        <v>0</v>
      </c>
      <c r="J182" s="10">
        <v>2178852</v>
      </c>
      <c r="K182" s="10">
        <v>2178852</v>
      </c>
      <c r="L182" s="10">
        <v>0</v>
      </c>
    </row>
    <row r="183" spans="1:12" ht="12.45">
      <c r="A183" s="21"/>
      <c r="B183" s="9" t="s">
        <v>274</v>
      </c>
      <c r="C183" s="17"/>
      <c r="D183" s="17"/>
      <c r="E183" s="17"/>
      <c r="F183" s="18"/>
      <c r="G183" s="9" t="s">
        <v>223</v>
      </c>
      <c r="H183" s="10">
        <v>134328.89000000001</v>
      </c>
      <c r="I183" s="10">
        <v>0</v>
      </c>
      <c r="J183" s="10">
        <v>0</v>
      </c>
      <c r="K183" s="10">
        <v>0</v>
      </c>
      <c r="L183" s="10">
        <v>134328.89000000001</v>
      </c>
    </row>
    <row r="184" spans="1:12" ht="12.45">
      <c r="A184" s="21"/>
      <c r="B184" s="9" t="s">
        <v>413</v>
      </c>
      <c r="C184" s="17"/>
      <c r="D184" s="17"/>
      <c r="E184" s="17"/>
      <c r="F184" s="18"/>
      <c r="G184" s="9" t="s">
        <v>213</v>
      </c>
      <c r="H184" s="10">
        <v>401167.92</v>
      </c>
      <c r="I184" s="10">
        <v>0</v>
      </c>
      <c r="J184" s="10">
        <v>0</v>
      </c>
      <c r="K184" s="10">
        <v>0</v>
      </c>
      <c r="L184" s="10">
        <v>401167.92</v>
      </c>
    </row>
    <row r="185" spans="1:12" ht="12.45">
      <c r="A185" s="22"/>
      <c r="B185" s="9" t="s">
        <v>275</v>
      </c>
      <c r="C185" s="17"/>
      <c r="D185" s="17"/>
      <c r="E185" s="17"/>
      <c r="F185" s="18"/>
      <c r="G185" s="9" t="s">
        <v>208</v>
      </c>
      <c r="H185" s="10">
        <v>50000</v>
      </c>
      <c r="I185" s="10">
        <v>0</v>
      </c>
      <c r="J185" s="10">
        <v>0</v>
      </c>
      <c r="K185" s="10">
        <v>0</v>
      </c>
      <c r="L185" s="10">
        <v>50000</v>
      </c>
    </row>
    <row r="186" spans="1:12" ht="12.45">
      <c r="A186" s="11" t="s">
        <v>1718</v>
      </c>
      <c r="B186" s="19"/>
      <c r="C186" s="19"/>
      <c r="D186" s="19"/>
      <c r="E186" s="19"/>
      <c r="F186" s="20"/>
      <c r="G186" s="12"/>
      <c r="H186" s="13">
        <v>43059208.939999998</v>
      </c>
      <c r="I186" s="13">
        <v>986303.91</v>
      </c>
      <c r="J186" s="13">
        <v>7237541.3899999997</v>
      </c>
      <c r="K186" s="13">
        <v>34030721.299999997</v>
      </c>
      <c r="L186" s="13">
        <v>9028487.6400000006</v>
      </c>
    </row>
    <row r="187" spans="1:12" ht="12.45">
      <c r="A187" s="9" t="s">
        <v>277</v>
      </c>
      <c r="B187" s="9" t="s">
        <v>278</v>
      </c>
      <c r="C187" s="17"/>
      <c r="D187" s="17"/>
      <c r="E187" s="17"/>
      <c r="F187" s="18"/>
      <c r="G187" s="9" t="s">
        <v>279</v>
      </c>
      <c r="H187" s="10">
        <v>141846</v>
      </c>
      <c r="I187" s="10">
        <v>0</v>
      </c>
      <c r="J187" s="10">
        <v>2594.8200000000002</v>
      </c>
      <c r="K187" s="10">
        <v>106471.4</v>
      </c>
      <c r="L187" s="10">
        <v>35374.6</v>
      </c>
    </row>
    <row r="188" spans="1:12" ht="12.45">
      <c r="A188" s="21"/>
      <c r="B188" s="9" t="s">
        <v>672</v>
      </c>
      <c r="C188" s="17"/>
      <c r="D188" s="17"/>
      <c r="E188" s="17"/>
      <c r="F188" s="18"/>
      <c r="G188" s="9" t="s">
        <v>290</v>
      </c>
      <c r="H188" s="10">
        <v>250000</v>
      </c>
      <c r="I188" s="10">
        <v>0</v>
      </c>
      <c r="J188" s="10">
        <v>71242.11</v>
      </c>
      <c r="K188" s="10">
        <v>160383.71</v>
      </c>
      <c r="L188" s="10">
        <v>89616.29</v>
      </c>
    </row>
    <row r="189" spans="1:12" ht="12.45">
      <c r="A189" s="21"/>
      <c r="B189" s="9" t="s">
        <v>282</v>
      </c>
      <c r="C189" s="17"/>
      <c r="D189" s="17"/>
      <c r="E189" s="17"/>
      <c r="F189" s="18"/>
      <c r="G189" s="9" t="s">
        <v>283</v>
      </c>
      <c r="H189" s="10">
        <v>47362.21</v>
      </c>
      <c r="I189" s="10">
        <v>0</v>
      </c>
      <c r="J189" s="10">
        <v>0</v>
      </c>
      <c r="K189" s="10">
        <v>23600</v>
      </c>
      <c r="L189" s="10">
        <v>23762.21</v>
      </c>
    </row>
    <row r="190" spans="1:12" ht="12.45">
      <c r="A190" s="21"/>
      <c r="B190" s="9" t="s">
        <v>284</v>
      </c>
      <c r="C190" s="17"/>
      <c r="D190" s="17"/>
      <c r="E190" s="17"/>
      <c r="F190" s="18"/>
      <c r="G190" s="9" t="s">
        <v>285</v>
      </c>
      <c r="H190" s="10">
        <v>1805798.32</v>
      </c>
      <c r="I190" s="10">
        <v>0</v>
      </c>
      <c r="J190" s="10">
        <v>0</v>
      </c>
      <c r="K190" s="10">
        <v>1805798.32</v>
      </c>
      <c r="L190" s="10">
        <v>0</v>
      </c>
    </row>
    <row r="191" spans="1:12" ht="12.45">
      <c r="A191" s="21"/>
      <c r="B191" s="9" t="s">
        <v>286</v>
      </c>
      <c r="C191" s="17"/>
      <c r="D191" s="17"/>
      <c r="E191" s="17"/>
      <c r="F191" s="18"/>
      <c r="G191" s="9" t="s">
        <v>221</v>
      </c>
      <c r="H191" s="10">
        <v>155289.29999999999</v>
      </c>
      <c r="I191" s="10">
        <v>0</v>
      </c>
      <c r="J191" s="10">
        <v>0</v>
      </c>
      <c r="K191" s="10">
        <v>137090.35</v>
      </c>
      <c r="L191" s="10">
        <v>18198.95</v>
      </c>
    </row>
    <row r="192" spans="1:12" ht="12.45">
      <c r="A192" s="21"/>
      <c r="B192" s="9" t="s">
        <v>287</v>
      </c>
      <c r="C192" s="17"/>
      <c r="D192" s="17"/>
      <c r="E192" s="17"/>
      <c r="F192" s="18"/>
      <c r="G192" s="9" t="s">
        <v>288</v>
      </c>
      <c r="H192" s="10">
        <v>1373952.16</v>
      </c>
      <c r="I192" s="10">
        <v>0</v>
      </c>
      <c r="J192" s="10">
        <v>0</v>
      </c>
      <c r="K192" s="10">
        <v>1373952.16</v>
      </c>
      <c r="L192" s="10">
        <v>0</v>
      </c>
    </row>
    <row r="193" spans="1:12" ht="12.45">
      <c r="A193" s="21"/>
      <c r="B193" s="9" t="s">
        <v>466</v>
      </c>
      <c r="C193" s="17"/>
      <c r="D193" s="17"/>
      <c r="E193" s="17"/>
      <c r="F193" s="18"/>
      <c r="G193" s="9" t="s">
        <v>126</v>
      </c>
      <c r="H193" s="10">
        <v>124753</v>
      </c>
      <c r="I193" s="10">
        <v>0</v>
      </c>
      <c r="J193" s="10">
        <v>0</v>
      </c>
      <c r="K193" s="10">
        <v>0</v>
      </c>
      <c r="L193" s="10">
        <v>124753</v>
      </c>
    </row>
    <row r="194" spans="1:12" ht="12.45">
      <c r="A194" s="21"/>
      <c r="B194" s="9" t="s">
        <v>673</v>
      </c>
      <c r="C194" s="17"/>
      <c r="D194" s="17"/>
      <c r="E194" s="17"/>
      <c r="F194" s="18"/>
      <c r="G194" s="9" t="s">
        <v>221</v>
      </c>
      <c r="H194" s="10">
        <v>194248</v>
      </c>
      <c r="I194" s="10">
        <v>0</v>
      </c>
      <c r="J194" s="10">
        <v>0</v>
      </c>
      <c r="K194" s="10">
        <v>0</v>
      </c>
      <c r="L194" s="10">
        <v>194248</v>
      </c>
    </row>
    <row r="195" spans="1:12" ht="12.45">
      <c r="A195" s="22"/>
      <c r="B195" s="9" t="s">
        <v>291</v>
      </c>
      <c r="C195" s="17"/>
      <c r="D195" s="17"/>
      <c r="E195" s="17"/>
      <c r="F195" s="18"/>
      <c r="G195" s="9" t="s">
        <v>288</v>
      </c>
      <c r="H195" s="10">
        <v>1099197.1000000001</v>
      </c>
      <c r="I195" s="10">
        <v>0</v>
      </c>
      <c r="J195" s="10">
        <v>1099197.1000000001</v>
      </c>
      <c r="K195" s="10">
        <v>1099197.1000000001</v>
      </c>
      <c r="L195" s="10">
        <v>0</v>
      </c>
    </row>
    <row r="196" spans="1:12" ht="12.45">
      <c r="A196" s="11" t="s">
        <v>1719</v>
      </c>
      <c r="B196" s="19"/>
      <c r="C196" s="19"/>
      <c r="D196" s="19"/>
      <c r="E196" s="19"/>
      <c r="F196" s="20"/>
      <c r="G196" s="12"/>
      <c r="H196" s="13">
        <v>5192446.09</v>
      </c>
      <c r="I196" s="13">
        <v>0</v>
      </c>
      <c r="J196" s="13">
        <v>1173034.03</v>
      </c>
      <c r="K196" s="13">
        <v>4706493.04</v>
      </c>
      <c r="L196" s="13">
        <v>485953.05</v>
      </c>
    </row>
    <row r="197" spans="1:12" ht="12.45">
      <c r="A197" s="9" t="s">
        <v>294</v>
      </c>
      <c r="B197" s="9" t="s">
        <v>295</v>
      </c>
      <c r="C197" s="17"/>
      <c r="D197" s="17"/>
      <c r="E197" s="17"/>
      <c r="F197" s="18"/>
      <c r="G197" s="9" t="s">
        <v>296</v>
      </c>
      <c r="H197" s="10">
        <v>6575</v>
      </c>
      <c r="I197" s="10">
        <v>0</v>
      </c>
      <c r="J197" s="10">
        <v>0</v>
      </c>
      <c r="K197" s="10">
        <v>6575</v>
      </c>
      <c r="L197" s="10">
        <v>0</v>
      </c>
    </row>
    <row r="198" spans="1:12" ht="12.45">
      <c r="A198" s="21"/>
      <c r="B198" s="9" t="s">
        <v>812</v>
      </c>
      <c r="C198" s="17"/>
      <c r="D198" s="17"/>
      <c r="E198" s="17"/>
      <c r="F198" s="18"/>
      <c r="G198" s="9" t="s">
        <v>527</v>
      </c>
      <c r="H198" s="10">
        <v>154356.04</v>
      </c>
      <c r="I198" s="10">
        <v>0</v>
      </c>
      <c r="J198" s="10">
        <v>0</v>
      </c>
      <c r="K198" s="10">
        <v>154356.04</v>
      </c>
      <c r="L198" s="10">
        <v>0</v>
      </c>
    </row>
    <row r="199" spans="1:12" ht="12.45">
      <c r="A199" s="22"/>
      <c r="B199" s="9" t="s">
        <v>299</v>
      </c>
      <c r="C199" s="17"/>
      <c r="D199" s="17"/>
      <c r="E199" s="17"/>
      <c r="F199" s="18"/>
      <c r="G199" s="9" t="s">
        <v>296</v>
      </c>
      <c r="H199" s="10">
        <v>2624.12</v>
      </c>
      <c r="I199" s="10">
        <v>0</v>
      </c>
      <c r="J199" s="10">
        <v>0</v>
      </c>
      <c r="K199" s="10">
        <v>2624.12</v>
      </c>
      <c r="L199" s="10">
        <v>0</v>
      </c>
    </row>
    <row r="200" spans="1:12" ht="12.45">
      <c r="A200" s="11" t="s">
        <v>1720</v>
      </c>
      <c r="B200" s="19"/>
      <c r="C200" s="19"/>
      <c r="D200" s="19"/>
      <c r="E200" s="19"/>
      <c r="F200" s="20"/>
      <c r="G200" s="12"/>
      <c r="H200" s="13">
        <v>163555.16</v>
      </c>
      <c r="I200" s="13">
        <v>0</v>
      </c>
      <c r="J200" s="13">
        <v>0</v>
      </c>
      <c r="K200" s="13">
        <v>163555.16</v>
      </c>
      <c r="L200" s="13">
        <v>0</v>
      </c>
    </row>
    <row r="201" spans="1:12" ht="12.45">
      <c r="A201" s="9" t="s">
        <v>309</v>
      </c>
      <c r="B201" s="9" t="s">
        <v>526</v>
      </c>
      <c r="C201" s="17"/>
      <c r="D201" s="17"/>
      <c r="E201" s="17"/>
      <c r="F201" s="18"/>
      <c r="G201" s="9" t="s">
        <v>527</v>
      </c>
      <c r="H201" s="10">
        <v>31973.19</v>
      </c>
      <c r="I201" s="10">
        <v>0</v>
      </c>
      <c r="J201" s="10">
        <v>0</v>
      </c>
      <c r="K201" s="10">
        <v>31973.19</v>
      </c>
      <c r="L201" s="10">
        <v>0</v>
      </c>
    </row>
    <row r="202" spans="1:12" ht="12.45">
      <c r="A202" s="21"/>
      <c r="B202" s="9" t="s">
        <v>311</v>
      </c>
      <c r="C202" s="17"/>
      <c r="D202" s="17"/>
      <c r="E202" s="17"/>
      <c r="F202" s="18"/>
      <c r="G202" s="9" t="s">
        <v>312</v>
      </c>
      <c r="H202" s="10">
        <v>84000</v>
      </c>
      <c r="I202" s="10">
        <v>0</v>
      </c>
      <c r="J202" s="10">
        <v>0</v>
      </c>
      <c r="K202" s="10">
        <v>84000</v>
      </c>
      <c r="L202" s="10">
        <v>0</v>
      </c>
    </row>
    <row r="203" spans="1:12" ht="12.45">
      <c r="A203" s="21"/>
      <c r="B203" s="9" t="s">
        <v>531</v>
      </c>
      <c r="C203" s="17"/>
      <c r="D203" s="17"/>
      <c r="E203" s="17"/>
      <c r="F203" s="18"/>
      <c r="G203" s="9" t="s">
        <v>527</v>
      </c>
      <c r="H203" s="10">
        <v>31973.200000000001</v>
      </c>
      <c r="I203" s="10">
        <v>0</v>
      </c>
      <c r="J203" s="10">
        <v>0</v>
      </c>
      <c r="K203" s="10">
        <v>31973.200000000001</v>
      </c>
      <c r="L203" s="10">
        <v>0</v>
      </c>
    </row>
    <row r="204" spans="1:12" ht="12.45">
      <c r="A204" s="21"/>
      <c r="B204" s="9" t="s">
        <v>852</v>
      </c>
      <c r="C204" s="17"/>
      <c r="D204" s="17"/>
      <c r="E204" s="17"/>
      <c r="F204" s="18"/>
      <c r="G204" s="9" t="s">
        <v>348</v>
      </c>
      <c r="H204" s="10">
        <v>160000</v>
      </c>
      <c r="I204" s="10">
        <v>0</v>
      </c>
      <c r="J204" s="10">
        <v>0</v>
      </c>
      <c r="K204" s="10">
        <v>160000</v>
      </c>
      <c r="L204" s="10">
        <v>0</v>
      </c>
    </row>
    <row r="205" spans="1:12" ht="12.45">
      <c r="A205" s="21"/>
      <c r="B205" s="9" t="s">
        <v>315</v>
      </c>
      <c r="C205" s="17"/>
      <c r="D205" s="17"/>
      <c r="E205" s="17"/>
      <c r="F205" s="18"/>
      <c r="G205" s="9" t="s">
        <v>296</v>
      </c>
      <c r="H205" s="10">
        <v>11111.11</v>
      </c>
      <c r="I205" s="10">
        <v>0</v>
      </c>
      <c r="J205" s="10">
        <v>0</v>
      </c>
      <c r="K205" s="10">
        <v>0</v>
      </c>
      <c r="L205" s="10">
        <v>11111.11</v>
      </c>
    </row>
    <row r="206" spans="1:12" ht="12.45">
      <c r="A206" s="21"/>
      <c r="B206" s="9" t="s">
        <v>420</v>
      </c>
      <c r="C206" s="17"/>
      <c r="D206" s="17"/>
      <c r="E206" s="17"/>
      <c r="F206" s="18"/>
      <c r="G206" s="9" t="s">
        <v>312</v>
      </c>
      <c r="H206" s="10">
        <v>76000</v>
      </c>
      <c r="I206" s="10">
        <v>76000</v>
      </c>
      <c r="J206" s="10">
        <v>76000</v>
      </c>
      <c r="K206" s="10">
        <v>76000</v>
      </c>
      <c r="L206" s="10">
        <v>0</v>
      </c>
    </row>
    <row r="207" spans="1:12" ht="12.45">
      <c r="A207" s="21"/>
      <c r="B207" s="9" t="s">
        <v>532</v>
      </c>
      <c r="C207" s="17"/>
      <c r="D207" s="17"/>
      <c r="E207" s="17"/>
      <c r="F207" s="18"/>
      <c r="G207" s="9" t="s">
        <v>527</v>
      </c>
      <c r="H207" s="10">
        <v>31973.200000000001</v>
      </c>
      <c r="I207" s="10">
        <v>0</v>
      </c>
      <c r="J207" s="10">
        <v>14124.99</v>
      </c>
      <c r="K207" s="10">
        <v>31973.200000000001</v>
      </c>
      <c r="L207" s="10">
        <v>0</v>
      </c>
    </row>
    <row r="208" spans="1:12" ht="12.45">
      <c r="A208" s="21"/>
      <c r="B208" s="9" t="s">
        <v>321</v>
      </c>
      <c r="C208" s="17"/>
      <c r="D208" s="17"/>
      <c r="E208" s="17"/>
      <c r="F208" s="18"/>
      <c r="G208" s="9" t="s">
        <v>322</v>
      </c>
      <c r="H208" s="10">
        <v>21000</v>
      </c>
      <c r="I208" s="10">
        <v>0</v>
      </c>
      <c r="J208" s="10">
        <v>0</v>
      </c>
      <c r="K208" s="10">
        <v>21000</v>
      </c>
      <c r="L208" s="10">
        <v>0</v>
      </c>
    </row>
    <row r="209" spans="1:12" ht="12.45">
      <c r="A209" s="22"/>
      <c r="B209" s="9" t="s">
        <v>325</v>
      </c>
      <c r="C209" s="17"/>
      <c r="D209" s="17"/>
      <c r="E209" s="17"/>
      <c r="F209" s="18"/>
      <c r="G209" s="9" t="s">
        <v>322</v>
      </c>
      <c r="H209" s="10">
        <v>19000</v>
      </c>
      <c r="I209" s="10">
        <v>19000</v>
      </c>
      <c r="J209" s="10">
        <v>19000</v>
      </c>
      <c r="K209" s="10">
        <v>19000</v>
      </c>
      <c r="L209" s="10">
        <v>0</v>
      </c>
    </row>
    <row r="210" spans="1:12" ht="12.45">
      <c r="A210" s="11" t="s">
        <v>1721</v>
      </c>
      <c r="B210" s="19"/>
      <c r="C210" s="19"/>
      <c r="D210" s="19"/>
      <c r="E210" s="19"/>
      <c r="F210" s="20"/>
      <c r="G210" s="12"/>
      <c r="H210" s="13">
        <v>467030.7</v>
      </c>
      <c r="I210" s="13">
        <v>95000</v>
      </c>
      <c r="J210" s="13">
        <v>109124.99</v>
      </c>
      <c r="K210" s="13">
        <v>455919.59</v>
      </c>
      <c r="L210" s="13">
        <v>11111.11</v>
      </c>
    </row>
    <row r="211" spans="1:12" ht="12.45">
      <c r="A211" s="9" t="s">
        <v>328</v>
      </c>
      <c r="B211" s="9" t="s">
        <v>329</v>
      </c>
      <c r="C211" s="17"/>
      <c r="D211" s="17"/>
      <c r="E211" s="17"/>
      <c r="F211" s="18"/>
      <c r="G211" s="9" t="s">
        <v>296</v>
      </c>
      <c r="H211" s="10">
        <v>0</v>
      </c>
      <c r="I211" s="10">
        <v>0</v>
      </c>
      <c r="J211" s="10">
        <v>0</v>
      </c>
      <c r="K211" s="10">
        <v>1500</v>
      </c>
      <c r="L211" s="10">
        <v>-1500</v>
      </c>
    </row>
    <row r="212" spans="1:12" ht="12.45">
      <c r="A212" s="21"/>
      <c r="B212" s="9" t="s">
        <v>330</v>
      </c>
      <c r="C212" s="17"/>
      <c r="D212" s="17"/>
      <c r="E212" s="17"/>
      <c r="F212" s="18"/>
      <c r="G212" s="9" t="s">
        <v>22</v>
      </c>
      <c r="H212" s="10">
        <v>10024.629999999999</v>
      </c>
      <c r="I212" s="10">
        <v>0</v>
      </c>
      <c r="J212" s="10">
        <v>0</v>
      </c>
      <c r="K212" s="10">
        <v>10024.629999999999</v>
      </c>
      <c r="L212" s="10">
        <v>0</v>
      </c>
    </row>
    <row r="213" spans="1:12" ht="12.45">
      <c r="A213" s="21"/>
      <c r="B213" s="9" t="s">
        <v>331</v>
      </c>
      <c r="C213" s="17"/>
      <c r="D213" s="17"/>
      <c r="E213" s="17"/>
      <c r="F213" s="18"/>
      <c r="G213" s="9" t="s">
        <v>332</v>
      </c>
      <c r="H213" s="10">
        <v>4700</v>
      </c>
      <c r="I213" s="10">
        <v>0</v>
      </c>
      <c r="J213" s="10">
        <v>0</v>
      </c>
      <c r="K213" s="10">
        <v>4700</v>
      </c>
      <c r="L213" s="10">
        <v>0</v>
      </c>
    </row>
    <row r="214" spans="1:12" ht="12.45">
      <c r="A214" s="21"/>
      <c r="B214" s="9" t="s">
        <v>333</v>
      </c>
      <c r="C214" s="17"/>
      <c r="D214" s="17"/>
      <c r="E214" s="17"/>
      <c r="F214" s="18"/>
      <c r="G214" s="9" t="s">
        <v>332</v>
      </c>
      <c r="H214" s="10">
        <v>178090.25</v>
      </c>
      <c r="I214" s="10">
        <v>0</v>
      </c>
      <c r="J214" s="10">
        <v>0</v>
      </c>
      <c r="K214" s="10">
        <v>239830</v>
      </c>
      <c r="L214" s="10">
        <v>-61739.75</v>
      </c>
    </row>
    <row r="215" spans="1:12" ht="12.45">
      <c r="A215" s="21"/>
      <c r="B215" s="9" t="s">
        <v>336</v>
      </c>
      <c r="C215" s="17"/>
      <c r="D215" s="17"/>
      <c r="E215" s="17"/>
      <c r="F215" s="18"/>
      <c r="G215" s="9" t="s">
        <v>337</v>
      </c>
      <c r="H215" s="10">
        <v>177490.31</v>
      </c>
      <c r="I215" s="10">
        <v>0</v>
      </c>
      <c r="J215" s="10">
        <v>0</v>
      </c>
      <c r="K215" s="10">
        <v>177490.31</v>
      </c>
      <c r="L215" s="10">
        <v>0</v>
      </c>
    </row>
    <row r="216" spans="1:12" ht="12.45">
      <c r="A216" s="21"/>
      <c r="B216" s="9" t="s">
        <v>338</v>
      </c>
      <c r="C216" s="17"/>
      <c r="D216" s="17"/>
      <c r="E216" s="17"/>
      <c r="F216" s="18"/>
      <c r="G216" s="9" t="s">
        <v>337</v>
      </c>
      <c r="H216" s="10">
        <v>149076</v>
      </c>
      <c r="I216" s="10">
        <v>0</v>
      </c>
      <c r="J216" s="10">
        <v>0</v>
      </c>
      <c r="K216" s="10">
        <v>149076</v>
      </c>
      <c r="L216" s="10">
        <v>0</v>
      </c>
    </row>
    <row r="217" spans="1:12" ht="12.45">
      <c r="A217" s="21"/>
      <c r="B217" s="9" t="s">
        <v>339</v>
      </c>
      <c r="C217" s="17"/>
      <c r="D217" s="17"/>
      <c r="E217" s="17"/>
      <c r="F217" s="18"/>
      <c r="G217" s="9" t="s">
        <v>332</v>
      </c>
      <c r="H217" s="10">
        <v>18627.669999999998</v>
      </c>
      <c r="I217" s="10">
        <v>0</v>
      </c>
      <c r="J217" s="10">
        <v>0</v>
      </c>
      <c r="K217" s="10">
        <v>18627.669999999998</v>
      </c>
      <c r="L217" s="10">
        <v>0</v>
      </c>
    </row>
    <row r="218" spans="1:12" ht="12.45">
      <c r="A218" s="21"/>
      <c r="B218" s="9" t="s">
        <v>340</v>
      </c>
      <c r="C218" s="17"/>
      <c r="D218" s="17"/>
      <c r="E218" s="17"/>
      <c r="F218" s="18"/>
      <c r="G218" s="9" t="s">
        <v>341</v>
      </c>
      <c r="H218" s="10">
        <v>6531.5</v>
      </c>
      <c r="I218" s="10">
        <v>0</v>
      </c>
      <c r="J218" s="10">
        <v>0</v>
      </c>
      <c r="K218" s="10">
        <v>6531.5</v>
      </c>
      <c r="L218" s="10">
        <v>0</v>
      </c>
    </row>
    <row r="219" spans="1:12" ht="12.45">
      <c r="A219" s="21"/>
      <c r="B219" s="9" t="s">
        <v>343</v>
      </c>
      <c r="C219" s="17"/>
      <c r="D219" s="17"/>
      <c r="E219" s="17"/>
      <c r="F219" s="18"/>
      <c r="G219" s="9" t="s">
        <v>344</v>
      </c>
      <c r="H219" s="10">
        <v>6216</v>
      </c>
      <c r="I219" s="10">
        <v>0</v>
      </c>
      <c r="J219" s="10">
        <v>2452.56</v>
      </c>
      <c r="K219" s="10">
        <v>2452.56</v>
      </c>
      <c r="L219" s="10">
        <v>3763.44</v>
      </c>
    </row>
    <row r="220" spans="1:12" ht="12.45">
      <c r="A220" s="21"/>
      <c r="B220" s="9" t="s">
        <v>345</v>
      </c>
      <c r="C220" s="17"/>
      <c r="D220" s="17"/>
      <c r="E220" s="17"/>
      <c r="F220" s="18"/>
      <c r="G220" s="9" t="s">
        <v>337</v>
      </c>
      <c r="H220" s="10">
        <v>68270</v>
      </c>
      <c r="I220" s="10">
        <v>0</v>
      </c>
      <c r="J220" s="10">
        <v>39410</v>
      </c>
      <c r="K220" s="10">
        <v>68270</v>
      </c>
      <c r="L220" s="10">
        <v>0</v>
      </c>
    </row>
    <row r="221" spans="1:12" ht="12.45">
      <c r="A221" s="21"/>
      <c r="B221" s="9" t="s">
        <v>347</v>
      </c>
      <c r="C221" s="17"/>
      <c r="D221" s="17"/>
      <c r="E221" s="17"/>
      <c r="F221" s="18"/>
      <c r="G221" s="9" t="s">
        <v>348</v>
      </c>
      <c r="H221" s="10">
        <v>50000</v>
      </c>
      <c r="I221" s="10">
        <v>0</v>
      </c>
      <c r="J221" s="10">
        <v>0</v>
      </c>
      <c r="K221" s="10">
        <v>50000</v>
      </c>
      <c r="L221" s="10">
        <v>0</v>
      </c>
    </row>
    <row r="222" spans="1:12" ht="12.45">
      <c r="A222" s="21"/>
      <c r="B222" s="9" t="s">
        <v>349</v>
      </c>
      <c r="C222" s="17"/>
      <c r="D222" s="17"/>
      <c r="E222" s="17"/>
      <c r="F222" s="18"/>
      <c r="G222" s="9" t="s">
        <v>22</v>
      </c>
      <c r="H222" s="10">
        <v>1000</v>
      </c>
      <c r="I222" s="10">
        <v>0</v>
      </c>
      <c r="J222" s="10">
        <v>0</v>
      </c>
      <c r="K222" s="10">
        <v>1000</v>
      </c>
      <c r="L222" s="10">
        <v>0</v>
      </c>
    </row>
    <row r="223" spans="1:12" ht="12.45">
      <c r="A223" s="21"/>
      <c r="B223" s="9" t="s">
        <v>350</v>
      </c>
      <c r="C223" s="17"/>
      <c r="D223" s="17"/>
      <c r="E223" s="17"/>
      <c r="F223" s="18"/>
      <c r="G223" s="9" t="s">
        <v>351</v>
      </c>
      <c r="H223" s="10">
        <v>0</v>
      </c>
      <c r="I223" s="10">
        <v>0</v>
      </c>
      <c r="J223" s="10">
        <v>0</v>
      </c>
      <c r="K223" s="10">
        <v>2500</v>
      </c>
      <c r="L223" s="10">
        <v>-2500</v>
      </c>
    </row>
    <row r="224" spans="1:12" ht="12.45">
      <c r="A224" s="21"/>
      <c r="B224" s="9" t="s">
        <v>352</v>
      </c>
      <c r="C224" s="17"/>
      <c r="D224" s="17"/>
      <c r="E224" s="17"/>
      <c r="F224" s="18"/>
      <c r="G224" s="9" t="s">
        <v>344</v>
      </c>
      <c r="H224" s="10">
        <v>5346</v>
      </c>
      <c r="I224" s="10">
        <v>0</v>
      </c>
      <c r="J224" s="10">
        <v>0</v>
      </c>
      <c r="K224" s="10">
        <v>0</v>
      </c>
      <c r="L224" s="10">
        <v>5346</v>
      </c>
    </row>
    <row r="225" spans="1:12" ht="12.45">
      <c r="A225" s="21"/>
      <c r="B225" s="9" t="s">
        <v>425</v>
      </c>
      <c r="C225" s="17"/>
      <c r="D225" s="17"/>
      <c r="E225" s="17"/>
      <c r="F225" s="18"/>
      <c r="G225" s="9" t="s">
        <v>296</v>
      </c>
      <c r="H225" s="10">
        <v>241928.95999999999</v>
      </c>
      <c r="I225" s="10">
        <v>0</v>
      </c>
      <c r="J225" s="10">
        <v>0</v>
      </c>
      <c r="K225" s="10">
        <v>0</v>
      </c>
      <c r="L225" s="10">
        <v>241928.95999999999</v>
      </c>
    </row>
    <row r="226" spans="1:12" ht="12.45">
      <c r="A226" s="21"/>
      <c r="B226" s="9" t="s">
        <v>353</v>
      </c>
      <c r="C226" s="17"/>
      <c r="D226" s="17"/>
      <c r="E226" s="17"/>
      <c r="F226" s="18"/>
      <c r="G226" s="9" t="s">
        <v>22</v>
      </c>
      <c r="H226" s="10">
        <v>0</v>
      </c>
      <c r="I226" s="10">
        <v>0</v>
      </c>
      <c r="J226" s="10">
        <v>0</v>
      </c>
      <c r="K226" s="10">
        <v>188.58</v>
      </c>
      <c r="L226" s="10">
        <v>-188.58</v>
      </c>
    </row>
    <row r="227" spans="1:12" ht="12.45">
      <c r="A227" s="22"/>
      <c r="B227" s="9" t="s">
        <v>354</v>
      </c>
      <c r="C227" s="17"/>
      <c r="D227" s="17"/>
      <c r="E227" s="17"/>
      <c r="F227" s="18"/>
      <c r="G227" s="9" t="s">
        <v>22</v>
      </c>
      <c r="H227" s="10">
        <v>0</v>
      </c>
      <c r="I227" s="10">
        <v>0</v>
      </c>
      <c r="J227" s="10">
        <v>0</v>
      </c>
      <c r="K227" s="10">
        <v>50.16</v>
      </c>
      <c r="L227" s="10">
        <v>-50.16</v>
      </c>
    </row>
    <row r="228" spans="1:12" ht="12.45">
      <c r="A228" s="11" t="s">
        <v>1722</v>
      </c>
      <c r="B228" s="19"/>
      <c r="C228" s="19"/>
      <c r="D228" s="19"/>
      <c r="E228" s="19"/>
      <c r="F228" s="20"/>
      <c r="G228" s="12"/>
      <c r="H228" s="13">
        <v>917301.32</v>
      </c>
      <c r="I228" s="13">
        <v>0</v>
      </c>
      <c r="J228" s="13">
        <v>41862.559999999998</v>
      </c>
      <c r="K228" s="13">
        <v>732241.41</v>
      </c>
      <c r="L228" s="13">
        <v>185059.91</v>
      </c>
    </row>
    <row r="229" spans="1:12" ht="12.45">
      <c r="A229" s="9" t="s">
        <v>357</v>
      </c>
      <c r="B229" s="9" t="s">
        <v>358</v>
      </c>
      <c r="C229" s="17"/>
      <c r="D229" s="17"/>
      <c r="E229" s="17"/>
      <c r="F229" s="18"/>
      <c r="G229" s="9" t="s">
        <v>359</v>
      </c>
      <c r="H229" s="10">
        <v>2099368.36</v>
      </c>
      <c r="I229" s="10">
        <v>0</v>
      </c>
      <c r="J229" s="10">
        <v>0</v>
      </c>
      <c r="K229" s="10">
        <v>2099368.36</v>
      </c>
      <c r="L229" s="10">
        <v>0</v>
      </c>
    </row>
    <row r="230" spans="1:12" ht="12.45">
      <c r="A230" s="21"/>
      <c r="B230" s="9" t="s">
        <v>360</v>
      </c>
      <c r="C230" s="17"/>
      <c r="D230" s="17"/>
      <c r="E230" s="17"/>
      <c r="F230" s="18"/>
      <c r="G230" s="9" t="s">
        <v>359</v>
      </c>
      <c r="H230" s="10">
        <v>1637124.31</v>
      </c>
      <c r="I230" s="10">
        <v>0</v>
      </c>
      <c r="J230" s="10">
        <v>0</v>
      </c>
      <c r="K230" s="10">
        <v>1637124.31</v>
      </c>
      <c r="L230" s="10">
        <v>0</v>
      </c>
    </row>
    <row r="231" spans="1:12" ht="12.45">
      <c r="A231" s="21"/>
      <c r="B231" s="9" t="s">
        <v>361</v>
      </c>
      <c r="C231" s="17"/>
      <c r="D231" s="17"/>
      <c r="E231" s="17"/>
      <c r="F231" s="18"/>
      <c r="G231" s="9" t="s">
        <v>359</v>
      </c>
      <c r="H231" s="10">
        <v>1593021.85</v>
      </c>
      <c r="I231" s="10">
        <v>0</v>
      </c>
      <c r="J231" s="10">
        <v>0</v>
      </c>
      <c r="K231" s="10">
        <v>1593021.85</v>
      </c>
      <c r="L231" s="10">
        <v>0</v>
      </c>
    </row>
    <row r="232" spans="1:12" ht="12.45">
      <c r="A232" s="21"/>
      <c r="B232" s="9" t="s">
        <v>362</v>
      </c>
      <c r="C232" s="17"/>
      <c r="D232" s="17"/>
      <c r="E232" s="17"/>
      <c r="F232" s="18"/>
      <c r="G232" s="9" t="s">
        <v>363</v>
      </c>
      <c r="H232" s="10">
        <v>91409.01</v>
      </c>
      <c r="I232" s="10">
        <v>0</v>
      </c>
      <c r="J232" s="10">
        <v>0</v>
      </c>
      <c r="K232" s="10">
        <v>91409.01</v>
      </c>
      <c r="L232" s="10">
        <v>0</v>
      </c>
    </row>
    <row r="233" spans="1:12" ht="12.45">
      <c r="A233" s="21"/>
      <c r="B233" s="9" t="s">
        <v>364</v>
      </c>
      <c r="C233" s="17"/>
      <c r="D233" s="17"/>
      <c r="E233" s="17"/>
      <c r="F233" s="18"/>
      <c r="G233" s="9" t="s">
        <v>363</v>
      </c>
      <c r="H233" s="10">
        <v>0</v>
      </c>
      <c r="I233" s="10">
        <v>0</v>
      </c>
      <c r="J233" s="10">
        <v>0</v>
      </c>
      <c r="K233" s="10">
        <v>0</v>
      </c>
      <c r="L233" s="10">
        <v>0</v>
      </c>
    </row>
    <row r="234" spans="1:12" ht="12.45">
      <c r="A234" s="21"/>
      <c r="B234" s="9" t="s">
        <v>365</v>
      </c>
      <c r="C234" s="17"/>
      <c r="D234" s="17"/>
      <c r="E234" s="17"/>
      <c r="F234" s="18"/>
      <c r="G234" s="9" t="s">
        <v>363</v>
      </c>
      <c r="H234" s="10">
        <v>0</v>
      </c>
      <c r="I234" s="10">
        <v>0</v>
      </c>
      <c r="J234" s="10">
        <v>0</v>
      </c>
      <c r="K234" s="10">
        <v>0</v>
      </c>
      <c r="L234" s="10">
        <v>0</v>
      </c>
    </row>
    <row r="235" spans="1:12" ht="12.45">
      <c r="A235" s="21"/>
      <c r="B235" s="9" t="s">
        <v>366</v>
      </c>
      <c r="C235" s="17"/>
      <c r="D235" s="17"/>
      <c r="E235" s="17"/>
      <c r="F235" s="18"/>
      <c r="G235" s="9" t="s">
        <v>363</v>
      </c>
      <c r="H235" s="10">
        <v>372240.95</v>
      </c>
      <c r="I235" s="10">
        <v>372240.95</v>
      </c>
      <c r="J235" s="10">
        <v>372240.95</v>
      </c>
      <c r="K235" s="10">
        <v>372240.95</v>
      </c>
      <c r="L235" s="10">
        <v>0</v>
      </c>
    </row>
    <row r="236" spans="1:12" ht="12.45">
      <c r="A236" s="21"/>
      <c r="B236" s="9" t="s">
        <v>367</v>
      </c>
      <c r="C236" s="17"/>
      <c r="D236" s="17"/>
      <c r="E236" s="17"/>
      <c r="F236" s="18"/>
      <c r="G236" s="9" t="s">
        <v>359</v>
      </c>
      <c r="H236" s="10">
        <v>2982348.79</v>
      </c>
      <c r="I236" s="10">
        <v>248529.06</v>
      </c>
      <c r="J236" s="10">
        <v>745587.19999999995</v>
      </c>
      <c r="K236" s="10">
        <v>745587.19999999995</v>
      </c>
      <c r="L236" s="10">
        <v>2236761.59</v>
      </c>
    </row>
    <row r="237" spans="1:12" ht="12.45">
      <c r="A237" s="21"/>
      <c r="B237" s="9" t="s">
        <v>368</v>
      </c>
      <c r="C237" s="17"/>
      <c r="D237" s="17"/>
      <c r="E237" s="17"/>
      <c r="F237" s="18"/>
      <c r="G237" s="9" t="s">
        <v>359</v>
      </c>
      <c r="H237" s="10">
        <v>1182864.02</v>
      </c>
      <c r="I237" s="10">
        <v>98572</v>
      </c>
      <c r="J237" s="10">
        <v>295716</v>
      </c>
      <c r="K237" s="10">
        <v>295716</v>
      </c>
      <c r="L237" s="10">
        <v>887148.02</v>
      </c>
    </row>
    <row r="238" spans="1:12" ht="12.45">
      <c r="A238" s="21"/>
      <c r="B238" s="9" t="s">
        <v>369</v>
      </c>
      <c r="C238" s="17"/>
      <c r="D238" s="17"/>
      <c r="E238" s="17"/>
      <c r="F238" s="18"/>
      <c r="G238" s="9" t="s">
        <v>359</v>
      </c>
      <c r="H238" s="10">
        <v>2243991.44</v>
      </c>
      <c r="I238" s="10">
        <v>186999.29</v>
      </c>
      <c r="J238" s="10">
        <v>560997.87</v>
      </c>
      <c r="K238" s="10">
        <v>560997.87</v>
      </c>
      <c r="L238" s="10">
        <v>1682993.57</v>
      </c>
    </row>
    <row r="239" spans="1:12" ht="12.45">
      <c r="A239" s="21"/>
      <c r="B239" s="9" t="s">
        <v>370</v>
      </c>
      <c r="C239" s="17"/>
      <c r="D239" s="17"/>
      <c r="E239" s="17"/>
      <c r="F239" s="18"/>
      <c r="G239" s="9" t="s">
        <v>363</v>
      </c>
      <c r="H239" s="10">
        <v>548124.46</v>
      </c>
      <c r="I239" s="10">
        <v>45677.04</v>
      </c>
      <c r="J239" s="10">
        <v>137031.12</v>
      </c>
      <c r="K239" s="10">
        <v>137031.12</v>
      </c>
      <c r="L239" s="10">
        <v>411093.34</v>
      </c>
    </row>
    <row r="240" spans="1:12" ht="12.45">
      <c r="A240" s="22"/>
      <c r="B240" s="9" t="s">
        <v>371</v>
      </c>
      <c r="C240" s="17"/>
      <c r="D240" s="17"/>
      <c r="E240" s="17"/>
      <c r="F240" s="18"/>
      <c r="G240" s="9" t="s">
        <v>363</v>
      </c>
      <c r="H240" s="10">
        <v>19616.86</v>
      </c>
      <c r="I240" s="10">
        <v>1634.74</v>
      </c>
      <c r="J240" s="10">
        <v>4904.22</v>
      </c>
      <c r="K240" s="10">
        <v>4904.22</v>
      </c>
      <c r="L240" s="10">
        <v>14712.64</v>
      </c>
    </row>
    <row r="241" spans="1:12" ht="12.45">
      <c r="A241" s="11" t="s">
        <v>1723</v>
      </c>
      <c r="B241" s="19"/>
      <c r="C241" s="19"/>
      <c r="D241" s="19"/>
      <c r="E241" s="19"/>
      <c r="F241" s="20"/>
      <c r="G241" s="12"/>
      <c r="H241" s="13">
        <v>12770110.050000001</v>
      </c>
      <c r="I241" s="13">
        <v>953653.08</v>
      </c>
      <c r="J241" s="13">
        <v>2116477.36</v>
      </c>
      <c r="K241" s="13">
        <v>7537400.8899999997</v>
      </c>
      <c r="L241" s="13">
        <v>5232709.16</v>
      </c>
    </row>
    <row r="242" spans="1:12" ht="12.45">
      <c r="A242" s="11" t="s">
        <v>1724</v>
      </c>
      <c r="B242" s="19"/>
      <c r="C242" s="19"/>
      <c r="D242" s="19"/>
      <c r="E242" s="19"/>
      <c r="F242" s="20"/>
      <c r="G242" s="12"/>
      <c r="H242" s="13">
        <v>264278480.13999999</v>
      </c>
      <c r="I242" s="13">
        <v>7885349.1799999997</v>
      </c>
      <c r="J242" s="13">
        <v>35058674.079999998</v>
      </c>
      <c r="K242" s="13">
        <v>198771629.90000001</v>
      </c>
      <c r="L242" s="13">
        <v>65506850.240000002</v>
      </c>
    </row>
    <row r="243" spans="1:12" ht="12.45">
      <c r="A243" s="5">
        <v>45198</v>
      </c>
      <c r="B243" s="14"/>
      <c r="C243" s="14"/>
      <c r="D243" s="14"/>
      <c r="E243" s="3" t="s">
        <v>1725</v>
      </c>
      <c r="F243" s="14"/>
      <c r="G243" s="14"/>
      <c r="H243" s="14"/>
      <c r="I243" s="6">
        <v>0.43028935000000001</v>
      </c>
      <c r="J243" s="14"/>
      <c r="K243" s="14"/>
      <c r="L243" s="14"/>
    </row>
  </sheetData>
  <pageMargins left="0.7" right="0.7" top="0.75" bottom="0.75" header="0.3" footer="0.3"/>
  <pageSetup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23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430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431</v>
      </c>
      <c r="B8" s="14"/>
      <c r="C8" s="14"/>
      <c r="D8" s="14"/>
      <c r="E8" s="14"/>
      <c r="F8" s="14"/>
      <c r="G8" s="14"/>
      <c r="H8" s="14"/>
      <c r="I8" s="14"/>
      <c r="J8" s="14"/>
      <c r="K8" s="14"/>
      <c r="L8" s="14"/>
    </row>
    <row r="9" spans="1:12" ht="12.45">
      <c r="A9" s="4" t="s">
        <v>432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433</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1047666.01</v>
      </c>
      <c r="I13" s="10">
        <v>0</v>
      </c>
      <c r="J13" s="10">
        <v>0</v>
      </c>
      <c r="K13" s="10">
        <v>1047666.01</v>
      </c>
      <c r="L13" s="10">
        <v>0</v>
      </c>
    </row>
    <row r="14" spans="1:12" ht="12.45">
      <c r="A14" s="21"/>
      <c r="B14" s="9" t="s">
        <v>27</v>
      </c>
      <c r="C14" s="17"/>
      <c r="D14" s="17"/>
      <c r="E14" s="17"/>
      <c r="F14" s="18"/>
      <c r="G14" s="9" t="s">
        <v>26</v>
      </c>
      <c r="H14" s="10">
        <v>40400.43</v>
      </c>
      <c r="I14" s="10">
        <v>2890.22</v>
      </c>
      <c r="J14" s="10">
        <v>2890.22</v>
      </c>
      <c r="K14" s="10">
        <v>34053.65</v>
      </c>
      <c r="L14" s="10">
        <v>6346.78</v>
      </c>
    </row>
    <row r="15" spans="1:12" ht="12.45">
      <c r="A15" s="21"/>
      <c r="B15" s="9" t="s">
        <v>28</v>
      </c>
      <c r="C15" s="17"/>
      <c r="D15" s="17"/>
      <c r="E15" s="17"/>
      <c r="F15" s="18"/>
      <c r="G15" s="9" t="s">
        <v>26</v>
      </c>
      <c r="H15" s="10">
        <v>1111329.18</v>
      </c>
      <c r="I15" s="10">
        <v>0</v>
      </c>
      <c r="J15" s="10">
        <v>0</v>
      </c>
      <c r="K15" s="10">
        <v>955741.86</v>
      </c>
      <c r="L15" s="10">
        <v>155587.32</v>
      </c>
    </row>
    <row r="16" spans="1:12" ht="12.45">
      <c r="A16" s="22"/>
      <c r="B16" s="9" t="s">
        <v>29</v>
      </c>
      <c r="C16" s="17"/>
      <c r="D16" s="17"/>
      <c r="E16" s="17"/>
      <c r="F16" s="18"/>
      <c r="G16" s="9" t="s">
        <v>26</v>
      </c>
      <c r="H16" s="10">
        <v>66234.25</v>
      </c>
      <c r="I16" s="10">
        <v>0</v>
      </c>
      <c r="J16" s="10">
        <v>0</v>
      </c>
      <c r="K16" s="10">
        <v>0</v>
      </c>
      <c r="L16" s="10">
        <v>66234.25</v>
      </c>
    </row>
    <row r="17" spans="1:12" ht="12.45">
      <c r="A17" s="11" t="s">
        <v>434</v>
      </c>
      <c r="B17" s="19"/>
      <c r="C17" s="19"/>
      <c r="D17" s="19"/>
      <c r="E17" s="19"/>
      <c r="F17" s="20"/>
      <c r="G17" s="12"/>
      <c r="H17" s="13">
        <v>2265629.87</v>
      </c>
      <c r="I17" s="13">
        <v>2890.22</v>
      </c>
      <c r="J17" s="13">
        <v>2890.22</v>
      </c>
      <c r="K17" s="13">
        <v>2037461.52</v>
      </c>
      <c r="L17" s="13">
        <v>228168.35</v>
      </c>
    </row>
    <row r="18" spans="1:12" ht="12.45">
      <c r="A18" s="9" t="s">
        <v>380</v>
      </c>
      <c r="B18" s="9" t="s">
        <v>381</v>
      </c>
      <c r="C18" s="17"/>
      <c r="D18" s="17"/>
      <c r="E18" s="17"/>
      <c r="F18" s="18"/>
      <c r="G18" s="9" t="s">
        <v>382</v>
      </c>
      <c r="H18" s="10">
        <v>25506.31</v>
      </c>
      <c r="I18" s="10">
        <v>0</v>
      </c>
      <c r="J18" s="10">
        <v>0</v>
      </c>
      <c r="K18" s="10">
        <v>25506.31</v>
      </c>
      <c r="L18" s="10">
        <v>0</v>
      </c>
    </row>
    <row r="19" spans="1:12" ht="12.45">
      <c r="A19" s="22"/>
      <c r="B19" s="9" t="s">
        <v>383</v>
      </c>
      <c r="C19" s="17"/>
      <c r="D19" s="17"/>
      <c r="E19" s="17"/>
      <c r="F19" s="18"/>
      <c r="G19" s="9" t="s">
        <v>382</v>
      </c>
      <c r="H19" s="10">
        <v>25052.87</v>
      </c>
      <c r="I19" s="10">
        <v>0</v>
      </c>
      <c r="J19" s="10">
        <v>0</v>
      </c>
      <c r="K19" s="10">
        <v>0</v>
      </c>
      <c r="L19" s="10">
        <v>25052.87</v>
      </c>
    </row>
    <row r="20" spans="1:12" ht="12.45">
      <c r="A20" s="11" t="s">
        <v>435</v>
      </c>
      <c r="B20" s="19"/>
      <c r="C20" s="19"/>
      <c r="D20" s="19"/>
      <c r="E20" s="19"/>
      <c r="F20" s="20"/>
      <c r="G20" s="12"/>
      <c r="H20" s="13">
        <v>50559.18</v>
      </c>
      <c r="I20" s="13">
        <v>0</v>
      </c>
      <c r="J20" s="13">
        <v>0</v>
      </c>
      <c r="K20" s="13">
        <v>25506.31</v>
      </c>
      <c r="L20" s="13">
        <v>25052.87</v>
      </c>
    </row>
    <row r="21" spans="1:12" ht="12.45">
      <c r="A21" s="9" t="s">
        <v>31</v>
      </c>
      <c r="B21" s="9" t="s">
        <v>32</v>
      </c>
      <c r="C21" s="17"/>
      <c r="D21" s="17"/>
      <c r="E21" s="17"/>
      <c r="F21" s="18"/>
      <c r="G21" s="9" t="s">
        <v>33</v>
      </c>
      <c r="H21" s="10">
        <v>2354184.4300000002</v>
      </c>
      <c r="I21" s="10">
        <v>0</v>
      </c>
      <c r="J21" s="10">
        <v>0</v>
      </c>
      <c r="K21" s="10">
        <v>2354184.4300000002</v>
      </c>
      <c r="L21" s="10">
        <v>0</v>
      </c>
    </row>
    <row r="22" spans="1:12" ht="12.45">
      <c r="A22" s="22"/>
      <c r="B22" s="9" t="s">
        <v>34</v>
      </c>
      <c r="C22" s="17"/>
      <c r="D22" s="17"/>
      <c r="E22" s="17"/>
      <c r="F22" s="18"/>
      <c r="G22" s="9" t="s">
        <v>33</v>
      </c>
      <c r="H22" s="10">
        <v>2398616.62</v>
      </c>
      <c r="I22" s="10">
        <v>0</v>
      </c>
      <c r="J22" s="10">
        <v>0</v>
      </c>
      <c r="K22" s="10">
        <v>2398616.62</v>
      </c>
      <c r="L22" s="10">
        <v>0</v>
      </c>
    </row>
    <row r="23" spans="1:12" ht="12.45">
      <c r="A23" s="11" t="s">
        <v>436</v>
      </c>
      <c r="B23" s="19"/>
      <c r="C23" s="19"/>
      <c r="D23" s="19"/>
      <c r="E23" s="19"/>
      <c r="F23" s="20"/>
      <c r="G23" s="12"/>
      <c r="H23" s="13">
        <v>4752801.05</v>
      </c>
      <c r="I23" s="13">
        <v>0</v>
      </c>
      <c r="J23" s="13">
        <v>0</v>
      </c>
      <c r="K23" s="13">
        <v>4752801.05</v>
      </c>
      <c r="L23" s="13">
        <v>0</v>
      </c>
    </row>
    <row r="24" spans="1:12" ht="12.45">
      <c r="A24" s="9" t="s">
        <v>37</v>
      </c>
      <c r="B24" s="9" t="s">
        <v>38</v>
      </c>
      <c r="C24" s="17"/>
      <c r="D24" s="17"/>
      <c r="E24" s="17"/>
      <c r="F24" s="18"/>
      <c r="G24" s="9" t="s">
        <v>39</v>
      </c>
      <c r="H24" s="10">
        <v>463384.24</v>
      </c>
      <c r="I24" s="10">
        <v>73999.81</v>
      </c>
      <c r="J24" s="10">
        <v>246404.7</v>
      </c>
      <c r="K24" s="10">
        <v>426402.8</v>
      </c>
      <c r="L24" s="10">
        <v>36981.440000000002</v>
      </c>
    </row>
    <row r="25" spans="1:12" ht="12.45">
      <c r="A25" s="11" t="s">
        <v>437</v>
      </c>
      <c r="B25" s="19"/>
      <c r="C25" s="19"/>
      <c r="D25" s="19"/>
      <c r="E25" s="19"/>
      <c r="F25" s="20"/>
      <c r="G25" s="12"/>
      <c r="H25" s="13">
        <v>463384.24</v>
      </c>
      <c r="I25" s="13">
        <v>73999.81</v>
      </c>
      <c r="J25" s="13">
        <v>246404.7</v>
      </c>
      <c r="K25" s="13">
        <v>426402.8</v>
      </c>
      <c r="L25" s="13">
        <v>36981.440000000002</v>
      </c>
    </row>
    <row r="26" spans="1:12" ht="12.45">
      <c r="A26" s="9" t="s">
        <v>41</v>
      </c>
      <c r="B26" s="9" t="s">
        <v>438</v>
      </c>
      <c r="C26" s="17"/>
      <c r="D26" s="17"/>
      <c r="E26" s="17"/>
      <c r="F26" s="18"/>
      <c r="G26" s="9" t="s">
        <v>439</v>
      </c>
      <c r="H26" s="10">
        <v>280295</v>
      </c>
      <c r="I26" s="10">
        <v>0</v>
      </c>
      <c r="J26" s="10">
        <v>117207.58</v>
      </c>
      <c r="K26" s="10">
        <v>280290</v>
      </c>
      <c r="L26" s="10">
        <v>5</v>
      </c>
    </row>
    <row r="27" spans="1:12" ht="12.45">
      <c r="A27" s="21"/>
      <c r="B27" s="9" t="s">
        <v>440</v>
      </c>
      <c r="C27" s="17"/>
      <c r="D27" s="17"/>
      <c r="E27" s="17"/>
      <c r="F27" s="18"/>
      <c r="G27" s="9" t="s">
        <v>441</v>
      </c>
      <c r="H27" s="10">
        <v>653987.36</v>
      </c>
      <c r="I27" s="10">
        <v>0</v>
      </c>
      <c r="J27" s="10">
        <v>0</v>
      </c>
      <c r="K27" s="10">
        <v>653987.36</v>
      </c>
      <c r="L27" s="10">
        <v>0</v>
      </c>
    </row>
    <row r="28" spans="1:12" ht="12.45">
      <c r="A28" s="21"/>
      <c r="B28" s="9" t="s">
        <v>442</v>
      </c>
      <c r="C28" s="17"/>
      <c r="D28" s="17"/>
      <c r="E28" s="17"/>
      <c r="F28" s="18"/>
      <c r="G28" s="9" t="s">
        <v>443</v>
      </c>
      <c r="H28" s="10">
        <v>181880</v>
      </c>
      <c r="I28" s="10">
        <v>0</v>
      </c>
      <c r="J28" s="10">
        <v>0</v>
      </c>
      <c r="K28" s="10">
        <v>177735.38</v>
      </c>
      <c r="L28" s="10">
        <v>4144.62</v>
      </c>
    </row>
    <row r="29" spans="1:12" ht="12.45">
      <c r="A29" s="21"/>
      <c r="B29" s="9" t="s">
        <v>444</v>
      </c>
      <c r="C29" s="17"/>
      <c r="D29" s="17"/>
      <c r="E29" s="17"/>
      <c r="F29" s="18"/>
      <c r="G29" s="9" t="s">
        <v>441</v>
      </c>
      <c r="H29" s="10">
        <v>662127</v>
      </c>
      <c r="I29" s="10">
        <v>109128.4</v>
      </c>
      <c r="J29" s="10">
        <v>528905.61</v>
      </c>
      <c r="K29" s="10">
        <v>662127</v>
      </c>
      <c r="L29" s="10">
        <v>0</v>
      </c>
    </row>
    <row r="30" spans="1:12" ht="12.45">
      <c r="A30" s="21"/>
      <c r="B30" s="9" t="s">
        <v>445</v>
      </c>
      <c r="C30" s="17"/>
      <c r="D30" s="17"/>
      <c r="E30" s="17"/>
      <c r="F30" s="18"/>
      <c r="G30" s="9" t="s">
        <v>441</v>
      </c>
      <c r="H30" s="10">
        <v>222679</v>
      </c>
      <c r="I30" s="10">
        <v>0</v>
      </c>
      <c r="J30" s="10">
        <v>0</v>
      </c>
      <c r="K30" s="10">
        <v>0</v>
      </c>
      <c r="L30" s="10">
        <v>222679</v>
      </c>
    </row>
    <row r="31" spans="1:12" ht="12.45">
      <c r="A31" s="22"/>
      <c r="B31" s="9" t="s">
        <v>42</v>
      </c>
      <c r="C31" s="17"/>
      <c r="D31" s="17"/>
      <c r="E31" s="17"/>
      <c r="F31" s="18"/>
      <c r="G31" s="9" t="s">
        <v>22</v>
      </c>
      <c r="H31" s="10">
        <v>0</v>
      </c>
      <c r="I31" s="10">
        <v>0</v>
      </c>
      <c r="J31" s="10">
        <v>0</v>
      </c>
      <c r="K31" s="10">
        <v>250</v>
      </c>
      <c r="L31" s="10">
        <v>-250</v>
      </c>
    </row>
    <row r="32" spans="1:12" ht="12.45">
      <c r="A32" s="11" t="s">
        <v>446</v>
      </c>
      <c r="B32" s="19"/>
      <c r="C32" s="19"/>
      <c r="D32" s="19"/>
      <c r="E32" s="19"/>
      <c r="F32" s="20"/>
      <c r="G32" s="12"/>
      <c r="H32" s="13">
        <v>2000968.36</v>
      </c>
      <c r="I32" s="13">
        <v>109128.4</v>
      </c>
      <c r="J32" s="13">
        <v>646113.18999999994</v>
      </c>
      <c r="K32" s="13">
        <v>1774389.74</v>
      </c>
      <c r="L32" s="13">
        <v>226578.62</v>
      </c>
    </row>
    <row r="33" spans="1:12" ht="12.45">
      <c r="A33" s="9" t="s">
        <v>44</v>
      </c>
      <c r="B33" s="9" t="s">
        <v>45</v>
      </c>
      <c r="C33" s="17"/>
      <c r="D33" s="17"/>
      <c r="E33" s="17"/>
      <c r="F33" s="18"/>
      <c r="G33" s="9" t="s">
        <v>46</v>
      </c>
      <c r="H33" s="10">
        <v>129113.29</v>
      </c>
      <c r="I33" s="10">
        <v>0</v>
      </c>
      <c r="J33" s="10">
        <v>0</v>
      </c>
      <c r="K33" s="10">
        <v>129113.29</v>
      </c>
      <c r="L33" s="10">
        <v>0</v>
      </c>
    </row>
    <row r="34" spans="1:12" ht="12.45">
      <c r="A34" s="22"/>
      <c r="B34" s="9" t="s">
        <v>47</v>
      </c>
      <c r="C34" s="17"/>
      <c r="D34" s="17"/>
      <c r="E34" s="17"/>
      <c r="F34" s="18"/>
      <c r="G34" s="9" t="s">
        <v>46</v>
      </c>
      <c r="H34" s="10">
        <v>126964.77</v>
      </c>
      <c r="I34" s="10">
        <v>0</v>
      </c>
      <c r="J34" s="10">
        <v>0</v>
      </c>
      <c r="K34" s="10">
        <v>126964.77</v>
      </c>
      <c r="L34" s="10">
        <v>0</v>
      </c>
    </row>
    <row r="35" spans="1:12" ht="12.45">
      <c r="A35" s="11" t="s">
        <v>447</v>
      </c>
      <c r="B35" s="19"/>
      <c r="C35" s="19"/>
      <c r="D35" s="19"/>
      <c r="E35" s="19"/>
      <c r="F35" s="20"/>
      <c r="G35" s="12"/>
      <c r="H35" s="13">
        <v>256078.06</v>
      </c>
      <c r="I35" s="13">
        <v>0</v>
      </c>
      <c r="J35" s="13">
        <v>0</v>
      </c>
      <c r="K35" s="13">
        <v>256078.06</v>
      </c>
      <c r="L35" s="13">
        <v>0</v>
      </c>
    </row>
    <row r="36" spans="1:12" ht="12.45">
      <c r="A36" s="9" t="s">
        <v>49</v>
      </c>
      <c r="B36" s="9" t="s">
        <v>50</v>
      </c>
      <c r="C36" s="17"/>
      <c r="D36" s="17"/>
      <c r="E36" s="17"/>
      <c r="F36" s="18"/>
      <c r="G36" s="9" t="s">
        <v>51</v>
      </c>
      <c r="H36" s="10">
        <v>35620.46</v>
      </c>
      <c r="I36" s="10">
        <v>0</v>
      </c>
      <c r="J36" s="10">
        <v>0</v>
      </c>
      <c r="K36" s="10">
        <v>35620.46</v>
      </c>
      <c r="L36" s="10">
        <v>0</v>
      </c>
    </row>
    <row r="37" spans="1:12" ht="12.45">
      <c r="A37" s="11" t="s">
        <v>448</v>
      </c>
      <c r="B37" s="19"/>
      <c r="C37" s="19"/>
      <c r="D37" s="19"/>
      <c r="E37" s="19"/>
      <c r="F37" s="20"/>
      <c r="G37" s="12"/>
      <c r="H37" s="13">
        <v>35620.46</v>
      </c>
      <c r="I37" s="13">
        <v>0</v>
      </c>
      <c r="J37" s="13">
        <v>0</v>
      </c>
      <c r="K37" s="13">
        <v>35620.46</v>
      </c>
      <c r="L37" s="13">
        <v>0</v>
      </c>
    </row>
    <row r="38" spans="1:12" ht="12.45">
      <c r="A38" s="9" t="s">
        <v>53</v>
      </c>
      <c r="B38" s="9" t="s">
        <v>54</v>
      </c>
      <c r="C38" s="17"/>
      <c r="D38" s="17"/>
      <c r="E38" s="17"/>
      <c r="F38" s="18"/>
      <c r="G38" s="9" t="s">
        <v>55</v>
      </c>
      <c r="H38" s="10">
        <v>34827.94</v>
      </c>
      <c r="I38" s="10">
        <v>0</v>
      </c>
      <c r="J38" s="10">
        <v>0</v>
      </c>
      <c r="K38" s="10">
        <v>34827.94</v>
      </c>
      <c r="L38" s="10">
        <v>0</v>
      </c>
    </row>
    <row r="39" spans="1:12" ht="12.45">
      <c r="A39" s="22"/>
      <c r="B39" s="9" t="s">
        <v>57</v>
      </c>
      <c r="C39" s="17"/>
      <c r="D39" s="17"/>
      <c r="E39" s="17"/>
      <c r="F39" s="18"/>
      <c r="G39" s="9" t="s">
        <v>55</v>
      </c>
      <c r="H39" s="10">
        <v>40079.360000000001</v>
      </c>
      <c r="I39" s="10">
        <v>0</v>
      </c>
      <c r="J39" s="10">
        <v>0</v>
      </c>
      <c r="K39" s="10">
        <v>40079.360000000001</v>
      </c>
      <c r="L39" s="10">
        <v>0</v>
      </c>
    </row>
    <row r="40" spans="1:12" ht="12.45">
      <c r="A40" s="11" t="s">
        <v>449</v>
      </c>
      <c r="B40" s="19"/>
      <c r="C40" s="19"/>
      <c r="D40" s="19"/>
      <c r="E40" s="19"/>
      <c r="F40" s="20"/>
      <c r="G40" s="12"/>
      <c r="H40" s="13">
        <v>74907.3</v>
      </c>
      <c r="I40" s="13">
        <v>0</v>
      </c>
      <c r="J40" s="13">
        <v>0</v>
      </c>
      <c r="K40" s="13">
        <v>74907.3</v>
      </c>
      <c r="L40" s="13">
        <v>0</v>
      </c>
    </row>
    <row r="41" spans="1:12" ht="12.45">
      <c r="A41" s="9" t="s">
        <v>60</v>
      </c>
      <c r="B41" s="9" t="s">
        <v>61</v>
      </c>
      <c r="C41" s="17"/>
      <c r="D41" s="17"/>
      <c r="E41" s="17"/>
      <c r="F41" s="18"/>
      <c r="G41" s="9" t="s">
        <v>62</v>
      </c>
      <c r="H41" s="10">
        <v>239167.57</v>
      </c>
      <c r="I41" s="10">
        <v>0</v>
      </c>
      <c r="J41" s="10">
        <v>0</v>
      </c>
      <c r="K41" s="10">
        <v>239167.57</v>
      </c>
      <c r="L41" s="10">
        <v>0</v>
      </c>
    </row>
    <row r="42" spans="1:12" ht="12.45">
      <c r="A42" s="22"/>
      <c r="B42" s="9" t="s">
        <v>65</v>
      </c>
      <c r="C42" s="17"/>
      <c r="D42" s="17"/>
      <c r="E42" s="17"/>
      <c r="F42" s="18"/>
      <c r="G42" s="9" t="s">
        <v>62</v>
      </c>
      <c r="H42" s="10">
        <v>245339</v>
      </c>
      <c r="I42" s="10">
        <v>0</v>
      </c>
      <c r="J42" s="10">
        <v>0</v>
      </c>
      <c r="K42" s="10">
        <v>226251.13</v>
      </c>
      <c r="L42" s="10">
        <v>19087.87</v>
      </c>
    </row>
    <row r="43" spans="1:12" ht="12.45">
      <c r="A43" s="11" t="s">
        <v>450</v>
      </c>
      <c r="B43" s="19"/>
      <c r="C43" s="19"/>
      <c r="D43" s="19"/>
      <c r="E43" s="19"/>
      <c r="F43" s="20"/>
      <c r="G43" s="12"/>
      <c r="H43" s="13">
        <v>484506.57</v>
      </c>
      <c r="I43" s="13">
        <v>0</v>
      </c>
      <c r="J43" s="13">
        <v>0</v>
      </c>
      <c r="K43" s="13">
        <v>465418.7</v>
      </c>
      <c r="L43" s="13">
        <v>19087.87</v>
      </c>
    </row>
    <row r="44" spans="1:12" ht="12.45">
      <c r="A44" s="9" t="s">
        <v>68</v>
      </c>
      <c r="B44" s="9" t="s">
        <v>69</v>
      </c>
      <c r="C44" s="17"/>
      <c r="D44" s="17"/>
      <c r="E44" s="17"/>
      <c r="F44" s="18"/>
      <c r="G44" s="9" t="s">
        <v>70</v>
      </c>
      <c r="H44" s="10">
        <v>66728.039999999994</v>
      </c>
      <c r="I44" s="10">
        <v>0</v>
      </c>
      <c r="J44" s="10">
        <v>0</v>
      </c>
      <c r="K44" s="10">
        <v>66728.039999999994</v>
      </c>
      <c r="L44" s="10">
        <v>0</v>
      </c>
    </row>
    <row r="45" spans="1:12" ht="12.45">
      <c r="A45" s="21"/>
      <c r="B45" s="9" t="s">
        <v>71</v>
      </c>
      <c r="C45" s="17"/>
      <c r="D45" s="17"/>
      <c r="E45" s="17"/>
      <c r="F45" s="18"/>
      <c r="G45" s="9" t="s">
        <v>70</v>
      </c>
      <c r="H45" s="10">
        <v>73285.34</v>
      </c>
      <c r="I45" s="10">
        <v>0</v>
      </c>
      <c r="J45" s="10">
        <v>0</v>
      </c>
      <c r="K45" s="10">
        <v>73285.34</v>
      </c>
      <c r="L45" s="10">
        <v>0</v>
      </c>
    </row>
    <row r="46" spans="1:12" ht="12.45">
      <c r="A46" s="22"/>
      <c r="B46" s="9" t="s">
        <v>390</v>
      </c>
      <c r="C46" s="17"/>
      <c r="D46" s="17"/>
      <c r="E46" s="17"/>
      <c r="F46" s="18"/>
      <c r="G46" s="9" t="s">
        <v>70</v>
      </c>
      <c r="H46" s="10">
        <v>93178.68</v>
      </c>
      <c r="I46" s="10">
        <v>0</v>
      </c>
      <c r="J46" s="10">
        <v>0</v>
      </c>
      <c r="K46" s="10">
        <v>0</v>
      </c>
      <c r="L46" s="10">
        <v>93178.68</v>
      </c>
    </row>
    <row r="47" spans="1:12" ht="12.45">
      <c r="A47" s="11" t="s">
        <v>451</v>
      </c>
      <c r="B47" s="19"/>
      <c r="C47" s="19"/>
      <c r="D47" s="19"/>
      <c r="E47" s="19"/>
      <c r="F47" s="20"/>
      <c r="G47" s="12"/>
      <c r="H47" s="13">
        <v>233192.06</v>
      </c>
      <c r="I47" s="13">
        <v>0</v>
      </c>
      <c r="J47" s="13">
        <v>0</v>
      </c>
      <c r="K47" s="13">
        <v>140013.38</v>
      </c>
      <c r="L47" s="13">
        <v>93178.68</v>
      </c>
    </row>
    <row r="48" spans="1:12" ht="12.45">
      <c r="A48" s="9" t="s">
        <v>74</v>
      </c>
      <c r="B48" s="9" t="s">
        <v>75</v>
      </c>
      <c r="C48" s="17"/>
      <c r="D48" s="17"/>
      <c r="E48" s="17"/>
      <c r="F48" s="18"/>
      <c r="G48" s="9" t="s">
        <v>76</v>
      </c>
      <c r="H48" s="10">
        <v>95400</v>
      </c>
      <c r="I48" s="10">
        <v>0</v>
      </c>
      <c r="J48" s="10">
        <v>0</v>
      </c>
      <c r="K48" s="10">
        <v>0</v>
      </c>
      <c r="L48" s="10">
        <v>95400</v>
      </c>
    </row>
    <row r="49" spans="1:12" ht="12.45">
      <c r="A49" s="11" t="s">
        <v>452</v>
      </c>
      <c r="B49" s="19"/>
      <c r="C49" s="19"/>
      <c r="D49" s="19"/>
      <c r="E49" s="19"/>
      <c r="F49" s="20"/>
      <c r="G49" s="12"/>
      <c r="H49" s="13">
        <v>95400</v>
      </c>
      <c r="I49" s="13">
        <v>0</v>
      </c>
      <c r="J49" s="13">
        <v>0</v>
      </c>
      <c r="K49" s="13">
        <v>0</v>
      </c>
      <c r="L49" s="13">
        <v>95400</v>
      </c>
    </row>
    <row r="50" spans="1:12" ht="12.45">
      <c r="A50" s="9" t="s">
        <v>78</v>
      </c>
      <c r="B50" s="9" t="s">
        <v>79</v>
      </c>
      <c r="C50" s="17"/>
      <c r="D50" s="17"/>
      <c r="E50" s="17"/>
      <c r="F50" s="18"/>
      <c r="G50" s="9" t="s">
        <v>80</v>
      </c>
      <c r="H50" s="10">
        <v>181937.16</v>
      </c>
      <c r="I50" s="10">
        <v>1828.7</v>
      </c>
      <c r="J50" s="10">
        <v>1828.7</v>
      </c>
      <c r="K50" s="10">
        <v>178357.31</v>
      </c>
      <c r="L50" s="10">
        <v>3579.85</v>
      </c>
    </row>
    <row r="51" spans="1:12" ht="12.45">
      <c r="A51" s="11" t="s">
        <v>453</v>
      </c>
      <c r="B51" s="19"/>
      <c r="C51" s="19"/>
      <c r="D51" s="19"/>
      <c r="E51" s="19"/>
      <c r="F51" s="20"/>
      <c r="G51" s="12"/>
      <c r="H51" s="13">
        <v>181937.16</v>
      </c>
      <c r="I51" s="13">
        <v>1828.7</v>
      </c>
      <c r="J51" s="13">
        <v>1828.7</v>
      </c>
      <c r="K51" s="13">
        <v>178357.31</v>
      </c>
      <c r="L51" s="13">
        <v>3579.85</v>
      </c>
    </row>
    <row r="52" spans="1:12" ht="12.45">
      <c r="A52" s="9" t="s">
        <v>82</v>
      </c>
      <c r="B52" s="9" t="s">
        <v>83</v>
      </c>
      <c r="C52" s="17"/>
      <c r="D52" s="17"/>
      <c r="E52" s="17"/>
      <c r="F52" s="18"/>
      <c r="G52" s="9" t="s">
        <v>84</v>
      </c>
      <c r="H52" s="10">
        <v>3250617.87</v>
      </c>
      <c r="I52" s="10">
        <v>0</v>
      </c>
      <c r="J52" s="10">
        <v>0</v>
      </c>
      <c r="K52" s="10">
        <v>3250617.87</v>
      </c>
      <c r="L52" s="10">
        <v>0</v>
      </c>
    </row>
    <row r="53" spans="1:12" ht="12.45">
      <c r="A53" s="11" t="s">
        <v>454</v>
      </c>
      <c r="B53" s="19"/>
      <c r="C53" s="19"/>
      <c r="D53" s="19"/>
      <c r="E53" s="19"/>
      <c r="F53" s="20"/>
      <c r="G53" s="12"/>
      <c r="H53" s="13">
        <v>3250617.87</v>
      </c>
      <c r="I53" s="13">
        <v>0</v>
      </c>
      <c r="J53" s="13">
        <v>0</v>
      </c>
      <c r="K53" s="13">
        <v>3250617.87</v>
      </c>
      <c r="L53" s="13">
        <v>0</v>
      </c>
    </row>
    <row r="54" spans="1:12" ht="12.45">
      <c r="A54" s="9" t="s">
        <v>86</v>
      </c>
      <c r="B54" s="9" t="s">
        <v>87</v>
      </c>
      <c r="C54" s="17"/>
      <c r="D54" s="17"/>
      <c r="E54" s="17"/>
      <c r="F54" s="18"/>
      <c r="G54" s="9" t="s">
        <v>88</v>
      </c>
      <c r="H54" s="10">
        <v>7305205.0999999996</v>
      </c>
      <c r="I54" s="10">
        <v>1377952.77</v>
      </c>
      <c r="J54" s="10">
        <v>1754865.97</v>
      </c>
      <c r="K54" s="10">
        <v>5022383.71</v>
      </c>
      <c r="L54" s="10">
        <v>2282821.39</v>
      </c>
    </row>
    <row r="55" spans="1:12" ht="12.45">
      <c r="A55" s="11" t="s">
        <v>455</v>
      </c>
      <c r="B55" s="19"/>
      <c r="C55" s="19"/>
      <c r="D55" s="19"/>
      <c r="E55" s="19"/>
      <c r="F55" s="20"/>
      <c r="G55" s="12"/>
      <c r="H55" s="13">
        <v>7305205.0999999996</v>
      </c>
      <c r="I55" s="13">
        <v>1377952.77</v>
      </c>
      <c r="J55" s="13">
        <v>1754865.97</v>
      </c>
      <c r="K55" s="13">
        <v>5022383.71</v>
      </c>
      <c r="L55" s="13">
        <v>2282821.39</v>
      </c>
    </row>
    <row r="56" spans="1:12" ht="12.45">
      <c r="A56" s="9" t="s">
        <v>100</v>
      </c>
      <c r="B56" s="9" t="s">
        <v>101</v>
      </c>
      <c r="C56" s="17"/>
      <c r="D56" s="17"/>
      <c r="E56" s="17"/>
      <c r="F56" s="18"/>
      <c r="G56" s="9" t="s">
        <v>102</v>
      </c>
      <c r="H56" s="10">
        <v>0</v>
      </c>
      <c r="I56" s="10">
        <v>0</v>
      </c>
      <c r="J56" s="10">
        <v>0</v>
      </c>
      <c r="K56" s="10">
        <v>465278.45</v>
      </c>
      <c r="L56" s="10">
        <v>-465278.45</v>
      </c>
    </row>
    <row r="57" spans="1:12" ht="12.45">
      <c r="A57" s="21"/>
      <c r="B57" s="9" t="s">
        <v>103</v>
      </c>
      <c r="C57" s="17"/>
      <c r="D57" s="17"/>
      <c r="E57" s="17"/>
      <c r="F57" s="18"/>
      <c r="G57" s="9" t="s">
        <v>102</v>
      </c>
      <c r="H57" s="10">
        <v>0</v>
      </c>
      <c r="I57" s="10">
        <v>0</v>
      </c>
      <c r="J57" s="10">
        <v>0</v>
      </c>
      <c r="K57" s="10">
        <v>1523322.54</v>
      </c>
      <c r="L57" s="10">
        <v>-1523322.54</v>
      </c>
    </row>
    <row r="58" spans="1:12" ht="12.45">
      <c r="A58" s="21"/>
      <c r="B58" s="9" t="s">
        <v>104</v>
      </c>
      <c r="C58" s="17"/>
      <c r="D58" s="17"/>
      <c r="E58" s="17"/>
      <c r="F58" s="18"/>
      <c r="G58" s="9" t="s">
        <v>102</v>
      </c>
      <c r="H58" s="10">
        <v>0</v>
      </c>
      <c r="I58" s="10">
        <v>0</v>
      </c>
      <c r="J58" s="10">
        <v>0</v>
      </c>
      <c r="K58" s="10">
        <v>4275763.16</v>
      </c>
      <c r="L58" s="10">
        <v>-4275763.16</v>
      </c>
    </row>
    <row r="59" spans="1:12" ht="12.45">
      <c r="A59" s="21"/>
      <c r="B59" s="9" t="s">
        <v>105</v>
      </c>
      <c r="C59" s="17"/>
      <c r="D59" s="17"/>
      <c r="E59" s="17"/>
      <c r="F59" s="18"/>
      <c r="G59" s="9" t="s">
        <v>102</v>
      </c>
      <c r="H59" s="10">
        <v>0</v>
      </c>
      <c r="I59" s="10">
        <v>0</v>
      </c>
      <c r="J59" s="10">
        <v>0</v>
      </c>
      <c r="K59" s="10">
        <v>449918.22</v>
      </c>
      <c r="L59" s="10">
        <v>-449918.22</v>
      </c>
    </row>
    <row r="60" spans="1:12" ht="12.45">
      <c r="A60" s="21"/>
      <c r="B60" s="9" t="s">
        <v>106</v>
      </c>
      <c r="C60" s="17"/>
      <c r="D60" s="17"/>
      <c r="E60" s="17"/>
      <c r="F60" s="18"/>
      <c r="G60" s="9" t="s">
        <v>102</v>
      </c>
      <c r="H60" s="10">
        <v>0</v>
      </c>
      <c r="I60" s="10">
        <v>0</v>
      </c>
      <c r="J60" s="10">
        <v>0</v>
      </c>
      <c r="K60" s="10">
        <v>1435988.1</v>
      </c>
      <c r="L60" s="10">
        <v>-1435988.1</v>
      </c>
    </row>
    <row r="61" spans="1:12" ht="12.45">
      <c r="A61" s="21"/>
      <c r="B61" s="9" t="s">
        <v>107</v>
      </c>
      <c r="C61" s="17"/>
      <c r="D61" s="17"/>
      <c r="E61" s="17"/>
      <c r="F61" s="18"/>
      <c r="G61" s="9" t="s">
        <v>102</v>
      </c>
      <c r="H61" s="10">
        <v>0</v>
      </c>
      <c r="I61" s="10">
        <v>0</v>
      </c>
      <c r="J61" s="10">
        <v>0</v>
      </c>
      <c r="K61" s="10">
        <v>372306.58</v>
      </c>
      <c r="L61" s="10">
        <v>-372306.58</v>
      </c>
    </row>
    <row r="62" spans="1:12" ht="12.45">
      <c r="A62" s="21"/>
      <c r="B62" s="9" t="s">
        <v>108</v>
      </c>
      <c r="C62" s="17"/>
      <c r="D62" s="17"/>
      <c r="E62" s="17"/>
      <c r="F62" s="18"/>
      <c r="G62" s="9" t="s">
        <v>102</v>
      </c>
      <c r="H62" s="10">
        <v>0</v>
      </c>
      <c r="I62" s="10">
        <v>62040.95</v>
      </c>
      <c r="J62" s="10">
        <v>62040.95</v>
      </c>
      <c r="K62" s="10">
        <v>1217621.75</v>
      </c>
      <c r="L62" s="10">
        <v>-1217621.75</v>
      </c>
    </row>
    <row r="63" spans="1:12" ht="12.45">
      <c r="A63" s="21"/>
      <c r="B63" s="9" t="s">
        <v>109</v>
      </c>
      <c r="C63" s="17"/>
      <c r="D63" s="17"/>
      <c r="E63" s="17"/>
      <c r="F63" s="18"/>
      <c r="G63" s="9" t="s">
        <v>102</v>
      </c>
      <c r="H63" s="10">
        <v>0</v>
      </c>
      <c r="I63" s="10">
        <v>12167.04</v>
      </c>
      <c r="J63" s="10">
        <v>12167.04</v>
      </c>
      <c r="K63" s="10">
        <v>728151.79</v>
      </c>
      <c r="L63" s="10">
        <v>-728151.79</v>
      </c>
    </row>
    <row r="64" spans="1:12" ht="12.45">
      <c r="A64" s="21"/>
      <c r="B64" s="9" t="s">
        <v>110</v>
      </c>
      <c r="C64" s="17"/>
      <c r="D64" s="17"/>
      <c r="E64" s="17"/>
      <c r="F64" s="18"/>
      <c r="G64" s="9" t="s">
        <v>102</v>
      </c>
      <c r="H64" s="10">
        <v>0</v>
      </c>
      <c r="I64" s="10">
        <v>4996.29</v>
      </c>
      <c r="J64" s="10">
        <v>4996.29</v>
      </c>
      <c r="K64" s="10">
        <v>567837.11</v>
      </c>
      <c r="L64" s="10">
        <v>-567837.11</v>
      </c>
    </row>
    <row r="65" spans="1:12" ht="12.45">
      <c r="A65" s="22"/>
      <c r="B65" s="9" t="s">
        <v>111</v>
      </c>
      <c r="C65" s="17"/>
      <c r="D65" s="17"/>
      <c r="E65" s="17"/>
      <c r="F65" s="18"/>
      <c r="G65" s="9" t="s">
        <v>102</v>
      </c>
      <c r="H65" s="10">
        <v>0</v>
      </c>
      <c r="I65" s="10">
        <v>0</v>
      </c>
      <c r="J65" s="10">
        <v>0</v>
      </c>
      <c r="K65" s="10">
        <v>82639.02</v>
      </c>
      <c r="L65" s="10">
        <v>-82639.02</v>
      </c>
    </row>
    <row r="66" spans="1:12" ht="12.45">
      <c r="A66" s="11" t="s">
        <v>456</v>
      </c>
      <c r="B66" s="19"/>
      <c r="C66" s="19"/>
      <c r="D66" s="19"/>
      <c r="E66" s="19"/>
      <c r="F66" s="20"/>
      <c r="G66" s="12"/>
      <c r="H66" s="13">
        <v>0</v>
      </c>
      <c r="I66" s="13">
        <v>79204.28</v>
      </c>
      <c r="J66" s="13">
        <v>79204.28</v>
      </c>
      <c r="K66" s="13">
        <v>11118826.720000001</v>
      </c>
      <c r="L66" s="13">
        <v>-11118826.720000001</v>
      </c>
    </row>
    <row r="67" spans="1:12" ht="12.45">
      <c r="A67" s="9" t="s">
        <v>117</v>
      </c>
      <c r="B67" s="9" t="s">
        <v>118</v>
      </c>
      <c r="C67" s="17"/>
      <c r="D67" s="17"/>
      <c r="E67" s="17"/>
      <c r="F67" s="18"/>
      <c r="G67" s="9" t="s">
        <v>119</v>
      </c>
      <c r="H67" s="10">
        <v>0</v>
      </c>
      <c r="I67" s="10">
        <v>0</v>
      </c>
      <c r="J67" s="10">
        <v>330024.68</v>
      </c>
      <c r="K67" s="10">
        <v>1017345.48</v>
      </c>
      <c r="L67" s="10">
        <v>-1017345.48</v>
      </c>
    </row>
    <row r="68" spans="1:12" ht="12.45">
      <c r="A68" s="22"/>
      <c r="B68" s="9" t="s">
        <v>120</v>
      </c>
      <c r="C68" s="17"/>
      <c r="D68" s="17"/>
      <c r="E68" s="17"/>
      <c r="F68" s="18"/>
      <c r="G68" s="9" t="s">
        <v>119</v>
      </c>
      <c r="H68" s="10">
        <v>0</v>
      </c>
      <c r="I68" s="10">
        <v>20278.400000000001</v>
      </c>
      <c r="J68" s="10">
        <v>20278.400000000001</v>
      </c>
      <c r="K68" s="10">
        <v>20278.400000000001</v>
      </c>
      <c r="L68" s="10">
        <v>-20278.400000000001</v>
      </c>
    </row>
    <row r="69" spans="1:12" ht="12.45">
      <c r="A69" s="11" t="s">
        <v>457</v>
      </c>
      <c r="B69" s="19"/>
      <c r="C69" s="19"/>
      <c r="D69" s="19"/>
      <c r="E69" s="19"/>
      <c r="F69" s="20"/>
      <c r="G69" s="12"/>
      <c r="H69" s="13">
        <v>0</v>
      </c>
      <c r="I69" s="13">
        <v>20278.400000000001</v>
      </c>
      <c r="J69" s="13">
        <v>350303.08</v>
      </c>
      <c r="K69" s="13">
        <v>1037623.88</v>
      </c>
      <c r="L69" s="13">
        <v>-1037623.88</v>
      </c>
    </row>
    <row r="70" spans="1:12" ht="12.45">
      <c r="A70" s="9" t="s">
        <v>122</v>
      </c>
      <c r="B70" s="9" t="s">
        <v>125</v>
      </c>
      <c r="C70" s="17"/>
      <c r="D70" s="17"/>
      <c r="E70" s="17"/>
      <c r="F70" s="18"/>
      <c r="G70" s="9" t="s">
        <v>126</v>
      </c>
      <c r="H70" s="10">
        <v>137118</v>
      </c>
      <c r="I70" s="10">
        <v>0</v>
      </c>
      <c r="J70" s="10">
        <v>0</v>
      </c>
      <c r="K70" s="10">
        <v>137118</v>
      </c>
      <c r="L70" s="10">
        <v>0</v>
      </c>
    </row>
    <row r="71" spans="1:12" ht="12.45">
      <c r="A71" s="21"/>
      <c r="B71" s="9" t="s">
        <v>129</v>
      </c>
      <c r="C71" s="17"/>
      <c r="D71" s="17"/>
      <c r="E71" s="17"/>
      <c r="F71" s="18"/>
      <c r="G71" s="9" t="s">
        <v>126</v>
      </c>
      <c r="H71" s="10">
        <v>271206.56</v>
      </c>
      <c r="I71" s="10">
        <v>0</v>
      </c>
      <c r="J71" s="10">
        <v>152042.06</v>
      </c>
      <c r="K71" s="10">
        <v>271206.56</v>
      </c>
      <c r="L71" s="10">
        <v>0</v>
      </c>
    </row>
    <row r="72" spans="1:12" ht="12.45">
      <c r="A72" s="21"/>
      <c r="B72" s="9" t="s">
        <v>130</v>
      </c>
      <c r="C72" s="17"/>
      <c r="D72" s="17"/>
      <c r="E72" s="17"/>
      <c r="F72" s="18"/>
      <c r="G72" s="8"/>
      <c r="H72" s="10">
        <v>0</v>
      </c>
      <c r="I72" s="10">
        <v>0</v>
      </c>
      <c r="J72" s="10">
        <v>0</v>
      </c>
      <c r="K72" s="10">
        <v>-5331.12</v>
      </c>
      <c r="L72" s="10">
        <v>5331.12</v>
      </c>
    </row>
    <row r="73" spans="1:12" ht="12.45">
      <c r="A73" s="21"/>
      <c r="B73" s="9" t="s">
        <v>131</v>
      </c>
      <c r="C73" s="17"/>
      <c r="D73" s="17"/>
      <c r="E73" s="17"/>
      <c r="F73" s="18"/>
      <c r="G73" s="9" t="s">
        <v>126</v>
      </c>
      <c r="H73" s="10">
        <v>64436</v>
      </c>
      <c r="I73" s="10">
        <v>0</v>
      </c>
      <c r="J73" s="10">
        <v>0</v>
      </c>
      <c r="K73" s="10">
        <v>0</v>
      </c>
      <c r="L73" s="10">
        <v>64436</v>
      </c>
    </row>
    <row r="74" spans="1:12" ht="12.45">
      <c r="A74" s="21"/>
      <c r="B74" s="9" t="s">
        <v>132</v>
      </c>
      <c r="C74" s="17"/>
      <c r="D74" s="17"/>
      <c r="E74" s="17"/>
      <c r="F74" s="18"/>
      <c r="G74" s="9" t="s">
        <v>22</v>
      </c>
      <c r="H74" s="10">
        <v>0</v>
      </c>
      <c r="I74" s="10">
        <v>0</v>
      </c>
      <c r="J74" s="10">
        <v>0</v>
      </c>
      <c r="K74" s="10">
        <v>179.54</v>
      </c>
      <c r="L74" s="10">
        <v>-179.54</v>
      </c>
    </row>
    <row r="75" spans="1:12" ht="12.45">
      <c r="A75" s="21"/>
      <c r="B75" s="9" t="s">
        <v>133</v>
      </c>
      <c r="C75" s="17"/>
      <c r="D75" s="17"/>
      <c r="E75" s="17"/>
      <c r="F75" s="18"/>
      <c r="G75" s="9" t="s">
        <v>22</v>
      </c>
      <c r="H75" s="10">
        <v>0</v>
      </c>
      <c r="I75" s="10">
        <v>0</v>
      </c>
      <c r="J75" s="10">
        <v>0</v>
      </c>
      <c r="K75" s="10">
        <v>56.62</v>
      </c>
      <c r="L75" s="10">
        <v>-56.62</v>
      </c>
    </row>
    <row r="76" spans="1:12" ht="12.45">
      <c r="A76" s="22"/>
      <c r="B76" s="9" t="s">
        <v>134</v>
      </c>
      <c r="C76" s="17"/>
      <c r="D76" s="17"/>
      <c r="E76" s="17"/>
      <c r="F76" s="18"/>
      <c r="G76" s="9" t="s">
        <v>22</v>
      </c>
      <c r="H76" s="10">
        <v>0</v>
      </c>
      <c r="I76" s="10">
        <v>0</v>
      </c>
      <c r="J76" s="10">
        <v>0</v>
      </c>
      <c r="K76" s="10">
        <v>120</v>
      </c>
      <c r="L76" s="10">
        <v>-120</v>
      </c>
    </row>
    <row r="77" spans="1:12" ht="12.45">
      <c r="A77" s="11" t="s">
        <v>458</v>
      </c>
      <c r="B77" s="19"/>
      <c r="C77" s="19"/>
      <c r="D77" s="19"/>
      <c r="E77" s="19"/>
      <c r="F77" s="20"/>
      <c r="G77" s="12"/>
      <c r="H77" s="13">
        <v>472760.56</v>
      </c>
      <c r="I77" s="13">
        <v>0</v>
      </c>
      <c r="J77" s="13">
        <v>152042.06</v>
      </c>
      <c r="K77" s="13">
        <v>403349.6</v>
      </c>
      <c r="L77" s="13">
        <v>69410.960000000006</v>
      </c>
    </row>
    <row r="78" spans="1:12" ht="12.45">
      <c r="A78" s="9" t="s">
        <v>459</v>
      </c>
      <c r="B78" s="9" t="s">
        <v>460</v>
      </c>
      <c r="C78" s="17"/>
      <c r="D78" s="17"/>
      <c r="E78" s="17"/>
      <c r="F78" s="18"/>
      <c r="G78" s="9" t="s">
        <v>140</v>
      </c>
      <c r="H78" s="10">
        <v>22121</v>
      </c>
      <c r="I78" s="10">
        <v>0</v>
      </c>
      <c r="J78" s="10">
        <v>0</v>
      </c>
      <c r="K78" s="10">
        <v>0</v>
      </c>
      <c r="L78" s="10">
        <v>22121</v>
      </c>
    </row>
    <row r="79" spans="1:12" ht="12.45">
      <c r="A79" s="11" t="s">
        <v>461</v>
      </c>
      <c r="B79" s="19"/>
      <c r="C79" s="19"/>
      <c r="D79" s="19"/>
      <c r="E79" s="19"/>
      <c r="F79" s="20"/>
      <c r="G79" s="12"/>
      <c r="H79" s="13">
        <v>22121</v>
      </c>
      <c r="I79" s="13">
        <v>0</v>
      </c>
      <c r="J79" s="13">
        <v>0</v>
      </c>
      <c r="K79" s="13">
        <v>0</v>
      </c>
      <c r="L79" s="13">
        <v>22121</v>
      </c>
    </row>
    <row r="80" spans="1:12" ht="12.45">
      <c r="A80" s="9" t="s">
        <v>138</v>
      </c>
      <c r="B80" s="9" t="s">
        <v>139</v>
      </c>
      <c r="C80" s="17"/>
      <c r="D80" s="17"/>
      <c r="E80" s="17"/>
      <c r="F80" s="18"/>
      <c r="G80" s="9" t="s">
        <v>140</v>
      </c>
      <c r="H80" s="10">
        <v>4467.49</v>
      </c>
      <c r="I80" s="10">
        <v>0</v>
      </c>
      <c r="J80" s="10">
        <v>0</v>
      </c>
      <c r="K80" s="10">
        <v>4467.49</v>
      </c>
      <c r="L80" s="10">
        <v>0</v>
      </c>
    </row>
    <row r="81" spans="1:12" ht="12.45">
      <c r="A81" s="21"/>
      <c r="B81" s="9" t="s">
        <v>141</v>
      </c>
      <c r="C81" s="17"/>
      <c r="D81" s="17"/>
      <c r="E81" s="17"/>
      <c r="F81" s="18"/>
      <c r="G81" s="9" t="s">
        <v>140</v>
      </c>
      <c r="H81" s="10">
        <v>0</v>
      </c>
      <c r="I81" s="10">
        <v>0</v>
      </c>
      <c r="J81" s="10">
        <v>0</v>
      </c>
      <c r="K81" s="10">
        <v>2248.98</v>
      </c>
      <c r="L81" s="10">
        <v>-2248.98</v>
      </c>
    </row>
    <row r="82" spans="1:12" ht="12.45">
      <c r="A82" s="22"/>
      <c r="B82" s="9" t="s">
        <v>142</v>
      </c>
      <c r="C82" s="17"/>
      <c r="D82" s="17"/>
      <c r="E82" s="17"/>
      <c r="F82" s="18"/>
      <c r="G82" s="9" t="s">
        <v>140</v>
      </c>
      <c r="H82" s="10">
        <v>0</v>
      </c>
      <c r="I82" s="10">
        <v>0</v>
      </c>
      <c r="J82" s="10">
        <v>0</v>
      </c>
      <c r="K82" s="10">
        <v>25645.47</v>
      </c>
      <c r="L82" s="10">
        <v>-25645.47</v>
      </c>
    </row>
    <row r="83" spans="1:12" ht="12.45">
      <c r="A83" s="11" t="s">
        <v>462</v>
      </c>
      <c r="B83" s="19"/>
      <c r="C83" s="19"/>
      <c r="D83" s="19"/>
      <c r="E83" s="19"/>
      <c r="F83" s="20"/>
      <c r="G83" s="12"/>
      <c r="H83" s="13">
        <v>4467.49</v>
      </c>
      <c r="I83" s="13">
        <v>0</v>
      </c>
      <c r="J83" s="13">
        <v>0</v>
      </c>
      <c r="K83" s="13">
        <v>32361.94</v>
      </c>
      <c r="L83" s="13">
        <v>-27894.45</v>
      </c>
    </row>
    <row r="84" spans="1:12" ht="12.45">
      <c r="A84" s="9" t="s">
        <v>144</v>
      </c>
      <c r="B84" s="9" t="s">
        <v>145</v>
      </c>
      <c r="C84" s="17"/>
      <c r="D84" s="17"/>
      <c r="E84" s="17"/>
      <c r="F84" s="18"/>
      <c r="G84" s="9" t="s">
        <v>146</v>
      </c>
      <c r="H84" s="10">
        <v>32533086.41</v>
      </c>
      <c r="I84" s="10">
        <v>0</v>
      </c>
      <c r="J84" s="10">
        <v>0</v>
      </c>
      <c r="K84" s="10">
        <v>32533086.41</v>
      </c>
      <c r="L84" s="10">
        <v>0</v>
      </c>
    </row>
    <row r="85" spans="1:12" ht="12.45">
      <c r="A85" s="21"/>
      <c r="B85" s="9" t="s">
        <v>147</v>
      </c>
      <c r="C85" s="17"/>
      <c r="D85" s="17"/>
      <c r="E85" s="17"/>
      <c r="F85" s="18"/>
      <c r="G85" s="9" t="s">
        <v>148</v>
      </c>
      <c r="H85" s="10">
        <v>1546817.21</v>
      </c>
      <c r="I85" s="10">
        <v>0</v>
      </c>
      <c r="J85" s="10">
        <v>0</v>
      </c>
      <c r="K85" s="10">
        <v>1546817.21</v>
      </c>
      <c r="L85" s="10">
        <v>0</v>
      </c>
    </row>
    <row r="86" spans="1:12" ht="12.45">
      <c r="A86" s="21"/>
      <c r="B86" s="9" t="s">
        <v>149</v>
      </c>
      <c r="C86" s="17"/>
      <c r="D86" s="17"/>
      <c r="E86" s="17"/>
      <c r="F86" s="18"/>
      <c r="G86" s="9" t="s">
        <v>146</v>
      </c>
      <c r="H86" s="10">
        <v>33948835.729999997</v>
      </c>
      <c r="I86" s="10">
        <v>0</v>
      </c>
      <c r="J86" s="10">
        <v>0</v>
      </c>
      <c r="K86" s="10">
        <v>33948835.729999997</v>
      </c>
      <c r="L86" s="10">
        <v>0</v>
      </c>
    </row>
    <row r="87" spans="1:12" ht="12.45">
      <c r="A87" s="21"/>
      <c r="B87" s="9" t="s">
        <v>150</v>
      </c>
      <c r="C87" s="17"/>
      <c r="D87" s="17"/>
      <c r="E87" s="17"/>
      <c r="F87" s="18"/>
      <c r="G87" s="9" t="s">
        <v>146</v>
      </c>
      <c r="H87" s="10">
        <v>-130757</v>
      </c>
      <c r="I87" s="10">
        <v>0</v>
      </c>
      <c r="J87" s="10">
        <v>0</v>
      </c>
      <c r="K87" s="10">
        <v>-130757</v>
      </c>
      <c r="L87" s="10">
        <v>0</v>
      </c>
    </row>
    <row r="88" spans="1:12" ht="12.45">
      <c r="A88" s="21"/>
      <c r="B88" s="9" t="s">
        <v>404</v>
      </c>
      <c r="C88" s="17"/>
      <c r="D88" s="17"/>
      <c r="E88" s="17"/>
      <c r="F88" s="18"/>
      <c r="G88" s="9" t="s">
        <v>405</v>
      </c>
      <c r="H88" s="10">
        <v>1044378.77</v>
      </c>
      <c r="I88" s="10">
        <v>0</v>
      </c>
      <c r="J88" s="10">
        <v>0</v>
      </c>
      <c r="K88" s="10">
        <v>1044378.77</v>
      </c>
      <c r="L88" s="10">
        <v>0</v>
      </c>
    </row>
    <row r="89" spans="1:12" ht="12.45">
      <c r="A89" s="21"/>
      <c r="B89" s="9" t="s">
        <v>151</v>
      </c>
      <c r="C89" s="17"/>
      <c r="D89" s="17"/>
      <c r="E89" s="17"/>
      <c r="F89" s="18"/>
      <c r="G89" s="9" t="s">
        <v>152</v>
      </c>
      <c r="H89" s="10">
        <v>4159730.29</v>
      </c>
      <c r="I89" s="10">
        <v>0</v>
      </c>
      <c r="J89" s="10">
        <v>0</v>
      </c>
      <c r="K89" s="10">
        <v>4159730.29</v>
      </c>
      <c r="L89" s="10">
        <v>0</v>
      </c>
    </row>
    <row r="90" spans="1:12" ht="12.45">
      <c r="A90" s="21"/>
      <c r="B90" s="9" t="s">
        <v>153</v>
      </c>
      <c r="C90" s="17"/>
      <c r="D90" s="17"/>
      <c r="E90" s="17"/>
      <c r="F90" s="18"/>
      <c r="G90" s="9" t="s">
        <v>154</v>
      </c>
      <c r="H90" s="10">
        <v>5888630.2300000004</v>
      </c>
      <c r="I90" s="10">
        <v>0</v>
      </c>
      <c r="J90" s="10">
        <v>0</v>
      </c>
      <c r="K90" s="10">
        <v>5888630.2300000004</v>
      </c>
      <c r="L90" s="10">
        <v>0</v>
      </c>
    </row>
    <row r="91" spans="1:12" ht="12.45">
      <c r="A91" s="21"/>
      <c r="B91" s="9" t="s">
        <v>155</v>
      </c>
      <c r="C91" s="17"/>
      <c r="D91" s="17"/>
      <c r="E91" s="17"/>
      <c r="F91" s="18"/>
      <c r="G91" s="9" t="s">
        <v>156</v>
      </c>
      <c r="H91" s="10">
        <v>1212433.78</v>
      </c>
      <c r="I91" s="10">
        <v>0</v>
      </c>
      <c r="J91" s="10">
        <v>0</v>
      </c>
      <c r="K91" s="10">
        <v>1212433.78</v>
      </c>
      <c r="L91" s="10">
        <v>0</v>
      </c>
    </row>
    <row r="92" spans="1:12" ht="12.45">
      <c r="A92" s="21"/>
      <c r="B92" s="9" t="s">
        <v>157</v>
      </c>
      <c r="C92" s="17"/>
      <c r="D92" s="17"/>
      <c r="E92" s="17"/>
      <c r="F92" s="18"/>
      <c r="G92" s="9" t="s">
        <v>158</v>
      </c>
      <c r="H92" s="10">
        <v>770629.87</v>
      </c>
      <c r="I92" s="10">
        <v>0</v>
      </c>
      <c r="J92" s="10">
        <v>0</v>
      </c>
      <c r="K92" s="10">
        <v>770629.87</v>
      </c>
      <c r="L92" s="10">
        <v>0</v>
      </c>
    </row>
    <row r="93" spans="1:12" ht="12.45">
      <c r="A93" s="21"/>
      <c r="B93" s="9" t="s">
        <v>159</v>
      </c>
      <c r="C93" s="17"/>
      <c r="D93" s="17"/>
      <c r="E93" s="17"/>
      <c r="F93" s="18"/>
      <c r="G93" s="9" t="s">
        <v>160</v>
      </c>
      <c r="H93" s="10">
        <v>30335.4</v>
      </c>
      <c r="I93" s="10">
        <v>0</v>
      </c>
      <c r="J93" s="10">
        <v>0</v>
      </c>
      <c r="K93" s="10">
        <v>30335.4</v>
      </c>
      <c r="L93" s="10">
        <v>0</v>
      </c>
    </row>
    <row r="94" spans="1:12" ht="12.45">
      <c r="A94" s="21"/>
      <c r="B94" s="9" t="s">
        <v>161</v>
      </c>
      <c r="C94" s="17"/>
      <c r="D94" s="17"/>
      <c r="E94" s="17"/>
      <c r="F94" s="18"/>
      <c r="G94" s="9" t="s">
        <v>162</v>
      </c>
      <c r="H94" s="10">
        <v>1992822</v>
      </c>
      <c r="I94" s="10">
        <v>0</v>
      </c>
      <c r="J94" s="10">
        <v>0</v>
      </c>
      <c r="K94" s="10">
        <v>1992822</v>
      </c>
      <c r="L94" s="10">
        <v>0</v>
      </c>
    </row>
    <row r="95" spans="1:12" ht="12.45">
      <c r="A95" s="21"/>
      <c r="B95" s="9" t="s">
        <v>163</v>
      </c>
      <c r="C95" s="17"/>
      <c r="D95" s="17"/>
      <c r="E95" s="17"/>
      <c r="F95" s="18"/>
      <c r="G95" s="9" t="s">
        <v>164</v>
      </c>
      <c r="H95" s="10">
        <v>181710</v>
      </c>
      <c r="I95" s="10">
        <v>0</v>
      </c>
      <c r="J95" s="10">
        <v>0</v>
      </c>
      <c r="K95" s="10">
        <v>181710</v>
      </c>
      <c r="L95" s="10">
        <v>0</v>
      </c>
    </row>
    <row r="96" spans="1:12" ht="12.45">
      <c r="A96" s="21"/>
      <c r="B96" s="9" t="s">
        <v>165</v>
      </c>
      <c r="C96" s="17"/>
      <c r="D96" s="17"/>
      <c r="E96" s="17"/>
      <c r="F96" s="18"/>
      <c r="G96" s="9" t="s">
        <v>166</v>
      </c>
      <c r="H96" s="10">
        <v>295370</v>
      </c>
      <c r="I96" s="10">
        <v>0</v>
      </c>
      <c r="J96" s="10">
        <v>0</v>
      </c>
      <c r="K96" s="10">
        <v>295370</v>
      </c>
      <c r="L96" s="10">
        <v>0</v>
      </c>
    </row>
    <row r="97" spans="1:12" ht="12.45">
      <c r="A97" s="21"/>
      <c r="B97" s="9" t="s">
        <v>167</v>
      </c>
      <c r="C97" s="17"/>
      <c r="D97" s="17"/>
      <c r="E97" s="17"/>
      <c r="F97" s="18"/>
      <c r="G97" s="9" t="s">
        <v>168</v>
      </c>
      <c r="H97" s="10">
        <v>55446</v>
      </c>
      <c r="I97" s="10">
        <v>0</v>
      </c>
      <c r="J97" s="10">
        <v>0</v>
      </c>
      <c r="K97" s="10">
        <v>55446</v>
      </c>
      <c r="L97" s="10">
        <v>0</v>
      </c>
    </row>
    <row r="98" spans="1:12" ht="12.45">
      <c r="A98" s="21"/>
      <c r="B98" s="9" t="s">
        <v>169</v>
      </c>
      <c r="C98" s="17"/>
      <c r="D98" s="17"/>
      <c r="E98" s="17"/>
      <c r="F98" s="18"/>
      <c r="G98" s="9" t="s">
        <v>170</v>
      </c>
      <c r="H98" s="10">
        <v>29855</v>
      </c>
      <c r="I98" s="10">
        <v>0</v>
      </c>
      <c r="J98" s="10">
        <v>0</v>
      </c>
      <c r="K98" s="10">
        <v>29855</v>
      </c>
      <c r="L98" s="10">
        <v>0</v>
      </c>
    </row>
    <row r="99" spans="1:12" ht="12.45">
      <c r="A99" s="21"/>
      <c r="B99" s="9" t="s">
        <v>171</v>
      </c>
      <c r="C99" s="17"/>
      <c r="D99" s="17"/>
      <c r="E99" s="17"/>
      <c r="F99" s="18"/>
      <c r="G99" s="9" t="s">
        <v>172</v>
      </c>
      <c r="H99" s="10">
        <v>48776</v>
      </c>
      <c r="I99" s="10">
        <v>0</v>
      </c>
      <c r="J99" s="10">
        <v>0</v>
      </c>
      <c r="K99" s="10">
        <v>48776</v>
      </c>
      <c r="L99" s="10">
        <v>0</v>
      </c>
    </row>
    <row r="100" spans="1:12" ht="12.45">
      <c r="A100" s="21"/>
      <c r="B100" s="9" t="s">
        <v>173</v>
      </c>
      <c r="C100" s="17"/>
      <c r="D100" s="17"/>
      <c r="E100" s="17"/>
      <c r="F100" s="18"/>
      <c r="G100" s="9" t="s">
        <v>172</v>
      </c>
      <c r="H100" s="10">
        <v>245991</v>
      </c>
      <c r="I100" s="10">
        <v>0</v>
      </c>
      <c r="J100" s="10">
        <v>0</v>
      </c>
      <c r="K100" s="10">
        <v>245991</v>
      </c>
      <c r="L100" s="10">
        <v>0</v>
      </c>
    </row>
    <row r="101" spans="1:12" ht="12.45">
      <c r="A101" s="21"/>
      <c r="B101" s="9" t="s">
        <v>174</v>
      </c>
      <c r="C101" s="17"/>
      <c r="D101" s="17"/>
      <c r="E101" s="17"/>
      <c r="F101" s="18"/>
      <c r="G101" s="9" t="s">
        <v>175</v>
      </c>
      <c r="H101" s="10">
        <v>3131820.61</v>
      </c>
      <c r="I101" s="10">
        <v>0</v>
      </c>
      <c r="J101" s="10">
        <v>0</v>
      </c>
      <c r="K101" s="10">
        <v>3131820.61</v>
      </c>
      <c r="L101" s="10">
        <v>0</v>
      </c>
    </row>
    <row r="102" spans="1:12" ht="12.45">
      <c r="A102" s="21"/>
      <c r="B102" s="9" t="s">
        <v>176</v>
      </c>
      <c r="C102" s="17"/>
      <c r="D102" s="17"/>
      <c r="E102" s="17"/>
      <c r="F102" s="18"/>
      <c r="G102" s="9" t="s">
        <v>177</v>
      </c>
      <c r="H102" s="10">
        <v>32304</v>
      </c>
      <c r="I102" s="10">
        <v>0</v>
      </c>
      <c r="J102" s="10">
        <v>0</v>
      </c>
      <c r="K102" s="10">
        <v>32304</v>
      </c>
      <c r="L102" s="10">
        <v>0</v>
      </c>
    </row>
    <row r="103" spans="1:12" ht="12.45">
      <c r="A103" s="21"/>
      <c r="B103" s="9" t="s">
        <v>178</v>
      </c>
      <c r="C103" s="17"/>
      <c r="D103" s="17"/>
      <c r="E103" s="17"/>
      <c r="F103" s="18"/>
      <c r="G103" s="9" t="s">
        <v>179</v>
      </c>
      <c r="H103" s="10">
        <v>141274.20000000001</v>
      </c>
      <c r="I103" s="10">
        <v>0</v>
      </c>
      <c r="J103" s="10">
        <v>0</v>
      </c>
      <c r="K103" s="10">
        <v>141274.20000000001</v>
      </c>
      <c r="L103" s="10">
        <v>0</v>
      </c>
    </row>
    <row r="104" spans="1:12" ht="12.45">
      <c r="A104" s="21"/>
      <c r="B104" s="9" t="s">
        <v>180</v>
      </c>
      <c r="C104" s="17"/>
      <c r="D104" s="17"/>
      <c r="E104" s="17"/>
      <c r="F104" s="18"/>
      <c r="G104" s="9" t="s">
        <v>181</v>
      </c>
      <c r="H104" s="10">
        <v>119734.26</v>
      </c>
      <c r="I104" s="10">
        <v>9540</v>
      </c>
      <c r="J104" s="10">
        <v>9540</v>
      </c>
      <c r="K104" s="10">
        <v>119734.26</v>
      </c>
      <c r="L104" s="10">
        <v>0</v>
      </c>
    </row>
    <row r="105" spans="1:12" ht="12.45">
      <c r="A105" s="21"/>
      <c r="B105" s="9" t="s">
        <v>182</v>
      </c>
      <c r="C105" s="17"/>
      <c r="D105" s="17"/>
      <c r="E105" s="17"/>
      <c r="F105" s="18"/>
      <c r="G105" s="9" t="s">
        <v>183</v>
      </c>
      <c r="H105" s="10">
        <v>1379756.99</v>
      </c>
      <c r="I105" s="10">
        <v>0</v>
      </c>
      <c r="J105" s="10">
        <v>0</v>
      </c>
      <c r="K105" s="10">
        <v>1379756.99</v>
      </c>
      <c r="L105" s="10">
        <v>0</v>
      </c>
    </row>
    <row r="106" spans="1:12" ht="12.45">
      <c r="A106" s="21"/>
      <c r="B106" s="9" t="s">
        <v>184</v>
      </c>
      <c r="C106" s="17"/>
      <c r="D106" s="17"/>
      <c r="E106" s="17"/>
      <c r="F106" s="18"/>
      <c r="G106" s="9" t="s">
        <v>148</v>
      </c>
      <c r="H106" s="10">
        <v>2606310.83</v>
      </c>
      <c r="I106" s="10">
        <v>217192.57</v>
      </c>
      <c r="J106" s="10">
        <v>651577.71</v>
      </c>
      <c r="K106" s="10">
        <v>651577.71</v>
      </c>
      <c r="L106" s="10">
        <v>1954733.12</v>
      </c>
    </row>
    <row r="107" spans="1:12" ht="12.45">
      <c r="A107" s="21"/>
      <c r="B107" s="9" t="s">
        <v>185</v>
      </c>
      <c r="C107" s="17"/>
      <c r="D107" s="17"/>
      <c r="E107" s="17"/>
      <c r="F107" s="18"/>
      <c r="G107" s="9" t="s">
        <v>146</v>
      </c>
      <c r="H107" s="10">
        <v>39485987.420000002</v>
      </c>
      <c r="I107" s="10">
        <v>3288115</v>
      </c>
      <c r="J107" s="10">
        <v>9892952.3699999992</v>
      </c>
      <c r="K107" s="10">
        <v>9892952.3699999992</v>
      </c>
      <c r="L107" s="10">
        <v>29593035.050000001</v>
      </c>
    </row>
    <row r="108" spans="1:12" ht="12.45">
      <c r="A108" s="21"/>
      <c r="B108" s="9" t="s">
        <v>186</v>
      </c>
      <c r="C108" s="17"/>
      <c r="D108" s="17"/>
      <c r="E108" s="17"/>
      <c r="F108" s="18"/>
      <c r="G108" s="9" t="s">
        <v>146</v>
      </c>
      <c r="H108" s="10">
        <v>-26253</v>
      </c>
      <c r="I108" s="10">
        <v>0</v>
      </c>
      <c r="J108" s="10">
        <v>-26253</v>
      </c>
      <c r="K108" s="10">
        <v>-26253</v>
      </c>
      <c r="L108" s="10">
        <v>0</v>
      </c>
    </row>
    <row r="109" spans="1:12" ht="12.45">
      <c r="A109" s="21"/>
      <c r="B109" s="9" t="s">
        <v>406</v>
      </c>
      <c r="C109" s="17"/>
      <c r="D109" s="17"/>
      <c r="E109" s="17"/>
      <c r="F109" s="18"/>
      <c r="G109" s="9" t="s">
        <v>405</v>
      </c>
      <c r="H109" s="10">
        <v>1080151.22</v>
      </c>
      <c r="I109" s="10">
        <v>90012.6</v>
      </c>
      <c r="J109" s="10">
        <v>270037.8</v>
      </c>
      <c r="K109" s="10">
        <v>270037.8</v>
      </c>
      <c r="L109" s="10">
        <v>810113.42</v>
      </c>
    </row>
    <row r="110" spans="1:12" ht="12.45">
      <c r="A110" s="21"/>
      <c r="B110" s="9" t="s">
        <v>187</v>
      </c>
      <c r="C110" s="17"/>
      <c r="D110" s="17"/>
      <c r="E110" s="17"/>
      <c r="F110" s="18"/>
      <c r="G110" s="9" t="s">
        <v>152</v>
      </c>
      <c r="H110" s="10">
        <v>4510205.63</v>
      </c>
      <c r="I110" s="10">
        <v>375850.47</v>
      </c>
      <c r="J110" s="10">
        <v>1127551.4099999999</v>
      </c>
      <c r="K110" s="10">
        <v>1127551.4099999999</v>
      </c>
      <c r="L110" s="10">
        <v>3382654.22</v>
      </c>
    </row>
    <row r="111" spans="1:12" ht="12.45">
      <c r="A111" s="21"/>
      <c r="B111" s="9" t="s">
        <v>188</v>
      </c>
      <c r="C111" s="17"/>
      <c r="D111" s="17"/>
      <c r="E111" s="17"/>
      <c r="F111" s="18"/>
      <c r="G111" s="9" t="s">
        <v>154</v>
      </c>
      <c r="H111" s="10">
        <v>6569913.7300000004</v>
      </c>
      <c r="I111" s="10">
        <v>547492.81000000006</v>
      </c>
      <c r="J111" s="10">
        <v>1642478.43</v>
      </c>
      <c r="K111" s="10">
        <v>1642478.43</v>
      </c>
      <c r="L111" s="10">
        <v>4927435.3</v>
      </c>
    </row>
    <row r="112" spans="1:12" ht="12.45">
      <c r="A112" s="21"/>
      <c r="B112" s="9" t="s">
        <v>189</v>
      </c>
      <c r="C112" s="17"/>
      <c r="D112" s="17"/>
      <c r="E112" s="17"/>
      <c r="F112" s="18"/>
      <c r="G112" s="9" t="s">
        <v>156</v>
      </c>
      <c r="H112" s="10">
        <v>1403026.8</v>
      </c>
      <c r="I112" s="10">
        <v>116918.9</v>
      </c>
      <c r="J112" s="10">
        <v>350756.7</v>
      </c>
      <c r="K112" s="10">
        <v>350756.7</v>
      </c>
      <c r="L112" s="10">
        <v>1052270.1000000001</v>
      </c>
    </row>
    <row r="113" spans="1:12" ht="12.45">
      <c r="A113" s="21"/>
      <c r="B113" s="9" t="s">
        <v>190</v>
      </c>
      <c r="C113" s="17"/>
      <c r="D113" s="17"/>
      <c r="E113" s="17"/>
      <c r="F113" s="18"/>
      <c r="G113" s="9" t="s">
        <v>158</v>
      </c>
      <c r="H113" s="10">
        <v>865701.33</v>
      </c>
      <c r="I113" s="10">
        <v>72141.78</v>
      </c>
      <c r="J113" s="10">
        <v>216425.34</v>
      </c>
      <c r="K113" s="10">
        <v>216425.34</v>
      </c>
      <c r="L113" s="10">
        <v>649275.99</v>
      </c>
    </row>
    <row r="114" spans="1:12" ht="12.45">
      <c r="A114" s="21"/>
      <c r="B114" s="9" t="s">
        <v>191</v>
      </c>
      <c r="C114" s="17"/>
      <c r="D114" s="17"/>
      <c r="E114" s="17"/>
      <c r="F114" s="18"/>
      <c r="G114" s="9" t="s">
        <v>160</v>
      </c>
      <c r="H114" s="10">
        <v>32437.21</v>
      </c>
      <c r="I114" s="10">
        <v>2703.1</v>
      </c>
      <c r="J114" s="10">
        <v>8109.3</v>
      </c>
      <c r="K114" s="10">
        <v>8109.3</v>
      </c>
      <c r="L114" s="10">
        <v>24327.91</v>
      </c>
    </row>
    <row r="115" spans="1:12" ht="12.45">
      <c r="A115" s="21"/>
      <c r="B115" s="9" t="s">
        <v>192</v>
      </c>
      <c r="C115" s="17"/>
      <c r="D115" s="17"/>
      <c r="E115" s="17"/>
      <c r="F115" s="18"/>
      <c r="G115" s="9" t="s">
        <v>162</v>
      </c>
      <c r="H115" s="10">
        <v>1989928</v>
      </c>
      <c r="I115" s="10">
        <v>165827.34</v>
      </c>
      <c r="J115" s="10">
        <v>497482</v>
      </c>
      <c r="K115" s="10">
        <v>497482</v>
      </c>
      <c r="L115" s="10">
        <v>1492446</v>
      </c>
    </row>
    <row r="116" spans="1:12" ht="12.45">
      <c r="A116" s="21"/>
      <c r="B116" s="9" t="s">
        <v>193</v>
      </c>
      <c r="C116" s="17"/>
      <c r="D116" s="17"/>
      <c r="E116" s="17"/>
      <c r="F116" s="18"/>
      <c r="G116" s="9" t="s">
        <v>166</v>
      </c>
      <c r="H116" s="10">
        <v>308842</v>
      </c>
      <c r="I116" s="10">
        <v>25736.84</v>
      </c>
      <c r="J116" s="10">
        <v>77210.5</v>
      </c>
      <c r="K116" s="10">
        <v>77210.5</v>
      </c>
      <c r="L116" s="10">
        <v>231631.5</v>
      </c>
    </row>
    <row r="117" spans="1:12" ht="12.45">
      <c r="A117" s="21"/>
      <c r="B117" s="9" t="s">
        <v>194</v>
      </c>
      <c r="C117" s="17"/>
      <c r="D117" s="17"/>
      <c r="E117" s="17"/>
      <c r="F117" s="18"/>
      <c r="G117" s="9" t="s">
        <v>168</v>
      </c>
      <c r="H117" s="10">
        <v>56222</v>
      </c>
      <c r="I117" s="10">
        <v>4685.17</v>
      </c>
      <c r="J117" s="10">
        <v>14055.51</v>
      </c>
      <c r="K117" s="10">
        <v>14055.51</v>
      </c>
      <c r="L117" s="10">
        <v>42166.49</v>
      </c>
    </row>
    <row r="118" spans="1:12" ht="12.45">
      <c r="A118" s="21"/>
      <c r="B118" s="9" t="s">
        <v>195</v>
      </c>
      <c r="C118" s="17"/>
      <c r="D118" s="17"/>
      <c r="E118" s="17"/>
      <c r="F118" s="18"/>
      <c r="G118" s="9" t="s">
        <v>170</v>
      </c>
      <c r="H118" s="10">
        <v>26851</v>
      </c>
      <c r="I118" s="10">
        <v>2237.59</v>
      </c>
      <c r="J118" s="10">
        <v>6712.75</v>
      </c>
      <c r="K118" s="10">
        <v>6712.75</v>
      </c>
      <c r="L118" s="10">
        <v>20138.25</v>
      </c>
    </row>
    <row r="119" spans="1:12" ht="12.45">
      <c r="A119" s="21"/>
      <c r="B119" s="9" t="s">
        <v>196</v>
      </c>
      <c r="C119" s="17"/>
      <c r="D119" s="17"/>
      <c r="E119" s="17"/>
      <c r="F119" s="18"/>
      <c r="G119" s="9" t="s">
        <v>172</v>
      </c>
      <c r="H119" s="10">
        <v>49389</v>
      </c>
      <c r="I119" s="10">
        <v>4115.75</v>
      </c>
      <c r="J119" s="10">
        <v>12347.25</v>
      </c>
      <c r="K119" s="10">
        <v>12347.25</v>
      </c>
      <c r="L119" s="10">
        <v>37041.75</v>
      </c>
    </row>
    <row r="120" spans="1:12" ht="12.45">
      <c r="A120" s="21"/>
      <c r="B120" s="9" t="s">
        <v>197</v>
      </c>
      <c r="C120" s="17"/>
      <c r="D120" s="17"/>
      <c r="E120" s="17"/>
      <c r="F120" s="18"/>
      <c r="G120" s="9" t="s">
        <v>172</v>
      </c>
      <c r="H120" s="10">
        <v>256151</v>
      </c>
      <c r="I120" s="10">
        <v>21345.919999999998</v>
      </c>
      <c r="J120" s="10">
        <v>64037.760000000002</v>
      </c>
      <c r="K120" s="10">
        <v>64037.760000000002</v>
      </c>
      <c r="L120" s="10">
        <v>192113.24</v>
      </c>
    </row>
    <row r="121" spans="1:12" ht="12.45">
      <c r="A121" s="21"/>
      <c r="B121" s="9" t="s">
        <v>198</v>
      </c>
      <c r="C121" s="17"/>
      <c r="D121" s="17"/>
      <c r="E121" s="17"/>
      <c r="F121" s="18"/>
      <c r="G121" s="9" t="s">
        <v>175</v>
      </c>
      <c r="H121" s="10">
        <v>3358407.61</v>
      </c>
      <c r="I121" s="10">
        <v>279867.3</v>
      </c>
      <c r="J121" s="10">
        <v>839601.9</v>
      </c>
      <c r="K121" s="10">
        <v>839601.9</v>
      </c>
      <c r="L121" s="10">
        <v>2518805.71</v>
      </c>
    </row>
    <row r="122" spans="1:12" ht="12.45">
      <c r="A122" s="21"/>
      <c r="B122" s="9" t="s">
        <v>199</v>
      </c>
      <c r="C122" s="17"/>
      <c r="D122" s="17"/>
      <c r="E122" s="17"/>
      <c r="F122" s="18"/>
      <c r="G122" s="9" t="s">
        <v>177</v>
      </c>
      <c r="H122" s="10">
        <v>17120</v>
      </c>
      <c r="I122" s="10">
        <v>1426.67</v>
      </c>
      <c r="J122" s="10">
        <v>4280.01</v>
      </c>
      <c r="K122" s="10">
        <v>4280.01</v>
      </c>
      <c r="L122" s="10">
        <v>12839.99</v>
      </c>
    </row>
    <row r="123" spans="1:12" ht="12.45">
      <c r="A123" s="21"/>
      <c r="B123" s="9" t="s">
        <v>200</v>
      </c>
      <c r="C123" s="17"/>
      <c r="D123" s="17"/>
      <c r="E123" s="17"/>
      <c r="F123" s="18"/>
      <c r="G123" s="9" t="s">
        <v>179</v>
      </c>
      <c r="H123" s="10">
        <v>151503.93</v>
      </c>
      <c r="I123" s="10">
        <v>12625.33</v>
      </c>
      <c r="J123" s="10">
        <v>37875.99</v>
      </c>
      <c r="K123" s="10">
        <v>37875.99</v>
      </c>
      <c r="L123" s="10">
        <v>113627.94</v>
      </c>
    </row>
    <row r="124" spans="1:12" ht="12.45">
      <c r="A124" s="22"/>
      <c r="B124" s="9" t="s">
        <v>201</v>
      </c>
      <c r="C124" s="17"/>
      <c r="D124" s="17"/>
      <c r="E124" s="17"/>
      <c r="F124" s="18"/>
      <c r="G124" s="9" t="s">
        <v>183</v>
      </c>
      <c r="H124" s="10">
        <v>1740248</v>
      </c>
      <c r="I124" s="10">
        <v>145020.67000000001</v>
      </c>
      <c r="J124" s="10">
        <v>435062.01</v>
      </c>
      <c r="K124" s="10">
        <v>435062.01</v>
      </c>
      <c r="L124" s="10">
        <v>1305185.99</v>
      </c>
    </row>
    <row r="125" spans="1:12" ht="12.45">
      <c r="A125" s="11" t="s">
        <v>463</v>
      </c>
      <c r="B125" s="19"/>
      <c r="C125" s="19"/>
      <c r="D125" s="19"/>
      <c r="E125" s="19"/>
      <c r="F125" s="20"/>
      <c r="G125" s="12"/>
      <c r="H125" s="13">
        <v>153141124.46000001</v>
      </c>
      <c r="I125" s="13">
        <v>5382855.8099999996</v>
      </c>
      <c r="J125" s="13">
        <v>16131841.74</v>
      </c>
      <c r="K125" s="13">
        <v>104781282.48999999</v>
      </c>
      <c r="L125" s="13">
        <v>48359841.969999999</v>
      </c>
    </row>
    <row r="126" spans="1:12" ht="12.45">
      <c r="A126" s="9" t="s">
        <v>203</v>
      </c>
      <c r="B126" s="9" t="s">
        <v>204</v>
      </c>
      <c r="C126" s="17"/>
      <c r="D126" s="17"/>
      <c r="E126" s="17"/>
      <c r="F126" s="18"/>
      <c r="G126" s="9" t="s">
        <v>205</v>
      </c>
      <c r="H126" s="10">
        <v>127661.42</v>
      </c>
      <c r="I126" s="10">
        <v>0</v>
      </c>
      <c r="J126" s="10">
        <v>0</v>
      </c>
      <c r="K126" s="10">
        <v>127661.42</v>
      </c>
      <c r="L126" s="10">
        <v>0</v>
      </c>
    </row>
    <row r="127" spans="1:12" ht="12.45">
      <c r="A127" s="21"/>
      <c r="B127" s="9" t="s">
        <v>206</v>
      </c>
      <c r="C127" s="17"/>
      <c r="D127" s="17"/>
      <c r="E127" s="17"/>
      <c r="F127" s="18"/>
      <c r="G127" s="9" t="s">
        <v>205</v>
      </c>
      <c r="H127" s="10">
        <v>142431.54999999999</v>
      </c>
      <c r="I127" s="10">
        <v>0</v>
      </c>
      <c r="J127" s="10">
        <v>0</v>
      </c>
      <c r="K127" s="10">
        <v>142431.54999999999</v>
      </c>
      <c r="L127" s="10">
        <v>0</v>
      </c>
    </row>
    <row r="128" spans="1:12" ht="12.45">
      <c r="A128" s="21"/>
      <c r="B128" s="9" t="s">
        <v>209</v>
      </c>
      <c r="C128" s="17"/>
      <c r="D128" s="17"/>
      <c r="E128" s="17"/>
      <c r="F128" s="18"/>
      <c r="G128" s="9" t="s">
        <v>210</v>
      </c>
      <c r="H128" s="10">
        <v>208268.35</v>
      </c>
      <c r="I128" s="10">
        <v>0</v>
      </c>
      <c r="J128" s="10">
        <v>0</v>
      </c>
      <c r="K128" s="10">
        <v>208268.35</v>
      </c>
      <c r="L128" s="10">
        <v>0</v>
      </c>
    </row>
    <row r="129" spans="1:12" ht="12.45">
      <c r="A129" s="21"/>
      <c r="B129" s="9" t="s">
        <v>211</v>
      </c>
      <c r="C129" s="17"/>
      <c r="D129" s="17"/>
      <c r="E129" s="17"/>
      <c r="F129" s="18"/>
      <c r="G129" s="9" t="s">
        <v>205</v>
      </c>
      <c r="H129" s="10">
        <v>197990</v>
      </c>
      <c r="I129" s="10">
        <v>0</v>
      </c>
      <c r="J129" s="10">
        <v>0</v>
      </c>
      <c r="K129" s="10">
        <v>197990</v>
      </c>
      <c r="L129" s="10">
        <v>0</v>
      </c>
    </row>
    <row r="130" spans="1:12" ht="12.45">
      <c r="A130" s="21"/>
      <c r="B130" s="9" t="s">
        <v>212</v>
      </c>
      <c r="C130" s="17"/>
      <c r="D130" s="17"/>
      <c r="E130" s="17"/>
      <c r="F130" s="18"/>
      <c r="G130" s="9" t="s">
        <v>213</v>
      </c>
      <c r="H130" s="10">
        <v>361740.11</v>
      </c>
      <c r="I130" s="10">
        <v>0</v>
      </c>
      <c r="J130" s="10">
        <v>0</v>
      </c>
      <c r="K130" s="10">
        <v>361740.11</v>
      </c>
      <c r="L130" s="10">
        <v>0</v>
      </c>
    </row>
    <row r="131" spans="1:12" ht="12.45">
      <c r="A131" s="21"/>
      <c r="B131" s="9" t="s">
        <v>215</v>
      </c>
      <c r="C131" s="17"/>
      <c r="D131" s="17"/>
      <c r="E131" s="17"/>
      <c r="F131" s="18"/>
      <c r="G131" s="9" t="s">
        <v>205</v>
      </c>
      <c r="H131" s="10">
        <v>212017</v>
      </c>
      <c r="I131" s="10">
        <v>0</v>
      </c>
      <c r="J131" s="10">
        <v>0</v>
      </c>
      <c r="K131" s="10">
        <v>212017</v>
      </c>
      <c r="L131" s="10">
        <v>0</v>
      </c>
    </row>
    <row r="132" spans="1:12" ht="12.45">
      <c r="A132" s="21"/>
      <c r="B132" s="9" t="s">
        <v>216</v>
      </c>
      <c r="C132" s="17"/>
      <c r="D132" s="17"/>
      <c r="E132" s="17"/>
      <c r="F132" s="18"/>
      <c r="G132" s="9" t="s">
        <v>217</v>
      </c>
      <c r="H132" s="10">
        <v>398837.94</v>
      </c>
      <c r="I132" s="10">
        <v>0</v>
      </c>
      <c r="J132" s="10">
        <v>0</v>
      </c>
      <c r="K132" s="10">
        <v>398837.94</v>
      </c>
      <c r="L132" s="10">
        <v>0</v>
      </c>
    </row>
    <row r="133" spans="1:12" ht="12.45">
      <c r="A133" s="21"/>
      <c r="B133" s="9" t="s">
        <v>218</v>
      </c>
      <c r="C133" s="17"/>
      <c r="D133" s="17"/>
      <c r="E133" s="17"/>
      <c r="F133" s="18"/>
      <c r="G133" s="9" t="s">
        <v>219</v>
      </c>
      <c r="H133" s="10">
        <v>464170.26</v>
      </c>
      <c r="I133" s="10">
        <v>0</v>
      </c>
      <c r="J133" s="10">
        <v>0</v>
      </c>
      <c r="K133" s="10">
        <v>464170.26</v>
      </c>
      <c r="L133" s="10">
        <v>0</v>
      </c>
    </row>
    <row r="134" spans="1:12" ht="12.45">
      <c r="A134" s="21"/>
      <c r="B134" s="9" t="s">
        <v>220</v>
      </c>
      <c r="C134" s="17"/>
      <c r="D134" s="17"/>
      <c r="E134" s="17"/>
      <c r="F134" s="18"/>
      <c r="G134" s="9" t="s">
        <v>221</v>
      </c>
      <c r="H134" s="10">
        <v>36000</v>
      </c>
      <c r="I134" s="10">
        <v>0</v>
      </c>
      <c r="J134" s="10">
        <v>0</v>
      </c>
      <c r="K134" s="10">
        <v>36000</v>
      </c>
      <c r="L134" s="10">
        <v>0</v>
      </c>
    </row>
    <row r="135" spans="1:12" ht="12.45">
      <c r="A135" s="21"/>
      <c r="B135" s="9" t="s">
        <v>224</v>
      </c>
      <c r="C135" s="17"/>
      <c r="D135" s="17"/>
      <c r="E135" s="17"/>
      <c r="F135" s="18"/>
      <c r="G135" s="9" t="s">
        <v>208</v>
      </c>
      <c r="H135" s="10">
        <v>150000</v>
      </c>
      <c r="I135" s="10">
        <v>0</v>
      </c>
      <c r="J135" s="10">
        <v>0</v>
      </c>
      <c r="K135" s="10">
        <v>150000</v>
      </c>
      <c r="L135" s="10">
        <v>0</v>
      </c>
    </row>
    <row r="136" spans="1:12" ht="12.45">
      <c r="A136" s="21"/>
      <c r="B136" s="9" t="s">
        <v>225</v>
      </c>
      <c r="C136" s="17"/>
      <c r="D136" s="17"/>
      <c r="E136" s="17"/>
      <c r="F136" s="18"/>
      <c r="G136" s="9" t="s">
        <v>226</v>
      </c>
      <c r="H136" s="10">
        <v>4066719.37</v>
      </c>
      <c r="I136" s="10">
        <v>0</v>
      </c>
      <c r="J136" s="10">
        <v>0</v>
      </c>
      <c r="K136" s="10">
        <v>4066719.37</v>
      </c>
      <c r="L136" s="10">
        <v>0</v>
      </c>
    </row>
    <row r="137" spans="1:12" ht="12.45">
      <c r="A137" s="21"/>
      <c r="B137" s="9" t="s">
        <v>227</v>
      </c>
      <c r="C137" s="17"/>
      <c r="D137" s="17"/>
      <c r="E137" s="17"/>
      <c r="F137" s="18"/>
      <c r="G137" s="9" t="s">
        <v>205</v>
      </c>
      <c r="H137" s="10">
        <v>218415</v>
      </c>
      <c r="I137" s="10">
        <v>0</v>
      </c>
      <c r="J137" s="10">
        <v>0</v>
      </c>
      <c r="K137" s="10">
        <v>218415</v>
      </c>
      <c r="L137" s="10">
        <v>0</v>
      </c>
    </row>
    <row r="138" spans="1:12" ht="12.45">
      <c r="A138" s="21"/>
      <c r="B138" s="9" t="s">
        <v>408</v>
      </c>
      <c r="C138" s="17"/>
      <c r="D138" s="17"/>
      <c r="E138" s="17"/>
      <c r="F138" s="18"/>
      <c r="G138" s="9" t="s">
        <v>409</v>
      </c>
      <c r="H138" s="10">
        <v>10714</v>
      </c>
      <c r="I138" s="10">
        <v>0</v>
      </c>
      <c r="J138" s="10">
        <v>0</v>
      </c>
      <c r="K138" s="10">
        <v>10714</v>
      </c>
      <c r="L138" s="10">
        <v>0</v>
      </c>
    </row>
    <row r="139" spans="1:12" ht="12.45">
      <c r="A139" s="21"/>
      <c r="B139" s="9" t="s">
        <v>464</v>
      </c>
      <c r="C139" s="17"/>
      <c r="D139" s="17"/>
      <c r="E139" s="17"/>
      <c r="F139" s="18"/>
      <c r="G139" s="9" t="s">
        <v>205</v>
      </c>
      <c r="H139" s="10">
        <v>31217.47</v>
      </c>
      <c r="I139" s="10">
        <v>0</v>
      </c>
      <c r="J139" s="10">
        <v>1686.09</v>
      </c>
      <c r="K139" s="10">
        <v>31217.47</v>
      </c>
      <c r="L139" s="10">
        <v>0</v>
      </c>
    </row>
    <row r="140" spans="1:12" ht="12.45">
      <c r="A140" s="21"/>
      <c r="B140" s="9" t="s">
        <v>228</v>
      </c>
      <c r="C140" s="17"/>
      <c r="D140" s="17"/>
      <c r="E140" s="17"/>
      <c r="F140" s="18"/>
      <c r="G140" s="9" t="s">
        <v>229</v>
      </c>
      <c r="H140" s="10">
        <v>31325.3</v>
      </c>
      <c r="I140" s="10">
        <v>0</v>
      </c>
      <c r="J140" s="10">
        <v>0</v>
      </c>
      <c r="K140" s="10">
        <v>31325.3</v>
      </c>
      <c r="L140" s="10">
        <v>0</v>
      </c>
    </row>
    <row r="141" spans="1:12" ht="12.45">
      <c r="A141" s="21"/>
      <c r="B141" s="9" t="s">
        <v>230</v>
      </c>
      <c r="C141" s="17"/>
      <c r="D141" s="17"/>
      <c r="E141" s="17"/>
      <c r="F141" s="18"/>
      <c r="G141" s="9" t="s">
        <v>231</v>
      </c>
      <c r="H141" s="10">
        <v>81361.86</v>
      </c>
      <c r="I141" s="10">
        <v>0</v>
      </c>
      <c r="J141" s="10">
        <v>0</v>
      </c>
      <c r="K141" s="10">
        <v>81361.86</v>
      </c>
      <c r="L141" s="10">
        <v>0</v>
      </c>
    </row>
    <row r="142" spans="1:12" ht="12.45">
      <c r="A142" s="21"/>
      <c r="B142" s="9" t="s">
        <v>232</v>
      </c>
      <c r="C142" s="17"/>
      <c r="D142" s="17"/>
      <c r="E142" s="17"/>
      <c r="F142" s="18"/>
      <c r="G142" s="9" t="s">
        <v>233</v>
      </c>
      <c r="H142" s="10">
        <v>183156.57</v>
      </c>
      <c r="I142" s="10">
        <v>0</v>
      </c>
      <c r="J142" s="10">
        <v>0</v>
      </c>
      <c r="K142" s="10">
        <v>183156.57</v>
      </c>
      <c r="L142" s="10">
        <v>0</v>
      </c>
    </row>
    <row r="143" spans="1:12" ht="12.45">
      <c r="A143" s="21"/>
      <c r="B143" s="9" t="s">
        <v>234</v>
      </c>
      <c r="C143" s="17"/>
      <c r="D143" s="17"/>
      <c r="E143" s="17"/>
      <c r="F143" s="18"/>
      <c r="G143" s="9" t="s">
        <v>235</v>
      </c>
      <c r="H143" s="10">
        <v>1775553.22</v>
      </c>
      <c r="I143" s="10">
        <v>0</v>
      </c>
      <c r="J143" s="10">
        <v>0</v>
      </c>
      <c r="K143" s="10">
        <v>1775553.22</v>
      </c>
      <c r="L143" s="10">
        <v>0</v>
      </c>
    </row>
    <row r="144" spans="1:12" ht="12.45">
      <c r="A144" s="21"/>
      <c r="B144" s="9" t="s">
        <v>236</v>
      </c>
      <c r="C144" s="17"/>
      <c r="D144" s="17"/>
      <c r="E144" s="17"/>
      <c r="F144" s="18"/>
      <c r="G144" s="9" t="s">
        <v>237</v>
      </c>
      <c r="H144" s="10">
        <v>298460.24</v>
      </c>
      <c r="I144" s="10">
        <v>0</v>
      </c>
      <c r="J144" s="10">
        <v>0</v>
      </c>
      <c r="K144" s="10">
        <v>291765.89</v>
      </c>
      <c r="L144" s="10">
        <v>6694.35</v>
      </c>
    </row>
    <row r="145" spans="1:12" ht="12.45">
      <c r="A145" s="21"/>
      <c r="B145" s="9" t="s">
        <v>238</v>
      </c>
      <c r="C145" s="17"/>
      <c r="D145" s="17"/>
      <c r="E145" s="17"/>
      <c r="F145" s="18"/>
      <c r="G145" s="9" t="s">
        <v>239</v>
      </c>
      <c r="H145" s="10">
        <v>3385145.42</v>
      </c>
      <c r="I145" s="10">
        <v>0</v>
      </c>
      <c r="J145" s="10">
        <v>0</v>
      </c>
      <c r="K145" s="10">
        <v>3385145.42</v>
      </c>
      <c r="L145" s="10">
        <v>0</v>
      </c>
    </row>
    <row r="146" spans="1:12" ht="12.45">
      <c r="A146" s="21"/>
      <c r="B146" s="9" t="s">
        <v>240</v>
      </c>
      <c r="C146" s="17"/>
      <c r="D146" s="17"/>
      <c r="E146" s="17"/>
      <c r="F146" s="18"/>
      <c r="G146" s="9" t="s">
        <v>241</v>
      </c>
      <c r="H146" s="10">
        <v>14607.14</v>
      </c>
      <c r="I146" s="10">
        <v>0</v>
      </c>
      <c r="J146" s="10">
        <v>0</v>
      </c>
      <c r="K146" s="10">
        <v>14607.14</v>
      </c>
      <c r="L146" s="10">
        <v>0</v>
      </c>
    </row>
    <row r="147" spans="1:12" ht="12.45">
      <c r="A147" s="21"/>
      <c r="B147" s="9" t="s">
        <v>242</v>
      </c>
      <c r="C147" s="17"/>
      <c r="D147" s="17"/>
      <c r="E147" s="17"/>
      <c r="F147" s="18"/>
      <c r="G147" s="9" t="s">
        <v>243</v>
      </c>
      <c r="H147" s="10">
        <v>22212.91</v>
      </c>
      <c r="I147" s="10">
        <v>0</v>
      </c>
      <c r="J147" s="10">
        <v>0</v>
      </c>
      <c r="K147" s="10">
        <v>22212.91</v>
      </c>
      <c r="L147" s="10">
        <v>0</v>
      </c>
    </row>
    <row r="148" spans="1:12" ht="12.45">
      <c r="A148" s="21"/>
      <c r="B148" s="9" t="s">
        <v>244</v>
      </c>
      <c r="C148" s="17"/>
      <c r="D148" s="17"/>
      <c r="E148" s="17"/>
      <c r="F148" s="18"/>
      <c r="G148" s="9" t="s">
        <v>245</v>
      </c>
      <c r="H148" s="10">
        <v>92540</v>
      </c>
      <c r="I148" s="10">
        <v>0</v>
      </c>
      <c r="J148" s="10">
        <v>0</v>
      </c>
      <c r="K148" s="10">
        <v>92540</v>
      </c>
      <c r="L148" s="10">
        <v>0</v>
      </c>
    </row>
    <row r="149" spans="1:12" ht="12.45">
      <c r="A149" s="21"/>
      <c r="B149" s="9" t="s">
        <v>246</v>
      </c>
      <c r="C149" s="17"/>
      <c r="D149" s="17"/>
      <c r="E149" s="17"/>
      <c r="F149" s="18"/>
      <c r="G149" s="9" t="s">
        <v>247</v>
      </c>
      <c r="H149" s="10">
        <v>97381.97</v>
      </c>
      <c r="I149" s="10">
        <v>0</v>
      </c>
      <c r="J149" s="10">
        <v>0</v>
      </c>
      <c r="K149" s="10">
        <v>97381.97</v>
      </c>
      <c r="L149" s="10">
        <v>0</v>
      </c>
    </row>
    <row r="150" spans="1:12" ht="12.45">
      <c r="A150" s="21"/>
      <c r="B150" s="9" t="s">
        <v>248</v>
      </c>
      <c r="C150" s="17"/>
      <c r="D150" s="17"/>
      <c r="E150" s="17"/>
      <c r="F150" s="18"/>
      <c r="G150" s="9" t="s">
        <v>249</v>
      </c>
      <c r="H150" s="10">
        <v>143475.35999999999</v>
      </c>
      <c r="I150" s="10">
        <v>0</v>
      </c>
      <c r="J150" s="10">
        <v>0</v>
      </c>
      <c r="K150" s="10">
        <v>143475.35999999999</v>
      </c>
      <c r="L150" s="10">
        <v>0</v>
      </c>
    </row>
    <row r="151" spans="1:12" ht="12.45">
      <c r="A151" s="21"/>
      <c r="B151" s="9" t="s">
        <v>250</v>
      </c>
      <c r="C151" s="17"/>
      <c r="D151" s="17"/>
      <c r="E151" s="17"/>
      <c r="F151" s="18"/>
      <c r="G151" s="9" t="s">
        <v>251</v>
      </c>
      <c r="H151" s="10">
        <v>68200.66</v>
      </c>
      <c r="I151" s="10">
        <v>0</v>
      </c>
      <c r="J151" s="10">
        <v>0</v>
      </c>
      <c r="K151" s="10">
        <v>68200.66</v>
      </c>
      <c r="L151" s="10">
        <v>0</v>
      </c>
    </row>
    <row r="152" spans="1:12" ht="12.45">
      <c r="A152" s="21"/>
      <c r="B152" s="9" t="s">
        <v>252</v>
      </c>
      <c r="C152" s="17"/>
      <c r="D152" s="17"/>
      <c r="E152" s="17"/>
      <c r="F152" s="18"/>
      <c r="G152" s="9" t="s">
        <v>253</v>
      </c>
      <c r="H152" s="10">
        <v>429311.97</v>
      </c>
      <c r="I152" s="10">
        <v>0</v>
      </c>
      <c r="J152" s="10">
        <v>0</v>
      </c>
      <c r="K152" s="10">
        <v>429311.97</v>
      </c>
      <c r="L152" s="10">
        <v>0</v>
      </c>
    </row>
    <row r="153" spans="1:12" ht="12.45">
      <c r="A153" s="21"/>
      <c r="B153" s="9" t="s">
        <v>254</v>
      </c>
      <c r="C153" s="17"/>
      <c r="D153" s="17"/>
      <c r="E153" s="17"/>
      <c r="F153" s="18"/>
      <c r="G153" s="9" t="s">
        <v>253</v>
      </c>
      <c r="H153" s="10">
        <v>280000</v>
      </c>
      <c r="I153" s="10">
        <v>0</v>
      </c>
      <c r="J153" s="10">
        <v>0</v>
      </c>
      <c r="K153" s="10">
        <v>280000</v>
      </c>
      <c r="L153" s="10">
        <v>0</v>
      </c>
    </row>
    <row r="154" spans="1:12" ht="12.45">
      <c r="A154" s="21"/>
      <c r="B154" s="9" t="s">
        <v>255</v>
      </c>
      <c r="C154" s="17"/>
      <c r="D154" s="17"/>
      <c r="E154" s="17"/>
      <c r="F154" s="18"/>
      <c r="G154" s="9" t="s">
        <v>219</v>
      </c>
      <c r="H154" s="10">
        <v>499791</v>
      </c>
      <c r="I154" s="10">
        <v>0</v>
      </c>
      <c r="J154" s="10">
        <v>0</v>
      </c>
      <c r="K154" s="10">
        <v>499791</v>
      </c>
      <c r="L154" s="10">
        <v>0</v>
      </c>
    </row>
    <row r="155" spans="1:12" ht="12.45">
      <c r="A155" s="21"/>
      <c r="B155" s="9" t="s">
        <v>256</v>
      </c>
      <c r="C155" s="17"/>
      <c r="D155" s="17"/>
      <c r="E155" s="17"/>
      <c r="F155" s="18"/>
      <c r="G155" s="9" t="s">
        <v>257</v>
      </c>
      <c r="H155" s="10">
        <v>26190</v>
      </c>
      <c r="I155" s="10">
        <v>0</v>
      </c>
      <c r="J155" s="10">
        <v>0</v>
      </c>
      <c r="K155" s="10">
        <v>0</v>
      </c>
      <c r="L155" s="10">
        <v>26190</v>
      </c>
    </row>
    <row r="156" spans="1:12" ht="12.45">
      <c r="A156" s="21"/>
      <c r="B156" s="9" t="s">
        <v>259</v>
      </c>
      <c r="C156" s="17"/>
      <c r="D156" s="17"/>
      <c r="E156" s="17"/>
      <c r="F156" s="18"/>
      <c r="G156" s="9" t="s">
        <v>213</v>
      </c>
      <c r="H156" s="10">
        <v>368089.66</v>
      </c>
      <c r="I156" s="10">
        <v>0</v>
      </c>
      <c r="J156" s="10">
        <v>283.49</v>
      </c>
      <c r="K156" s="10">
        <v>368089.66</v>
      </c>
      <c r="L156" s="10">
        <v>0</v>
      </c>
    </row>
    <row r="157" spans="1:12" ht="12.45">
      <c r="A157" s="21"/>
      <c r="B157" s="9" t="s">
        <v>260</v>
      </c>
      <c r="C157" s="17"/>
      <c r="D157" s="17"/>
      <c r="E157" s="17"/>
      <c r="F157" s="18"/>
      <c r="G157" s="9" t="s">
        <v>208</v>
      </c>
      <c r="H157" s="10">
        <v>150000</v>
      </c>
      <c r="I157" s="10">
        <v>0</v>
      </c>
      <c r="J157" s="10">
        <v>0</v>
      </c>
      <c r="K157" s="10">
        <v>150000</v>
      </c>
      <c r="L157" s="10">
        <v>0</v>
      </c>
    </row>
    <row r="158" spans="1:12" ht="12.45">
      <c r="A158" s="21"/>
      <c r="B158" s="9" t="s">
        <v>261</v>
      </c>
      <c r="C158" s="17"/>
      <c r="D158" s="17"/>
      <c r="E158" s="17"/>
      <c r="F158" s="18"/>
      <c r="G158" s="9" t="s">
        <v>115</v>
      </c>
      <c r="H158" s="10">
        <v>2852509.35</v>
      </c>
      <c r="I158" s="10">
        <v>0</v>
      </c>
      <c r="J158" s="10">
        <v>0</v>
      </c>
      <c r="K158" s="10">
        <v>2852509.35</v>
      </c>
      <c r="L158" s="10">
        <v>0</v>
      </c>
    </row>
    <row r="159" spans="1:12" ht="12.45">
      <c r="A159" s="21"/>
      <c r="B159" s="9" t="s">
        <v>262</v>
      </c>
      <c r="C159" s="17"/>
      <c r="D159" s="17"/>
      <c r="E159" s="17"/>
      <c r="F159" s="18"/>
      <c r="G159" s="9" t="s">
        <v>210</v>
      </c>
      <c r="H159" s="10">
        <v>491257.42</v>
      </c>
      <c r="I159" s="10">
        <v>0</v>
      </c>
      <c r="J159" s="10">
        <v>0</v>
      </c>
      <c r="K159" s="10">
        <v>491257.42</v>
      </c>
      <c r="L159" s="10">
        <v>0</v>
      </c>
    </row>
    <row r="160" spans="1:12" ht="12.45">
      <c r="A160" s="21"/>
      <c r="B160" s="9" t="s">
        <v>263</v>
      </c>
      <c r="C160" s="17"/>
      <c r="D160" s="17"/>
      <c r="E160" s="17"/>
      <c r="F160" s="18"/>
      <c r="G160" s="9" t="s">
        <v>226</v>
      </c>
      <c r="H160" s="10">
        <v>4671906.8600000003</v>
      </c>
      <c r="I160" s="10">
        <v>389325.57</v>
      </c>
      <c r="J160" s="10">
        <v>1167976.71</v>
      </c>
      <c r="K160" s="10">
        <v>1167976.71</v>
      </c>
      <c r="L160" s="10">
        <v>3503930.15</v>
      </c>
    </row>
    <row r="161" spans="1:12" ht="12.45">
      <c r="A161" s="21"/>
      <c r="B161" s="9" t="s">
        <v>264</v>
      </c>
      <c r="C161" s="17"/>
      <c r="D161" s="17"/>
      <c r="E161" s="17"/>
      <c r="F161" s="18"/>
      <c r="G161" s="9" t="s">
        <v>205</v>
      </c>
      <c r="H161" s="10">
        <v>241811</v>
      </c>
      <c r="I161" s="10">
        <v>20150.919999999998</v>
      </c>
      <c r="J161" s="10">
        <v>60452.76</v>
      </c>
      <c r="K161" s="10">
        <v>60452.76</v>
      </c>
      <c r="L161" s="10">
        <v>181358.24</v>
      </c>
    </row>
    <row r="162" spans="1:12" ht="12.45">
      <c r="A162" s="21"/>
      <c r="B162" s="9" t="s">
        <v>412</v>
      </c>
      <c r="C162" s="17"/>
      <c r="D162" s="17"/>
      <c r="E162" s="17"/>
      <c r="F162" s="18"/>
      <c r="G162" s="9" t="s">
        <v>409</v>
      </c>
      <c r="H162" s="10">
        <v>10303</v>
      </c>
      <c r="I162" s="10">
        <v>858.59</v>
      </c>
      <c r="J162" s="10">
        <v>2575.75</v>
      </c>
      <c r="K162" s="10">
        <v>2575.75</v>
      </c>
      <c r="L162" s="10">
        <v>7727.25</v>
      </c>
    </row>
    <row r="163" spans="1:12" ht="12.45">
      <c r="A163" s="21"/>
      <c r="B163" s="9" t="s">
        <v>265</v>
      </c>
      <c r="C163" s="17"/>
      <c r="D163" s="17"/>
      <c r="E163" s="17"/>
      <c r="F163" s="18"/>
      <c r="G163" s="9" t="s">
        <v>235</v>
      </c>
      <c r="H163" s="10">
        <v>1887937.17</v>
      </c>
      <c r="I163" s="10">
        <v>0</v>
      </c>
      <c r="J163" s="10">
        <v>1887937.17</v>
      </c>
      <c r="K163" s="10">
        <v>1887937.17</v>
      </c>
      <c r="L163" s="10">
        <v>0</v>
      </c>
    </row>
    <row r="164" spans="1:12" ht="12.45">
      <c r="A164" s="21"/>
      <c r="B164" s="9" t="s">
        <v>266</v>
      </c>
      <c r="C164" s="17"/>
      <c r="D164" s="17"/>
      <c r="E164" s="17"/>
      <c r="F164" s="18"/>
      <c r="G164" s="9" t="s">
        <v>237</v>
      </c>
      <c r="H164" s="10">
        <v>236092</v>
      </c>
      <c r="I164" s="10">
        <v>19674.34</v>
      </c>
      <c r="J164" s="10">
        <v>59023</v>
      </c>
      <c r="K164" s="10">
        <v>59023</v>
      </c>
      <c r="L164" s="10">
        <v>177069</v>
      </c>
    </row>
    <row r="165" spans="1:12" ht="12.45">
      <c r="A165" s="21"/>
      <c r="B165" s="9" t="s">
        <v>267</v>
      </c>
      <c r="C165" s="17"/>
      <c r="D165" s="17"/>
      <c r="E165" s="17"/>
      <c r="F165" s="18"/>
      <c r="G165" s="9" t="s">
        <v>239</v>
      </c>
      <c r="H165" s="10">
        <v>6851984.6299999999</v>
      </c>
      <c r="I165" s="10">
        <v>570998.72</v>
      </c>
      <c r="J165" s="10">
        <v>1712996.16</v>
      </c>
      <c r="K165" s="10">
        <v>1712996.16</v>
      </c>
      <c r="L165" s="10">
        <v>5138988.47</v>
      </c>
    </row>
    <row r="166" spans="1:12" ht="12.45">
      <c r="A166" s="21"/>
      <c r="B166" s="9" t="s">
        <v>268</v>
      </c>
      <c r="C166" s="17"/>
      <c r="D166" s="17"/>
      <c r="E166" s="17"/>
      <c r="F166" s="18"/>
      <c r="G166" s="9" t="s">
        <v>245</v>
      </c>
      <c r="H166" s="10">
        <v>137041.4</v>
      </c>
      <c r="I166" s="10">
        <v>11420.12</v>
      </c>
      <c r="J166" s="10">
        <v>34260.36</v>
      </c>
      <c r="K166" s="10">
        <v>34260.36</v>
      </c>
      <c r="L166" s="10">
        <v>102781.04</v>
      </c>
    </row>
    <row r="167" spans="1:12" ht="12.45">
      <c r="A167" s="21"/>
      <c r="B167" s="9" t="s">
        <v>269</v>
      </c>
      <c r="C167" s="17"/>
      <c r="D167" s="17"/>
      <c r="E167" s="17"/>
      <c r="F167" s="18"/>
      <c r="G167" s="9" t="s">
        <v>270</v>
      </c>
      <c r="H167" s="10">
        <v>32700.79</v>
      </c>
      <c r="I167" s="10">
        <v>2725.06</v>
      </c>
      <c r="J167" s="10">
        <v>8175.2</v>
      </c>
      <c r="K167" s="10">
        <v>8175.2</v>
      </c>
      <c r="L167" s="10">
        <v>24525.59</v>
      </c>
    </row>
    <row r="168" spans="1:12" ht="12.45">
      <c r="A168" s="21"/>
      <c r="B168" s="9" t="s">
        <v>271</v>
      </c>
      <c r="C168" s="17"/>
      <c r="D168" s="17"/>
      <c r="E168" s="17"/>
      <c r="F168" s="18"/>
      <c r="G168" s="9" t="s">
        <v>247</v>
      </c>
      <c r="H168" s="10">
        <v>77961.100000000006</v>
      </c>
      <c r="I168" s="10">
        <v>0</v>
      </c>
      <c r="J168" s="10">
        <v>77961.100000000006</v>
      </c>
      <c r="K168" s="10">
        <v>77961.100000000006</v>
      </c>
      <c r="L168" s="10">
        <v>0</v>
      </c>
    </row>
    <row r="169" spans="1:12" ht="12.45">
      <c r="A169" s="21"/>
      <c r="B169" s="9" t="s">
        <v>272</v>
      </c>
      <c r="C169" s="17"/>
      <c r="D169" s="17"/>
      <c r="E169" s="17"/>
      <c r="F169" s="18"/>
      <c r="G169" s="9" t="s">
        <v>251</v>
      </c>
      <c r="H169" s="10">
        <v>68950.2</v>
      </c>
      <c r="I169" s="10">
        <v>17237.55</v>
      </c>
      <c r="J169" s="10">
        <v>17237.55</v>
      </c>
      <c r="K169" s="10">
        <v>17237.55</v>
      </c>
      <c r="L169" s="10">
        <v>51712.65</v>
      </c>
    </row>
    <row r="170" spans="1:12" ht="12.45">
      <c r="A170" s="21"/>
      <c r="B170" s="9" t="s">
        <v>273</v>
      </c>
      <c r="C170" s="17"/>
      <c r="D170" s="17"/>
      <c r="E170" s="17"/>
      <c r="F170" s="18"/>
      <c r="G170" s="9" t="s">
        <v>219</v>
      </c>
      <c r="H170" s="10">
        <v>285259</v>
      </c>
      <c r="I170" s="10">
        <v>0</v>
      </c>
      <c r="J170" s="10">
        <v>285259</v>
      </c>
      <c r="K170" s="10">
        <v>285259</v>
      </c>
      <c r="L170" s="10">
        <v>0</v>
      </c>
    </row>
    <row r="171" spans="1:12" ht="12.45">
      <c r="A171" s="21"/>
      <c r="B171" s="9" t="s">
        <v>413</v>
      </c>
      <c r="C171" s="17"/>
      <c r="D171" s="17"/>
      <c r="E171" s="17"/>
      <c r="F171" s="18"/>
      <c r="G171" s="9" t="s">
        <v>213</v>
      </c>
      <c r="H171" s="10">
        <v>367609.1</v>
      </c>
      <c r="I171" s="10">
        <v>0</v>
      </c>
      <c r="J171" s="10">
        <v>0</v>
      </c>
      <c r="K171" s="10">
        <v>0</v>
      </c>
      <c r="L171" s="10">
        <v>367609.1</v>
      </c>
    </row>
    <row r="172" spans="1:12" ht="12.45">
      <c r="A172" s="22"/>
      <c r="B172" s="9" t="s">
        <v>275</v>
      </c>
      <c r="C172" s="17"/>
      <c r="D172" s="17"/>
      <c r="E172" s="17"/>
      <c r="F172" s="18"/>
      <c r="G172" s="9" t="s">
        <v>208</v>
      </c>
      <c r="H172" s="10">
        <v>150000</v>
      </c>
      <c r="I172" s="10">
        <v>0</v>
      </c>
      <c r="J172" s="10">
        <v>0</v>
      </c>
      <c r="K172" s="10">
        <v>0</v>
      </c>
      <c r="L172" s="10">
        <v>150000</v>
      </c>
    </row>
    <row r="173" spans="1:12" ht="12.45">
      <c r="A173" s="11" t="s">
        <v>465</v>
      </c>
      <c r="B173" s="19"/>
      <c r="C173" s="19"/>
      <c r="D173" s="19"/>
      <c r="E173" s="19"/>
      <c r="F173" s="20"/>
      <c r="G173" s="12"/>
      <c r="H173" s="13">
        <v>32936308.77</v>
      </c>
      <c r="I173" s="13">
        <v>1032390.87</v>
      </c>
      <c r="J173" s="13">
        <v>5315824.34</v>
      </c>
      <c r="K173" s="13">
        <v>23197722.93</v>
      </c>
      <c r="L173" s="13">
        <v>9738585.8399999999</v>
      </c>
    </row>
    <row r="174" spans="1:12" ht="12.45">
      <c r="A174" s="9" t="s">
        <v>277</v>
      </c>
      <c r="B174" s="9" t="s">
        <v>278</v>
      </c>
      <c r="C174" s="17"/>
      <c r="D174" s="17"/>
      <c r="E174" s="17"/>
      <c r="F174" s="18"/>
      <c r="G174" s="9" t="s">
        <v>279</v>
      </c>
      <c r="H174" s="10">
        <v>79031</v>
      </c>
      <c r="I174" s="10">
        <v>0</v>
      </c>
      <c r="J174" s="10">
        <v>0</v>
      </c>
      <c r="K174" s="10">
        <v>63237.68</v>
      </c>
      <c r="L174" s="10">
        <v>15793.32</v>
      </c>
    </row>
    <row r="175" spans="1:12" ht="12.45">
      <c r="A175" s="21"/>
      <c r="B175" s="9" t="s">
        <v>282</v>
      </c>
      <c r="C175" s="17"/>
      <c r="D175" s="17"/>
      <c r="E175" s="17"/>
      <c r="F175" s="18"/>
      <c r="G175" s="9" t="s">
        <v>283</v>
      </c>
      <c r="H175" s="10">
        <v>23958.44</v>
      </c>
      <c r="I175" s="10">
        <v>0</v>
      </c>
      <c r="J175" s="10">
        <v>8573.1200000000008</v>
      </c>
      <c r="K175" s="10">
        <v>23958.44</v>
      </c>
      <c r="L175" s="10">
        <v>0</v>
      </c>
    </row>
    <row r="176" spans="1:12" ht="12.45">
      <c r="A176" s="21"/>
      <c r="B176" s="9" t="s">
        <v>284</v>
      </c>
      <c r="C176" s="17"/>
      <c r="D176" s="17"/>
      <c r="E176" s="17"/>
      <c r="F176" s="18"/>
      <c r="G176" s="9" t="s">
        <v>285</v>
      </c>
      <c r="H176" s="10">
        <v>1663990.76</v>
      </c>
      <c r="I176" s="10">
        <v>0</v>
      </c>
      <c r="J176" s="10">
        <v>0</v>
      </c>
      <c r="K176" s="10">
        <v>1663990.76</v>
      </c>
      <c r="L176" s="10">
        <v>0</v>
      </c>
    </row>
    <row r="177" spans="1:12" ht="12.45">
      <c r="A177" s="21"/>
      <c r="B177" s="9" t="s">
        <v>286</v>
      </c>
      <c r="C177" s="17"/>
      <c r="D177" s="17"/>
      <c r="E177" s="17"/>
      <c r="F177" s="18"/>
      <c r="G177" s="9" t="s">
        <v>221</v>
      </c>
      <c r="H177" s="10">
        <v>17142.77</v>
      </c>
      <c r="I177" s="10">
        <v>0</v>
      </c>
      <c r="J177" s="10">
        <v>0</v>
      </c>
      <c r="K177" s="10">
        <v>17142.77</v>
      </c>
      <c r="L177" s="10">
        <v>0</v>
      </c>
    </row>
    <row r="178" spans="1:12" ht="12.45">
      <c r="A178" s="21"/>
      <c r="B178" s="9" t="s">
        <v>287</v>
      </c>
      <c r="C178" s="17"/>
      <c r="D178" s="17"/>
      <c r="E178" s="17"/>
      <c r="F178" s="18"/>
      <c r="G178" s="9" t="s">
        <v>288</v>
      </c>
      <c r="H178" s="10">
        <v>1125200.05</v>
      </c>
      <c r="I178" s="10">
        <v>0</v>
      </c>
      <c r="J178" s="10">
        <v>0</v>
      </c>
      <c r="K178" s="10">
        <v>1125200.05</v>
      </c>
      <c r="L178" s="10">
        <v>0</v>
      </c>
    </row>
    <row r="179" spans="1:12" ht="12.45">
      <c r="A179" s="21"/>
      <c r="B179" s="9" t="s">
        <v>466</v>
      </c>
      <c r="C179" s="17"/>
      <c r="D179" s="17"/>
      <c r="E179" s="17"/>
      <c r="F179" s="18"/>
      <c r="G179" s="9" t="s">
        <v>126</v>
      </c>
      <c r="H179" s="10">
        <v>186064</v>
      </c>
      <c r="I179" s="10">
        <v>0</v>
      </c>
      <c r="J179" s="10">
        <v>0</v>
      </c>
      <c r="K179" s="10">
        <v>0</v>
      </c>
      <c r="L179" s="10">
        <v>186064</v>
      </c>
    </row>
    <row r="180" spans="1:12" ht="12.45">
      <c r="A180" s="21"/>
      <c r="B180" s="9" t="s">
        <v>291</v>
      </c>
      <c r="C180" s="17"/>
      <c r="D180" s="17"/>
      <c r="E180" s="17"/>
      <c r="F180" s="18"/>
      <c r="G180" s="9" t="s">
        <v>288</v>
      </c>
      <c r="H180" s="10">
        <v>900189.01</v>
      </c>
      <c r="I180" s="10">
        <v>0</v>
      </c>
      <c r="J180" s="10">
        <v>900189.01</v>
      </c>
      <c r="K180" s="10">
        <v>900189.01</v>
      </c>
      <c r="L180" s="10">
        <v>0</v>
      </c>
    </row>
    <row r="181" spans="1:12" ht="12.45">
      <c r="A181" s="22"/>
      <c r="B181" s="9" t="s">
        <v>292</v>
      </c>
      <c r="C181" s="17"/>
      <c r="D181" s="17"/>
      <c r="E181" s="17"/>
      <c r="F181" s="18"/>
      <c r="G181" s="9" t="s">
        <v>146</v>
      </c>
      <c r="H181" s="10">
        <v>3000</v>
      </c>
      <c r="I181" s="10">
        <v>3000</v>
      </c>
      <c r="J181" s="10">
        <v>3000</v>
      </c>
      <c r="K181" s="10">
        <v>3000</v>
      </c>
      <c r="L181" s="10">
        <v>0</v>
      </c>
    </row>
    <row r="182" spans="1:12" ht="12.45">
      <c r="A182" s="11" t="s">
        <v>467</v>
      </c>
      <c r="B182" s="19"/>
      <c r="C182" s="19"/>
      <c r="D182" s="19"/>
      <c r="E182" s="19"/>
      <c r="F182" s="20"/>
      <c r="G182" s="12"/>
      <c r="H182" s="13">
        <v>3998576.03</v>
      </c>
      <c r="I182" s="13">
        <v>3000</v>
      </c>
      <c r="J182" s="13">
        <v>911762.13</v>
      </c>
      <c r="K182" s="13">
        <v>3796718.71</v>
      </c>
      <c r="L182" s="13">
        <v>201857.32</v>
      </c>
    </row>
    <row r="183" spans="1:12" ht="12.45">
      <c r="A183" s="9" t="s">
        <v>294</v>
      </c>
      <c r="B183" s="9" t="s">
        <v>300</v>
      </c>
      <c r="C183" s="17"/>
      <c r="D183" s="17"/>
      <c r="E183" s="17"/>
      <c r="F183" s="18"/>
      <c r="G183" s="9" t="s">
        <v>22</v>
      </c>
      <c r="H183" s="10">
        <v>0</v>
      </c>
      <c r="I183" s="10">
        <v>0</v>
      </c>
      <c r="J183" s="10">
        <v>0</v>
      </c>
      <c r="K183" s="10">
        <v>220</v>
      </c>
      <c r="L183" s="10">
        <v>-220</v>
      </c>
    </row>
    <row r="184" spans="1:12" ht="12.45">
      <c r="A184" s="11" t="s">
        <v>468</v>
      </c>
      <c r="B184" s="19"/>
      <c r="C184" s="19"/>
      <c r="D184" s="19"/>
      <c r="E184" s="19"/>
      <c r="F184" s="20"/>
      <c r="G184" s="12"/>
      <c r="H184" s="13">
        <v>0</v>
      </c>
      <c r="I184" s="13">
        <v>0</v>
      </c>
      <c r="J184" s="13">
        <v>0</v>
      </c>
      <c r="K184" s="13">
        <v>220</v>
      </c>
      <c r="L184" s="13">
        <v>-220</v>
      </c>
    </row>
    <row r="185" spans="1:12" ht="12.45">
      <c r="A185" s="9" t="s">
        <v>302</v>
      </c>
      <c r="B185" s="9" t="s">
        <v>303</v>
      </c>
      <c r="C185" s="17"/>
      <c r="D185" s="17"/>
      <c r="E185" s="17"/>
      <c r="F185" s="18"/>
      <c r="G185" s="9" t="s">
        <v>304</v>
      </c>
      <c r="H185" s="10">
        <v>34706.519999999997</v>
      </c>
      <c r="I185" s="10">
        <v>0</v>
      </c>
      <c r="J185" s="10">
        <v>0</v>
      </c>
      <c r="K185" s="10">
        <v>34706.519999999997</v>
      </c>
      <c r="L185" s="10">
        <v>0</v>
      </c>
    </row>
    <row r="186" spans="1:12" ht="12.45">
      <c r="A186" s="21"/>
      <c r="B186" s="9" t="s">
        <v>305</v>
      </c>
      <c r="C186" s="17"/>
      <c r="D186" s="17"/>
      <c r="E186" s="17"/>
      <c r="F186" s="18"/>
      <c r="G186" s="9" t="s">
        <v>304</v>
      </c>
      <c r="H186" s="10">
        <v>68905.89</v>
      </c>
      <c r="I186" s="10">
        <v>0</v>
      </c>
      <c r="J186" s="10">
        <v>0</v>
      </c>
      <c r="K186" s="10">
        <v>68905.89</v>
      </c>
      <c r="L186" s="10">
        <v>0</v>
      </c>
    </row>
    <row r="187" spans="1:12" ht="12.45">
      <c r="A187" s="21"/>
      <c r="B187" s="9" t="s">
        <v>306</v>
      </c>
      <c r="C187" s="17"/>
      <c r="D187" s="17"/>
      <c r="E187" s="17"/>
      <c r="F187" s="18"/>
      <c r="G187" s="9" t="s">
        <v>304</v>
      </c>
      <c r="H187" s="10">
        <v>34682.39</v>
      </c>
      <c r="I187" s="10">
        <v>2890.2</v>
      </c>
      <c r="J187" s="10">
        <v>8670.6</v>
      </c>
      <c r="K187" s="10">
        <v>8670.6</v>
      </c>
      <c r="L187" s="10">
        <v>26011.79</v>
      </c>
    </row>
    <row r="188" spans="1:12" ht="12.45">
      <c r="A188" s="22"/>
      <c r="B188" s="9" t="s">
        <v>307</v>
      </c>
      <c r="C188" s="17"/>
      <c r="D188" s="17"/>
      <c r="E188" s="17"/>
      <c r="F188" s="18"/>
      <c r="G188" s="9" t="s">
        <v>304</v>
      </c>
      <c r="H188" s="10">
        <v>68858</v>
      </c>
      <c r="I188" s="10">
        <v>5738.17</v>
      </c>
      <c r="J188" s="10">
        <v>17214.509999999998</v>
      </c>
      <c r="K188" s="10">
        <v>17214.509999999998</v>
      </c>
      <c r="L188" s="10">
        <v>51643.49</v>
      </c>
    </row>
    <row r="189" spans="1:12" ht="12.45">
      <c r="A189" s="11" t="s">
        <v>469</v>
      </c>
      <c r="B189" s="19"/>
      <c r="C189" s="19"/>
      <c r="D189" s="19"/>
      <c r="E189" s="19"/>
      <c r="F189" s="20"/>
      <c r="G189" s="12"/>
      <c r="H189" s="13">
        <v>207152.8</v>
      </c>
      <c r="I189" s="13">
        <v>8628.3700000000008</v>
      </c>
      <c r="J189" s="13">
        <v>25885.11</v>
      </c>
      <c r="K189" s="13">
        <v>129497.52</v>
      </c>
      <c r="L189" s="13">
        <v>77655.28</v>
      </c>
    </row>
    <row r="190" spans="1:12" ht="12.45">
      <c r="A190" s="9" t="s">
        <v>309</v>
      </c>
      <c r="B190" s="9" t="s">
        <v>311</v>
      </c>
      <c r="C190" s="17"/>
      <c r="D190" s="17"/>
      <c r="E190" s="17"/>
      <c r="F190" s="18"/>
      <c r="G190" s="9" t="s">
        <v>312</v>
      </c>
      <c r="H190" s="10">
        <v>88000</v>
      </c>
      <c r="I190" s="10">
        <v>0</v>
      </c>
      <c r="J190" s="10">
        <v>0</v>
      </c>
      <c r="K190" s="10">
        <v>88000</v>
      </c>
      <c r="L190" s="10">
        <v>0</v>
      </c>
    </row>
    <row r="191" spans="1:12" ht="12.45">
      <c r="A191" s="21"/>
      <c r="B191" s="9" t="s">
        <v>313</v>
      </c>
      <c r="C191" s="17"/>
      <c r="D191" s="17"/>
      <c r="E191" s="17"/>
      <c r="F191" s="18"/>
      <c r="G191" s="9" t="s">
        <v>314</v>
      </c>
      <c r="H191" s="10">
        <v>14208.2</v>
      </c>
      <c r="I191" s="10">
        <v>0</v>
      </c>
      <c r="J191" s="10">
        <v>0</v>
      </c>
      <c r="K191" s="10">
        <v>14208.2</v>
      </c>
      <c r="L191" s="10">
        <v>0</v>
      </c>
    </row>
    <row r="192" spans="1:12" ht="12.45">
      <c r="A192" s="21"/>
      <c r="B192" s="9" t="s">
        <v>470</v>
      </c>
      <c r="C192" s="17"/>
      <c r="D192" s="17"/>
      <c r="E192" s="17"/>
      <c r="F192" s="18"/>
      <c r="G192" s="9" t="s">
        <v>471</v>
      </c>
      <c r="H192" s="10">
        <v>4746.26</v>
      </c>
      <c r="I192" s="10">
        <v>0</v>
      </c>
      <c r="J192" s="10">
        <v>0</v>
      </c>
      <c r="K192" s="10">
        <v>4746.26</v>
      </c>
      <c r="L192" s="10">
        <v>0</v>
      </c>
    </row>
    <row r="193" spans="1:12" ht="12.45">
      <c r="A193" s="21"/>
      <c r="B193" s="9" t="s">
        <v>420</v>
      </c>
      <c r="C193" s="17"/>
      <c r="D193" s="17"/>
      <c r="E193" s="17"/>
      <c r="F193" s="18"/>
      <c r="G193" s="9" t="s">
        <v>312</v>
      </c>
      <c r="H193" s="10">
        <v>88000</v>
      </c>
      <c r="I193" s="10">
        <v>88000</v>
      </c>
      <c r="J193" s="10">
        <v>88000</v>
      </c>
      <c r="K193" s="10">
        <v>88000</v>
      </c>
      <c r="L193" s="10">
        <v>0</v>
      </c>
    </row>
    <row r="194" spans="1:12" ht="12.45">
      <c r="A194" s="21"/>
      <c r="B194" s="9" t="s">
        <v>421</v>
      </c>
      <c r="C194" s="17"/>
      <c r="D194" s="17"/>
      <c r="E194" s="17"/>
      <c r="F194" s="18"/>
      <c r="G194" s="9" t="s">
        <v>422</v>
      </c>
      <c r="H194" s="10">
        <v>29234.639999999999</v>
      </c>
      <c r="I194" s="10">
        <v>0</v>
      </c>
      <c r="J194" s="10">
        <v>0</v>
      </c>
      <c r="K194" s="10">
        <v>29234.639999999999</v>
      </c>
      <c r="L194" s="10">
        <v>0</v>
      </c>
    </row>
    <row r="195" spans="1:12" ht="12.45">
      <c r="A195" s="21"/>
      <c r="B195" s="9" t="s">
        <v>472</v>
      </c>
      <c r="C195" s="17"/>
      <c r="D195" s="17"/>
      <c r="E195" s="17"/>
      <c r="F195" s="18"/>
      <c r="G195" s="9" t="s">
        <v>471</v>
      </c>
      <c r="H195" s="10">
        <v>11796.23</v>
      </c>
      <c r="I195" s="10">
        <v>0</v>
      </c>
      <c r="J195" s="10">
        <v>0</v>
      </c>
      <c r="K195" s="10">
        <v>11796.23</v>
      </c>
      <c r="L195" s="10">
        <v>0</v>
      </c>
    </row>
    <row r="196" spans="1:12" ht="12.45">
      <c r="A196" s="21"/>
      <c r="B196" s="9" t="s">
        <v>321</v>
      </c>
      <c r="C196" s="17"/>
      <c r="D196" s="17"/>
      <c r="E196" s="17"/>
      <c r="F196" s="18"/>
      <c r="G196" s="9" t="s">
        <v>322</v>
      </c>
      <c r="H196" s="10">
        <v>22000</v>
      </c>
      <c r="I196" s="10">
        <v>0</v>
      </c>
      <c r="J196" s="10">
        <v>0</v>
      </c>
      <c r="K196" s="10">
        <v>22000</v>
      </c>
      <c r="L196" s="10">
        <v>0</v>
      </c>
    </row>
    <row r="197" spans="1:12" ht="12.45">
      <c r="A197" s="22"/>
      <c r="B197" s="9" t="s">
        <v>325</v>
      </c>
      <c r="C197" s="17"/>
      <c r="D197" s="17"/>
      <c r="E197" s="17"/>
      <c r="F197" s="18"/>
      <c r="G197" s="9" t="s">
        <v>322</v>
      </c>
      <c r="H197" s="10">
        <v>22000</v>
      </c>
      <c r="I197" s="10">
        <v>22000</v>
      </c>
      <c r="J197" s="10">
        <v>22000</v>
      </c>
      <c r="K197" s="10">
        <v>22000</v>
      </c>
      <c r="L197" s="10">
        <v>0</v>
      </c>
    </row>
    <row r="198" spans="1:12" ht="12.45">
      <c r="A198" s="11" t="s">
        <v>473</v>
      </c>
      <c r="B198" s="19"/>
      <c r="C198" s="19"/>
      <c r="D198" s="19"/>
      <c r="E198" s="19"/>
      <c r="F198" s="20"/>
      <c r="G198" s="12"/>
      <c r="H198" s="13">
        <v>279985.33</v>
      </c>
      <c r="I198" s="13">
        <v>110000</v>
      </c>
      <c r="J198" s="13">
        <v>110000</v>
      </c>
      <c r="K198" s="13">
        <v>279985.33</v>
      </c>
      <c r="L198" s="13">
        <v>0</v>
      </c>
    </row>
    <row r="199" spans="1:12" ht="12.45">
      <c r="A199" s="9" t="s">
        <v>328</v>
      </c>
      <c r="B199" s="9" t="s">
        <v>474</v>
      </c>
      <c r="C199" s="17"/>
      <c r="D199" s="17"/>
      <c r="E199" s="17"/>
      <c r="F199" s="18"/>
      <c r="G199" s="9" t="s">
        <v>337</v>
      </c>
      <c r="H199" s="10">
        <v>63027.16</v>
      </c>
      <c r="I199" s="10">
        <v>0</v>
      </c>
      <c r="J199" s="10">
        <v>0</v>
      </c>
      <c r="K199" s="10">
        <v>63027.16</v>
      </c>
      <c r="L199" s="10">
        <v>0</v>
      </c>
    </row>
    <row r="200" spans="1:12" ht="12.45">
      <c r="A200" s="21"/>
      <c r="B200" s="9" t="s">
        <v>331</v>
      </c>
      <c r="C200" s="17"/>
      <c r="D200" s="17"/>
      <c r="E200" s="17"/>
      <c r="F200" s="18"/>
      <c r="G200" s="9" t="s">
        <v>332</v>
      </c>
      <c r="H200" s="10">
        <v>5900</v>
      </c>
      <c r="I200" s="10">
        <v>0</v>
      </c>
      <c r="J200" s="10">
        <v>0</v>
      </c>
      <c r="K200" s="10">
        <v>5900</v>
      </c>
      <c r="L200" s="10">
        <v>0</v>
      </c>
    </row>
    <row r="201" spans="1:12" ht="12.45">
      <c r="A201" s="21"/>
      <c r="B201" s="9" t="s">
        <v>333</v>
      </c>
      <c r="C201" s="17"/>
      <c r="D201" s="17"/>
      <c r="E201" s="17"/>
      <c r="F201" s="18"/>
      <c r="G201" s="9" t="s">
        <v>332</v>
      </c>
      <c r="H201" s="10">
        <v>3801.61</v>
      </c>
      <c r="I201" s="10">
        <v>0</v>
      </c>
      <c r="J201" s="10">
        <v>0</v>
      </c>
      <c r="K201" s="10">
        <v>3801.61</v>
      </c>
      <c r="L201" s="10">
        <v>0</v>
      </c>
    </row>
    <row r="202" spans="1:12" ht="12.45">
      <c r="A202" s="21"/>
      <c r="B202" s="9" t="s">
        <v>336</v>
      </c>
      <c r="C202" s="17"/>
      <c r="D202" s="17"/>
      <c r="E202" s="17"/>
      <c r="F202" s="18"/>
      <c r="G202" s="9" t="s">
        <v>337</v>
      </c>
      <c r="H202" s="10">
        <v>172076.34</v>
      </c>
      <c r="I202" s="10">
        <v>0</v>
      </c>
      <c r="J202" s="10">
        <v>76631.34</v>
      </c>
      <c r="K202" s="10">
        <v>172076.34</v>
      </c>
      <c r="L202" s="10">
        <v>0</v>
      </c>
    </row>
    <row r="203" spans="1:12" ht="12.45">
      <c r="A203" s="21"/>
      <c r="B203" s="9" t="s">
        <v>338</v>
      </c>
      <c r="C203" s="17"/>
      <c r="D203" s="17"/>
      <c r="E203" s="17"/>
      <c r="F203" s="18"/>
      <c r="G203" s="9" t="s">
        <v>337</v>
      </c>
      <c r="H203" s="10">
        <v>102765</v>
      </c>
      <c r="I203" s="10">
        <v>0</v>
      </c>
      <c r="J203" s="10">
        <v>0</v>
      </c>
      <c r="K203" s="10">
        <v>102765</v>
      </c>
      <c r="L203" s="10">
        <v>0</v>
      </c>
    </row>
    <row r="204" spans="1:12" ht="12.45">
      <c r="A204" s="21"/>
      <c r="B204" s="9" t="s">
        <v>339</v>
      </c>
      <c r="C204" s="17"/>
      <c r="D204" s="17"/>
      <c r="E204" s="17"/>
      <c r="F204" s="18"/>
      <c r="G204" s="9" t="s">
        <v>332</v>
      </c>
      <c r="H204" s="10">
        <v>6135.24</v>
      </c>
      <c r="I204" s="10">
        <v>0</v>
      </c>
      <c r="J204" s="10">
        <v>0</v>
      </c>
      <c r="K204" s="10">
        <v>6135.24</v>
      </c>
      <c r="L204" s="10">
        <v>0</v>
      </c>
    </row>
    <row r="205" spans="1:12" ht="12.45">
      <c r="A205" s="21"/>
      <c r="B205" s="9" t="s">
        <v>340</v>
      </c>
      <c r="C205" s="17"/>
      <c r="D205" s="17"/>
      <c r="E205" s="17"/>
      <c r="F205" s="18"/>
      <c r="G205" s="9" t="s">
        <v>341</v>
      </c>
      <c r="H205" s="10">
        <v>1306.3</v>
      </c>
      <c r="I205" s="10">
        <v>0</v>
      </c>
      <c r="J205" s="10">
        <v>0</v>
      </c>
      <c r="K205" s="10">
        <v>1306.3</v>
      </c>
      <c r="L205" s="10">
        <v>0</v>
      </c>
    </row>
    <row r="206" spans="1:12" ht="12.45">
      <c r="A206" s="21"/>
      <c r="B206" s="9" t="s">
        <v>475</v>
      </c>
      <c r="C206" s="17"/>
      <c r="D206" s="17"/>
      <c r="E206" s="17"/>
      <c r="F206" s="18"/>
      <c r="G206" s="9" t="s">
        <v>476</v>
      </c>
      <c r="H206" s="10">
        <v>100000</v>
      </c>
      <c r="I206" s="10">
        <v>0</v>
      </c>
      <c r="J206" s="10">
        <v>0</v>
      </c>
      <c r="K206" s="10">
        <v>100000</v>
      </c>
      <c r="L206" s="10">
        <v>0</v>
      </c>
    </row>
    <row r="207" spans="1:12" ht="12.45">
      <c r="A207" s="21"/>
      <c r="B207" s="9" t="s">
        <v>343</v>
      </c>
      <c r="C207" s="17"/>
      <c r="D207" s="17"/>
      <c r="E207" s="17"/>
      <c r="F207" s="18"/>
      <c r="G207" s="9" t="s">
        <v>344</v>
      </c>
      <c r="H207" s="10">
        <v>5220</v>
      </c>
      <c r="I207" s="10">
        <v>0</v>
      </c>
      <c r="J207" s="10">
        <v>0</v>
      </c>
      <c r="K207" s="10">
        <v>5220</v>
      </c>
      <c r="L207" s="10">
        <v>0</v>
      </c>
    </row>
    <row r="208" spans="1:12" ht="12.45">
      <c r="A208" s="21"/>
      <c r="B208" s="9" t="s">
        <v>345</v>
      </c>
      <c r="C208" s="17"/>
      <c r="D208" s="17"/>
      <c r="E208" s="17"/>
      <c r="F208" s="18"/>
      <c r="G208" s="9" t="s">
        <v>337</v>
      </c>
      <c r="H208" s="10">
        <v>90865</v>
      </c>
      <c r="I208" s="10">
        <v>0</v>
      </c>
      <c r="J208" s="10">
        <v>45155</v>
      </c>
      <c r="K208" s="10">
        <v>90865</v>
      </c>
      <c r="L208" s="10">
        <v>0</v>
      </c>
    </row>
    <row r="209" spans="1:12" ht="12.45">
      <c r="A209" s="21"/>
      <c r="B209" s="9" t="s">
        <v>346</v>
      </c>
      <c r="C209" s="17"/>
      <c r="D209" s="17"/>
      <c r="E209" s="17"/>
      <c r="F209" s="18"/>
      <c r="G209" s="9" t="s">
        <v>146</v>
      </c>
      <c r="H209" s="10">
        <v>8465.9500000000007</v>
      </c>
      <c r="I209" s="10">
        <v>0</v>
      </c>
      <c r="J209" s="10">
        <v>0</v>
      </c>
      <c r="K209" s="10">
        <v>8465.9500000000007</v>
      </c>
      <c r="L209" s="10">
        <v>0</v>
      </c>
    </row>
    <row r="210" spans="1:12" ht="12.45">
      <c r="A210" s="21"/>
      <c r="B210" s="9" t="s">
        <v>352</v>
      </c>
      <c r="C210" s="17"/>
      <c r="D210" s="17"/>
      <c r="E210" s="17"/>
      <c r="F210" s="18"/>
      <c r="G210" s="9" t="s">
        <v>344</v>
      </c>
      <c r="H210" s="10">
        <v>5034</v>
      </c>
      <c r="I210" s="10">
        <v>0</v>
      </c>
      <c r="J210" s="10">
        <v>0</v>
      </c>
      <c r="K210" s="10">
        <v>0</v>
      </c>
      <c r="L210" s="10">
        <v>5034</v>
      </c>
    </row>
    <row r="211" spans="1:12" ht="12.45">
      <c r="A211" s="21"/>
      <c r="B211" s="9" t="s">
        <v>425</v>
      </c>
      <c r="C211" s="17"/>
      <c r="D211" s="17"/>
      <c r="E211" s="17"/>
      <c r="F211" s="18"/>
      <c r="G211" s="9" t="s">
        <v>296</v>
      </c>
      <c r="H211" s="10">
        <v>223576.99</v>
      </c>
      <c r="I211" s="10">
        <v>0</v>
      </c>
      <c r="J211" s="10">
        <v>0</v>
      </c>
      <c r="K211" s="10">
        <v>0</v>
      </c>
      <c r="L211" s="10">
        <v>223576.99</v>
      </c>
    </row>
    <row r="212" spans="1:12" ht="12.45">
      <c r="A212" s="21"/>
      <c r="B212" s="9" t="s">
        <v>353</v>
      </c>
      <c r="C212" s="17"/>
      <c r="D212" s="17"/>
      <c r="E212" s="17"/>
      <c r="F212" s="18"/>
      <c r="G212" s="9" t="s">
        <v>22</v>
      </c>
      <c r="H212" s="10">
        <v>0</v>
      </c>
      <c r="I212" s="10">
        <v>0</v>
      </c>
      <c r="J212" s="10">
        <v>0</v>
      </c>
      <c r="K212" s="10">
        <v>390.06</v>
      </c>
      <c r="L212" s="10">
        <v>-390.06</v>
      </c>
    </row>
    <row r="213" spans="1:12" ht="12.45">
      <c r="A213" s="22"/>
      <c r="B213" s="9" t="s">
        <v>354</v>
      </c>
      <c r="C213" s="17"/>
      <c r="D213" s="17"/>
      <c r="E213" s="17"/>
      <c r="F213" s="18"/>
      <c r="G213" s="9" t="s">
        <v>22</v>
      </c>
      <c r="H213" s="10">
        <v>0</v>
      </c>
      <c r="I213" s="10">
        <v>0</v>
      </c>
      <c r="J213" s="10">
        <v>0</v>
      </c>
      <c r="K213" s="10">
        <v>205.76</v>
      </c>
      <c r="L213" s="10">
        <v>-205.76</v>
      </c>
    </row>
    <row r="214" spans="1:12" ht="12.45">
      <c r="A214" s="11" t="s">
        <v>477</v>
      </c>
      <c r="B214" s="19"/>
      <c r="C214" s="19"/>
      <c r="D214" s="19"/>
      <c r="E214" s="19"/>
      <c r="F214" s="20"/>
      <c r="G214" s="12"/>
      <c r="H214" s="13">
        <v>788173.59</v>
      </c>
      <c r="I214" s="13">
        <v>0</v>
      </c>
      <c r="J214" s="13">
        <v>121786.34</v>
      </c>
      <c r="K214" s="13">
        <v>560158.42000000004</v>
      </c>
      <c r="L214" s="13">
        <v>228015.17</v>
      </c>
    </row>
    <row r="215" spans="1:12" ht="12.45">
      <c r="A215" s="9" t="s">
        <v>357</v>
      </c>
      <c r="B215" s="9" t="s">
        <v>358</v>
      </c>
      <c r="C215" s="17"/>
      <c r="D215" s="17"/>
      <c r="E215" s="17"/>
      <c r="F215" s="18"/>
      <c r="G215" s="9" t="s">
        <v>359</v>
      </c>
      <c r="H215" s="10">
        <v>747261.35</v>
      </c>
      <c r="I215" s="10">
        <v>0</v>
      </c>
      <c r="J215" s="10">
        <v>0</v>
      </c>
      <c r="K215" s="10">
        <v>747261.35</v>
      </c>
      <c r="L215" s="10">
        <v>0</v>
      </c>
    </row>
    <row r="216" spans="1:12" ht="12.45">
      <c r="A216" s="21"/>
      <c r="B216" s="9" t="s">
        <v>360</v>
      </c>
      <c r="C216" s="17"/>
      <c r="D216" s="17"/>
      <c r="E216" s="17"/>
      <c r="F216" s="18"/>
      <c r="G216" s="9" t="s">
        <v>359</v>
      </c>
      <c r="H216" s="10">
        <v>537540.65</v>
      </c>
      <c r="I216" s="10">
        <v>0</v>
      </c>
      <c r="J216" s="10">
        <v>0</v>
      </c>
      <c r="K216" s="10">
        <v>537540.65</v>
      </c>
      <c r="L216" s="10">
        <v>0</v>
      </c>
    </row>
    <row r="217" spans="1:12" ht="12.45">
      <c r="A217" s="21"/>
      <c r="B217" s="9" t="s">
        <v>361</v>
      </c>
      <c r="C217" s="17"/>
      <c r="D217" s="17"/>
      <c r="E217" s="17"/>
      <c r="F217" s="18"/>
      <c r="G217" s="9" t="s">
        <v>359</v>
      </c>
      <c r="H217" s="10">
        <v>805720.51</v>
      </c>
      <c r="I217" s="10">
        <v>0</v>
      </c>
      <c r="J217" s="10">
        <v>0</v>
      </c>
      <c r="K217" s="10">
        <v>805720.51</v>
      </c>
      <c r="L217" s="10">
        <v>0</v>
      </c>
    </row>
    <row r="218" spans="1:12" ht="12.45">
      <c r="A218" s="21"/>
      <c r="B218" s="9" t="s">
        <v>362</v>
      </c>
      <c r="C218" s="17"/>
      <c r="D218" s="17"/>
      <c r="E218" s="17"/>
      <c r="F218" s="18"/>
      <c r="G218" s="9" t="s">
        <v>363</v>
      </c>
      <c r="H218" s="10">
        <v>385402.98</v>
      </c>
      <c r="I218" s="10">
        <v>0</v>
      </c>
      <c r="J218" s="10">
        <v>0</v>
      </c>
      <c r="K218" s="10">
        <v>385402.98</v>
      </c>
      <c r="L218" s="10">
        <v>0</v>
      </c>
    </row>
    <row r="219" spans="1:12" ht="12.45">
      <c r="A219" s="21"/>
      <c r="B219" s="9" t="s">
        <v>364</v>
      </c>
      <c r="C219" s="17"/>
      <c r="D219" s="17"/>
      <c r="E219" s="17"/>
      <c r="F219" s="18"/>
      <c r="G219" s="9" t="s">
        <v>363</v>
      </c>
      <c r="H219" s="10">
        <v>360025.94</v>
      </c>
      <c r="I219" s="10">
        <v>0</v>
      </c>
      <c r="J219" s="10">
        <v>0</v>
      </c>
      <c r="K219" s="10">
        <v>360025.94</v>
      </c>
      <c r="L219" s="10">
        <v>0</v>
      </c>
    </row>
    <row r="220" spans="1:12" ht="12.45">
      <c r="A220" s="21"/>
      <c r="B220" s="9" t="s">
        <v>365</v>
      </c>
      <c r="C220" s="17"/>
      <c r="D220" s="17"/>
      <c r="E220" s="17"/>
      <c r="F220" s="18"/>
      <c r="G220" s="9" t="s">
        <v>363</v>
      </c>
      <c r="H220" s="10">
        <v>2780079.38</v>
      </c>
      <c r="I220" s="10">
        <v>0</v>
      </c>
      <c r="J220" s="10">
        <v>0</v>
      </c>
      <c r="K220" s="10">
        <v>2780079.38</v>
      </c>
      <c r="L220" s="10">
        <v>0</v>
      </c>
    </row>
    <row r="221" spans="1:12" ht="12.45">
      <c r="A221" s="21"/>
      <c r="B221" s="9" t="s">
        <v>366</v>
      </c>
      <c r="C221" s="17"/>
      <c r="D221" s="17"/>
      <c r="E221" s="17"/>
      <c r="F221" s="18"/>
      <c r="G221" s="9" t="s">
        <v>363</v>
      </c>
      <c r="H221" s="10">
        <v>343283.48</v>
      </c>
      <c r="I221" s="10">
        <v>343283.48</v>
      </c>
      <c r="J221" s="10">
        <v>343283.48</v>
      </c>
      <c r="K221" s="10">
        <v>343283.48</v>
      </c>
      <c r="L221" s="10">
        <v>0</v>
      </c>
    </row>
    <row r="222" spans="1:12" ht="12.45">
      <c r="A222" s="21"/>
      <c r="B222" s="9" t="s">
        <v>367</v>
      </c>
      <c r="C222" s="17"/>
      <c r="D222" s="17"/>
      <c r="E222" s="17"/>
      <c r="F222" s="18"/>
      <c r="G222" s="9" t="s">
        <v>359</v>
      </c>
      <c r="H222" s="10">
        <v>1183973</v>
      </c>
      <c r="I222" s="10">
        <v>98664.42</v>
      </c>
      <c r="J222" s="10">
        <v>295993.26</v>
      </c>
      <c r="K222" s="10">
        <v>295993.26</v>
      </c>
      <c r="L222" s="10">
        <v>887979.74</v>
      </c>
    </row>
    <row r="223" spans="1:12" ht="12.45">
      <c r="A223" s="21"/>
      <c r="B223" s="9" t="s">
        <v>368</v>
      </c>
      <c r="C223" s="17"/>
      <c r="D223" s="17"/>
      <c r="E223" s="17"/>
      <c r="F223" s="18"/>
      <c r="G223" s="9" t="s">
        <v>359</v>
      </c>
      <c r="H223" s="10">
        <v>421471.53</v>
      </c>
      <c r="I223" s="10">
        <v>35122.629999999997</v>
      </c>
      <c r="J223" s="10">
        <v>105367.89</v>
      </c>
      <c r="K223" s="10">
        <v>105367.89</v>
      </c>
      <c r="L223" s="10">
        <v>316103.64</v>
      </c>
    </row>
    <row r="224" spans="1:12" ht="12.45">
      <c r="A224" s="21"/>
      <c r="B224" s="9" t="s">
        <v>369</v>
      </c>
      <c r="C224" s="17"/>
      <c r="D224" s="17"/>
      <c r="E224" s="17"/>
      <c r="F224" s="18"/>
      <c r="G224" s="9" t="s">
        <v>359</v>
      </c>
      <c r="H224" s="10">
        <v>1121002.58</v>
      </c>
      <c r="I224" s="10">
        <v>93416.88</v>
      </c>
      <c r="J224" s="10">
        <v>280250.64</v>
      </c>
      <c r="K224" s="10">
        <v>280250.64</v>
      </c>
      <c r="L224" s="10">
        <v>840751.94</v>
      </c>
    </row>
    <row r="225" spans="1:12" ht="12.45">
      <c r="A225" s="21"/>
      <c r="B225" s="9" t="s">
        <v>370</v>
      </c>
      <c r="C225" s="17"/>
      <c r="D225" s="17"/>
      <c r="E225" s="17"/>
      <c r="F225" s="18"/>
      <c r="G225" s="9" t="s">
        <v>363</v>
      </c>
      <c r="H225" s="10">
        <v>1216149.55</v>
      </c>
      <c r="I225" s="10">
        <v>101345.8</v>
      </c>
      <c r="J225" s="10">
        <v>304037.40000000002</v>
      </c>
      <c r="K225" s="10">
        <v>304037.40000000002</v>
      </c>
      <c r="L225" s="10">
        <v>912112.15</v>
      </c>
    </row>
    <row r="226" spans="1:12" ht="12.45">
      <c r="A226" s="21"/>
      <c r="B226" s="9" t="s">
        <v>478</v>
      </c>
      <c r="C226" s="17"/>
      <c r="D226" s="17"/>
      <c r="E226" s="17"/>
      <c r="F226" s="18"/>
      <c r="G226" s="9" t="s">
        <v>363</v>
      </c>
      <c r="H226" s="10">
        <v>120366.5</v>
      </c>
      <c r="I226" s="10">
        <v>10030.540000000001</v>
      </c>
      <c r="J226" s="10">
        <v>30091.62</v>
      </c>
      <c r="K226" s="10">
        <v>30091.62</v>
      </c>
      <c r="L226" s="10">
        <v>90274.880000000005</v>
      </c>
    </row>
    <row r="227" spans="1:12" ht="12.45">
      <c r="A227" s="22"/>
      <c r="B227" s="9" t="s">
        <v>371</v>
      </c>
      <c r="C227" s="17"/>
      <c r="D227" s="17"/>
      <c r="E227" s="17"/>
      <c r="F227" s="18"/>
      <c r="G227" s="9" t="s">
        <v>363</v>
      </c>
      <c r="H227" s="10">
        <v>3507261.13</v>
      </c>
      <c r="I227" s="10">
        <v>292271.76</v>
      </c>
      <c r="J227" s="10">
        <v>876815.28</v>
      </c>
      <c r="K227" s="10">
        <v>876815.28</v>
      </c>
      <c r="L227" s="10">
        <v>2630445.85</v>
      </c>
    </row>
    <row r="228" spans="1:12" ht="12.45">
      <c r="A228" s="11" t="s">
        <v>479</v>
      </c>
      <c r="B228" s="19"/>
      <c r="C228" s="19"/>
      <c r="D228" s="19"/>
      <c r="E228" s="19"/>
      <c r="F228" s="20"/>
      <c r="G228" s="12"/>
      <c r="H228" s="13">
        <v>13529538.58</v>
      </c>
      <c r="I228" s="13">
        <v>974135.51</v>
      </c>
      <c r="J228" s="13">
        <v>2235839.5699999998</v>
      </c>
      <c r="K228" s="13">
        <v>7851870.3799999999</v>
      </c>
      <c r="L228" s="13">
        <v>5677668.2000000002</v>
      </c>
    </row>
    <row r="229" spans="1:12" ht="12.45">
      <c r="A229" s="11" t="s">
        <v>480</v>
      </c>
      <c r="B229" s="19"/>
      <c r="C229" s="19"/>
      <c r="D229" s="19"/>
      <c r="E229" s="19"/>
      <c r="F229" s="20"/>
      <c r="G229" s="12"/>
      <c r="H229" s="13">
        <v>226831015.88999999</v>
      </c>
      <c r="I229" s="13">
        <v>9176293.1400000006</v>
      </c>
      <c r="J229" s="13">
        <v>28086591.43</v>
      </c>
      <c r="K229" s="13">
        <v>171632711.13</v>
      </c>
      <c r="L229" s="13">
        <v>55198304.759999998</v>
      </c>
    </row>
    <row r="230" spans="1:12" ht="12.45">
      <c r="A230" s="5">
        <v>45198</v>
      </c>
      <c r="B230" s="14"/>
      <c r="C230" s="14"/>
      <c r="D230" s="14"/>
      <c r="E230" s="3" t="s">
        <v>481</v>
      </c>
      <c r="F230" s="14"/>
      <c r="G230" s="14"/>
      <c r="H230" s="14"/>
      <c r="I230" s="6">
        <v>0.43028935000000001</v>
      </c>
      <c r="J230" s="14"/>
      <c r="K230" s="14"/>
      <c r="L230" s="14"/>
    </row>
  </sheetData>
  <pageMargins left="0.7" right="0.7" top="0.75" bottom="0.75" header="0.3" footer="0.3"/>
  <pageSetup scale="4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91"/>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1726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1727</v>
      </c>
      <c r="B8" s="14"/>
      <c r="C8" s="14"/>
      <c r="D8" s="14"/>
      <c r="E8" s="14"/>
      <c r="F8" s="14"/>
      <c r="G8" s="14"/>
      <c r="H8" s="14"/>
      <c r="I8" s="14"/>
      <c r="J8" s="14"/>
      <c r="K8" s="14"/>
      <c r="L8" s="14"/>
    </row>
    <row r="9" spans="1:12" ht="12.45">
      <c r="A9" s="4" t="s">
        <v>1728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1729</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1700097.26</v>
      </c>
      <c r="I13" s="10">
        <v>0</v>
      </c>
      <c r="J13" s="10">
        <v>0</v>
      </c>
      <c r="K13" s="10">
        <v>1700097.26</v>
      </c>
      <c r="L13" s="10">
        <v>0</v>
      </c>
    </row>
    <row r="14" spans="1:12" ht="12.45">
      <c r="A14" s="22"/>
      <c r="B14" s="9" t="s">
        <v>28</v>
      </c>
      <c r="C14" s="17"/>
      <c r="D14" s="17"/>
      <c r="E14" s="17"/>
      <c r="F14" s="18"/>
      <c r="G14" s="9" t="s">
        <v>26</v>
      </c>
      <c r="H14" s="10">
        <v>1640901.71</v>
      </c>
      <c r="I14" s="10">
        <v>584869.68999999994</v>
      </c>
      <c r="J14" s="10">
        <v>584869.68999999994</v>
      </c>
      <c r="K14" s="10">
        <v>1276981.3400000001</v>
      </c>
      <c r="L14" s="10">
        <v>363920.37</v>
      </c>
    </row>
    <row r="15" spans="1:12" ht="12.45">
      <c r="A15" s="11" t="s">
        <v>1730</v>
      </c>
      <c r="B15" s="19"/>
      <c r="C15" s="19"/>
      <c r="D15" s="19"/>
      <c r="E15" s="19"/>
      <c r="F15" s="20"/>
      <c r="G15" s="12"/>
      <c r="H15" s="13">
        <v>3340998.97</v>
      </c>
      <c r="I15" s="13">
        <v>584869.68999999994</v>
      </c>
      <c r="J15" s="13">
        <v>584869.68999999994</v>
      </c>
      <c r="K15" s="13">
        <v>2977078.6</v>
      </c>
      <c r="L15" s="13">
        <v>363920.37</v>
      </c>
    </row>
    <row r="16" spans="1:12" ht="12.45">
      <c r="A16" s="9" t="s">
        <v>380</v>
      </c>
      <c r="B16" s="9" t="s">
        <v>381</v>
      </c>
      <c r="C16" s="17"/>
      <c r="D16" s="17"/>
      <c r="E16" s="17"/>
      <c r="F16" s="18"/>
      <c r="G16" s="9" t="s">
        <v>382</v>
      </c>
      <c r="H16" s="10">
        <v>44507.75</v>
      </c>
      <c r="I16" s="10">
        <v>0</v>
      </c>
      <c r="J16" s="10">
        <v>18338.080000000002</v>
      </c>
      <c r="K16" s="10">
        <v>18338.080000000002</v>
      </c>
      <c r="L16" s="10">
        <v>26169.67</v>
      </c>
    </row>
    <row r="17" spans="1:12" ht="12.45">
      <c r="A17" s="22"/>
      <c r="B17" s="9" t="s">
        <v>383</v>
      </c>
      <c r="C17" s="17"/>
      <c r="D17" s="17"/>
      <c r="E17" s="17"/>
      <c r="F17" s="18"/>
      <c r="G17" s="9" t="s">
        <v>382</v>
      </c>
      <c r="H17" s="10">
        <v>62823.94</v>
      </c>
      <c r="I17" s="10">
        <v>0</v>
      </c>
      <c r="J17" s="10">
        <v>0</v>
      </c>
      <c r="K17" s="10">
        <v>0</v>
      </c>
      <c r="L17" s="10">
        <v>62823.94</v>
      </c>
    </row>
    <row r="18" spans="1:12" ht="12.45">
      <c r="A18" s="11" t="s">
        <v>1731</v>
      </c>
      <c r="B18" s="19"/>
      <c r="C18" s="19"/>
      <c r="D18" s="19"/>
      <c r="E18" s="19"/>
      <c r="F18" s="20"/>
      <c r="G18" s="12"/>
      <c r="H18" s="13">
        <v>107331.69</v>
      </c>
      <c r="I18" s="13">
        <v>0</v>
      </c>
      <c r="J18" s="13">
        <v>18338.080000000002</v>
      </c>
      <c r="K18" s="13">
        <v>18338.080000000002</v>
      </c>
      <c r="L18" s="13">
        <v>88993.61</v>
      </c>
    </row>
    <row r="19" spans="1:12" ht="12.45">
      <c r="A19" s="9" t="s">
        <v>613</v>
      </c>
      <c r="B19" s="9" t="s">
        <v>614</v>
      </c>
      <c r="C19" s="17"/>
      <c r="D19" s="17"/>
      <c r="E19" s="17"/>
      <c r="F19" s="18"/>
      <c r="G19" s="9" t="s">
        <v>615</v>
      </c>
      <c r="H19" s="10">
        <v>30000</v>
      </c>
      <c r="I19" s="10">
        <v>0</v>
      </c>
      <c r="J19" s="10">
        <v>0</v>
      </c>
      <c r="K19" s="10">
        <v>0</v>
      </c>
      <c r="L19" s="10">
        <v>30000</v>
      </c>
    </row>
    <row r="20" spans="1:12" ht="12.45">
      <c r="A20" s="11" t="s">
        <v>1732</v>
      </c>
      <c r="B20" s="19"/>
      <c r="C20" s="19"/>
      <c r="D20" s="19"/>
      <c r="E20" s="19"/>
      <c r="F20" s="20"/>
      <c r="G20" s="12"/>
      <c r="H20" s="13">
        <v>30000</v>
      </c>
      <c r="I20" s="13">
        <v>0</v>
      </c>
      <c r="J20" s="13">
        <v>0</v>
      </c>
      <c r="K20" s="13">
        <v>0</v>
      </c>
      <c r="L20" s="13">
        <v>30000</v>
      </c>
    </row>
    <row r="21" spans="1:12" ht="12.45">
      <c r="A21" s="9" t="s">
        <v>31</v>
      </c>
      <c r="B21" s="9" t="s">
        <v>32</v>
      </c>
      <c r="C21" s="17"/>
      <c r="D21" s="17"/>
      <c r="E21" s="17"/>
      <c r="F21" s="18"/>
      <c r="G21" s="9" t="s">
        <v>33</v>
      </c>
      <c r="H21" s="10">
        <v>1078239.53</v>
      </c>
      <c r="I21" s="10">
        <v>0</v>
      </c>
      <c r="J21" s="10">
        <v>0</v>
      </c>
      <c r="K21" s="10">
        <v>1078239.53</v>
      </c>
      <c r="L21" s="10">
        <v>0</v>
      </c>
    </row>
    <row r="22" spans="1:12" ht="12.45">
      <c r="A22" s="22"/>
      <c r="B22" s="9" t="s">
        <v>34</v>
      </c>
      <c r="C22" s="17"/>
      <c r="D22" s="17"/>
      <c r="E22" s="17"/>
      <c r="F22" s="18"/>
      <c r="G22" s="9" t="s">
        <v>33</v>
      </c>
      <c r="H22" s="10">
        <v>1056691.98</v>
      </c>
      <c r="I22" s="10">
        <v>0</v>
      </c>
      <c r="J22" s="10">
        <v>0</v>
      </c>
      <c r="K22" s="10">
        <v>427227.37</v>
      </c>
      <c r="L22" s="10">
        <v>629464.61</v>
      </c>
    </row>
    <row r="23" spans="1:12" ht="12.45">
      <c r="A23" s="11" t="s">
        <v>1733</v>
      </c>
      <c r="B23" s="19"/>
      <c r="C23" s="19"/>
      <c r="D23" s="19"/>
      <c r="E23" s="19"/>
      <c r="F23" s="20"/>
      <c r="G23" s="12"/>
      <c r="H23" s="13">
        <v>2134931.5099999998</v>
      </c>
      <c r="I23" s="13">
        <v>0</v>
      </c>
      <c r="J23" s="13">
        <v>0</v>
      </c>
      <c r="K23" s="13">
        <v>1505466.9</v>
      </c>
      <c r="L23" s="13">
        <v>629464.61</v>
      </c>
    </row>
    <row r="24" spans="1:12" ht="12.45">
      <c r="A24" s="9" t="s">
        <v>37</v>
      </c>
      <c r="B24" s="9" t="s">
        <v>38</v>
      </c>
      <c r="C24" s="17"/>
      <c r="D24" s="17"/>
      <c r="E24" s="17"/>
      <c r="F24" s="18"/>
      <c r="G24" s="9" t="s">
        <v>39</v>
      </c>
      <c r="H24" s="10">
        <v>230459.32</v>
      </c>
      <c r="I24" s="10">
        <v>75353.539999999994</v>
      </c>
      <c r="J24" s="10">
        <v>75353.539999999994</v>
      </c>
      <c r="K24" s="10">
        <v>230459.32</v>
      </c>
      <c r="L24" s="10">
        <v>0</v>
      </c>
    </row>
    <row r="25" spans="1:12" ht="12.45">
      <c r="A25" s="11" t="s">
        <v>1734</v>
      </c>
      <c r="B25" s="19"/>
      <c r="C25" s="19"/>
      <c r="D25" s="19"/>
      <c r="E25" s="19"/>
      <c r="F25" s="20"/>
      <c r="G25" s="12"/>
      <c r="H25" s="13">
        <v>230459.32</v>
      </c>
      <c r="I25" s="13">
        <v>75353.539999999994</v>
      </c>
      <c r="J25" s="13">
        <v>75353.539999999994</v>
      </c>
      <c r="K25" s="13">
        <v>230459.32</v>
      </c>
      <c r="L25" s="13">
        <v>0</v>
      </c>
    </row>
    <row r="26" spans="1:12" ht="12.45">
      <c r="A26" s="9" t="s">
        <v>44</v>
      </c>
      <c r="B26" s="9" t="s">
        <v>45</v>
      </c>
      <c r="C26" s="17"/>
      <c r="D26" s="17"/>
      <c r="E26" s="17"/>
      <c r="F26" s="18"/>
      <c r="G26" s="9" t="s">
        <v>46</v>
      </c>
      <c r="H26" s="10">
        <v>62246.080000000002</v>
      </c>
      <c r="I26" s="10">
        <v>0</v>
      </c>
      <c r="J26" s="10">
        <v>2481.9</v>
      </c>
      <c r="K26" s="10">
        <v>62246.080000000002</v>
      </c>
      <c r="L26" s="10">
        <v>0</v>
      </c>
    </row>
    <row r="27" spans="1:12" ht="12.45">
      <c r="A27" s="22"/>
      <c r="B27" s="9" t="s">
        <v>47</v>
      </c>
      <c r="C27" s="17"/>
      <c r="D27" s="17"/>
      <c r="E27" s="17"/>
      <c r="F27" s="18"/>
      <c r="G27" s="9" t="s">
        <v>46</v>
      </c>
      <c r="H27" s="10">
        <v>60522.69</v>
      </c>
      <c r="I27" s="10">
        <v>0</v>
      </c>
      <c r="J27" s="10">
        <v>0</v>
      </c>
      <c r="K27" s="10">
        <v>0</v>
      </c>
      <c r="L27" s="10">
        <v>60522.69</v>
      </c>
    </row>
    <row r="28" spans="1:12" ht="12.45">
      <c r="A28" s="11" t="s">
        <v>1735</v>
      </c>
      <c r="B28" s="19"/>
      <c r="C28" s="19"/>
      <c r="D28" s="19"/>
      <c r="E28" s="19"/>
      <c r="F28" s="20"/>
      <c r="G28" s="12"/>
      <c r="H28" s="13">
        <v>122768.77</v>
      </c>
      <c r="I28" s="13">
        <v>0</v>
      </c>
      <c r="J28" s="13">
        <v>2481.9</v>
      </c>
      <c r="K28" s="13">
        <v>62246.080000000002</v>
      </c>
      <c r="L28" s="13">
        <v>60522.69</v>
      </c>
    </row>
    <row r="29" spans="1:12" ht="12.45">
      <c r="A29" s="9" t="s">
        <v>49</v>
      </c>
      <c r="B29" s="9" t="s">
        <v>50</v>
      </c>
      <c r="C29" s="17"/>
      <c r="D29" s="17"/>
      <c r="E29" s="17"/>
      <c r="F29" s="18"/>
      <c r="G29" s="9" t="s">
        <v>51</v>
      </c>
      <c r="H29" s="10">
        <v>17712.84</v>
      </c>
      <c r="I29" s="10">
        <v>0</v>
      </c>
      <c r="J29" s="10">
        <v>5833.49</v>
      </c>
      <c r="K29" s="10">
        <v>17712.84</v>
      </c>
      <c r="L29" s="10">
        <v>0</v>
      </c>
    </row>
    <row r="30" spans="1:12" ht="12.45">
      <c r="A30" s="11" t="s">
        <v>1736</v>
      </c>
      <c r="B30" s="19"/>
      <c r="C30" s="19"/>
      <c r="D30" s="19"/>
      <c r="E30" s="19"/>
      <c r="F30" s="20"/>
      <c r="G30" s="12"/>
      <c r="H30" s="13">
        <v>17712.84</v>
      </c>
      <c r="I30" s="13">
        <v>0</v>
      </c>
      <c r="J30" s="13">
        <v>5833.49</v>
      </c>
      <c r="K30" s="13">
        <v>17712.84</v>
      </c>
      <c r="L30" s="13">
        <v>0</v>
      </c>
    </row>
    <row r="31" spans="1:12" ht="12.45">
      <c r="A31" s="9" t="s">
        <v>622</v>
      </c>
      <c r="B31" s="9" t="s">
        <v>623</v>
      </c>
      <c r="C31" s="17"/>
      <c r="D31" s="17"/>
      <c r="E31" s="17"/>
      <c r="F31" s="18"/>
      <c r="G31" s="9" t="s">
        <v>624</v>
      </c>
      <c r="H31" s="10">
        <v>4663.6899999999996</v>
      </c>
      <c r="I31" s="10">
        <v>4086.44</v>
      </c>
      <c r="J31" s="10">
        <v>4086.44</v>
      </c>
      <c r="K31" s="10">
        <v>4663.68</v>
      </c>
      <c r="L31" s="10">
        <v>0.01</v>
      </c>
    </row>
    <row r="32" spans="1:12" ht="12.45">
      <c r="A32" s="22"/>
      <c r="B32" s="9" t="s">
        <v>625</v>
      </c>
      <c r="C32" s="17"/>
      <c r="D32" s="17"/>
      <c r="E32" s="17"/>
      <c r="F32" s="18"/>
      <c r="G32" s="9" t="s">
        <v>624</v>
      </c>
      <c r="H32" s="10">
        <v>4426.13</v>
      </c>
      <c r="I32" s="10">
        <v>0</v>
      </c>
      <c r="J32" s="10">
        <v>0</v>
      </c>
      <c r="K32" s="10">
        <v>0</v>
      </c>
      <c r="L32" s="10">
        <v>4426.13</v>
      </c>
    </row>
    <row r="33" spans="1:12" ht="12.45">
      <c r="A33" s="11" t="s">
        <v>1737</v>
      </c>
      <c r="B33" s="19"/>
      <c r="C33" s="19"/>
      <c r="D33" s="19"/>
      <c r="E33" s="19"/>
      <c r="F33" s="20"/>
      <c r="G33" s="12"/>
      <c r="H33" s="13">
        <v>9089.82</v>
      </c>
      <c r="I33" s="13">
        <v>4086.44</v>
      </c>
      <c r="J33" s="13">
        <v>4086.44</v>
      </c>
      <c r="K33" s="13">
        <v>4663.68</v>
      </c>
      <c r="L33" s="13">
        <v>4426.1400000000003</v>
      </c>
    </row>
    <row r="34" spans="1:12" ht="12.45">
      <c r="A34" s="9" t="s">
        <v>494</v>
      </c>
      <c r="B34" s="9" t="s">
        <v>627</v>
      </c>
      <c r="C34" s="17"/>
      <c r="D34" s="17"/>
      <c r="E34" s="17"/>
      <c r="F34" s="18"/>
      <c r="G34" s="9" t="s">
        <v>496</v>
      </c>
      <c r="H34" s="10">
        <v>93519.44</v>
      </c>
      <c r="I34" s="10">
        <v>0</v>
      </c>
      <c r="J34" s="10">
        <v>0</v>
      </c>
      <c r="K34" s="10">
        <v>93519.44</v>
      </c>
      <c r="L34" s="10">
        <v>0</v>
      </c>
    </row>
    <row r="35" spans="1:12" ht="12.45">
      <c r="A35" s="22"/>
      <c r="B35" s="9" t="s">
        <v>629</v>
      </c>
      <c r="C35" s="17"/>
      <c r="D35" s="17"/>
      <c r="E35" s="17"/>
      <c r="F35" s="18"/>
      <c r="G35" s="9" t="s">
        <v>496</v>
      </c>
      <c r="H35" s="10">
        <v>62346.29</v>
      </c>
      <c r="I35" s="10">
        <v>27204.46</v>
      </c>
      <c r="J35" s="10">
        <v>27204.46</v>
      </c>
      <c r="K35" s="10">
        <v>62346.28</v>
      </c>
      <c r="L35" s="10">
        <v>0.01</v>
      </c>
    </row>
    <row r="36" spans="1:12" ht="12.45">
      <c r="A36" s="11" t="s">
        <v>1738</v>
      </c>
      <c r="B36" s="19"/>
      <c r="C36" s="19"/>
      <c r="D36" s="19"/>
      <c r="E36" s="19"/>
      <c r="F36" s="20"/>
      <c r="G36" s="12"/>
      <c r="H36" s="13">
        <v>155865.73000000001</v>
      </c>
      <c r="I36" s="13">
        <v>27204.46</v>
      </c>
      <c r="J36" s="13">
        <v>27204.46</v>
      </c>
      <c r="K36" s="13">
        <v>155865.72</v>
      </c>
      <c r="L36" s="13">
        <v>0.01</v>
      </c>
    </row>
    <row r="37" spans="1:12" ht="12.45">
      <c r="A37" s="9" t="s">
        <v>53</v>
      </c>
      <c r="B37" s="9" t="s">
        <v>54</v>
      </c>
      <c r="C37" s="17"/>
      <c r="D37" s="17"/>
      <c r="E37" s="17"/>
      <c r="F37" s="18"/>
      <c r="G37" s="9" t="s">
        <v>55</v>
      </c>
      <c r="H37" s="10">
        <v>81602.13</v>
      </c>
      <c r="I37" s="10">
        <v>0</v>
      </c>
      <c r="J37" s="10">
        <v>0</v>
      </c>
      <c r="K37" s="10">
        <v>81602.13</v>
      </c>
      <c r="L37" s="10">
        <v>0</v>
      </c>
    </row>
    <row r="38" spans="1:12" ht="12.45">
      <c r="A38" s="22"/>
      <c r="B38" s="9" t="s">
        <v>57</v>
      </c>
      <c r="C38" s="17"/>
      <c r="D38" s="17"/>
      <c r="E38" s="17"/>
      <c r="F38" s="18"/>
      <c r="G38" s="9" t="s">
        <v>55</v>
      </c>
      <c r="H38" s="10">
        <v>88760.22</v>
      </c>
      <c r="I38" s="10">
        <v>15641.49</v>
      </c>
      <c r="J38" s="10">
        <v>15641.49</v>
      </c>
      <c r="K38" s="10">
        <v>47106.7</v>
      </c>
      <c r="L38" s="10">
        <v>41653.519999999997</v>
      </c>
    </row>
    <row r="39" spans="1:12" ht="12.45">
      <c r="A39" s="11" t="s">
        <v>1739</v>
      </c>
      <c r="B39" s="19"/>
      <c r="C39" s="19"/>
      <c r="D39" s="19"/>
      <c r="E39" s="19"/>
      <c r="F39" s="20"/>
      <c r="G39" s="12"/>
      <c r="H39" s="13">
        <v>170362.35</v>
      </c>
      <c r="I39" s="13">
        <v>15641.49</v>
      </c>
      <c r="J39" s="13">
        <v>15641.49</v>
      </c>
      <c r="K39" s="13">
        <v>128708.83</v>
      </c>
      <c r="L39" s="13">
        <v>41653.519999999997</v>
      </c>
    </row>
    <row r="40" spans="1:12" ht="12.45">
      <c r="A40" s="9" t="s">
        <v>60</v>
      </c>
      <c r="B40" s="9" t="s">
        <v>61</v>
      </c>
      <c r="C40" s="17"/>
      <c r="D40" s="17"/>
      <c r="E40" s="17"/>
      <c r="F40" s="18"/>
      <c r="G40" s="9" t="s">
        <v>62</v>
      </c>
      <c r="H40" s="10">
        <v>278167.09000000003</v>
      </c>
      <c r="I40" s="10">
        <v>0</v>
      </c>
      <c r="J40" s="10">
        <v>0</v>
      </c>
      <c r="K40" s="10">
        <v>278167.09000000003</v>
      </c>
      <c r="L40" s="10">
        <v>0</v>
      </c>
    </row>
    <row r="41" spans="1:12" ht="12.45">
      <c r="A41" s="22"/>
      <c r="B41" s="9" t="s">
        <v>65</v>
      </c>
      <c r="C41" s="17"/>
      <c r="D41" s="17"/>
      <c r="E41" s="17"/>
      <c r="F41" s="18"/>
      <c r="G41" s="9" t="s">
        <v>62</v>
      </c>
      <c r="H41" s="10">
        <v>254052</v>
      </c>
      <c r="I41" s="10">
        <v>0</v>
      </c>
      <c r="J41" s="10">
        <v>0</v>
      </c>
      <c r="K41" s="10">
        <v>0</v>
      </c>
      <c r="L41" s="10">
        <v>254052</v>
      </c>
    </row>
    <row r="42" spans="1:12" ht="12.45">
      <c r="A42" s="11" t="s">
        <v>1740</v>
      </c>
      <c r="B42" s="19"/>
      <c r="C42" s="19"/>
      <c r="D42" s="19"/>
      <c r="E42" s="19"/>
      <c r="F42" s="20"/>
      <c r="G42" s="12"/>
      <c r="H42" s="13">
        <v>532219.09</v>
      </c>
      <c r="I42" s="13">
        <v>0</v>
      </c>
      <c r="J42" s="13">
        <v>0</v>
      </c>
      <c r="K42" s="13">
        <v>278167.09000000003</v>
      </c>
      <c r="L42" s="13">
        <v>254052</v>
      </c>
    </row>
    <row r="43" spans="1:12" ht="12.45">
      <c r="A43" s="9" t="s">
        <v>68</v>
      </c>
      <c r="B43" s="9" t="s">
        <v>69</v>
      </c>
      <c r="C43" s="17"/>
      <c r="D43" s="17"/>
      <c r="E43" s="17"/>
      <c r="F43" s="18"/>
      <c r="G43" s="9" t="s">
        <v>70</v>
      </c>
      <c r="H43" s="10">
        <v>102445.5</v>
      </c>
      <c r="I43" s="10">
        <v>0</v>
      </c>
      <c r="J43" s="10">
        <v>0</v>
      </c>
      <c r="K43" s="10">
        <v>102445.5</v>
      </c>
      <c r="L43" s="10">
        <v>0</v>
      </c>
    </row>
    <row r="44" spans="1:12" ht="12.45">
      <c r="A44" s="22"/>
      <c r="B44" s="9" t="s">
        <v>71</v>
      </c>
      <c r="C44" s="17"/>
      <c r="D44" s="17"/>
      <c r="E44" s="17"/>
      <c r="F44" s="18"/>
      <c r="G44" s="9" t="s">
        <v>70</v>
      </c>
      <c r="H44" s="10">
        <v>118923.59</v>
      </c>
      <c r="I44" s="10">
        <v>43955.23</v>
      </c>
      <c r="J44" s="10">
        <v>43955.23</v>
      </c>
      <c r="K44" s="10">
        <v>88739.87</v>
      </c>
      <c r="L44" s="10">
        <v>30183.72</v>
      </c>
    </row>
    <row r="45" spans="1:12" ht="12.45">
      <c r="A45" s="11" t="s">
        <v>1741</v>
      </c>
      <c r="B45" s="19"/>
      <c r="C45" s="19"/>
      <c r="D45" s="19"/>
      <c r="E45" s="19"/>
      <c r="F45" s="20"/>
      <c r="G45" s="12"/>
      <c r="H45" s="13">
        <v>221369.09</v>
      </c>
      <c r="I45" s="13">
        <v>43955.23</v>
      </c>
      <c r="J45" s="13">
        <v>43955.23</v>
      </c>
      <c r="K45" s="13">
        <v>191185.37</v>
      </c>
      <c r="L45" s="13">
        <v>30183.72</v>
      </c>
    </row>
    <row r="46" spans="1:12" ht="12.45">
      <c r="A46" s="9" t="s">
        <v>74</v>
      </c>
      <c r="B46" s="9" t="s">
        <v>75</v>
      </c>
      <c r="C46" s="17"/>
      <c r="D46" s="17"/>
      <c r="E46" s="17"/>
      <c r="F46" s="18"/>
      <c r="G46" s="9" t="s">
        <v>76</v>
      </c>
      <c r="H46" s="10">
        <v>200000</v>
      </c>
      <c r="I46" s="10">
        <v>0</v>
      </c>
      <c r="J46" s="10">
        <v>0</v>
      </c>
      <c r="K46" s="10">
        <v>0</v>
      </c>
      <c r="L46" s="10">
        <v>200000</v>
      </c>
    </row>
    <row r="47" spans="1:12" ht="12.45">
      <c r="A47" s="11" t="s">
        <v>1742</v>
      </c>
      <c r="B47" s="19"/>
      <c r="C47" s="19"/>
      <c r="D47" s="19"/>
      <c r="E47" s="19"/>
      <c r="F47" s="20"/>
      <c r="G47" s="12"/>
      <c r="H47" s="13">
        <v>200000</v>
      </c>
      <c r="I47" s="13">
        <v>0</v>
      </c>
      <c r="J47" s="13">
        <v>0</v>
      </c>
      <c r="K47" s="13">
        <v>0</v>
      </c>
      <c r="L47" s="13">
        <v>200000</v>
      </c>
    </row>
    <row r="48" spans="1:12" ht="12.45">
      <c r="A48" s="9" t="s">
        <v>78</v>
      </c>
      <c r="B48" s="9" t="s">
        <v>79</v>
      </c>
      <c r="C48" s="17"/>
      <c r="D48" s="17"/>
      <c r="E48" s="17"/>
      <c r="F48" s="18"/>
      <c r="G48" s="9" t="s">
        <v>80</v>
      </c>
      <c r="H48" s="10">
        <v>122305.79</v>
      </c>
      <c r="I48" s="10">
        <v>0</v>
      </c>
      <c r="J48" s="10">
        <v>0</v>
      </c>
      <c r="K48" s="10">
        <v>122305.79</v>
      </c>
      <c r="L48" s="10">
        <v>0</v>
      </c>
    </row>
    <row r="49" spans="1:12" ht="12.45">
      <c r="A49" s="11" t="s">
        <v>1743</v>
      </c>
      <c r="B49" s="19"/>
      <c r="C49" s="19"/>
      <c r="D49" s="19"/>
      <c r="E49" s="19"/>
      <c r="F49" s="20"/>
      <c r="G49" s="12"/>
      <c r="H49" s="13">
        <v>122305.79</v>
      </c>
      <c r="I49" s="13">
        <v>0</v>
      </c>
      <c r="J49" s="13">
        <v>0</v>
      </c>
      <c r="K49" s="13">
        <v>122305.79</v>
      </c>
      <c r="L49" s="13">
        <v>0</v>
      </c>
    </row>
    <row r="50" spans="1:12" ht="12.45">
      <c r="A50" s="9" t="s">
        <v>82</v>
      </c>
      <c r="B50" s="9" t="s">
        <v>83</v>
      </c>
      <c r="C50" s="17"/>
      <c r="D50" s="17"/>
      <c r="E50" s="17"/>
      <c r="F50" s="18"/>
      <c r="G50" s="9" t="s">
        <v>84</v>
      </c>
      <c r="H50" s="10">
        <v>4990573.87</v>
      </c>
      <c r="I50" s="10">
        <v>2151321.4700000002</v>
      </c>
      <c r="J50" s="10">
        <v>2151321.4700000002</v>
      </c>
      <c r="K50" s="10">
        <v>4504074.55</v>
      </c>
      <c r="L50" s="10">
        <v>486499.32</v>
      </c>
    </row>
    <row r="51" spans="1:12" ht="12.45">
      <c r="A51" s="11" t="s">
        <v>1744</v>
      </c>
      <c r="B51" s="19"/>
      <c r="C51" s="19"/>
      <c r="D51" s="19"/>
      <c r="E51" s="19"/>
      <c r="F51" s="20"/>
      <c r="G51" s="12"/>
      <c r="H51" s="13">
        <v>4990573.87</v>
      </c>
      <c r="I51" s="13">
        <v>2151321.4700000002</v>
      </c>
      <c r="J51" s="13">
        <v>2151321.4700000002</v>
      </c>
      <c r="K51" s="13">
        <v>4504074.55</v>
      </c>
      <c r="L51" s="13">
        <v>486499.32</v>
      </c>
    </row>
    <row r="52" spans="1:12" ht="12.45">
      <c r="A52" s="9" t="s">
        <v>86</v>
      </c>
      <c r="B52" s="9" t="s">
        <v>87</v>
      </c>
      <c r="C52" s="17"/>
      <c r="D52" s="17"/>
      <c r="E52" s="17"/>
      <c r="F52" s="18"/>
      <c r="G52" s="9" t="s">
        <v>88</v>
      </c>
      <c r="H52" s="10">
        <v>11215457.24</v>
      </c>
      <c r="I52" s="10">
        <v>0</v>
      </c>
      <c r="J52" s="10">
        <v>0</v>
      </c>
      <c r="K52" s="10">
        <v>5714373.2599999998</v>
      </c>
      <c r="L52" s="10">
        <v>5501083.9800000004</v>
      </c>
    </row>
    <row r="53" spans="1:12" ht="12.45">
      <c r="A53" s="11" t="s">
        <v>1745</v>
      </c>
      <c r="B53" s="19"/>
      <c r="C53" s="19"/>
      <c r="D53" s="19"/>
      <c r="E53" s="19"/>
      <c r="F53" s="20"/>
      <c r="G53" s="12"/>
      <c r="H53" s="13">
        <v>11215457.24</v>
      </c>
      <c r="I53" s="13">
        <v>0</v>
      </c>
      <c r="J53" s="13">
        <v>0</v>
      </c>
      <c r="K53" s="13">
        <v>5714373.2599999998</v>
      </c>
      <c r="L53" s="13">
        <v>5501083.9800000004</v>
      </c>
    </row>
    <row r="54" spans="1:12" ht="12.45">
      <c r="A54" s="9" t="s">
        <v>90</v>
      </c>
      <c r="B54" s="9" t="s">
        <v>91</v>
      </c>
      <c r="C54" s="17"/>
      <c r="D54" s="17"/>
      <c r="E54" s="17"/>
      <c r="F54" s="18"/>
      <c r="G54" s="9" t="s">
        <v>92</v>
      </c>
      <c r="H54" s="10">
        <v>40165.050000000003</v>
      </c>
      <c r="I54" s="10">
        <v>0</v>
      </c>
      <c r="J54" s="10">
        <v>0</v>
      </c>
      <c r="K54" s="10">
        <v>0</v>
      </c>
      <c r="L54" s="10">
        <v>40165.050000000003</v>
      </c>
    </row>
    <row r="55" spans="1:12" ht="12.45">
      <c r="A55" s="11" t="s">
        <v>1746</v>
      </c>
      <c r="B55" s="19"/>
      <c r="C55" s="19"/>
      <c r="D55" s="19"/>
      <c r="E55" s="19"/>
      <c r="F55" s="20"/>
      <c r="G55" s="12"/>
      <c r="H55" s="13">
        <v>40165.050000000003</v>
      </c>
      <c r="I55" s="13">
        <v>0</v>
      </c>
      <c r="J55" s="13">
        <v>0</v>
      </c>
      <c r="K55" s="13">
        <v>0</v>
      </c>
      <c r="L55" s="13">
        <v>40165.050000000003</v>
      </c>
    </row>
    <row r="56" spans="1:12" ht="12.45">
      <c r="A56" s="9" t="s">
        <v>651</v>
      </c>
      <c r="B56" s="9" t="s">
        <v>652</v>
      </c>
      <c r="C56" s="17"/>
      <c r="D56" s="17"/>
      <c r="E56" s="17"/>
      <c r="F56" s="18"/>
      <c r="G56" s="9" t="s">
        <v>22</v>
      </c>
      <c r="H56" s="10">
        <v>0</v>
      </c>
      <c r="I56" s="10">
        <v>0</v>
      </c>
      <c r="J56" s="10">
        <v>0</v>
      </c>
      <c r="K56" s="10">
        <v>4810</v>
      </c>
      <c r="L56" s="10">
        <v>-4810</v>
      </c>
    </row>
    <row r="57" spans="1:12" ht="12.45">
      <c r="A57" s="11" t="s">
        <v>1747</v>
      </c>
      <c r="B57" s="19"/>
      <c r="C57" s="19"/>
      <c r="D57" s="19"/>
      <c r="E57" s="19"/>
      <c r="F57" s="20"/>
      <c r="G57" s="12"/>
      <c r="H57" s="13">
        <v>0</v>
      </c>
      <c r="I57" s="13">
        <v>0</v>
      </c>
      <c r="J57" s="13">
        <v>0</v>
      </c>
      <c r="K57" s="13">
        <v>4810</v>
      </c>
      <c r="L57" s="13">
        <v>-4810</v>
      </c>
    </row>
    <row r="58" spans="1:12" ht="12.45">
      <c r="A58" s="9" t="s">
        <v>100</v>
      </c>
      <c r="B58" s="9" t="s">
        <v>395</v>
      </c>
      <c r="C58" s="17"/>
      <c r="D58" s="17"/>
      <c r="E58" s="17"/>
      <c r="F58" s="18"/>
      <c r="G58" s="9" t="s">
        <v>140</v>
      </c>
      <c r="H58" s="10">
        <v>0</v>
      </c>
      <c r="I58" s="10">
        <v>0</v>
      </c>
      <c r="J58" s="10">
        <v>0</v>
      </c>
      <c r="K58" s="10">
        <v>42978.36</v>
      </c>
      <c r="L58" s="10">
        <v>-42978.36</v>
      </c>
    </row>
    <row r="59" spans="1:12" ht="12.45">
      <c r="A59" s="21"/>
      <c r="B59" s="9" t="s">
        <v>101</v>
      </c>
      <c r="C59" s="17"/>
      <c r="D59" s="17"/>
      <c r="E59" s="17"/>
      <c r="F59" s="18"/>
      <c r="G59" s="9" t="s">
        <v>102</v>
      </c>
      <c r="H59" s="10">
        <v>0</v>
      </c>
      <c r="I59" s="10">
        <v>0</v>
      </c>
      <c r="J59" s="10">
        <v>0</v>
      </c>
      <c r="K59" s="10">
        <v>223441.87</v>
      </c>
      <c r="L59" s="10">
        <v>-223441.87</v>
      </c>
    </row>
    <row r="60" spans="1:12" ht="12.45">
      <c r="A60" s="21"/>
      <c r="B60" s="9" t="s">
        <v>103</v>
      </c>
      <c r="C60" s="17"/>
      <c r="D60" s="17"/>
      <c r="E60" s="17"/>
      <c r="F60" s="18"/>
      <c r="G60" s="9" t="s">
        <v>102</v>
      </c>
      <c r="H60" s="10">
        <v>0</v>
      </c>
      <c r="I60" s="10">
        <v>0</v>
      </c>
      <c r="J60" s="10">
        <v>0</v>
      </c>
      <c r="K60" s="10">
        <v>327453.46999999997</v>
      </c>
      <c r="L60" s="10">
        <v>-327453.46999999997</v>
      </c>
    </row>
    <row r="61" spans="1:12" ht="12.45">
      <c r="A61" s="21"/>
      <c r="B61" s="9" t="s">
        <v>508</v>
      </c>
      <c r="C61" s="17"/>
      <c r="D61" s="17"/>
      <c r="E61" s="17"/>
      <c r="F61" s="18"/>
      <c r="G61" s="9" t="s">
        <v>140</v>
      </c>
      <c r="H61" s="10">
        <v>0</v>
      </c>
      <c r="I61" s="10">
        <v>0</v>
      </c>
      <c r="J61" s="10">
        <v>0</v>
      </c>
      <c r="K61" s="10">
        <v>62209.68</v>
      </c>
      <c r="L61" s="10">
        <v>-62209.68</v>
      </c>
    </row>
    <row r="62" spans="1:12" ht="12.45">
      <c r="A62" s="21"/>
      <c r="B62" s="9" t="s">
        <v>104</v>
      </c>
      <c r="C62" s="17"/>
      <c r="D62" s="17"/>
      <c r="E62" s="17"/>
      <c r="F62" s="18"/>
      <c r="G62" s="9" t="s">
        <v>102</v>
      </c>
      <c r="H62" s="10">
        <v>0</v>
      </c>
      <c r="I62" s="10">
        <v>0</v>
      </c>
      <c r="J62" s="10">
        <v>0</v>
      </c>
      <c r="K62" s="10">
        <v>2087295.82</v>
      </c>
      <c r="L62" s="10">
        <v>-2087295.82</v>
      </c>
    </row>
    <row r="63" spans="1:12" ht="12.45">
      <c r="A63" s="21"/>
      <c r="B63" s="9" t="s">
        <v>105</v>
      </c>
      <c r="C63" s="17"/>
      <c r="D63" s="17"/>
      <c r="E63" s="17"/>
      <c r="F63" s="18"/>
      <c r="G63" s="9" t="s">
        <v>102</v>
      </c>
      <c r="H63" s="10">
        <v>0</v>
      </c>
      <c r="I63" s="10">
        <v>0</v>
      </c>
      <c r="J63" s="10">
        <v>0</v>
      </c>
      <c r="K63" s="10">
        <v>243861.49</v>
      </c>
      <c r="L63" s="10">
        <v>-243861.49</v>
      </c>
    </row>
    <row r="64" spans="1:12" ht="12.45">
      <c r="A64" s="21"/>
      <c r="B64" s="9" t="s">
        <v>106</v>
      </c>
      <c r="C64" s="17"/>
      <c r="D64" s="17"/>
      <c r="E64" s="17"/>
      <c r="F64" s="18"/>
      <c r="G64" s="9" t="s">
        <v>102</v>
      </c>
      <c r="H64" s="10">
        <v>0</v>
      </c>
      <c r="I64" s="10">
        <v>0</v>
      </c>
      <c r="J64" s="10">
        <v>0</v>
      </c>
      <c r="K64" s="10">
        <v>338975.2</v>
      </c>
      <c r="L64" s="10">
        <v>-338975.2</v>
      </c>
    </row>
    <row r="65" spans="1:12" ht="12.45">
      <c r="A65" s="21"/>
      <c r="B65" s="9" t="s">
        <v>107</v>
      </c>
      <c r="C65" s="17"/>
      <c r="D65" s="17"/>
      <c r="E65" s="17"/>
      <c r="F65" s="18"/>
      <c r="G65" s="9" t="s">
        <v>102</v>
      </c>
      <c r="H65" s="10">
        <v>0</v>
      </c>
      <c r="I65" s="10">
        <v>0</v>
      </c>
      <c r="J65" s="10">
        <v>0</v>
      </c>
      <c r="K65" s="10">
        <v>161706.07999999999</v>
      </c>
      <c r="L65" s="10">
        <v>-161706.07999999999</v>
      </c>
    </row>
    <row r="66" spans="1:12" ht="12.45">
      <c r="A66" s="21"/>
      <c r="B66" s="9" t="s">
        <v>509</v>
      </c>
      <c r="C66" s="17"/>
      <c r="D66" s="17"/>
      <c r="E66" s="17"/>
      <c r="F66" s="18"/>
      <c r="G66" s="9" t="s">
        <v>140</v>
      </c>
      <c r="H66" s="10">
        <v>0</v>
      </c>
      <c r="I66" s="10">
        <v>0</v>
      </c>
      <c r="J66" s="10">
        <v>0</v>
      </c>
      <c r="K66" s="10">
        <v>49283.64</v>
      </c>
      <c r="L66" s="10">
        <v>-49283.64</v>
      </c>
    </row>
    <row r="67" spans="1:12" ht="12.45">
      <c r="A67" s="21"/>
      <c r="B67" s="9" t="s">
        <v>108</v>
      </c>
      <c r="C67" s="17"/>
      <c r="D67" s="17"/>
      <c r="E67" s="17"/>
      <c r="F67" s="18"/>
      <c r="G67" s="9" t="s">
        <v>102</v>
      </c>
      <c r="H67" s="10">
        <v>0</v>
      </c>
      <c r="I67" s="10">
        <v>51582.05</v>
      </c>
      <c r="J67" s="10">
        <v>72083.3</v>
      </c>
      <c r="K67" s="10">
        <v>1072148.02</v>
      </c>
      <c r="L67" s="10">
        <v>-1072148.02</v>
      </c>
    </row>
    <row r="68" spans="1:12" ht="12.45">
      <c r="A68" s="21"/>
      <c r="B68" s="9" t="s">
        <v>109</v>
      </c>
      <c r="C68" s="17"/>
      <c r="D68" s="17"/>
      <c r="E68" s="17"/>
      <c r="F68" s="18"/>
      <c r="G68" s="9" t="s">
        <v>102</v>
      </c>
      <c r="H68" s="10">
        <v>0</v>
      </c>
      <c r="I68" s="10">
        <v>10760</v>
      </c>
      <c r="J68" s="10">
        <v>13422.5</v>
      </c>
      <c r="K68" s="10">
        <v>434077.94</v>
      </c>
      <c r="L68" s="10">
        <v>-434077.94</v>
      </c>
    </row>
    <row r="69" spans="1:12" ht="12.45">
      <c r="A69" s="21"/>
      <c r="B69" s="9" t="s">
        <v>110</v>
      </c>
      <c r="C69" s="17"/>
      <c r="D69" s="17"/>
      <c r="E69" s="17"/>
      <c r="F69" s="18"/>
      <c r="G69" s="9" t="s">
        <v>102</v>
      </c>
      <c r="H69" s="10">
        <v>0</v>
      </c>
      <c r="I69" s="10">
        <v>11186.03</v>
      </c>
      <c r="J69" s="10">
        <v>11186.03</v>
      </c>
      <c r="K69" s="10">
        <v>238829.45</v>
      </c>
      <c r="L69" s="10">
        <v>-238829.45</v>
      </c>
    </row>
    <row r="70" spans="1:12" ht="12.45">
      <c r="A70" s="22"/>
      <c r="B70" s="9" t="s">
        <v>111</v>
      </c>
      <c r="C70" s="17"/>
      <c r="D70" s="17"/>
      <c r="E70" s="17"/>
      <c r="F70" s="18"/>
      <c r="G70" s="9" t="s">
        <v>102</v>
      </c>
      <c r="H70" s="10">
        <v>0</v>
      </c>
      <c r="I70" s="10">
        <v>0</v>
      </c>
      <c r="J70" s="10">
        <v>0</v>
      </c>
      <c r="K70" s="10">
        <v>37342.46</v>
      </c>
      <c r="L70" s="10">
        <v>-37342.46</v>
      </c>
    </row>
    <row r="71" spans="1:12" ht="12.45">
      <c r="A71" s="11" t="s">
        <v>1748</v>
      </c>
      <c r="B71" s="19"/>
      <c r="C71" s="19"/>
      <c r="D71" s="19"/>
      <c r="E71" s="19"/>
      <c r="F71" s="20"/>
      <c r="G71" s="12"/>
      <c r="H71" s="13">
        <v>0</v>
      </c>
      <c r="I71" s="13">
        <v>73528.08</v>
      </c>
      <c r="J71" s="13">
        <v>96691.83</v>
      </c>
      <c r="K71" s="13">
        <v>5319603.4800000004</v>
      </c>
      <c r="L71" s="13">
        <v>-5319603.4800000004</v>
      </c>
    </row>
    <row r="72" spans="1:12" ht="12.45">
      <c r="A72" s="9" t="s">
        <v>117</v>
      </c>
      <c r="B72" s="9" t="s">
        <v>118</v>
      </c>
      <c r="C72" s="17"/>
      <c r="D72" s="17"/>
      <c r="E72" s="17"/>
      <c r="F72" s="18"/>
      <c r="G72" s="9" t="s">
        <v>119</v>
      </c>
      <c r="H72" s="10">
        <v>0</v>
      </c>
      <c r="I72" s="10">
        <v>0</v>
      </c>
      <c r="J72" s="10">
        <v>198721.45</v>
      </c>
      <c r="K72" s="10">
        <v>602927.85</v>
      </c>
      <c r="L72" s="10">
        <v>-602927.85</v>
      </c>
    </row>
    <row r="73" spans="1:12" ht="12.45">
      <c r="A73" s="22"/>
      <c r="B73" s="9" t="s">
        <v>120</v>
      </c>
      <c r="C73" s="17"/>
      <c r="D73" s="17"/>
      <c r="E73" s="17"/>
      <c r="F73" s="18"/>
      <c r="G73" s="9" t="s">
        <v>119</v>
      </c>
      <c r="H73" s="10">
        <v>0</v>
      </c>
      <c r="I73" s="10">
        <v>17216</v>
      </c>
      <c r="J73" s="10">
        <v>17216</v>
      </c>
      <c r="K73" s="10">
        <v>17216</v>
      </c>
      <c r="L73" s="10">
        <v>-17216</v>
      </c>
    </row>
    <row r="74" spans="1:12" ht="12.45">
      <c r="A74" s="11" t="s">
        <v>1749</v>
      </c>
      <c r="B74" s="19"/>
      <c r="C74" s="19"/>
      <c r="D74" s="19"/>
      <c r="E74" s="19"/>
      <c r="F74" s="20"/>
      <c r="G74" s="12"/>
      <c r="H74" s="13">
        <v>0</v>
      </c>
      <c r="I74" s="13">
        <v>17216</v>
      </c>
      <c r="J74" s="13">
        <v>215937.45</v>
      </c>
      <c r="K74" s="13">
        <v>620143.85</v>
      </c>
      <c r="L74" s="13">
        <v>-620143.85</v>
      </c>
    </row>
    <row r="75" spans="1:12" ht="12.45">
      <c r="A75" s="9" t="s">
        <v>144</v>
      </c>
      <c r="B75" s="9" t="s">
        <v>145</v>
      </c>
      <c r="C75" s="17"/>
      <c r="D75" s="17"/>
      <c r="E75" s="17"/>
      <c r="F75" s="18"/>
      <c r="G75" s="9" t="s">
        <v>146</v>
      </c>
      <c r="H75" s="10">
        <v>12114282.119999999</v>
      </c>
      <c r="I75" s="10">
        <v>0</v>
      </c>
      <c r="J75" s="10">
        <v>0</v>
      </c>
      <c r="K75" s="10">
        <v>12114282.119999999</v>
      </c>
      <c r="L75" s="10">
        <v>0</v>
      </c>
    </row>
    <row r="76" spans="1:12" ht="12.45">
      <c r="A76" s="21"/>
      <c r="B76" s="9" t="s">
        <v>147</v>
      </c>
      <c r="C76" s="17"/>
      <c r="D76" s="17"/>
      <c r="E76" s="17"/>
      <c r="F76" s="18"/>
      <c r="G76" s="9" t="s">
        <v>148</v>
      </c>
      <c r="H76" s="10">
        <v>577778.22</v>
      </c>
      <c r="I76" s="10">
        <v>0</v>
      </c>
      <c r="J76" s="10">
        <v>0</v>
      </c>
      <c r="K76" s="10">
        <v>577778.22</v>
      </c>
      <c r="L76" s="10">
        <v>0</v>
      </c>
    </row>
    <row r="77" spans="1:12" ht="12.45">
      <c r="A77" s="21"/>
      <c r="B77" s="9" t="s">
        <v>149</v>
      </c>
      <c r="C77" s="17"/>
      <c r="D77" s="17"/>
      <c r="E77" s="17"/>
      <c r="F77" s="18"/>
      <c r="G77" s="9" t="s">
        <v>146</v>
      </c>
      <c r="H77" s="10">
        <v>11159238.07</v>
      </c>
      <c r="I77" s="10">
        <v>0</v>
      </c>
      <c r="J77" s="10">
        <v>0</v>
      </c>
      <c r="K77" s="10">
        <v>11159238.07</v>
      </c>
      <c r="L77" s="10">
        <v>0</v>
      </c>
    </row>
    <row r="78" spans="1:12" ht="12.45">
      <c r="A78" s="21"/>
      <c r="B78" s="9" t="s">
        <v>150</v>
      </c>
      <c r="C78" s="17"/>
      <c r="D78" s="17"/>
      <c r="E78" s="17"/>
      <c r="F78" s="18"/>
      <c r="G78" s="9" t="s">
        <v>146</v>
      </c>
      <c r="H78" s="10">
        <v>-46433</v>
      </c>
      <c r="I78" s="10">
        <v>0</v>
      </c>
      <c r="J78" s="10">
        <v>0</v>
      </c>
      <c r="K78" s="10">
        <v>-46433</v>
      </c>
      <c r="L78" s="10">
        <v>0</v>
      </c>
    </row>
    <row r="79" spans="1:12" ht="12.45">
      <c r="A79" s="21"/>
      <c r="B79" s="9" t="s">
        <v>151</v>
      </c>
      <c r="C79" s="17"/>
      <c r="D79" s="17"/>
      <c r="E79" s="17"/>
      <c r="F79" s="18"/>
      <c r="G79" s="9" t="s">
        <v>152</v>
      </c>
      <c r="H79" s="10">
        <v>1561555.75</v>
      </c>
      <c r="I79" s="10">
        <v>0</v>
      </c>
      <c r="J79" s="10">
        <v>0</v>
      </c>
      <c r="K79" s="10">
        <v>1561555.75</v>
      </c>
      <c r="L79" s="10">
        <v>0</v>
      </c>
    </row>
    <row r="80" spans="1:12" ht="12.45">
      <c r="A80" s="21"/>
      <c r="B80" s="9" t="s">
        <v>153</v>
      </c>
      <c r="C80" s="17"/>
      <c r="D80" s="17"/>
      <c r="E80" s="17"/>
      <c r="F80" s="18"/>
      <c r="G80" s="9" t="s">
        <v>154</v>
      </c>
      <c r="H80" s="10">
        <v>3035355.8</v>
      </c>
      <c r="I80" s="10">
        <v>0</v>
      </c>
      <c r="J80" s="10">
        <v>0</v>
      </c>
      <c r="K80" s="10">
        <v>3035355.8</v>
      </c>
      <c r="L80" s="10">
        <v>0</v>
      </c>
    </row>
    <row r="81" spans="1:12" ht="12.45">
      <c r="A81" s="21"/>
      <c r="B81" s="9" t="s">
        <v>155</v>
      </c>
      <c r="C81" s="17"/>
      <c r="D81" s="17"/>
      <c r="E81" s="17"/>
      <c r="F81" s="18"/>
      <c r="G81" s="9" t="s">
        <v>156</v>
      </c>
      <c r="H81" s="10">
        <v>622086.43999999994</v>
      </c>
      <c r="I81" s="10">
        <v>0</v>
      </c>
      <c r="J81" s="10">
        <v>0</v>
      </c>
      <c r="K81" s="10">
        <v>622086.43999999994</v>
      </c>
      <c r="L81" s="10">
        <v>0</v>
      </c>
    </row>
    <row r="82" spans="1:12" ht="12.45">
      <c r="A82" s="21"/>
      <c r="B82" s="9" t="s">
        <v>157</v>
      </c>
      <c r="C82" s="17"/>
      <c r="D82" s="17"/>
      <c r="E82" s="17"/>
      <c r="F82" s="18"/>
      <c r="G82" s="9" t="s">
        <v>158</v>
      </c>
      <c r="H82" s="10">
        <v>308817.27</v>
      </c>
      <c r="I82" s="10">
        <v>0</v>
      </c>
      <c r="J82" s="10">
        <v>0</v>
      </c>
      <c r="K82" s="10">
        <v>308817.27</v>
      </c>
      <c r="L82" s="10">
        <v>0</v>
      </c>
    </row>
    <row r="83" spans="1:12" ht="12.45">
      <c r="A83" s="21"/>
      <c r="B83" s="9" t="s">
        <v>159</v>
      </c>
      <c r="C83" s="17"/>
      <c r="D83" s="17"/>
      <c r="E83" s="17"/>
      <c r="F83" s="18"/>
      <c r="G83" s="9" t="s">
        <v>160</v>
      </c>
      <c r="H83" s="10">
        <v>15593.06</v>
      </c>
      <c r="I83" s="10">
        <v>0</v>
      </c>
      <c r="J83" s="10">
        <v>0</v>
      </c>
      <c r="K83" s="10">
        <v>15593.06</v>
      </c>
      <c r="L83" s="10">
        <v>0</v>
      </c>
    </row>
    <row r="84" spans="1:12" ht="12.45">
      <c r="A84" s="21"/>
      <c r="B84" s="9" t="s">
        <v>161</v>
      </c>
      <c r="C84" s="17"/>
      <c r="D84" s="17"/>
      <c r="E84" s="17"/>
      <c r="F84" s="18"/>
      <c r="G84" s="9" t="s">
        <v>162</v>
      </c>
      <c r="H84" s="10">
        <v>608042</v>
      </c>
      <c r="I84" s="10">
        <v>0</v>
      </c>
      <c r="J84" s="10">
        <v>0</v>
      </c>
      <c r="K84" s="10">
        <v>608042</v>
      </c>
      <c r="L84" s="10">
        <v>0</v>
      </c>
    </row>
    <row r="85" spans="1:12" ht="12.45">
      <c r="A85" s="21"/>
      <c r="B85" s="9" t="s">
        <v>165</v>
      </c>
      <c r="C85" s="17"/>
      <c r="D85" s="17"/>
      <c r="E85" s="17"/>
      <c r="F85" s="18"/>
      <c r="G85" s="9" t="s">
        <v>166</v>
      </c>
      <c r="H85" s="10">
        <v>95498</v>
      </c>
      <c r="I85" s="10">
        <v>0</v>
      </c>
      <c r="J85" s="10">
        <v>0</v>
      </c>
      <c r="K85" s="10">
        <v>95498</v>
      </c>
      <c r="L85" s="10">
        <v>0</v>
      </c>
    </row>
    <row r="86" spans="1:12" ht="12.45">
      <c r="A86" s="21"/>
      <c r="B86" s="9" t="s">
        <v>167</v>
      </c>
      <c r="C86" s="17"/>
      <c r="D86" s="17"/>
      <c r="E86" s="17"/>
      <c r="F86" s="18"/>
      <c r="G86" s="9" t="s">
        <v>168</v>
      </c>
      <c r="H86" s="10">
        <v>25923</v>
      </c>
      <c r="I86" s="10">
        <v>0</v>
      </c>
      <c r="J86" s="10">
        <v>0</v>
      </c>
      <c r="K86" s="10">
        <v>25923</v>
      </c>
      <c r="L86" s="10">
        <v>0</v>
      </c>
    </row>
    <row r="87" spans="1:12" ht="12.45">
      <c r="A87" s="21"/>
      <c r="B87" s="9" t="s">
        <v>169</v>
      </c>
      <c r="C87" s="17"/>
      <c r="D87" s="17"/>
      <c r="E87" s="17"/>
      <c r="F87" s="18"/>
      <c r="G87" s="9" t="s">
        <v>170</v>
      </c>
      <c r="H87" s="10">
        <v>12145</v>
      </c>
      <c r="I87" s="10">
        <v>0</v>
      </c>
      <c r="J87" s="10">
        <v>0</v>
      </c>
      <c r="K87" s="10">
        <v>12145</v>
      </c>
      <c r="L87" s="10">
        <v>0</v>
      </c>
    </row>
    <row r="88" spans="1:12" ht="12.45">
      <c r="A88" s="21"/>
      <c r="B88" s="9" t="s">
        <v>171</v>
      </c>
      <c r="C88" s="17"/>
      <c r="D88" s="17"/>
      <c r="E88" s="17"/>
      <c r="F88" s="18"/>
      <c r="G88" s="9" t="s">
        <v>172</v>
      </c>
      <c r="H88" s="10">
        <v>5385</v>
      </c>
      <c r="I88" s="10">
        <v>0</v>
      </c>
      <c r="J88" s="10">
        <v>0</v>
      </c>
      <c r="K88" s="10">
        <v>5385</v>
      </c>
      <c r="L88" s="10">
        <v>0</v>
      </c>
    </row>
    <row r="89" spans="1:12" ht="12.45">
      <c r="A89" s="21"/>
      <c r="B89" s="9" t="s">
        <v>173</v>
      </c>
      <c r="C89" s="17"/>
      <c r="D89" s="17"/>
      <c r="E89" s="17"/>
      <c r="F89" s="18"/>
      <c r="G89" s="9" t="s">
        <v>172</v>
      </c>
      <c r="H89" s="10">
        <v>50646</v>
      </c>
      <c r="I89" s="10">
        <v>0</v>
      </c>
      <c r="J89" s="10">
        <v>0</v>
      </c>
      <c r="K89" s="10">
        <v>50646</v>
      </c>
      <c r="L89" s="10">
        <v>0</v>
      </c>
    </row>
    <row r="90" spans="1:12" ht="12.45">
      <c r="A90" s="21"/>
      <c r="B90" s="9" t="s">
        <v>174</v>
      </c>
      <c r="C90" s="17"/>
      <c r="D90" s="17"/>
      <c r="E90" s="17"/>
      <c r="F90" s="18"/>
      <c r="G90" s="9" t="s">
        <v>175</v>
      </c>
      <c r="H90" s="10">
        <v>1378430.13</v>
      </c>
      <c r="I90" s="10">
        <v>0</v>
      </c>
      <c r="J90" s="10">
        <v>0</v>
      </c>
      <c r="K90" s="10">
        <v>1378430.13</v>
      </c>
      <c r="L90" s="10">
        <v>0</v>
      </c>
    </row>
    <row r="91" spans="1:12" ht="12.45">
      <c r="A91" s="21"/>
      <c r="B91" s="9" t="s">
        <v>176</v>
      </c>
      <c r="C91" s="17"/>
      <c r="D91" s="17"/>
      <c r="E91" s="17"/>
      <c r="F91" s="18"/>
      <c r="G91" s="9" t="s">
        <v>177</v>
      </c>
      <c r="H91" s="10">
        <v>32304</v>
      </c>
      <c r="I91" s="10">
        <v>0</v>
      </c>
      <c r="J91" s="10">
        <v>0</v>
      </c>
      <c r="K91" s="10">
        <v>32304</v>
      </c>
      <c r="L91" s="10">
        <v>0</v>
      </c>
    </row>
    <row r="92" spans="1:12" ht="12.45">
      <c r="A92" s="21"/>
      <c r="B92" s="9" t="s">
        <v>178</v>
      </c>
      <c r="C92" s="17"/>
      <c r="D92" s="17"/>
      <c r="E92" s="17"/>
      <c r="F92" s="18"/>
      <c r="G92" s="9" t="s">
        <v>179</v>
      </c>
      <c r="H92" s="10">
        <v>67094.03</v>
      </c>
      <c r="I92" s="10">
        <v>0</v>
      </c>
      <c r="J92" s="10">
        <v>0</v>
      </c>
      <c r="K92" s="10">
        <v>67094.03</v>
      </c>
      <c r="L92" s="10">
        <v>0</v>
      </c>
    </row>
    <row r="93" spans="1:12" ht="12.45">
      <c r="A93" s="21"/>
      <c r="B93" s="9" t="s">
        <v>180</v>
      </c>
      <c r="C93" s="17"/>
      <c r="D93" s="17"/>
      <c r="E93" s="17"/>
      <c r="F93" s="18"/>
      <c r="G93" s="9" t="s">
        <v>181</v>
      </c>
      <c r="H93" s="10">
        <v>24025.82</v>
      </c>
      <c r="I93" s="10">
        <v>0</v>
      </c>
      <c r="J93" s="10">
        <v>0</v>
      </c>
      <c r="K93" s="10">
        <v>24025.82</v>
      </c>
      <c r="L93" s="10">
        <v>0</v>
      </c>
    </row>
    <row r="94" spans="1:12" ht="12.45">
      <c r="A94" s="21"/>
      <c r="B94" s="9" t="s">
        <v>182</v>
      </c>
      <c r="C94" s="17"/>
      <c r="D94" s="17"/>
      <c r="E94" s="17"/>
      <c r="F94" s="18"/>
      <c r="G94" s="9" t="s">
        <v>183</v>
      </c>
      <c r="H94" s="10">
        <v>1105079.46</v>
      </c>
      <c r="I94" s="10">
        <v>0</v>
      </c>
      <c r="J94" s="10">
        <v>0</v>
      </c>
      <c r="K94" s="10">
        <v>1105079.46</v>
      </c>
      <c r="L94" s="10">
        <v>0</v>
      </c>
    </row>
    <row r="95" spans="1:12" ht="12.45">
      <c r="A95" s="21"/>
      <c r="B95" s="9" t="s">
        <v>184</v>
      </c>
      <c r="C95" s="17"/>
      <c r="D95" s="17"/>
      <c r="E95" s="17"/>
      <c r="F95" s="18"/>
      <c r="G95" s="9" t="s">
        <v>148</v>
      </c>
      <c r="H95" s="10">
        <v>1000162.8</v>
      </c>
      <c r="I95" s="10">
        <v>83346.899999999994</v>
      </c>
      <c r="J95" s="10">
        <v>250040.7</v>
      </c>
      <c r="K95" s="10">
        <v>250040.7</v>
      </c>
      <c r="L95" s="10">
        <v>750122.1</v>
      </c>
    </row>
    <row r="96" spans="1:12" ht="12.45">
      <c r="A96" s="21"/>
      <c r="B96" s="9" t="s">
        <v>185</v>
      </c>
      <c r="C96" s="17"/>
      <c r="D96" s="17"/>
      <c r="E96" s="17"/>
      <c r="F96" s="18"/>
      <c r="G96" s="9" t="s">
        <v>146</v>
      </c>
      <c r="H96" s="10">
        <v>14079955.82</v>
      </c>
      <c r="I96" s="10">
        <v>1172465.27</v>
      </c>
      <c r="J96" s="10">
        <v>3527768.36</v>
      </c>
      <c r="K96" s="10">
        <v>3527768.36</v>
      </c>
      <c r="L96" s="10">
        <v>10552187.460000001</v>
      </c>
    </row>
    <row r="97" spans="1:12" ht="12.45">
      <c r="A97" s="21"/>
      <c r="B97" s="9" t="s">
        <v>186</v>
      </c>
      <c r="C97" s="17"/>
      <c r="D97" s="17"/>
      <c r="E97" s="17"/>
      <c r="F97" s="18"/>
      <c r="G97" s="9" t="s">
        <v>146</v>
      </c>
      <c r="H97" s="10">
        <v>-9576</v>
      </c>
      <c r="I97" s="10">
        <v>0</v>
      </c>
      <c r="J97" s="10">
        <v>-9576</v>
      </c>
      <c r="K97" s="10">
        <v>-9576</v>
      </c>
      <c r="L97" s="10">
        <v>0</v>
      </c>
    </row>
    <row r="98" spans="1:12" ht="12.45">
      <c r="A98" s="21"/>
      <c r="B98" s="9" t="s">
        <v>187</v>
      </c>
      <c r="C98" s="17"/>
      <c r="D98" s="17"/>
      <c r="E98" s="17"/>
      <c r="F98" s="18"/>
      <c r="G98" s="9" t="s">
        <v>152</v>
      </c>
      <c r="H98" s="10">
        <v>1669416.9</v>
      </c>
      <c r="I98" s="10">
        <v>139118.07999999999</v>
      </c>
      <c r="J98" s="10">
        <v>417354.23</v>
      </c>
      <c r="K98" s="10">
        <v>417354.23</v>
      </c>
      <c r="L98" s="10">
        <v>1252062.67</v>
      </c>
    </row>
    <row r="99" spans="1:12" ht="12.45">
      <c r="A99" s="21"/>
      <c r="B99" s="9" t="s">
        <v>188</v>
      </c>
      <c r="C99" s="17"/>
      <c r="D99" s="17"/>
      <c r="E99" s="17"/>
      <c r="F99" s="18"/>
      <c r="G99" s="9" t="s">
        <v>154</v>
      </c>
      <c r="H99" s="10">
        <v>3183400.71</v>
      </c>
      <c r="I99" s="10">
        <v>265283.39</v>
      </c>
      <c r="J99" s="10">
        <v>795850.17</v>
      </c>
      <c r="K99" s="10">
        <v>795850.17</v>
      </c>
      <c r="L99" s="10">
        <v>2387550.54</v>
      </c>
    </row>
    <row r="100" spans="1:12" ht="12.45">
      <c r="A100" s="21"/>
      <c r="B100" s="9" t="s">
        <v>189</v>
      </c>
      <c r="C100" s="17"/>
      <c r="D100" s="17"/>
      <c r="E100" s="17"/>
      <c r="F100" s="18"/>
      <c r="G100" s="9" t="s">
        <v>156</v>
      </c>
      <c r="H100" s="10">
        <v>666909.6</v>
      </c>
      <c r="I100" s="10">
        <v>55575.8</v>
      </c>
      <c r="J100" s="10">
        <v>166727.4</v>
      </c>
      <c r="K100" s="10">
        <v>166727.4</v>
      </c>
      <c r="L100" s="10">
        <v>500182.2</v>
      </c>
    </row>
    <row r="101" spans="1:12" ht="12.45">
      <c r="A101" s="21"/>
      <c r="B101" s="9" t="s">
        <v>190</v>
      </c>
      <c r="C101" s="17"/>
      <c r="D101" s="17"/>
      <c r="E101" s="17"/>
      <c r="F101" s="18"/>
      <c r="G101" s="9" t="s">
        <v>158</v>
      </c>
      <c r="H101" s="10">
        <v>338334</v>
      </c>
      <c r="I101" s="10">
        <v>28194.5</v>
      </c>
      <c r="J101" s="10">
        <v>84583.5</v>
      </c>
      <c r="K101" s="10">
        <v>84583.5</v>
      </c>
      <c r="L101" s="10">
        <v>253750.5</v>
      </c>
    </row>
    <row r="102" spans="1:12" ht="12.45">
      <c r="A102" s="21"/>
      <c r="B102" s="9" t="s">
        <v>191</v>
      </c>
      <c r="C102" s="17"/>
      <c r="D102" s="17"/>
      <c r="E102" s="17"/>
      <c r="F102" s="18"/>
      <c r="G102" s="9" t="s">
        <v>160</v>
      </c>
      <c r="H102" s="10">
        <v>16331.07</v>
      </c>
      <c r="I102" s="10">
        <v>1360.92</v>
      </c>
      <c r="J102" s="10">
        <v>4082.76</v>
      </c>
      <c r="K102" s="10">
        <v>4082.76</v>
      </c>
      <c r="L102" s="10">
        <v>12248.31</v>
      </c>
    </row>
    <row r="103" spans="1:12" ht="12.45">
      <c r="A103" s="21"/>
      <c r="B103" s="9" t="s">
        <v>192</v>
      </c>
      <c r="C103" s="17"/>
      <c r="D103" s="17"/>
      <c r="E103" s="17"/>
      <c r="F103" s="18"/>
      <c r="G103" s="9" t="s">
        <v>162</v>
      </c>
      <c r="H103" s="10">
        <v>656130</v>
      </c>
      <c r="I103" s="10">
        <v>54677.5</v>
      </c>
      <c r="J103" s="10">
        <v>164032.5</v>
      </c>
      <c r="K103" s="10">
        <v>164032.5</v>
      </c>
      <c r="L103" s="10">
        <v>492097.5</v>
      </c>
    </row>
    <row r="104" spans="1:12" ht="12.45">
      <c r="A104" s="21"/>
      <c r="B104" s="9" t="s">
        <v>193</v>
      </c>
      <c r="C104" s="17"/>
      <c r="D104" s="17"/>
      <c r="E104" s="17"/>
      <c r="F104" s="18"/>
      <c r="G104" s="9" t="s">
        <v>166</v>
      </c>
      <c r="H104" s="10">
        <v>100918</v>
      </c>
      <c r="I104" s="10">
        <v>8409.84</v>
      </c>
      <c r="J104" s="10">
        <v>25229.5</v>
      </c>
      <c r="K104" s="10">
        <v>25229.5</v>
      </c>
      <c r="L104" s="10">
        <v>75688.5</v>
      </c>
    </row>
    <row r="105" spans="1:12" ht="12.45">
      <c r="A105" s="21"/>
      <c r="B105" s="9" t="s">
        <v>194</v>
      </c>
      <c r="C105" s="17"/>
      <c r="D105" s="17"/>
      <c r="E105" s="17"/>
      <c r="F105" s="18"/>
      <c r="G105" s="9" t="s">
        <v>168</v>
      </c>
      <c r="H105" s="10">
        <v>25930</v>
      </c>
      <c r="I105" s="10">
        <v>2160.84</v>
      </c>
      <c r="J105" s="10">
        <v>6482.5</v>
      </c>
      <c r="K105" s="10">
        <v>6482.5</v>
      </c>
      <c r="L105" s="10">
        <v>19447.5</v>
      </c>
    </row>
    <row r="106" spans="1:12" ht="12.45">
      <c r="A106" s="21"/>
      <c r="B106" s="9" t="s">
        <v>195</v>
      </c>
      <c r="C106" s="17"/>
      <c r="D106" s="17"/>
      <c r="E106" s="17"/>
      <c r="F106" s="18"/>
      <c r="G106" s="9" t="s">
        <v>170</v>
      </c>
      <c r="H106" s="10">
        <v>12156</v>
      </c>
      <c r="I106" s="10">
        <v>1013</v>
      </c>
      <c r="J106" s="10">
        <v>3039</v>
      </c>
      <c r="K106" s="10">
        <v>3039</v>
      </c>
      <c r="L106" s="10">
        <v>9117</v>
      </c>
    </row>
    <row r="107" spans="1:12" ht="12.45">
      <c r="A107" s="21"/>
      <c r="B107" s="9" t="s">
        <v>196</v>
      </c>
      <c r="C107" s="17"/>
      <c r="D107" s="17"/>
      <c r="E107" s="17"/>
      <c r="F107" s="18"/>
      <c r="G107" s="9" t="s">
        <v>172</v>
      </c>
      <c r="H107" s="10">
        <v>5452</v>
      </c>
      <c r="I107" s="10">
        <v>454.34</v>
      </c>
      <c r="J107" s="10">
        <v>1363</v>
      </c>
      <c r="K107" s="10">
        <v>1363</v>
      </c>
      <c r="L107" s="10">
        <v>4089</v>
      </c>
    </row>
    <row r="108" spans="1:12" ht="12.45">
      <c r="A108" s="21"/>
      <c r="B108" s="9" t="s">
        <v>197</v>
      </c>
      <c r="C108" s="17"/>
      <c r="D108" s="17"/>
      <c r="E108" s="17"/>
      <c r="F108" s="18"/>
      <c r="G108" s="9" t="s">
        <v>172</v>
      </c>
      <c r="H108" s="10">
        <v>52738</v>
      </c>
      <c r="I108" s="10">
        <v>4394.84</v>
      </c>
      <c r="J108" s="10">
        <v>13184.5</v>
      </c>
      <c r="K108" s="10">
        <v>13184.5</v>
      </c>
      <c r="L108" s="10">
        <v>39553.5</v>
      </c>
    </row>
    <row r="109" spans="1:12" ht="12.45">
      <c r="A109" s="21"/>
      <c r="B109" s="9" t="s">
        <v>198</v>
      </c>
      <c r="C109" s="17"/>
      <c r="D109" s="17"/>
      <c r="E109" s="17"/>
      <c r="F109" s="18"/>
      <c r="G109" s="9" t="s">
        <v>175</v>
      </c>
      <c r="H109" s="10">
        <v>1472044.11</v>
      </c>
      <c r="I109" s="10">
        <v>122670.34</v>
      </c>
      <c r="J109" s="10">
        <v>368011.02</v>
      </c>
      <c r="K109" s="10">
        <v>368011.02</v>
      </c>
      <c r="L109" s="10">
        <v>1104033.0900000001</v>
      </c>
    </row>
    <row r="110" spans="1:12" ht="12.45">
      <c r="A110" s="21"/>
      <c r="B110" s="9" t="s">
        <v>199</v>
      </c>
      <c r="C110" s="17"/>
      <c r="D110" s="17"/>
      <c r="E110" s="17"/>
      <c r="F110" s="18"/>
      <c r="G110" s="9" t="s">
        <v>177</v>
      </c>
      <c r="H110" s="10">
        <v>29960</v>
      </c>
      <c r="I110" s="10">
        <v>2496.67</v>
      </c>
      <c r="J110" s="10">
        <v>7490.01</v>
      </c>
      <c r="K110" s="10">
        <v>7490.01</v>
      </c>
      <c r="L110" s="10">
        <v>22469.99</v>
      </c>
    </row>
    <row r="111" spans="1:12" ht="12.45">
      <c r="A111" s="21"/>
      <c r="B111" s="9" t="s">
        <v>200</v>
      </c>
      <c r="C111" s="17"/>
      <c r="D111" s="17"/>
      <c r="E111" s="17"/>
      <c r="F111" s="18"/>
      <c r="G111" s="9" t="s">
        <v>179</v>
      </c>
      <c r="H111" s="10">
        <v>70646.13</v>
      </c>
      <c r="I111" s="10">
        <v>5887.18</v>
      </c>
      <c r="J111" s="10">
        <v>17661.54</v>
      </c>
      <c r="K111" s="10">
        <v>17661.54</v>
      </c>
      <c r="L111" s="10">
        <v>52984.59</v>
      </c>
    </row>
    <row r="112" spans="1:12" ht="12.45">
      <c r="A112" s="21"/>
      <c r="B112" s="9" t="s">
        <v>1438</v>
      </c>
      <c r="C112" s="17"/>
      <c r="D112" s="17"/>
      <c r="E112" s="17"/>
      <c r="F112" s="18"/>
      <c r="G112" s="9" t="s">
        <v>181</v>
      </c>
      <c r="H112" s="10">
        <v>12052.86</v>
      </c>
      <c r="I112" s="10">
        <v>12052.86</v>
      </c>
      <c r="J112" s="10">
        <v>12052.86</v>
      </c>
      <c r="K112" s="10">
        <v>12052.86</v>
      </c>
      <c r="L112" s="10">
        <v>0</v>
      </c>
    </row>
    <row r="113" spans="1:12" ht="12.45">
      <c r="A113" s="22"/>
      <c r="B113" s="9" t="s">
        <v>201</v>
      </c>
      <c r="C113" s="17"/>
      <c r="D113" s="17"/>
      <c r="E113" s="17"/>
      <c r="F113" s="18"/>
      <c r="G113" s="9" t="s">
        <v>183</v>
      </c>
      <c r="H113" s="10">
        <v>1427123.2</v>
      </c>
      <c r="I113" s="10">
        <v>118926.94</v>
      </c>
      <c r="J113" s="10">
        <v>356780.79999999999</v>
      </c>
      <c r="K113" s="10">
        <v>356780.79999999999</v>
      </c>
      <c r="L113" s="10">
        <v>1070342.3999999999</v>
      </c>
    </row>
    <row r="114" spans="1:12" ht="12.45">
      <c r="A114" s="11" t="s">
        <v>1750</v>
      </c>
      <c r="B114" s="19"/>
      <c r="C114" s="19"/>
      <c r="D114" s="19"/>
      <c r="E114" s="19"/>
      <c r="F114" s="20"/>
      <c r="G114" s="12"/>
      <c r="H114" s="13">
        <v>57562931.369999997</v>
      </c>
      <c r="I114" s="13">
        <v>2078489.21</v>
      </c>
      <c r="J114" s="13">
        <v>6212158.3499999996</v>
      </c>
      <c r="K114" s="13">
        <v>38965004.520000003</v>
      </c>
      <c r="L114" s="13">
        <v>18597926.850000001</v>
      </c>
    </row>
    <row r="115" spans="1:12" ht="12.45">
      <c r="A115" s="9" t="s">
        <v>203</v>
      </c>
      <c r="B115" s="9" t="s">
        <v>204</v>
      </c>
      <c r="C115" s="17"/>
      <c r="D115" s="17"/>
      <c r="E115" s="17"/>
      <c r="F115" s="18"/>
      <c r="G115" s="9" t="s">
        <v>205</v>
      </c>
      <c r="H115" s="10">
        <v>0</v>
      </c>
      <c r="I115" s="10">
        <v>0</v>
      </c>
      <c r="J115" s="10">
        <v>0</v>
      </c>
      <c r="K115" s="10">
        <v>0</v>
      </c>
      <c r="L115" s="10">
        <v>0</v>
      </c>
    </row>
    <row r="116" spans="1:12" ht="12.45">
      <c r="A116" s="21"/>
      <c r="B116" s="9" t="s">
        <v>207</v>
      </c>
      <c r="C116" s="17"/>
      <c r="D116" s="17"/>
      <c r="E116" s="17"/>
      <c r="F116" s="18"/>
      <c r="G116" s="9" t="s">
        <v>208</v>
      </c>
      <c r="H116" s="10">
        <v>50000</v>
      </c>
      <c r="I116" s="10">
        <v>0</v>
      </c>
      <c r="J116" s="10">
        <v>0</v>
      </c>
      <c r="K116" s="10">
        <v>50000</v>
      </c>
      <c r="L116" s="10">
        <v>0</v>
      </c>
    </row>
    <row r="117" spans="1:12" ht="12.45">
      <c r="A117" s="21"/>
      <c r="B117" s="9" t="s">
        <v>212</v>
      </c>
      <c r="C117" s="17"/>
      <c r="D117" s="17"/>
      <c r="E117" s="17"/>
      <c r="F117" s="18"/>
      <c r="G117" s="9" t="s">
        <v>213</v>
      </c>
      <c r="H117" s="10">
        <v>187888.13</v>
      </c>
      <c r="I117" s="10">
        <v>0</v>
      </c>
      <c r="J117" s="10">
        <v>0</v>
      </c>
      <c r="K117" s="10">
        <v>187888.13</v>
      </c>
      <c r="L117" s="10">
        <v>0</v>
      </c>
    </row>
    <row r="118" spans="1:12" ht="12.45">
      <c r="A118" s="21"/>
      <c r="B118" s="9" t="s">
        <v>214</v>
      </c>
      <c r="C118" s="17"/>
      <c r="D118" s="17"/>
      <c r="E118" s="17"/>
      <c r="F118" s="18"/>
      <c r="G118" s="9" t="s">
        <v>208</v>
      </c>
      <c r="H118" s="10">
        <v>50000</v>
      </c>
      <c r="I118" s="10">
        <v>0</v>
      </c>
      <c r="J118" s="10">
        <v>0</v>
      </c>
      <c r="K118" s="10">
        <v>50000</v>
      </c>
      <c r="L118" s="10">
        <v>0</v>
      </c>
    </row>
    <row r="119" spans="1:12" ht="12.45">
      <c r="A119" s="21"/>
      <c r="B119" s="9" t="s">
        <v>216</v>
      </c>
      <c r="C119" s="17"/>
      <c r="D119" s="17"/>
      <c r="E119" s="17"/>
      <c r="F119" s="18"/>
      <c r="G119" s="9" t="s">
        <v>217</v>
      </c>
      <c r="H119" s="10">
        <v>250956.09</v>
      </c>
      <c r="I119" s="10">
        <v>0</v>
      </c>
      <c r="J119" s="10">
        <v>0</v>
      </c>
      <c r="K119" s="10">
        <v>250956.09</v>
      </c>
      <c r="L119" s="10">
        <v>0</v>
      </c>
    </row>
    <row r="120" spans="1:12" ht="12.45">
      <c r="A120" s="21"/>
      <c r="B120" s="9" t="s">
        <v>218</v>
      </c>
      <c r="C120" s="17"/>
      <c r="D120" s="17"/>
      <c r="E120" s="17"/>
      <c r="F120" s="18"/>
      <c r="G120" s="9" t="s">
        <v>219</v>
      </c>
      <c r="H120" s="10">
        <v>439138.89</v>
      </c>
      <c r="I120" s="10">
        <v>0</v>
      </c>
      <c r="J120" s="10">
        <v>0</v>
      </c>
      <c r="K120" s="10">
        <v>439138.89</v>
      </c>
      <c r="L120" s="10">
        <v>0</v>
      </c>
    </row>
    <row r="121" spans="1:12" ht="12.45">
      <c r="A121" s="21"/>
      <c r="B121" s="9" t="s">
        <v>220</v>
      </c>
      <c r="C121" s="17"/>
      <c r="D121" s="17"/>
      <c r="E121" s="17"/>
      <c r="F121" s="18"/>
      <c r="G121" s="9" t="s">
        <v>221</v>
      </c>
      <c r="H121" s="10">
        <v>91243.9</v>
      </c>
      <c r="I121" s="10">
        <v>0</v>
      </c>
      <c r="J121" s="10">
        <v>0</v>
      </c>
      <c r="K121" s="10">
        <v>91243.9</v>
      </c>
      <c r="L121" s="10">
        <v>0</v>
      </c>
    </row>
    <row r="122" spans="1:12" ht="12.45">
      <c r="A122" s="21"/>
      <c r="B122" s="9" t="s">
        <v>224</v>
      </c>
      <c r="C122" s="17"/>
      <c r="D122" s="17"/>
      <c r="E122" s="17"/>
      <c r="F122" s="18"/>
      <c r="G122" s="9" t="s">
        <v>208</v>
      </c>
      <c r="H122" s="10">
        <v>100000</v>
      </c>
      <c r="I122" s="10">
        <v>0</v>
      </c>
      <c r="J122" s="10">
        <v>0</v>
      </c>
      <c r="K122" s="10">
        <v>0</v>
      </c>
      <c r="L122" s="10">
        <v>100000</v>
      </c>
    </row>
    <row r="123" spans="1:12" ht="12.45">
      <c r="A123" s="21"/>
      <c r="B123" s="9" t="s">
        <v>225</v>
      </c>
      <c r="C123" s="17"/>
      <c r="D123" s="17"/>
      <c r="E123" s="17"/>
      <c r="F123" s="18"/>
      <c r="G123" s="9" t="s">
        <v>226</v>
      </c>
      <c r="H123" s="10">
        <v>1296492.8700000001</v>
      </c>
      <c r="I123" s="10">
        <v>0</v>
      </c>
      <c r="J123" s="10">
        <v>0</v>
      </c>
      <c r="K123" s="10">
        <v>1296492.8700000001</v>
      </c>
      <c r="L123" s="10">
        <v>0</v>
      </c>
    </row>
    <row r="124" spans="1:12" ht="12.45">
      <c r="A124" s="21"/>
      <c r="B124" s="9" t="s">
        <v>228</v>
      </c>
      <c r="C124" s="17"/>
      <c r="D124" s="17"/>
      <c r="E124" s="17"/>
      <c r="F124" s="18"/>
      <c r="G124" s="9" t="s">
        <v>229</v>
      </c>
      <c r="H124" s="10">
        <v>28094.1</v>
      </c>
      <c r="I124" s="10">
        <v>0</v>
      </c>
      <c r="J124" s="10">
        <v>0</v>
      </c>
      <c r="K124" s="10">
        <v>28094.1</v>
      </c>
      <c r="L124" s="10">
        <v>0</v>
      </c>
    </row>
    <row r="125" spans="1:12" ht="12.45">
      <c r="A125" s="21"/>
      <c r="B125" s="9" t="s">
        <v>230</v>
      </c>
      <c r="C125" s="17"/>
      <c r="D125" s="17"/>
      <c r="E125" s="17"/>
      <c r="F125" s="18"/>
      <c r="G125" s="9" t="s">
        <v>231</v>
      </c>
      <c r="H125" s="10">
        <v>35658.589999999997</v>
      </c>
      <c r="I125" s="10">
        <v>0</v>
      </c>
      <c r="J125" s="10">
        <v>0</v>
      </c>
      <c r="K125" s="10">
        <v>35658.589999999997</v>
      </c>
      <c r="L125" s="10">
        <v>0</v>
      </c>
    </row>
    <row r="126" spans="1:12" ht="12.45">
      <c r="A126" s="21"/>
      <c r="B126" s="9" t="s">
        <v>232</v>
      </c>
      <c r="C126" s="17"/>
      <c r="D126" s="17"/>
      <c r="E126" s="17"/>
      <c r="F126" s="18"/>
      <c r="G126" s="9" t="s">
        <v>233</v>
      </c>
      <c r="H126" s="10">
        <v>41351.96</v>
      </c>
      <c r="I126" s="10">
        <v>0</v>
      </c>
      <c r="J126" s="10">
        <v>0</v>
      </c>
      <c r="K126" s="10">
        <v>41351.96</v>
      </c>
      <c r="L126" s="10">
        <v>0</v>
      </c>
    </row>
    <row r="127" spans="1:12" ht="12.45">
      <c r="A127" s="21"/>
      <c r="B127" s="9" t="s">
        <v>234</v>
      </c>
      <c r="C127" s="17"/>
      <c r="D127" s="17"/>
      <c r="E127" s="17"/>
      <c r="F127" s="18"/>
      <c r="G127" s="9" t="s">
        <v>235</v>
      </c>
      <c r="H127" s="10">
        <v>880189.69</v>
      </c>
      <c r="I127" s="10">
        <v>0</v>
      </c>
      <c r="J127" s="10">
        <v>0</v>
      </c>
      <c r="K127" s="10">
        <v>880189.69</v>
      </c>
      <c r="L127" s="10">
        <v>0</v>
      </c>
    </row>
    <row r="128" spans="1:12" ht="12.45">
      <c r="A128" s="21"/>
      <c r="B128" s="9" t="s">
        <v>236</v>
      </c>
      <c r="C128" s="17"/>
      <c r="D128" s="17"/>
      <c r="E128" s="17"/>
      <c r="F128" s="18"/>
      <c r="G128" s="9" t="s">
        <v>237</v>
      </c>
      <c r="H128" s="10">
        <v>112832.98</v>
      </c>
      <c r="I128" s="10">
        <v>0</v>
      </c>
      <c r="J128" s="10">
        <v>0</v>
      </c>
      <c r="K128" s="10">
        <v>112832.98</v>
      </c>
      <c r="L128" s="10">
        <v>0</v>
      </c>
    </row>
    <row r="129" spans="1:12" ht="12.45">
      <c r="A129" s="21"/>
      <c r="B129" s="9" t="s">
        <v>238</v>
      </c>
      <c r="C129" s="17"/>
      <c r="D129" s="17"/>
      <c r="E129" s="17"/>
      <c r="F129" s="18"/>
      <c r="G129" s="9" t="s">
        <v>239</v>
      </c>
      <c r="H129" s="10">
        <v>1632418.43</v>
      </c>
      <c r="I129" s="10">
        <v>0</v>
      </c>
      <c r="J129" s="10">
        <v>0</v>
      </c>
      <c r="K129" s="10">
        <v>1632418.43</v>
      </c>
      <c r="L129" s="10">
        <v>0</v>
      </c>
    </row>
    <row r="130" spans="1:12" ht="12.45">
      <c r="A130" s="21"/>
      <c r="B130" s="9" t="s">
        <v>240</v>
      </c>
      <c r="C130" s="17"/>
      <c r="D130" s="17"/>
      <c r="E130" s="17"/>
      <c r="F130" s="18"/>
      <c r="G130" s="9" t="s">
        <v>241</v>
      </c>
      <c r="H130" s="10">
        <v>6388.53</v>
      </c>
      <c r="I130" s="10">
        <v>0</v>
      </c>
      <c r="J130" s="10">
        <v>0</v>
      </c>
      <c r="K130" s="10">
        <v>6388.53</v>
      </c>
      <c r="L130" s="10">
        <v>0</v>
      </c>
    </row>
    <row r="131" spans="1:12" ht="12.45">
      <c r="A131" s="21"/>
      <c r="B131" s="9" t="s">
        <v>244</v>
      </c>
      <c r="C131" s="17"/>
      <c r="D131" s="17"/>
      <c r="E131" s="17"/>
      <c r="F131" s="18"/>
      <c r="G131" s="9" t="s">
        <v>245</v>
      </c>
      <c r="H131" s="10">
        <v>25500</v>
      </c>
      <c r="I131" s="10">
        <v>0</v>
      </c>
      <c r="J131" s="10">
        <v>0</v>
      </c>
      <c r="K131" s="10">
        <v>25500</v>
      </c>
      <c r="L131" s="10">
        <v>0</v>
      </c>
    </row>
    <row r="132" spans="1:12" ht="12.45">
      <c r="A132" s="21"/>
      <c r="B132" s="9" t="s">
        <v>246</v>
      </c>
      <c r="C132" s="17"/>
      <c r="D132" s="17"/>
      <c r="E132" s="17"/>
      <c r="F132" s="18"/>
      <c r="G132" s="9" t="s">
        <v>247</v>
      </c>
      <c r="H132" s="10">
        <v>46230.86</v>
      </c>
      <c r="I132" s="10">
        <v>0</v>
      </c>
      <c r="J132" s="10">
        <v>0</v>
      </c>
      <c r="K132" s="10">
        <v>46230.86</v>
      </c>
      <c r="L132" s="10">
        <v>0</v>
      </c>
    </row>
    <row r="133" spans="1:12" ht="12.45">
      <c r="A133" s="21"/>
      <c r="B133" s="9" t="s">
        <v>248</v>
      </c>
      <c r="C133" s="17"/>
      <c r="D133" s="17"/>
      <c r="E133" s="17"/>
      <c r="F133" s="18"/>
      <c r="G133" s="9" t="s">
        <v>249</v>
      </c>
      <c r="H133" s="10">
        <v>234011.89</v>
      </c>
      <c r="I133" s="10">
        <v>0</v>
      </c>
      <c r="J133" s="10">
        <v>0</v>
      </c>
      <c r="K133" s="10">
        <v>234011.89</v>
      </c>
      <c r="L133" s="10">
        <v>0</v>
      </c>
    </row>
    <row r="134" spans="1:12" ht="12.45">
      <c r="A134" s="21"/>
      <c r="B134" s="9" t="s">
        <v>250</v>
      </c>
      <c r="C134" s="17"/>
      <c r="D134" s="17"/>
      <c r="E134" s="17"/>
      <c r="F134" s="18"/>
      <c r="G134" s="9" t="s">
        <v>251</v>
      </c>
      <c r="H134" s="10">
        <v>33874.5</v>
      </c>
      <c r="I134" s="10">
        <v>0</v>
      </c>
      <c r="J134" s="10">
        <v>0</v>
      </c>
      <c r="K134" s="10">
        <v>33874.5</v>
      </c>
      <c r="L134" s="10">
        <v>0</v>
      </c>
    </row>
    <row r="135" spans="1:12" ht="12.45">
      <c r="A135" s="21"/>
      <c r="B135" s="9" t="s">
        <v>252</v>
      </c>
      <c r="C135" s="17"/>
      <c r="D135" s="17"/>
      <c r="E135" s="17"/>
      <c r="F135" s="18"/>
      <c r="G135" s="9" t="s">
        <v>253</v>
      </c>
      <c r="H135" s="10">
        <v>343505.24</v>
      </c>
      <c r="I135" s="10">
        <v>0</v>
      </c>
      <c r="J135" s="10">
        <v>0</v>
      </c>
      <c r="K135" s="10">
        <v>343505.24</v>
      </c>
      <c r="L135" s="10">
        <v>0</v>
      </c>
    </row>
    <row r="136" spans="1:12" ht="12.45">
      <c r="A136" s="21"/>
      <c r="B136" s="9" t="s">
        <v>254</v>
      </c>
      <c r="C136" s="17"/>
      <c r="D136" s="17"/>
      <c r="E136" s="17"/>
      <c r="F136" s="18"/>
      <c r="G136" s="9" t="s">
        <v>253</v>
      </c>
      <c r="H136" s="10">
        <v>120000</v>
      </c>
      <c r="I136" s="10">
        <v>0</v>
      </c>
      <c r="J136" s="10">
        <v>0</v>
      </c>
      <c r="K136" s="10">
        <v>120000</v>
      </c>
      <c r="L136" s="10">
        <v>0</v>
      </c>
    </row>
    <row r="137" spans="1:12" ht="12.45">
      <c r="A137" s="21"/>
      <c r="B137" s="9" t="s">
        <v>255</v>
      </c>
      <c r="C137" s="17"/>
      <c r="D137" s="17"/>
      <c r="E137" s="17"/>
      <c r="F137" s="18"/>
      <c r="G137" s="9" t="s">
        <v>219</v>
      </c>
      <c r="H137" s="10">
        <v>361575</v>
      </c>
      <c r="I137" s="10">
        <v>0</v>
      </c>
      <c r="J137" s="10">
        <v>0</v>
      </c>
      <c r="K137" s="10">
        <v>361575</v>
      </c>
      <c r="L137" s="10">
        <v>0</v>
      </c>
    </row>
    <row r="138" spans="1:12" ht="12.45">
      <c r="A138" s="21"/>
      <c r="B138" s="9" t="s">
        <v>259</v>
      </c>
      <c r="C138" s="17"/>
      <c r="D138" s="17"/>
      <c r="E138" s="17"/>
      <c r="F138" s="18"/>
      <c r="G138" s="9" t="s">
        <v>213</v>
      </c>
      <c r="H138" s="10">
        <v>182446.25</v>
      </c>
      <c r="I138" s="10">
        <v>48293.919999999998</v>
      </c>
      <c r="J138" s="10">
        <v>48293.919999999998</v>
      </c>
      <c r="K138" s="10">
        <v>182446.25</v>
      </c>
      <c r="L138" s="10">
        <v>0</v>
      </c>
    </row>
    <row r="139" spans="1:12" ht="12.45">
      <c r="A139" s="21"/>
      <c r="B139" s="9" t="s">
        <v>260</v>
      </c>
      <c r="C139" s="17"/>
      <c r="D139" s="17"/>
      <c r="E139" s="17"/>
      <c r="F139" s="18"/>
      <c r="G139" s="9" t="s">
        <v>208</v>
      </c>
      <c r="H139" s="10">
        <v>100000</v>
      </c>
      <c r="I139" s="10">
        <v>0</v>
      </c>
      <c r="J139" s="10">
        <v>0</v>
      </c>
      <c r="K139" s="10">
        <v>100000</v>
      </c>
      <c r="L139" s="10">
        <v>0</v>
      </c>
    </row>
    <row r="140" spans="1:12" ht="12.45">
      <c r="A140" s="21"/>
      <c r="B140" s="9" t="s">
        <v>261</v>
      </c>
      <c r="C140" s="17"/>
      <c r="D140" s="17"/>
      <c r="E140" s="17"/>
      <c r="F140" s="18"/>
      <c r="G140" s="9" t="s">
        <v>115</v>
      </c>
      <c r="H140" s="10">
        <v>1206808.44</v>
      </c>
      <c r="I140" s="10">
        <v>0</v>
      </c>
      <c r="J140" s="10">
        <v>0</v>
      </c>
      <c r="K140" s="10">
        <v>1206808.44</v>
      </c>
      <c r="L140" s="10">
        <v>0</v>
      </c>
    </row>
    <row r="141" spans="1:12" ht="12.45">
      <c r="A141" s="21"/>
      <c r="B141" s="9" t="s">
        <v>263</v>
      </c>
      <c r="C141" s="17"/>
      <c r="D141" s="17"/>
      <c r="E141" s="17"/>
      <c r="F141" s="18"/>
      <c r="G141" s="9" t="s">
        <v>226</v>
      </c>
      <c r="H141" s="10">
        <v>1161725.1599999999</v>
      </c>
      <c r="I141" s="10">
        <v>96810.43</v>
      </c>
      <c r="J141" s="10">
        <v>290431.28999999998</v>
      </c>
      <c r="K141" s="10">
        <v>290431.28999999998</v>
      </c>
      <c r="L141" s="10">
        <v>871293.87</v>
      </c>
    </row>
    <row r="142" spans="1:12" ht="12.45">
      <c r="A142" s="21"/>
      <c r="B142" s="9" t="s">
        <v>265</v>
      </c>
      <c r="C142" s="17"/>
      <c r="D142" s="17"/>
      <c r="E142" s="17"/>
      <c r="F142" s="18"/>
      <c r="G142" s="9" t="s">
        <v>235</v>
      </c>
      <c r="H142" s="10">
        <v>914868.76</v>
      </c>
      <c r="I142" s="10">
        <v>0</v>
      </c>
      <c r="J142" s="10">
        <v>914868.76</v>
      </c>
      <c r="K142" s="10">
        <v>914868.76</v>
      </c>
      <c r="L142" s="10">
        <v>0</v>
      </c>
    </row>
    <row r="143" spans="1:12" ht="12.45">
      <c r="A143" s="21"/>
      <c r="B143" s="9" t="s">
        <v>266</v>
      </c>
      <c r="C143" s="17"/>
      <c r="D143" s="17"/>
      <c r="E143" s="17"/>
      <c r="F143" s="18"/>
      <c r="G143" s="9" t="s">
        <v>237</v>
      </c>
      <c r="H143" s="10">
        <v>113403</v>
      </c>
      <c r="I143" s="10">
        <v>28350.75</v>
      </c>
      <c r="J143" s="10">
        <v>28350.75</v>
      </c>
      <c r="K143" s="10">
        <v>28350.75</v>
      </c>
      <c r="L143" s="10">
        <v>85052.25</v>
      </c>
    </row>
    <row r="144" spans="1:12" ht="12.45">
      <c r="A144" s="21"/>
      <c r="B144" s="9" t="s">
        <v>267</v>
      </c>
      <c r="C144" s="17"/>
      <c r="D144" s="17"/>
      <c r="E144" s="17"/>
      <c r="F144" s="18"/>
      <c r="G144" s="9" t="s">
        <v>239</v>
      </c>
      <c r="H144" s="10">
        <v>3309080.61</v>
      </c>
      <c r="I144" s="10">
        <v>275756.71999999997</v>
      </c>
      <c r="J144" s="10">
        <v>827270.16</v>
      </c>
      <c r="K144" s="10">
        <v>827270.16</v>
      </c>
      <c r="L144" s="10">
        <v>2481810.4500000002</v>
      </c>
    </row>
    <row r="145" spans="1:12" ht="12.45">
      <c r="A145" s="21"/>
      <c r="B145" s="9" t="s">
        <v>268</v>
      </c>
      <c r="C145" s="17"/>
      <c r="D145" s="17"/>
      <c r="E145" s="17"/>
      <c r="F145" s="18"/>
      <c r="G145" s="9" t="s">
        <v>245</v>
      </c>
      <c r="H145" s="10">
        <v>44053.39</v>
      </c>
      <c r="I145" s="10">
        <v>3671.12</v>
      </c>
      <c r="J145" s="10">
        <v>11013.36</v>
      </c>
      <c r="K145" s="10">
        <v>11013.36</v>
      </c>
      <c r="L145" s="10">
        <v>33040.03</v>
      </c>
    </row>
    <row r="146" spans="1:12" ht="12.45">
      <c r="A146" s="21"/>
      <c r="B146" s="9" t="s">
        <v>269</v>
      </c>
      <c r="C146" s="17"/>
      <c r="D146" s="17"/>
      <c r="E146" s="17"/>
      <c r="F146" s="18"/>
      <c r="G146" s="9" t="s">
        <v>270</v>
      </c>
      <c r="H146" s="10">
        <v>13765.58</v>
      </c>
      <c r="I146" s="10">
        <v>1147.1300000000001</v>
      </c>
      <c r="J146" s="10">
        <v>3441.39</v>
      </c>
      <c r="K146" s="10">
        <v>3441.39</v>
      </c>
      <c r="L146" s="10">
        <v>10324.19</v>
      </c>
    </row>
    <row r="147" spans="1:12" ht="12.45">
      <c r="A147" s="21"/>
      <c r="B147" s="9" t="s">
        <v>271</v>
      </c>
      <c r="C147" s="17"/>
      <c r="D147" s="17"/>
      <c r="E147" s="17"/>
      <c r="F147" s="18"/>
      <c r="G147" s="9" t="s">
        <v>247</v>
      </c>
      <c r="H147" s="10">
        <v>37013.870000000003</v>
      </c>
      <c r="I147" s="10">
        <v>0</v>
      </c>
      <c r="J147" s="10">
        <v>37013.870000000003</v>
      </c>
      <c r="K147" s="10">
        <v>37013.870000000003</v>
      </c>
      <c r="L147" s="10">
        <v>0</v>
      </c>
    </row>
    <row r="148" spans="1:12" ht="12.45">
      <c r="A148" s="21"/>
      <c r="B148" s="9" t="s">
        <v>272</v>
      </c>
      <c r="C148" s="17"/>
      <c r="D148" s="17"/>
      <c r="E148" s="17"/>
      <c r="F148" s="18"/>
      <c r="G148" s="9" t="s">
        <v>251</v>
      </c>
      <c r="H148" s="10">
        <v>35142.36</v>
      </c>
      <c r="I148" s="10">
        <v>8785.59</v>
      </c>
      <c r="J148" s="10">
        <v>8785.59</v>
      </c>
      <c r="K148" s="10">
        <v>8785.59</v>
      </c>
      <c r="L148" s="10">
        <v>26356.77</v>
      </c>
    </row>
    <row r="149" spans="1:12" ht="12.45">
      <c r="A149" s="21"/>
      <c r="B149" s="9" t="s">
        <v>273</v>
      </c>
      <c r="C149" s="17"/>
      <c r="D149" s="17"/>
      <c r="E149" s="17"/>
      <c r="F149" s="18"/>
      <c r="G149" s="9" t="s">
        <v>219</v>
      </c>
      <c r="H149" s="10">
        <v>215800</v>
      </c>
      <c r="I149" s="10">
        <v>0</v>
      </c>
      <c r="J149" s="10">
        <v>215800</v>
      </c>
      <c r="K149" s="10">
        <v>215800</v>
      </c>
      <c r="L149" s="10">
        <v>0</v>
      </c>
    </row>
    <row r="150" spans="1:12" ht="12.45">
      <c r="A150" s="21"/>
      <c r="B150" s="9" t="s">
        <v>413</v>
      </c>
      <c r="C150" s="17"/>
      <c r="D150" s="17"/>
      <c r="E150" s="17"/>
      <c r="F150" s="18"/>
      <c r="G150" s="9" t="s">
        <v>213</v>
      </c>
      <c r="H150" s="10">
        <v>178083.38</v>
      </c>
      <c r="I150" s="10">
        <v>0</v>
      </c>
      <c r="J150" s="10">
        <v>0</v>
      </c>
      <c r="K150" s="10">
        <v>0</v>
      </c>
      <c r="L150" s="10">
        <v>178083.38</v>
      </c>
    </row>
    <row r="151" spans="1:12" ht="12.45">
      <c r="A151" s="21"/>
      <c r="B151" s="9" t="s">
        <v>275</v>
      </c>
      <c r="C151" s="17"/>
      <c r="D151" s="17"/>
      <c r="E151" s="17"/>
      <c r="F151" s="18"/>
      <c r="G151" s="9" t="s">
        <v>208</v>
      </c>
      <c r="H151" s="10">
        <v>100000</v>
      </c>
      <c r="I151" s="10">
        <v>0</v>
      </c>
      <c r="J151" s="10">
        <v>0</v>
      </c>
      <c r="K151" s="10">
        <v>0</v>
      </c>
      <c r="L151" s="10">
        <v>100000</v>
      </c>
    </row>
    <row r="152" spans="1:12" ht="12.45">
      <c r="A152" s="22"/>
      <c r="B152" s="9" t="s">
        <v>415</v>
      </c>
      <c r="C152" s="17"/>
      <c r="D152" s="17"/>
      <c r="E152" s="17"/>
      <c r="F152" s="18"/>
      <c r="G152" s="9" t="s">
        <v>210</v>
      </c>
      <c r="H152" s="10">
        <v>179134.91</v>
      </c>
      <c r="I152" s="10">
        <v>0</v>
      </c>
      <c r="J152" s="10">
        <v>0</v>
      </c>
      <c r="K152" s="10">
        <v>0</v>
      </c>
      <c r="L152" s="10">
        <v>179134.91</v>
      </c>
    </row>
    <row r="153" spans="1:12" ht="12.45">
      <c r="A153" s="11" t="s">
        <v>1751</v>
      </c>
      <c r="B153" s="19"/>
      <c r="C153" s="19"/>
      <c r="D153" s="19"/>
      <c r="E153" s="19"/>
      <c r="F153" s="20"/>
      <c r="G153" s="12"/>
      <c r="H153" s="13">
        <v>14158677.359999999</v>
      </c>
      <c r="I153" s="13">
        <v>462815.66</v>
      </c>
      <c r="J153" s="13">
        <v>2385269.09</v>
      </c>
      <c r="K153" s="13">
        <v>10093581.51</v>
      </c>
      <c r="L153" s="13">
        <v>4065095.85</v>
      </c>
    </row>
    <row r="154" spans="1:12" ht="12.45">
      <c r="A154" s="9" t="s">
        <v>277</v>
      </c>
      <c r="B154" s="9" t="s">
        <v>278</v>
      </c>
      <c r="C154" s="17"/>
      <c r="D154" s="17"/>
      <c r="E154" s="17"/>
      <c r="F154" s="18"/>
      <c r="G154" s="9" t="s">
        <v>279</v>
      </c>
      <c r="H154" s="10">
        <v>38502</v>
      </c>
      <c r="I154" s="10">
        <v>0</v>
      </c>
      <c r="J154" s="10">
        <v>38502</v>
      </c>
      <c r="K154" s="10">
        <v>38502</v>
      </c>
      <c r="L154" s="10">
        <v>0</v>
      </c>
    </row>
    <row r="155" spans="1:12" ht="12.45">
      <c r="A155" s="21"/>
      <c r="B155" s="9" t="s">
        <v>280</v>
      </c>
      <c r="C155" s="17"/>
      <c r="D155" s="17"/>
      <c r="E155" s="17"/>
      <c r="F155" s="18"/>
      <c r="G155" s="9" t="s">
        <v>281</v>
      </c>
      <c r="H155" s="10">
        <v>130000</v>
      </c>
      <c r="I155" s="10">
        <v>0</v>
      </c>
      <c r="J155" s="10">
        <v>0</v>
      </c>
      <c r="K155" s="10">
        <v>10115.450000000001</v>
      </c>
      <c r="L155" s="10">
        <v>119884.55</v>
      </c>
    </row>
    <row r="156" spans="1:12" ht="12.45">
      <c r="A156" s="21"/>
      <c r="B156" s="9" t="s">
        <v>282</v>
      </c>
      <c r="C156" s="17"/>
      <c r="D156" s="17"/>
      <c r="E156" s="17"/>
      <c r="F156" s="18"/>
      <c r="G156" s="9" t="s">
        <v>283</v>
      </c>
      <c r="H156" s="10">
        <v>17848.09</v>
      </c>
      <c r="I156" s="10">
        <v>0</v>
      </c>
      <c r="J156" s="10">
        <v>0</v>
      </c>
      <c r="K156" s="10">
        <v>0</v>
      </c>
      <c r="L156" s="10">
        <v>17848.09</v>
      </c>
    </row>
    <row r="157" spans="1:12" ht="12.45">
      <c r="A157" s="21"/>
      <c r="B157" s="9" t="s">
        <v>284</v>
      </c>
      <c r="C157" s="17"/>
      <c r="D157" s="17"/>
      <c r="E157" s="17"/>
      <c r="F157" s="18"/>
      <c r="G157" s="9" t="s">
        <v>285</v>
      </c>
      <c r="H157" s="10">
        <v>1064024.3400000001</v>
      </c>
      <c r="I157" s="10">
        <v>0</v>
      </c>
      <c r="J157" s="10">
        <v>0</v>
      </c>
      <c r="K157" s="10">
        <v>1064024.3400000001</v>
      </c>
      <c r="L157" s="10">
        <v>0</v>
      </c>
    </row>
    <row r="158" spans="1:12" ht="12.45">
      <c r="A158" s="21"/>
      <c r="B158" s="9" t="s">
        <v>286</v>
      </c>
      <c r="C158" s="17"/>
      <c r="D158" s="17"/>
      <c r="E158" s="17"/>
      <c r="F158" s="18"/>
      <c r="G158" s="9" t="s">
        <v>221</v>
      </c>
      <c r="H158" s="10">
        <v>92676.65</v>
      </c>
      <c r="I158" s="10">
        <v>90319.360000000001</v>
      </c>
      <c r="J158" s="10">
        <v>90319.360000000001</v>
      </c>
      <c r="K158" s="10">
        <v>90319.360000000001</v>
      </c>
      <c r="L158" s="10">
        <v>2357.29</v>
      </c>
    </row>
    <row r="159" spans="1:12" ht="12.45">
      <c r="A159" s="21"/>
      <c r="B159" s="9" t="s">
        <v>287</v>
      </c>
      <c r="C159" s="17"/>
      <c r="D159" s="17"/>
      <c r="E159" s="17"/>
      <c r="F159" s="18"/>
      <c r="G159" s="9" t="s">
        <v>288</v>
      </c>
      <c r="H159" s="10">
        <v>530725.21</v>
      </c>
      <c r="I159" s="10">
        <v>0</v>
      </c>
      <c r="J159" s="10">
        <v>0</v>
      </c>
      <c r="K159" s="10">
        <v>530725.21</v>
      </c>
      <c r="L159" s="10">
        <v>0</v>
      </c>
    </row>
    <row r="160" spans="1:12" ht="12.45">
      <c r="A160" s="21"/>
      <c r="B160" s="9" t="s">
        <v>289</v>
      </c>
      <c r="C160" s="17"/>
      <c r="D160" s="17"/>
      <c r="E160" s="17"/>
      <c r="F160" s="18"/>
      <c r="G160" s="9" t="s">
        <v>290</v>
      </c>
      <c r="H160" s="10">
        <v>250000</v>
      </c>
      <c r="I160" s="10">
        <v>0</v>
      </c>
      <c r="J160" s="10">
        <v>0</v>
      </c>
      <c r="K160" s="10">
        <v>0</v>
      </c>
      <c r="L160" s="10">
        <v>250000</v>
      </c>
    </row>
    <row r="161" spans="1:12" ht="12.45">
      <c r="A161" s="21"/>
      <c r="B161" s="9" t="s">
        <v>673</v>
      </c>
      <c r="C161" s="17"/>
      <c r="D161" s="17"/>
      <c r="E161" s="17"/>
      <c r="F161" s="18"/>
      <c r="G161" s="9" t="s">
        <v>221</v>
      </c>
      <c r="H161" s="10">
        <v>79889.16</v>
      </c>
      <c r="I161" s="10">
        <v>0</v>
      </c>
      <c r="J161" s="10">
        <v>0</v>
      </c>
      <c r="K161" s="10">
        <v>0</v>
      </c>
      <c r="L161" s="10">
        <v>79889.16</v>
      </c>
    </row>
    <row r="162" spans="1:12" ht="12.45">
      <c r="A162" s="22"/>
      <c r="B162" s="9" t="s">
        <v>291</v>
      </c>
      <c r="C162" s="17"/>
      <c r="D162" s="17"/>
      <c r="E162" s="17"/>
      <c r="F162" s="18"/>
      <c r="G162" s="9" t="s">
        <v>288</v>
      </c>
      <c r="H162" s="10">
        <v>424593.83</v>
      </c>
      <c r="I162" s="10">
        <v>0</v>
      </c>
      <c r="J162" s="10">
        <v>424593.83</v>
      </c>
      <c r="K162" s="10">
        <v>424593.83</v>
      </c>
      <c r="L162" s="10">
        <v>0</v>
      </c>
    </row>
    <row r="163" spans="1:12" ht="12.45">
      <c r="A163" s="11" t="s">
        <v>1752</v>
      </c>
      <c r="B163" s="19"/>
      <c r="C163" s="19"/>
      <c r="D163" s="19"/>
      <c r="E163" s="19"/>
      <c r="F163" s="20"/>
      <c r="G163" s="12"/>
      <c r="H163" s="13">
        <v>2628259.2799999998</v>
      </c>
      <c r="I163" s="13">
        <v>90319.360000000001</v>
      </c>
      <c r="J163" s="13">
        <v>553415.18999999994</v>
      </c>
      <c r="K163" s="13">
        <v>2158280.19</v>
      </c>
      <c r="L163" s="13">
        <v>469979.09</v>
      </c>
    </row>
    <row r="164" spans="1:12" ht="12.45">
      <c r="A164" s="9" t="s">
        <v>294</v>
      </c>
      <c r="B164" s="9" t="s">
        <v>812</v>
      </c>
      <c r="C164" s="17"/>
      <c r="D164" s="17"/>
      <c r="E164" s="17"/>
      <c r="F164" s="18"/>
      <c r="G164" s="9" t="s">
        <v>527</v>
      </c>
      <c r="H164" s="10">
        <v>100000</v>
      </c>
      <c r="I164" s="10">
        <v>0</v>
      </c>
      <c r="J164" s="10">
        <v>0</v>
      </c>
      <c r="K164" s="10">
        <v>100000</v>
      </c>
      <c r="L164" s="10">
        <v>0</v>
      </c>
    </row>
    <row r="165" spans="1:12" ht="12.45">
      <c r="A165" s="11" t="s">
        <v>1753</v>
      </c>
      <c r="B165" s="19"/>
      <c r="C165" s="19"/>
      <c r="D165" s="19"/>
      <c r="E165" s="19"/>
      <c r="F165" s="20"/>
      <c r="G165" s="12"/>
      <c r="H165" s="13">
        <v>100000</v>
      </c>
      <c r="I165" s="13">
        <v>0</v>
      </c>
      <c r="J165" s="13">
        <v>0</v>
      </c>
      <c r="K165" s="13">
        <v>100000</v>
      </c>
      <c r="L165" s="13">
        <v>0</v>
      </c>
    </row>
    <row r="166" spans="1:12" ht="12.45">
      <c r="A166" s="9" t="s">
        <v>309</v>
      </c>
      <c r="B166" s="9" t="s">
        <v>311</v>
      </c>
      <c r="C166" s="17"/>
      <c r="D166" s="17"/>
      <c r="E166" s="17"/>
      <c r="F166" s="18"/>
      <c r="G166" s="9" t="s">
        <v>312</v>
      </c>
      <c r="H166" s="10">
        <v>36000</v>
      </c>
      <c r="I166" s="10">
        <v>0</v>
      </c>
      <c r="J166" s="10">
        <v>0</v>
      </c>
      <c r="K166" s="10">
        <v>36000</v>
      </c>
      <c r="L166" s="10">
        <v>0</v>
      </c>
    </row>
    <row r="167" spans="1:12" ht="12.45">
      <c r="A167" s="21"/>
      <c r="B167" s="9" t="s">
        <v>420</v>
      </c>
      <c r="C167" s="17"/>
      <c r="D167" s="17"/>
      <c r="E167" s="17"/>
      <c r="F167" s="18"/>
      <c r="G167" s="9" t="s">
        <v>312</v>
      </c>
      <c r="H167" s="10">
        <v>32000</v>
      </c>
      <c r="I167" s="10">
        <v>32000</v>
      </c>
      <c r="J167" s="10">
        <v>32000</v>
      </c>
      <c r="K167" s="10">
        <v>32000</v>
      </c>
      <c r="L167" s="10">
        <v>0</v>
      </c>
    </row>
    <row r="168" spans="1:12" ht="12.45">
      <c r="A168" s="21"/>
      <c r="B168" s="9" t="s">
        <v>321</v>
      </c>
      <c r="C168" s="17"/>
      <c r="D168" s="17"/>
      <c r="E168" s="17"/>
      <c r="F168" s="18"/>
      <c r="G168" s="9" t="s">
        <v>322</v>
      </c>
      <c r="H168" s="10">
        <v>9000</v>
      </c>
      <c r="I168" s="10">
        <v>0</v>
      </c>
      <c r="J168" s="10">
        <v>0</v>
      </c>
      <c r="K168" s="10">
        <v>9000</v>
      </c>
      <c r="L168" s="10">
        <v>0</v>
      </c>
    </row>
    <row r="169" spans="1:12" ht="12.45">
      <c r="A169" s="21"/>
      <c r="B169" s="9" t="s">
        <v>533</v>
      </c>
      <c r="C169" s="17"/>
      <c r="D169" s="17"/>
      <c r="E169" s="17"/>
      <c r="F169" s="18"/>
      <c r="G169" s="9" t="s">
        <v>527</v>
      </c>
      <c r="H169" s="10">
        <v>34684.129999999997</v>
      </c>
      <c r="I169" s="10">
        <v>0</v>
      </c>
      <c r="J169" s="10">
        <v>0</v>
      </c>
      <c r="K169" s="10">
        <v>0</v>
      </c>
      <c r="L169" s="10">
        <v>34684.129999999997</v>
      </c>
    </row>
    <row r="170" spans="1:12" ht="12.45">
      <c r="A170" s="22"/>
      <c r="B170" s="9" t="s">
        <v>325</v>
      </c>
      <c r="C170" s="17"/>
      <c r="D170" s="17"/>
      <c r="E170" s="17"/>
      <c r="F170" s="18"/>
      <c r="G170" s="9" t="s">
        <v>322</v>
      </c>
      <c r="H170" s="10">
        <v>8000</v>
      </c>
      <c r="I170" s="10">
        <v>8000</v>
      </c>
      <c r="J170" s="10">
        <v>8000</v>
      </c>
      <c r="K170" s="10">
        <v>8000</v>
      </c>
      <c r="L170" s="10">
        <v>0</v>
      </c>
    </row>
    <row r="171" spans="1:12" ht="12.45">
      <c r="A171" s="11" t="s">
        <v>1754</v>
      </c>
      <c r="B171" s="19"/>
      <c r="C171" s="19"/>
      <c r="D171" s="19"/>
      <c r="E171" s="19"/>
      <c r="F171" s="20"/>
      <c r="G171" s="12"/>
      <c r="H171" s="13">
        <v>119684.13</v>
      </c>
      <c r="I171" s="13">
        <v>40000</v>
      </c>
      <c r="J171" s="13">
        <v>40000</v>
      </c>
      <c r="K171" s="13">
        <v>85000</v>
      </c>
      <c r="L171" s="13">
        <v>34684.129999999997</v>
      </c>
    </row>
    <row r="172" spans="1:12" ht="12.45">
      <c r="A172" s="9" t="s">
        <v>328</v>
      </c>
      <c r="B172" s="9" t="s">
        <v>474</v>
      </c>
      <c r="C172" s="17"/>
      <c r="D172" s="17"/>
      <c r="E172" s="17"/>
      <c r="F172" s="18"/>
      <c r="G172" s="9" t="s">
        <v>337</v>
      </c>
      <c r="H172" s="10">
        <v>25471</v>
      </c>
      <c r="I172" s="10">
        <v>0</v>
      </c>
      <c r="J172" s="10">
        <v>0</v>
      </c>
      <c r="K172" s="10">
        <v>25471</v>
      </c>
      <c r="L172" s="10">
        <v>0</v>
      </c>
    </row>
    <row r="173" spans="1:12" ht="12.45">
      <c r="A173" s="21"/>
      <c r="B173" s="9" t="s">
        <v>330</v>
      </c>
      <c r="C173" s="17"/>
      <c r="D173" s="17"/>
      <c r="E173" s="17"/>
      <c r="F173" s="18"/>
      <c r="G173" s="9" t="s">
        <v>22</v>
      </c>
      <c r="H173" s="10">
        <v>2293.96</v>
      </c>
      <c r="I173" s="10">
        <v>0</v>
      </c>
      <c r="J173" s="10">
        <v>0</v>
      </c>
      <c r="K173" s="10">
        <v>2293.96</v>
      </c>
      <c r="L173" s="10">
        <v>0</v>
      </c>
    </row>
    <row r="174" spans="1:12" ht="12.45">
      <c r="A174" s="21"/>
      <c r="B174" s="9" t="s">
        <v>331</v>
      </c>
      <c r="C174" s="17"/>
      <c r="D174" s="17"/>
      <c r="E174" s="17"/>
      <c r="F174" s="18"/>
      <c r="G174" s="9" t="s">
        <v>332</v>
      </c>
      <c r="H174" s="10">
        <v>3500</v>
      </c>
      <c r="I174" s="10">
        <v>0</v>
      </c>
      <c r="J174" s="10">
        <v>0</v>
      </c>
      <c r="K174" s="10">
        <v>3500</v>
      </c>
      <c r="L174" s="10">
        <v>0</v>
      </c>
    </row>
    <row r="175" spans="1:12" ht="12.45">
      <c r="A175" s="21"/>
      <c r="B175" s="9" t="s">
        <v>334</v>
      </c>
      <c r="C175" s="17"/>
      <c r="D175" s="17"/>
      <c r="E175" s="17"/>
      <c r="F175" s="18"/>
      <c r="G175" s="9" t="s">
        <v>335</v>
      </c>
      <c r="H175" s="10">
        <v>91810.92</v>
      </c>
      <c r="I175" s="10">
        <v>0</v>
      </c>
      <c r="J175" s="10">
        <v>0</v>
      </c>
      <c r="K175" s="10">
        <v>91810.92</v>
      </c>
      <c r="L175" s="10">
        <v>0</v>
      </c>
    </row>
    <row r="176" spans="1:12" ht="12.45">
      <c r="A176" s="21"/>
      <c r="B176" s="9" t="s">
        <v>336</v>
      </c>
      <c r="C176" s="17"/>
      <c r="D176" s="17"/>
      <c r="E176" s="17"/>
      <c r="F176" s="18"/>
      <c r="G176" s="9" t="s">
        <v>337</v>
      </c>
      <c r="H176" s="10">
        <v>39540</v>
      </c>
      <c r="I176" s="10">
        <v>0</v>
      </c>
      <c r="J176" s="10">
        <v>0</v>
      </c>
      <c r="K176" s="10">
        <v>39540</v>
      </c>
      <c r="L176" s="10">
        <v>0</v>
      </c>
    </row>
    <row r="177" spans="1:12" ht="12.45">
      <c r="A177" s="21"/>
      <c r="B177" s="9" t="s">
        <v>338</v>
      </c>
      <c r="C177" s="17"/>
      <c r="D177" s="17"/>
      <c r="E177" s="17"/>
      <c r="F177" s="18"/>
      <c r="G177" s="9" t="s">
        <v>337</v>
      </c>
      <c r="H177" s="10">
        <v>54907</v>
      </c>
      <c r="I177" s="10">
        <v>22887</v>
      </c>
      <c r="J177" s="10">
        <v>22887</v>
      </c>
      <c r="K177" s="10">
        <v>54907</v>
      </c>
      <c r="L177" s="10">
        <v>0</v>
      </c>
    </row>
    <row r="178" spans="1:12" ht="12.45">
      <c r="A178" s="21"/>
      <c r="B178" s="9" t="s">
        <v>343</v>
      </c>
      <c r="C178" s="17"/>
      <c r="D178" s="17"/>
      <c r="E178" s="17"/>
      <c r="F178" s="18"/>
      <c r="G178" s="9" t="s">
        <v>344</v>
      </c>
      <c r="H178" s="10">
        <v>2220</v>
      </c>
      <c r="I178" s="10">
        <v>0</v>
      </c>
      <c r="J178" s="10">
        <v>0</v>
      </c>
      <c r="K178" s="10">
        <v>985.48</v>
      </c>
      <c r="L178" s="10">
        <v>1234.52</v>
      </c>
    </row>
    <row r="179" spans="1:12" ht="12.45">
      <c r="A179" s="21"/>
      <c r="B179" s="9" t="s">
        <v>345</v>
      </c>
      <c r="C179" s="17"/>
      <c r="D179" s="17"/>
      <c r="E179" s="17"/>
      <c r="F179" s="18"/>
      <c r="G179" s="9" t="s">
        <v>337</v>
      </c>
      <c r="H179" s="10">
        <v>35940</v>
      </c>
      <c r="I179" s="10">
        <v>0</v>
      </c>
      <c r="J179" s="10">
        <v>18690</v>
      </c>
      <c r="K179" s="10">
        <v>35940</v>
      </c>
      <c r="L179" s="10">
        <v>0</v>
      </c>
    </row>
    <row r="180" spans="1:12" ht="12.45">
      <c r="A180" s="22"/>
      <c r="B180" s="9" t="s">
        <v>425</v>
      </c>
      <c r="C180" s="17"/>
      <c r="D180" s="17"/>
      <c r="E180" s="17"/>
      <c r="F180" s="18"/>
      <c r="G180" s="9" t="s">
        <v>296</v>
      </c>
      <c r="H180" s="10">
        <v>104319.67</v>
      </c>
      <c r="I180" s="10">
        <v>0</v>
      </c>
      <c r="J180" s="10">
        <v>0</v>
      </c>
      <c r="K180" s="10">
        <v>0</v>
      </c>
      <c r="L180" s="10">
        <v>104319.67</v>
      </c>
    </row>
    <row r="181" spans="1:12" ht="12.45">
      <c r="A181" s="11" t="s">
        <v>1755</v>
      </c>
      <c r="B181" s="19"/>
      <c r="C181" s="19"/>
      <c r="D181" s="19"/>
      <c r="E181" s="19"/>
      <c r="F181" s="20"/>
      <c r="G181" s="12"/>
      <c r="H181" s="13">
        <v>360002.55</v>
      </c>
      <c r="I181" s="13">
        <v>22887</v>
      </c>
      <c r="J181" s="13">
        <v>41577</v>
      </c>
      <c r="K181" s="13">
        <v>254448.36</v>
      </c>
      <c r="L181" s="13">
        <v>105554.19</v>
      </c>
    </row>
    <row r="182" spans="1:12" ht="12.45">
      <c r="A182" s="9" t="s">
        <v>357</v>
      </c>
      <c r="B182" s="9" t="s">
        <v>358</v>
      </c>
      <c r="C182" s="17"/>
      <c r="D182" s="17"/>
      <c r="E182" s="17"/>
      <c r="F182" s="18"/>
      <c r="G182" s="9" t="s">
        <v>359</v>
      </c>
      <c r="H182" s="10">
        <v>442126.66</v>
      </c>
      <c r="I182" s="10">
        <v>0</v>
      </c>
      <c r="J182" s="10">
        <v>0</v>
      </c>
      <c r="K182" s="10">
        <v>442126.66</v>
      </c>
      <c r="L182" s="10">
        <v>0</v>
      </c>
    </row>
    <row r="183" spans="1:12" ht="12.45">
      <c r="A183" s="21"/>
      <c r="B183" s="9" t="s">
        <v>360</v>
      </c>
      <c r="C183" s="17"/>
      <c r="D183" s="17"/>
      <c r="E183" s="17"/>
      <c r="F183" s="18"/>
      <c r="G183" s="9" t="s">
        <v>359</v>
      </c>
      <c r="H183" s="10">
        <v>235754.74</v>
      </c>
      <c r="I183" s="10">
        <v>0</v>
      </c>
      <c r="J183" s="10">
        <v>0</v>
      </c>
      <c r="K183" s="10">
        <v>235754.74</v>
      </c>
      <c r="L183" s="10">
        <v>0</v>
      </c>
    </row>
    <row r="184" spans="1:12" ht="12.45">
      <c r="A184" s="21"/>
      <c r="B184" s="9" t="s">
        <v>361</v>
      </c>
      <c r="C184" s="17"/>
      <c r="D184" s="17"/>
      <c r="E184" s="17"/>
      <c r="F184" s="18"/>
      <c r="G184" s="9" t="s">
        <v>359</v>
      </c>
      <c r="H184" s="10">
        <v>911385.53</v>
      </c>
      <c r="I184" s="10">
        <v>0</v>
      </c>
      <c r="J184" s="10">
        <v>0</v>
      </c>
      <c r="K184" s="10">
        <v>911385.53</v>
      </c>
      <c r="L184" s="10">
        <v>0</v>
      </c>
    </row>
    <row r="185" spans="1:12" ht="12.45">
      <c r="A185" s="21"/>
      <c r="B185" s="9" t="s">
        <v>366</v>
      </c>
      <c r="C185" s="17"/>
      <c r="D185" s="17"/>
      <c r="E185" s="17"/>
      <c r="F185" s="18"/>
      <c r="G185" s="9" t="s">
        <v>363</v>
      </c>
      <c r="H185" s="10">
        <v>116490.86</v>
      </c>
      <c r="I185" s="10">
        <v>116490.86</v>
      </c>
      <c r="J185" s="10">
        <v>116490.86</v>
      </c>
      <c r="K185" s="10">
        <v>116490.86</v>
      </c>
      <c r="L185" s="10">
        <v>0</v>
      </c>
    </row>
    <row r="186" spans="1:12" ht="12.45">
      <c r="A186" s="21"/>
      <c r="B186" s="9" t="s">
        <v>367</v>
      </c>
      <c r="C186" s="17"/>
      <c r="D186" s="17"/>
      <c r="E186" s="17"/>
      <c r="F186" s="18"/>
      <c r="G186" s="9" t="s">
        <v>359</v>
      </c>
      <c r="H186" s="10">
        <v>1078716.51</v>
      </c>
      <c r="I186" s="10">
        <v>89893.04</v>
      </c>
      <c r="J186" s="10">
        <v>269679.12</v>
      </c>
      <c r="K186" s="10">
        <v>269679.12</v>
      </c>
      <c r="L186" s="10">
        <v>809037.39</v>
      </c>
    </row>
    <row r="187" spans="1:12" ht="12.45">
      <c r="A187" s="21"/>
      <c r="B187" s="9" t="s">
        <v>368</v>
      </c>
      <c r="C187" s="17"/>
      <c r="D187" s="17"/>
      <c r="E187" s="17"/>
      <c r="F187" s="18"/>
      <c r="G187" s="9" t="s">
        <v>359</v>
      </c>
      <c r="H187" s="10">
        <v>334445.21999999997</v>
      </c>
      <c r="I187" s="10">
        <v>27870.44</v>
      </c>
      <c r="J187" s="10">
        <v>83611.31</v>
      </c>
      <c r="K187" s="10">
        <v>83611.31</v>
      </c>
      <c r="L187" s="10">
        <v>250833.91</v>
      </c>
    </row>
    <row r="188" spans="1:12" ht="12.45">
      <c r="A188" s="22"/>
      <c r="B188" s="9" t="s">
        <v>369</v>
      </c>
      <c r="C188" s="17"/>
      <c r="D188" s="17"/>
      <c r="E188" s="17"/>
      <c r="F188" s="18"/>
      <c r="G188" s="9" t="s">
        <v>359</v>
      </c>
      <c r="H188" s="10">
        <v>1258381.07</v>
      </c>
      <c r="I188" s="10">
        <v>104865.09</v>
      </c>
      <c r="J188" s="10">
        <v>314595.27</v>
      </c>
      <c r="K188" s="10">
        <v>314595.27</v>
      </c>
      <c r="L188" s="10">
        <v>943785.8</v>
      </c>
    </row>
    <row r="189" spans="1:12" ht="12.45">
      <c r="A189" s="11" t="s">
        <v>1756</v>
      </c>
      <c r="B189" s="19"/>
      <c r="C189" s="19"/>
      <c r="D189" s="19"/>
      <c r="E189" s="19"/>
      <c r="F189" s="20"/>
      <c r="G189" s="12"/>
      <c r="H189" s="13">
        <v>4377300.59</v>
      </c>
      <c r="I189" s="13">
        <v>339119.43</v>
      </c>
      <c r="J189" s="13">
        <v>784376.56</v>
      </c>
      <c r="K189" s="13">
        <v>2373643.4900000002</v>
      </c>
      <c r="L189" s="13">
        <v>2003657.1</v>
      </c>
    </row>
    <row r="190" spans="1:12" ht="12.45">
      <c r="A190" s="11" t="s">
        <v>1757</v>
      </c>
      <c r="B190" s="19"/>
      <c r="C190" s="19"/>
      <c r="D190" s="19"/>
      <c r="E190" s="19"/>
      <c r="F190" s="20"/>
      <c r="G190" s="12"/>
      <c r="H190" s="13">
        <v>102948466.41</v>
      </c>
      <c r="I190" s="13">
        <v>6026807.0599999996</v>
      </c>
      <c r="J190" s="13">
        <v>13258511.26</v>
      </c>
      <c r="K190" s="13">
        <v>75888296.510000005</v>
      </c>
      <c r="L190" s="13">
        <v>27060169.899999999</v>
      </c>
    </row>
    <row r="191" spans="1:12" ht="12.45">
      <c r="A191" s="5">
        <v>45198</v>
      </c>
      <c r="B191" s="14"/>
      <c r="C191" s="14"/>
      <c r="D191" s="14"/>
      <c r="E191" s="3" t="s">
        <v>1758</v>
      </c>
      <c r="F191" s="14"/>
      <c r="G191" s="14"/>
      <c r="H191" s="14"/>
      <c r="I191" s="6">
        <v>0.43028935000000001</v>
      </c>
      <c r="J191" s="14"/>
      <c r="K191" s="14"/>
      <c r="L191" s="14"/>
    </row>
  </sheetData>
  <pageMargins left="0.7" right="0.7" top="0.75" bottom="0.75" header="0.3" footer="0.3"/>
  <pageSetup scale="50"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20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1759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1760</v>
      </c>
      <c r="B8" s="14"/>
      <c r="C8" s="14"/>
      <c r="D8" s="14"/>
      <c r="E8" s="14"/>
      <c r="F8" s="14"/>
      <c r="G8" s="14"/>
      <c r="H8" s="14"/>
      <c r="I8" s="14"/>
      <c r="J8" s="14"/>
      <c r="K8" s="14"/>
      <c r="L8" s="14"/>
    </row>
    <row r="9" spans="1:12" ht="12.45">
      <c r="A9" s="4" t="s">
        <v>1761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1762</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671499.01</v>
      </c>
      <c r="I13" s="10">
        <v>103393.31</v>
      </c>
      <c r="J13" s="10">
        <v>103393.31</v>
      </c>
      <c r="K13" s="10">
        <v>671499.01</v>
      </c>
      <c r="L13" s="10">
        <v>0</v>
      </c>
    </row>
    <row r="14" spans="1:12" ht="12.45">
      <c r="A14" s="22"/>
      <c r="B14" s="9" t="s">
        <v>28</v>
      </c>
      <c r="C14" s="17"/>
      <c r="D14" s="17"/>
      <c r="E14" s="17"/>
      <c r="F14" s="18"/>
      <c r="G14" s="9" t="s">
        <v>26</v>
      </c>
      <c r="H14" s="10">
        <v>612888.30000000005</v>
      </c>
      <c r="I14" s="10">
        <v>0</v>
      </c>
      <c r="J14" s="10">
        <v>0</v>
      </c>
      <c r="K14" s="10">
        <v>0</v>
      </c>
      <c r="L14" s="10">
        <v>612888.30000000005</v>
      </c>
    </row>
    <row r="15" spans="1:12" ht="12.45">
      <c r="A15" s="11" t="s">
        <v>1763</v>
      </c>
      <c r="B15" s="19"/>
      <c r="C15" s="19"/>
      <c r="D15" s="19"/>
      <c r="E15" s="19"/>
      <c r="F15" s="20"/>
      <c r="G15" s="12"/>
      <c r="H15" s="13">
        <v>1284387.31</v>
      </c>
      <c r="I15" s="13">
        <v>103393.31</v>
      </c>
      <c r="J15" s="13">
        <v>103393.31</v>
      </c>
      <c r="K15" s="13">
        <v>671499.01</v>
      </c>
      <c r="L15" s="13">
        <v>612888.30000000005</v>
      </c>
    </row>
    <row r="16" spans="1:12" ht="12.45">
      <c r="A16" s="9" t="s">
        <v>31</v>
      </c>
      <c r="B16" s="9" t="s">
        <v>32</v>
      </c>
      <c r="C16" s="17"/>
      <c r="D16" s="17"/>
      <c r="E16" s="17"/>
      <c r="F16" s="18"/>
      <c r="G16" s="9" t="s">
        <v>33</v>
      </c>
      <c r="H16" s="10">
        <v>1080662.33</v>
      </c>
      <c r="I16" s="10">
        <v>0</v>
      </c>
      <c r="J16" s="10">
        <v>0</v>
      </c>
      <c r="K16" s="10">
        <v>1080662.33</v>
      </c>
      <c r="L16" s="10">
        <v>0</v>
      </c>
    </row>
    <row r="17" spans="1:12" ht="12.45">
      <c r="A17" s="21"/>
      <c r="B17" s="9" t="s">
        <v>34</v>
      </c>
      <c r="C17" s="17"/>
      <c r="D17" s="17"/>
      <c r="E17" s="17"/>
      <c r="F17" s="18"/>
      <c r="G17" s="9" t="s">
        <v>33</v>
      </c>
      <c r="H17" s="10">
        <v>1086133.2</v>
      </c>
      <c r="I17" s="10">
        <v>0</v>
      </c>
      <c r="J17" s="10">
        <v>1086133.2</v>
      </c>
      <c r="K17" s="10">
        <v>1086133.2</v>
      </c>
      <c r="L17" s="10">
        <v>0</v>
      </c>
    </row>
    <row r="18" spans="1:12" ht="12.45">
      <c r="A18" s="22"/>
      <c r="B18" s="9" t="s">
        <v>35</v>
      </c>
      <c r="C18" s="17"/>
      <c r="D18" s="17"/>
      <c r="E18" s="17"/>
      <c r="F18" s="18"/>
      <c r="G18" s="9" t="s">
        <v>33</v>
      </c>
      <c r="H18" s="10">
        <v>82190.58</v>
      </c>
      <c r="I18" s="10">
        <v>0</v>
      </c>
      <c r="J18" s="10">
        <v>0</v>
      </c>
      <c r="K18" s="10">
        <v>0</v>
      </c>
      <c r="L18" s="10">
        <v>82190.58</v>
      </c>
    </row>
    <row r="19" spans="1:12" ht="12.45">
      <c r="A19" s="11" t="s">
        <v>1764</v>
      </c>
      <c r="B19" s="19"/>
      <c r="C19" s="19"/>
      <c r="D19" s="19"/>
      <c r="E19" s="19"/>
      <c r="F19" s="20"/>
      <c r="G19" s="12"/>
      <c r="H19" s="13">
        <v>2248986.11</v>
      </c>
      <c r="I19" s="13">
        <v>0</v>
      </c>
      <c r="J19" s="13">
        <v>1086133.2</v>
      </c>
      <c r="K19" s="13">
        <v>2166795.5299999998</v>
      </c>
      <c r="L19" s="13">
        <v>82190.58</v>
      </c>
    </row>
    <row r="20" spans="1:12" ht="12.45">
      <c r="A20" s="9" t="s">
        <v>37</v>
      </c>
      <c r="B20" s="9" t="s">
        <v>38</v>
      </c>
      <c r="C20" s="17"/>
      <c r="D20" s="17"/>
      <c r="E20" s="17"/>
      <c r="F20" s="18"/>
      <c r="G20" s="9" t="s">
        <v>39</v>
      </c>
      <c r="H20" s="10">
        <v>229246.3</v>
      </c>
      <c r="I20" s="10">
        <v>0</v>
      </c>
      <c r="J20" s="10">
        <v>0</v>
      </c>
      <c r="K20" s="10">
        <v>229246.3</v>
      </c>
      <c r="L20" s="10">
        <v>0</v>
      </c>
    </row>
    <row r="21" spans="1:12" ht="12.45">
      <c r="A21" s="11" t="s">
        <v>1765</v>
      </c>
      <c r="B21" s="19"/>
      <c r="C21" s="19"/>
      <c r="D21" s="19"/>
      <c r="E21" s="19"/>
      <c r="F21" s="20"/>
      <c r="G21" s="12"/>
      <c r="H21" s="13">
        <v>229246.3</v>
      </c>
      <c r="I21" s="13">
        <v>0</v>
      </c>
      <c r="J21" s="13">
        <v>0</v>
      </c>
      <c r="K21" s="13">
        <v>229246.3</v>
      </c>
      <c r="L21" s="13">
        <v>0</v>
      </c>
    </row>
    <row r="22" spans="1:12" ht="12.45">
      <c r="A22" s="9" t="s">
        <v>41</v>
      </c>
      <c r="B22" s="9" t="s">
        <v>440</v>
      </c>
      <c r="C22" s="17"/>
      <c r="D22" s="17"/>
      <c r="E22" s="17"/>
      <c r="F22" s="18"/>
      <c r="G22" s="9" t="s">
        <v>441</v>
      </c>
      <c r="H22" s="10">
        <v>80691</v>
      </c>
      <c r="I22" s="10">
        <v>0</v>
      </c>
      <c r="J22" s="10">
        <v>0</v>
      </c>
      <c r="K22" s="10">
        <v>80691</v>
      </c>
      <c r="L22" s="10">
        <v>0</v>
      </c>
    </row>
    <row r="23" spans="1:12" ht="12.45">
      <c r="A23" s="21"/>
      <c r="B23" s="9" t="s">
        <v>444</v>
      </c>
      <c r="C23" s="17"/>
      <c r="D23" s="17"/>
      <c r="E23" s="17"/>
      <c r="F23" s="18"/>
      <c r="G23" s="9" t="s">
        <v>441</v>
      </c>
      <c r="H23" s="10">
        <v>71556</v>
      </c>
      <c r="I23" s="10">
        <v>0</v>
      </c>
      <c r="J23" s="10">
        <v>71556</v>
      </c>
      <c r="K23" s="10">
        <v>71556</v>
      </c>
      <c r="L23" s="10">
        <v>0</v>
      </c>
    </row>
    <row r="24" spans="1:12" ht="12.45">
      <c r="A24" s="21"/>
      <c r="B24" s="9" t="s">
        <v>445</v>
      </c>
      <c r="C24" s="17"/>
      <c r="D24" s="17"/>
      <c r="E24" s="17"/>
      <c r="F24" s="18"/>
      <c r="G24" s="9" t="s">
        <v>441</v>
      </c>
      <c r="H24" s="10">
        <v>25702</v>
      </c>
      <c r="I24" s="10">
        <v>0</v>
      </c>
      <c r="J24" s="10">
        <v>0</v>
      </c>
      <c r="K24" s="10">
        <v>0</v>
      </c>
      <c r="L24" s="10">
        <v>25702</v>
      </c>
    </row>
    <row r="25" spans="1:12" ht="12.45">
      <c r="A25" s="22"/>
      <c r="B25" s="9" t="s">
        <v>42</v>
      </c>
      <c r="C25" s="17"/>
      <c r="D25" s="17"/>
      <c r="E25" s="17"/>
      <c r="F25" s="18"/>
      <c r="G25" s="9" t="s">
        <v>22</v>
      </c>
      <c r="H25" s="10">
        <v>0</v>
      </c>
      <c r="I25" s="10">
        <v>0</v>
      </c>
      <c r="J25" s="10">
        <v>0</v>
      </c>
      <c r="K25" s="10">
        <v>0</v>
      </c>
      <c r="L25" s="10">
        <v>0</v>
      </c>
    </row>
    <row r="26" spans="1:12" ht="12.45">
      <c r="A26" s="11" t="s">
        <v>1766</v>
      </c>
      <c r="B26" s="19"/>
      <c r="C26" s="19"/>
      <c r="D26" s="19"/>
      <c r="E26" s="19"/>
      <c r="F26" s="20"/>
      <c r="G26" s="12"/>
      <c r="H26" s="13">
        <v>177949</v>
      </c>
      <c r="I26" s="13">
        <v>0</v>
      </c>
      <c r="J26" s="13">
        <v>71556</v>
      </c>
      <c r="K26" s="13">
        <v>152247</v>
      </c>
      <c r="L26" s="13">
        <v>25702</v>
      </c>
    </row>
    <row r="27" spans="1:12" ht="12.45">
      <c r="A27" s="9" t="s">
        <v>44</v>
      </c>
      <c r="B27" s="9" t="s">
        <v>45</v>
      </c>
      <c r="C27" s="17"/>
      <c r="D27" s="17"/>
      <c r="E27" s="17"/>
      <c r="F27" s="18"/>
      <c r="G27" s="9" t="s">
        <v>46</v>
      </c>
      <c r="H27" s="10">
        <v>37371.49</v>
      </c>
      <c r="I27" s="10">
        <v>0</v>
      </c>
      <c r="J27" s="10">
        <v>0</v>
      </c>
      <c r="K27" s="10">
        <v>37371.49</v>
      </c>
      <c r="L27" s="10">
        <v>0</v>
      </c>
    </row>
    <row r="28" spans="1:12" ht="12.45">
      <c r="A28" s="22"/>
      <c r="B28" s="9" t="s">
        <v>47</v>
      </c>
      <c r="C28" s="17"/>
      <c r="D28" s="17"/>
      <c r="E28" s="17"/>
      <c r="F28" s="18"/>
      <c r="G28" s="9" t="s">
        <v>46</v>
      </c>
      <c r="H28" s="10">
        <v>36065.360000000001</v>
      </c>
      <c r="I28" s="10">
        <v>0</v>
      </c>
      <c r="J28" s="10">
        <v>36065.360000000001</v>
      </c>
      <c r="K28" s="10">
        <v>36065.360000000001</v>
      </c>
      <c r="L28" s="10">
        <v>0</v>
      </c>
    </row>
    <row r="29" spans="1:12" ht="12.45">
      <c r="A29" s="11" t="s">
        <v>1767</v>
      </c>
      <c r="B29" s="19"/>
      <c r="C29" s="19"/>
      <c r="D29" s="19"/>
      <c r="E29" s="19"/>
      <c r="F29" s="20"/>
      <c r="G29" s="12"/>
      <c r="H29" s="13">
        <v>73436.850000000006</v>
      </c>
      <c r="I29" s="13">
        <v>0</v>
      </c>
      <c r="J29" s="13">
        <v>36065.360000000001</v>
      </c>
      <c r="K29" s="13">
        <v>73436.850000000006</v>
      </c>
      <c r="L29" s="13">
        <v>0</v>
      </c>
    </row>
    <row r="30" spans="1:12" ht="12.45">
      <c r="A30" s="9" t="s">
        <v>49</v>
      </c>
      <c r="B30" s="9" t="s">
        <v>50</v>
      </c>
      <c r="C30" s="17"/>
      <c r="D30" s="17"/>
      <c r="E30" s="17"/>
      <c r="F30" s="18"/>
      <c r="G30" s="9" t="s">
        <v>51</v>
      </c>
      <c r="H30" s="10">
        <v>17624.009999999998</v>
      </c>
      <c r="I30" s="10">
        <v>0</v>
      </c>
      <c r="J30" s="10">
        <v>0</v>
      </c>
      <c r="K30" s="10">
        <v>17624.009999999998</v>
      </c>
      <c r="L30" s="10">
        <v>0</v>
      </c>
    </row>
    <row r="31" spans="1:12" ht="12.45">
      <c r="A31" s="11" t="s">
        <v>1768</v>
      </c>
      <c r="B31" s="19"/>
      <c r="C31" s="19"/>
      <c r="D31" s="19"/>
      <c r="E31" s="19"/>
      <c r="F31" s="20"/>
      <c r="G31" s="12"/>
      <c r="H31" s="13">
        <v>17624.009999999998</v>
      </c>
      <c r="I31" s="13">
        <v>0</v>
      </c>
      <c r="J31" s="13">
        <v>0</v>
      </c>
      <c r="K31" s="13">
        <v>17624.009999999998</v>
      </c>
      <c r="L31" s="13">
        <v>0</v>
      </c>
    </row>
    <row r="32" spans="1:12" ht="12.45">
      <c r="A32" s="9" t="s">
        <v>494</v>
      </c>
      <c r="B32" s="9" t="s">
        <v>495</v>
      </c>
      <c r="C32" s="17"/>
      <c r="D32" s="17"/>
      <c r="E32" s="17"/>
      <c r="F32" s="18"/>
      <c r="G32" s="9" t="s">
        <v>496</v>
      </c>
      <c r="H32" s="10">
        <v>250000</v>
      </c>
      <c r="I32" s="10">
        <v>0</v>
      </c>
      <c r="J32" s="10">
        <v>0</v>
      </c>
      <c r="K32" s="10">
        <v>0</v>
      </c>
      <c r="L32" s="10">
        <v>250000</v>
      </c>
    </row>
    <row r="33" spans="1:12" ht="12.45">
      <c r="A33" s="11" t="s">
        <v>1769</v>
      </c>
      <c r="B33" s="19"/>
      <c r="C33" s="19"/>
      <c r="D33" s="19"/>
      <c r="E33" s="19"/>
      <c r="F33" s="20"/>
      <c r="G33" s="12"/>
      <c r="H33" s="13">
        <v>250000</v>
      </c>
      <c r="I33" s="13">
        <v>0</v>
      </c>
      <c r="J33" s="13">
        <v>0</v>
      </c>
      <c r="K33" s="13">
        <v>0</v>
      </c>
      <c r="L33" s="13">
        <v>250000</v>
      </c>
    </row>
    <row r="34" spans="1:12" ht="12.45">
      <c r="A34" s="9" t="s">
        <v>53</v>
      </c>
      <c r="B34" s="9" t="s">
        <v>54</v>
      </c>
      <c r="C34" s="17"/>
      <c r="D34" s="17"/>
      <c r="E34" s="17"/>
      <c r="F34" s="18"/>
      <c r="G34" s="9" t="s">
        <v>55</v>
      </c>
      <c r="H34" s="10">
        <v>45487.08</v>
      </c>
      <c r="I34" s="10">
        <v>0</v>
      </c>
      <c r="J34" s="10">
        <v>0</v>
      </c>
      <c r="K34" s="10">
        <v>45487.08</v>
      </c>
      <c r="L34" s="10">
        <v>0</v>
      </c>
    </row>
    <row r="35" spans="1:12" ht="12.45">
      <c r="A35" s="21"/>
      <c r="B35" s="9" t="s">
        <v>57</v>
      </c>
      <c r="C35" s="17"/>
      <c r="D35" s="17"/>
      <c r="E35" s="17"/>
      <c r="F35" s="18"/>
      <c r="G35" s="9" t="s">
        <v>55</v>
      </c>
      <c r="H35" s="10">
        <v>50236.46</v>
      </c>
      <c r="I35" s="10">
        <v>0</v>
      </c>
      <c r="J35" s="10">
        <v>0</v>
      </c>
      <c r="K35" s="10">
        <v>0</v>
      </c>
      <c r="L35" s="10">
        <v>50236.46</v>
      </c>
    </row>
    <row r="36" spans="1:12" ht="12.45">
      <c r="A36" s="22"/>
      <c r="B36" s="9" t="s">
        <v>1770</v>
      </c>
      <c r="C36" s="17"/>
      <c r="D36" s="17"/>
      <c r="E36" s="17"/>
      <c r="F36" s="18"/>
      <c r="G36" s="9" t="s">
        <v>55</v>
      </c>
      <c r="H36" s="10">
        <v>20000</v>
      </c>
      <c r="I36" s="10">
        <v>0</v>
      </c>
      <c r="J36" s="10">
        <v>0</v>
      </c>
      <c r="K36" s="10">
        <v>0</v>
      </c>
      <c r="L36" s="10">
        <v>20000</v>
      </c>
    </row>
    <row r="37" spans="1:12" ht="12.45">
      <c r="A37" s="11" t="s">
        <v>1771</v>
      </c>
      <c r="B37" s="19"/>
      <c r="C37" s="19"/>
      <c r="D37" s="19"/>
      <c r="E37" s="19"/>
      <c r="F37" s="20"/>
      <c r="G37" s="12"/>
      <c r="H37" s="13">
        <v>115723.54</v>
      </c>
      <c r="I37" s="13">
        <v>0</v>
      </c>
      <c r="J37" s="13">
        <v>0</v>
      </c>
      <c r="K37" s="13">
        <v>45487.08</v>
      </c>
      <c r="L37" s="13">
        <v>70236.460000000006</v>
      </c>
    </row>
    <row r="38" spans="1:12" ht="12.45">
      <c r="A38" s="9" t="s">
        <v>60</v>
      </c>
      <c r="B38" s="9" t="s">
        <v>61</v>
      </c>
      <c r="C38" s="17"/>
      <c r="D38" s="17"/>
      <c r="E38" s="17"/>
      <c r="F38" s="18"/>
      <c r="G38" s="9" t="s">
        <v>62</v>
      </c>
      <c r="H38" s="10">
        <v>141420.42000000001</v>
      </c>
      <c r="I38" s="10">
        <v>0</v>
      </c>
      <c r="J38" s="10">
        <v>0</v>
      </c>
      <c r="K38" s="10">
        <v>141420.42000000001</v>
      </c>
      <c r="L38" s="10">
        <v>0</v>
      </c>
    </row>
    <row r="39" spans="1:12" ht="12.45">
      <c r="A39" s="21"/>
      <c r="B39" s="9" t="s">
        <v>64</v>
      </c>
      <c r="C39" s="17"/>
      <c r="D39" s="17"/>
      <c r="E39" s="17"/>
      <c r="F39" s="18"/>
      <c r="G39" s="9" t="s">
        <v>62</v>
      </c>
      <c r="H39" s="10">
        <v>15000</v>
      </c>
      <c r="I39" s="10">
        <v>0</v>
      </c>
      <c r="J39" s="10">
        <v>15000</v>
      </c>
      <c r="K39" s="10">
        <v>15180</v>
      </c>
      <c r="L39" s="10">
        <v>-180</v>
      </c>
    </row>
    <row r="40" spans="1:12" ht="12.45">
      <c r="A40" s="21"/>
      <c r="B40" s="9" t="s">
        <v>65</v>
      </c>
      <c r="C40" s="17"/>
      <c r="D40" s="17"/>
      <c r="E40" s="17"/>
      <c r="F40" s="18"/>
      <c r="G40" s="9" t="s">
        <v>62</v>
      </c>
      <c r="H40" s="10">
        <v>115320</v>
      </c>
      <c r="I40" s="10">
        <v>0</v>
      </c>
      <c r="J40" s="10">
        <v>115320</v>
      </c>
      <c r="K40" s="10">
        <v>115320</v>
      </c>
      <c r="L40" s="10">
        <v>0</v>
      </c>
    </row>
    <row r="41" spans="1:12" ht="12.45">
      <c r="A41" s="22"/>
      <c r="B41" s="9" t="s">
        <v>66</v>
      </c>
      <c r="C41" s="17"/>
      <c r="D41" s="17"/>
      <c r="E41" s="17"/>
      <c r="F41" s="18"/>
      <c r="G41" s="9" t="s">
        <v>22</v>
      </c>
      <c r="H41" s="10">
        <v>0</v>
      </c>
      <c r="I41" s="10">
        <v>0</v>
      </c>
      <c r="J41" s="10">
        <v>0</v>
      </c>
      <c r="K41" s="10">
        <v>180</v>
      </c>
      <c r="L41" s="10">
        <v>-180</v>
      </c>
    </row>
    <row r="42" spans="1:12" ht="12.45">
      <c r="A42" s="11" t="s">
        <v>1772</v>
      </c>
      <c r="B42" s="19"/>
      <c r="C42" s="19"/>
      <c r="D42" s="19"/>
      <c r="E42" s="19"/>
      <c r="F42" s="20"/>
      <c r="G42" s="12"/>
      <c r="H42" s="13">
        <v>271740.42</v>
      </c>
      <c r="I42" s="13">
        <v>0</v>
      </c>
      <c r="J42" s="13">
        <v>130320</v>
      </c>
      <c r="K42" s="13">
        <v>272100.42</v>
      </c>
      <c r="L42" s="13">
        <v>-360</v>
      </c>
    </row>
    <row r="43" spans="1:12" ht="12.45">
      <c r="A43" s="9" t="s">
        <v>68</v>
      </c>
      <c r="B43" s="9" t="s">
        <v>69</v>
      </c>
      <c r="C43" s="17"/>
      <c r="D43" s="17"/>
      <c r="E43" s="17"/>
      <c r="F43" s="18"/>
      <c r="G43" s="9" t="s">
        <v>70</v>
      </c>
      <c r="H43" s="10">
        <v>43436.86</v>
      </c>
      <c r="I43" s="10">
        <v>13885.43</v>
      </c>
      <c r="J43" s="10">
        <v>13885.43</v>
      </c>
      <c r="K43" s="10">
        <v>43436.86</v>
      </c>
      <c r="L43" s="10">
        <v>0</v>
      </c>
    </row>
    <row r="44" spans="1:12" ht="12.45">
      <c r="A44" s="22"/>
      <c r="B44" s="9" t="s">
        <v>71</v>
      </c>
      <c r="C44" s="17"/>
      <c r="D44" s="17"/>
      <c r="E44" s="17"/>
      <c r="F44" s="18"/>
      <c r="G44" s="9" t="s">
        <v>70</v>
      </c>
      <c r="H44" s="10">
        <v>48216.47</v>
      </c>
      <c r="I44" s="10">
        <v>0</v>
      </c>
      <c r="J44" s="10">
        <v>0</v>
      </c>
      <c r="K44" s="10">
        <v>0</v>
      </c>
      <c r="L44" s="10">
        <v>48216.47</v>
      </c>
    </row>
    <row r="45" spans="1:12" ht="12.45">
      <c r="A45" s="11" t="s">
        <v>1773</v>
      </c>
      <c r="B45" s="19"/>
      <c r="C45" s="19"/>
      <c r="D45" s="19"/>
      <c r="E45" s="19"/>
      <c r="F45" s="20"/>
      <c r="G45" s="12"/>
      <c r="H45" s="13">
        <v>91653.33</v>
      </c>
      <c r="I45" s="13">
        <v>13885.43</v>
      </c>
      <c r="J45" s="13">
        <v>13885.43</v>
      </c>
      <c r="K45" s="13">
        <v>43436.86</v>
      </c>
      <c r="L45" s="13">
        <v>48216.47</v>
      </c>
    </row>
    <row r="46" spans="1:12" ht="12.45">
      <c r="A46" s="9" t="s">
        <v>74</v>
      </c>
      <c r="B46" s="9" t="s">
        <v>75</v>
      </c>
      <c r="C46" s="17"/>
      <c r="D46" s="17"/>
      <c r="E46" s="17"/>
      <c r="F46" s="18"/>
      <c r="G46" s="9" t="s">
        <v>76</v>
      </c>
      <c r="H46" s="10">
        <v>126857.49</v>
      </c>
      <c r="I46" s="10">
        <v>0</v>
      </c>
      <c r="J46" s="10">
        <v>0</v>
      </c>
      <c r="K46" s="10">
        <v>0</v>
      </c>
      <c r="L46" s="10">
        <v>126857.49</v>
      </c>
    </row>
    <row r="47" spans="1:12" ht="12.45">
      <c r="A47" s="11" t="s">
        <v>1774</v>
      </c>
      <c r="B47" s="19"/>
      <c r="C47" s="19"/>
      <c r="D47" s="19"/>
      <c r="E47" s="19"/>
      <c r="F47" s="20"/>
      <c r="G47" s="12"/>
      <c r="H47" s="13">
        <v>126857.49</v>
      </c>
      <c r="I47" s="13">
        <v>0</v>
      </c>
      <c r="J47" s="13">
        <v>0</v>
      </c>
      <c r="K47" s="13">
        <v>0</v>
      </c>
      <c r="L47" s="13">
        <v>126857.49</v>
      </c>
    </row>
    <row r="48" spans="1:12" ht="12.45">
      <c r="A48" s="9" t="s">
        <v>78</v>
      </c>
      <c r="B48" s="9" t="s">
        <v>79</v>
      </c>
      <c r="C48" s="17"/>
      <c r="D48" s="17"/>
      <c r="E48" s="17"/>
      <c r="F48" s="18"/>
      <c r="G48" s="9" t="s">
        <v>80</v>
      </c>
      <c r="H48" s="10">
        <v>112029.86</v>
      </c>
      <c r="I48" s="10">
        <v>112029.86</v>
      </c>
      <c r="J48" s="10">
        <v>112029.86</v>
      </c>
      <c r="K48" s="10">
        <v>112029.86</v>
      </c>
      <c r="L48" s="10">
        <v>0</v>
      </c>
    </row>
    <row r="49" spans="1:12" ht="12.45">
      <c r="A49" s="11" t="s">
        <v>1775</v>
      </c>
      <c r="B49" s="19"/>
      <c r="C49" s="19"/>
      <c r="D49" s="19"/>
      <c r="E49" s="19"/>
      <c r="F49" s="20"/>
      <c r="G49" s="12"/>
      <c r="H49" s="13">
        <v>112029.86</v>
      </c>
      <c r="I49" s="13">
        <v>112029.86</v>
      </c>
      <c r="J49" s="13">
        <v>112029.86</v>
      </c>
      <c r="K49" s="13">
        <v>112029.86</v>
      </c>
      <c r="L49" s="13">
        <v>0</v>
      </c>
    </row>
    <row r="50" spans="1:12" ht="12.45">
      <c r="A50" s="9" t="s">
        <v>82</v>
      </c>
      <c r="B50" s="9" t="s">
        <v>83</v>
      </c>
      <c r="C50" s="17"/>
      <c r="D50" s="17"/>
      <c r="E50" s="17"/>
      <c r="F50" s="18"/>
      <c r="G50" s="9" t="s">
        <v>84</v>
      </c>
      <c r="H50" s="10">
        <v>2116001.7200000002</v>
      </c>
      <c r="I50" s="10">
        <v>1041256.76</v>
      </c>
      <c r="J50" s="10">
        <v>1041256.76</v>
      </c>
      <c r="K50" s="10">
        <v>2116001.7200000002</v>
      </c>
      <c r="L50" s="10">
        <v>0</v>
      </c>
    </row>
    <row r="51" spans="1:12" ht="12.45">
      <c r="A51" s="11" t="s">
        <v>1776</v>
      </c>
      <c r="B51" s="19"/>
      <c r="C51" s="19"/>
      <c r="D51" s="19"/>
      <c r="E51" s="19"/>
      <c r="F51" s="20"/>
      <c r="G51" s="12"/>
      <c r="H51" s="13">
        <v>2116001.7200000002</v>
      </c>
      <c r="I51" s="13">
        <v>1041256.76</v>
      </c>
      <c r="J51" s="13">
        <v>1041256.76</v>
      </c>
      <c r="K51" s="13">
        <v>2116001.7200000002</v>
      </c>
      <c r="L51" s="13">
        <v>0</v>
      </c>
    </row>
    <row r="52" spans="1:12" ht="12.45">
      <c r="A52" s="9" t="s">
        <v>86</v>
      </c>
      <c r="B52" s="9" t="s">
        <v>87</v>
      </c>
      <c r="C52" s="17"/>
      <c r="D52" s="17"/>
      <c r="E52" s="17"/>
      <c r="F52" s="18"/>
      <c r="G52" s="9" t="s">
        <v>88</v>
      </c>
      <c r="H52" s="10">
        <v>4755350.28</v>
      </c>
      <c r="I52" s="10">
        <v>0</v>
      </c>
      <c r="J52" s="10">
        <v>0</v>
      </c>
      <c r="K52" s="10">
        <v>0</v>
      </c>
      <c r="L52" s="10">
        <v>4755350.28</v>
      </c>
    </row>
    <row r="53" spans="1:12" ht="12.45">
      <c r="A53" s="21"/>
      <c r="B53" s="9" t="s">
        <v>648</v>
      </c>
      <c r="C53" s="17"/>
      <c r="D53" s="17"/>
      <c r="E53" s="17"/>
      <c r="F53" s="18"/>
      <c r="G53" s="9" t="s">
        <v>88</v>
      </c>
      <c r="H53" s="10">
        <v>567309.21</v>
      </c>
      <c r="I53" s="10">
        <v>0</v>
      </c>
      <c r="J53" s="10">
        <v>0</v>
      </c>
      <c r="K53" s="10">
        <v>0</v>
      </c>
      <c r="L53" s="10">
        <v>567309.21</v>
      </c>
    </row>
    <row r="54" spans="1:12" ht="12.45">
      <c r="A54" s="22"/>
      <c r="B54" s="9" t="s">
        <v>505</v>
      </c>
      <c r="C54" s="17"/>
      <c r="D54" s="17"/>
      <c r="E54" s="17"/>
      <c r="F54" s="18"/>
      <c r="G54" s="9" t="s">
        <v>88</v>
      </c>
      <c r="H54" s="10">
        <v>145950.79</v>
      </c>
      <c r="I54" s="10">
        <v>0</v>
      </c>
      <c r="J54" s="10">
        <v>0</v>
      </c>
      <c r="K54" s="10">
        <v>145950.79</v>
      </c>
      <c r="L54" s="10">
        <v>0</v>
      </c>
    </row>
    <row r="55" spans="1:12" ht="12.45">
      <c r="A55" s="11" t="s">
        <v>1777</v>
      </c>
      <c r="B55" s="19"/>
      <c r="C55" s="19"/>
      <c r="D55" s="19"/>
      <c r="E55" s="19"/>
      <c r="F55" s="20"/>
      <c r="G55" s="12"/>
      <c r="H55" s="13">
        <v>5468610.2800000003</v>
      </c>
      <c r="I55" s="13">
        <v>0</v>
      </c>
      <c r="J55" s="13">
        <v>0</v>
      </c>
      <c r="K55" s="13">
        <v>145950.79</v>
      </c>
      <c r="L55" s="13">
        <v>5322659.49</v>
      </c>
    </row>
    <row r="56" spans="1:12" ht="12.45">
      <c r="A56" s="9" t="s">
        <v>100</v>
      </c>
      <c r="B56" s="9" t="s">
        <v>395</v>
      </c>
      <c r="C56" s="17"/>
      <c r="D56" s="17"/>
      <c r="E56" s="17"/>
      <c r="F56" s="18"/>
      <c r="G56" s="9" t="s">
        <v>140</v>
      </c>
      <c r="H56" s="10">
        <v>0</v>
      </c>
      <c r="I56" s="10">
        <v>0</v>
      </c>
      <c r="J56" s="10">
        <v>0</v>
      </c>
      <c r="K56" s="10">
        <v>804.48</v>
      </c>
      <c r="L56" s="10">
        <v>-804.48</v>
      </c>
    </row>
    <row r="57" spans="1:12" ht="12.45">
      <c r="A57" s="21"/>
      <c r="B57" s="9" t="s">
        <v>101</v>
      </c>
      <c r="C57" s="17"/>
      <c r="D57" s="17"/>
      <c r="E57" s="17"/>
      <c r="F57" s="18"/>
      <c r="G57" s="9" t="s">
        <v>102</v>
      </c>
      <c r="H57" s="10">
        <v>0</v>
      </c>
      <c r="I57" s="10">
        <v>0</v>
      </c>
      <c r="J57" s="10">
        <v>0</v>
      </c>
      <c r="K57" s="10">
        <v>196923.6</v>
      </c>
      <c r="L57" s="10">
        <v>-196923.6</v>
      </c>
    </row>
    <row r="58" spans="1:12" ht="12.45">
      <c r="A58" s="21"/>
      <c r="B58" s="9" t="s">
        <v>103</v>
      </c>
      <c r="C58" s="17"/>
      <c r="D58" s="17"/>
      <c r="E58" s="17"/>
      <c r="F58" s="18"/>
      <c r="G58" s="9" t="s">
        <v>102</v>
      </c>
      <c r="H58" s="10">
        <v>0</v>
      </c>
      <c r="I58" s="10">
        <v>0</v>
      </c>
      <c r="J58" s="10">
        <v>0</v>
      </c>
      <c r="K58" s="10">
        <v>550034.28</v>
      </c>
      <c r="L58" s="10">
        <v>-550034.28</v>
      </c>
    </row>
    <row r="59" spans="1:12" ht="12.45">
      <c r="A59" s="21"/>
      <c r="B59" s="9" t="s">
        <v>508</v>
      </c>
      <c r="C59" s="17"/>
      <c r="D59" s="17"/>
      <c r="E59" s="17"/>
      <c r="F59" s="18"/>
      <c r="G59" s="9" t="s">
        <v>140</v>
      </c>
      <c r="H59" s="10">
        <v>0</v>
      </c>
      <c r="I59" s="10">
        <v>0</v>
      </c>
      <c r="J59" s="10">
        <v>0</v>
      </c>
      <c r="K59" s="10">
        <v>257.58</v>
      </c>
      <c r="L59" s="10">
        <v>-257.58</v>
      </c>
    </row>
    <row r="60" spans="1:12" ht="12.45">
      <c r="A60" s="21"/>
      <c r="B60" s="9" t="s">
        <v>104</v>
      </c>
      <c r="C60" s="17"/>
      <c r="D60" s="17"/>
      <c r="E60" s="17"/>
      <c r="F60" s="18"/>
      <c r="G60" s="9" t="s">
        <v>102</v>
      </c>
      <c r="H60" s="10">
        <v>0</v>
      </c>
      <c r="I60" s="10">
        <v>0</v>
      </c>
      <c r="J60" s="10">
        <v>0</v>
      </c>
      <c r="K60" s="10">
        <v>2336393.34</v>
      </c>
      <c r="L60" s="10">
        <v>-2336393.34</v>
      </c>
    </row>
    <row r="61" spans="1:12" ht="12.45">
      <c r="A61" s="21"/>
      <c r="B61" s="9" t="s">
        <v>105</v>
      </c>
      <c r="C61" s="17"/>
      <c r="D61" s="17"/>
      <c r="E61" s="17"/>
      <c r="F61" s="18"/>
      <c r="G61" s="9" t="s">
        <v>102</v>
      </c>
      <c r="H61" s="10">
        <v>0</v>
      </c>
      <c r="I61" s="10">
        <v>0</v>
      </c>
      <c r="J61" s="10">
        <v>0</v>
      </c>
      <c r="K61" s="10">
        <v>256092.73</v>
      </c>
      <c r="L61" s="10">
        <v>-256092.73</v>
      </c>
    </row>
    <row r="62" spans="1:12" ht="12.45">
      <c r="A62" s="21"/>
      <c r="B62" s="9" t="s">
        <v>106</v>
      </c>
      <c r="C62" s="17"/>
      <c r="D62" s="17"/>
      <c r="E62" s="17"/>
      <c r="F62" s="18"/>
      <c r="G62" s="9" t="s">
        <v>102</v>
      </c>
      <c r="H62" s="10">
        <v>0</v>
      </c>
      <c r="I62" s="10">
        <v>0</v>
      </c>
      <c r="J62" s="10">
        <v>0</v>
      </c>
      <c r="K62" s="10">
        <v>528266.85</v>
      </c>
      <c r="L62" s="10">
        <v>-528266.85</v>
      </c>
    </row>
    <row r="63" spans="1:12" ht="12.45">
      <c r="A63" s="21"/>
      <c r="B63" s="9" t="s">
        <v>107</v>
      </c>
      <c r="C63" s="17"/>
      <c r="D63" s="17"/>
      <c r="E63" s="17"/>
      <c r="F63" s="18"/>
      <c r="G63" s="9" t="s">
        <v>102</v>
      </c>
      <c r="H63" s="10">
        <v>0</v>
      </c>
      <c r="I63" s="10">
        <v>0</v>
      </c>
      <c r="J63" s="10">
        <v>0</v>
      </c>
      <c r="K63" s="10">
        <v>180094.18</v>
      </c>
      <c r="L63" s="10">
        <v>-180094.18</v>
      </c>
    </row>
    <row r="64" spans="1:12" ht="12.45">
      <c r="A64" s="21"/>
      <c r="B64" s="9" t="s">
        <v>509</v>
      </c>
      <c r="C64" s="17"/>
      <c r="D64" s="17"/>
      <c r="E64" s="17"/>
      <c r="F64" s="18"/>
      <c r="G64" s="9" t="s">
        <v>140</v>
      </c>
      <c r="H64" s="10">
        <v>0</v>
      </c>
      <c r="I64" s="10">
        <v>0</v>
      </c>
      <c r="J64" s="10">
        <v>0</v>
      </c>
      <c r="K64" s="10">
        <v>4670.6400000000003</v>
      </c>
      <c r="L64" s="10">
        <v>-4670.6400000000003</v>
      </c>
    </row>
    <row r="65" spans="1:12" ht="12.45">
      <c r="A65" s="21"/>
      <c r="B65" s="9" t="s">
        <v>108</v>
      </c>
      <c r="C65" s="17"/>
      <c r="D65" s="17"/>
      <c r="E65" s="17"/>
      <c r="F65" s="18"/>
      <c r="G65" s="9" t="s">
        <v>102</v>
      </c>
      <c r="H65" s="10">
        <v>0</v>
      </c>
      <c r="I65" s="10">
        <v>38661.5</v>
      </c>
      <c r="J65" s="10">
        <v>62096.45</v>
      </c>
      <c r="K65" s="10">
        <v>683132.57</v>
      </c>
      <c r="L65" s="10">
        <v>-683132.57</v>
      </c>
    </row>
    <row r="66" spans="1:12" ht="12.45">
      <c r="A66" s="21"/>
      <c r="B66" s="9" t="s">
        <v>109</v>
      </c>
      <c r="C66" s="17"/>
      <c r="D66" s="17"/>
      <c r="E66" s="17"/>
      <c r="F66" s="18"/>
      <c r="G66" s="9" t="s">
        <v>102</v>
      </c>
      <c r="H66" s="10">
        <v>0</v>
      </c>
      <c r="I66" s="10">
        <v>9923.52</v>
      </c>
      <c r="J66" s="10">
        <v>12845.28</v>
      </c>
      <c r="K66" s="10">
        <v>331101.43</v>
      </c>
      <c r="L66" s="10">
        <v>-331101.43</v>
      </c>
    </row>
    <row r="67" spans="1:12" ht="12.45">
      <c r="A67" s="21"/>
      <c r="B67" s="9" t="s">
        <v>110</v>
      </c>
      <c r="C67" s="17"/>
      <c r="D67" s="17"/>
      <c r="E67" s="17"/>
      <c r="F67" s="18"/>
      <c r="G67" s="9" t="s">
        <v>102</v>
      </c>
      <c r="H67" s="10">
        <v>0</v>
      </c>
      <c r="I67" s="10">
        <v>13502.56</v>
      </c>
      <c r="J67" s="10">
        <v>20996.41</v>
      </c>
      <c r="K67" s="10">
        <v>274450.63</v>
      </c>
      <c r="L67" s="10">
        <v>-274450.63</v>
      </c>
    </row>
    <row r="68" spans="1:12" ht="12.45">
      <c r="A68" s="22"/>
      <c r="B68" s="9" t="s">
        <v>111</v>
      </c>
      <c r="C68" s="17"/>
      <c r="D68" s="17"/>
      <c r="E68" s="17"/>
      <c r="F68" s="18"/>
      <c r="G68" s="9" t="s">
        <v>102</v>
      </c>
      <c r="H68" s="10">
        <v>0</v>
      </c>
      <c r="I68" s="10">
        <v>0</v>
      </c>
      <c r="J68" s="10">
        <v>0</v>
      </c>
      <c r="K68" s="10">
        <v>40877.620000000003</v>
      </c>
      <c r="L68" s="10">
        <v>-40877.620000000003</v>
      </c>
    </row>
    <row r="69" spans="1:12" ht="12.45">
      <c r="A69" s="11" t="s">
        <v>1778</v>
      </c>
      <c r="B69" s="19"/>
      <c r="C69" s="19"/>
      <c r="D69" s="19"/>
      <c r="E69" s="19"/>
      <c r="F69" s="20"/>
      <c r="G69" s="12"/>
      <c r="H69" s="13">
        <v>0</v>
      </c>
      <c r="I69" s="13">
        <v>62087.58</v>
      </c>
      <c r="J69" s="13">
        <v>95938.14</v>
      </c>
      <c r="K69" s="13">
        <v>5383099.9299999997</v>
      </c>
      <c r="L69" s="13">
        <v>-5383099.9299999997</v>
      </c>
    </row>
    <row r="70" spans="1:12" ht="12.45">
      <c r="A70" s="9" t="s">
        <v>117</v>
      </c>
      <c r="B70" s="9" t="s">
        <v>741</v>
      </c>
      <c r="C70" s="17"/>
      <c r="D70" s="17"/>
      <c r="E70" s="17"/>
      <c r="F70" s="18"/>
      <c r="G70" s="9" t="s">
        <v>119</v>
      </c>
      <c r="H70" s="10">
        <v>0</v>
      </c>
      <c r="I70" s="10">
        <v>0</v>
      </c>
      <c r="J70" s="10">
        <v>0</v>
      </c>
      <c r="K70" s="10">
        <v>22961.07</v>
      </c>
      <c r="L70" s="10">
        <v>-22961.07</v>
      </c>
    </row>
    <row r="71" spans="1:12" ht="12.45">
      <c r="A71" s="21"/>
      <c r="B71" s="9" t="s">
        <v>118</v>
      </c>
      <c r="C71" s="17"/>
      <c r="D71" s="17"/>
      <c r="E71" s="17"/>
      <c r="F71" s="18"/>
      <c r="G71" s="9" t="s">
        <v>119</v>
      </c>
      <c r="H71" s="10">
        <v>0</v>
      </c>
      <c r="I71" s="10">
        <v>0</v>
      </c>
      <c r="J71" s="10">
        <v>161495.87</v>
      </c>
      <c r="K71" s="10">
        <v>484527.07</v>
      </c>
      <c r="L71" s="10">
        <v>-484527.07</v>
      </c>
    </row>
    <row r="72" spans="1:12" ht="12.45">
      <c r="A72" s="22"/>
      <c r="B72" s="9" t="s">
        <v>120</v>
      </c>
      <c r="C72" s="17"/>
      <c r="D72" s="17"/>
      <c r="E72" s="17"/>
      <c r="F72" s="18"/>
      <c r="G72" s="9" t="s">
        <v>119</v>
      </c>
      <c r="H72" s="10">
        <v>0</v>
      </c>
      <c r="I72" s="10">
        <v>16539.2</v>
      </c>
      <c r="J72" s="10">
        <v>16539.2</v>
      </c>
      <c r="K72" s="10">
        <v>16539.2</v>
      </c>
      <c r="L72" s="10">
        <v>-16539.2</v>
      </c>
    </row>
    <row r="73" spans="1:12" ht="12.45">
      <c r="A73" s="11" t="s">
        <v>1779</v>
      </c>
      <c r="B73" s="19"/>
      <c r="C73" s="19"/>
      <c r="D73" s="19"/>
      <c r="E73" s="19"/>
      <c r="F73" s="20"/>
      <c r="G73" s="12"/>
      <c r="H73" s="13">
        <v>0</v>
      </c>
      <c r="I73" s="13">
        <v>16539.2</v>
      </c>
      <c r="J73" s="13">
        <v>178035.07</v>
      </c>
      <c r="K73" s="13">
        <v>524027.34</v>
      </c>
      <c r="L73" s="13">
        <v>-524027.34</v>
      </c>
    </row>
    <row r="74" spans="1:12" ht="12.45">
      <c r="A74" s="9" t="s">
        <v>122</v>
      </c>
      <c r="B74" s="9" t="s">
        <v>125</v>
      </c>
      <c r="C74" s="17"/>
      <c r="D74" s="17"/>
      <c r="E74" s="17"/>
      <c r="F74" s="18"/>
      <c r="G74" s="9" t="s">
        <v>126</v>
      </c>
      <c r="H74" s="10">
        <v>122716.25</v>
      </c>
      <c r="I74" s="10">
        <v>0</v>
      </c>
      <c r="J74" s="10">
        <v>0</v>
      </c>
      <c r="K74" s="10">
        <v>122716.25</v>
      </c>
      <c r="L74" s="10">
        <v>0</v>
      </c>
    </row>
    <row r="75" spans="1:12" ht="12.45">
      <c r="A75" s="21"/>
      <c r="B75" s="9" t="s">
        <v>129</v>
      </c>
      <c r="C75" s="17"/>
      <c r="D75" s="17"/>
      <c r="E75" s="17"/>
      <c r="F75" s="18"/>
      <c r="G75" s="9" t="s">
        <v>126</v>
      </c>
      <c r="H75" s="10">
        <v>228741</v>
      </c>
      <c r="I75" s="10">
        <v>0</v>
      </c>
      <c r="J75" s="10">
        <v>228741</v>
      </c>
      <c r="K75" s="10">
        <v>228741</v>
      </c>
      <c r="L75" s="10">
        <v>0</v>
      </c>
    </row>
    <row r="76" spans="1:12" ht="12.45">
      <c r="A76" s="21"/>
      <c r="B76" s="9" t="s">
        <v>130</v>
      </c>
      <c r="C76" s="17"/>
      <c r="D76" s="17"/>
      <c r="E76" s="17"/>
      <c r="F76" s="18"/>
      <c r="G76" s="8"/>
      <c r="H76" s="10">
        <v>0</v>
      </c>
      <c r="I76" s="10">
        <v>0</v>
      </c>
      <c r="J76" s="10">
        <v>0</v>
      </c>
      <c r="K76" s="10">
        <v>-1052.95</v>
      </c>
      <c r="L76" s="10">
        <v>1052.95</v>
      </c>
    </row>
    <row r="77" spans="1:12" ht="12.45">
      <c r="A77" s="21"/>
      <c r="B77" s="9" t="s">
        <v>131</v>
      </c>
      <c r="C77" s="17"/>
      <c r="D77" s="17"/>
      <c r="E77" s="17"/>
      <c r="F77" s="18"/>
      <c r="G77" s="9" t="s">
        <v>126</v>
      </c>
      <c r="H77" s="10">
        <v>35449</v>
      </c>
      <c r="I77" s="10">
        <v>0</v>
      </c>
      <c r="J77" s="10">
        <v>0</v>
      </c>
      <c r="K77" s="10">
        <v>0</v>
      </c>
      <c r="L77" s="10">
        <v>35449</v>
      </c>
    </row>
    <row r="78" spans="1:12" ht="12.45">
      <c r="A78" s="21"/>
      <c r="B78" s="9" t="s">
        <v>134</v>
      </c>
      <c r="C78" s="17"/>
      <c r="D78" s="17"/>
      <c r="E78" s="17"/>
      <c r="F78" s="18"/>
      <c r="G78" s="9" t="s">
        <v>22</v>
      </c>
      <c r="H78" s="10">
        <v>0</v>
      </c>
      <c r="I78" s="10">
        <v>0</v>
      </c>
      <c r="J78" s="10">
        <v>0</v>
      </c>
      <c r="K78" s="10">
        <v>240</v>
      </c>
      <c r="L78" s="10">
        <v>-240</v>
      </c>
    </row>
    <row r="79" spans="1:12" ht="12.45">
      <c r="A79" s="22"/>
      <c r="B79" s="9" t="s">
        <v>136</v>
      </c>
      <c r="C79" s="17"/>
      <c r="D79" s="17"/>
      <c r="E79" s="17"/>
      <c r="F79" s="18"/>
      <c r="G79" s="9" t="s">
        <v>22</v>
      </c>
      <c r="H79" s="10">
        <v>0</v>
      </c>
      <c r="I79" s="10">
        <v>0</v>
      </c>
      <c r="J79" s="10">
        <v>0</v>
      </c>
      <c r="K79" s="10">
        <v>0</v>
      </c>
      <c r="L79" s="10">
        <v>0</v>
      </c>
    </row>
    <row r="80" spans="1:12" ht="12.45">
      <c r="A80" s="11" t="s">
        <v>1780</v>
      </c>
      <c r="B80" s="19"/>
      <c r="C80" s="19"/>
      <c r="D80" s="19"/>
      <c r="E80" s="19"/>
      <c r="F80" s="20"/>
      <c r="G80" s="12"/>
      <c r="H80" s="13">
        <v>386906.25</v>
      </c>
      <c r="I80" s="13">
        <v>0</v>
      </c>
      <c r="J80" s="13">
        <v>228741</v>
      </c>
      <c r="K80" s="13">
        <v>350644.3</v>
      </c>
      <c r="L80" s="13">
        <v>36261.949999999997</v>
      </c>
    </row>
    <row r="81" spans="1:12" ht="12.45">
      <c r="A81" s="9" t="s">
        <v>144</v>
      </c>
      <c r="B81" s="9" t="s">
        <v>145</v>
      </c>
      <c r="C81" s="17"/>
      <c r="D81" s="17"/>
      <c r="E81" s="17"/>
      <c r="F81" s="18"/>
      <c r="G81" s="9" t="s">
        <v>146</v>
      </c>
      <c r="H81" s="10">
        <v>12977399.449999999</v>
      </c>
      <c r="I81" s="10">
        <v>0</v>
      </c>
      <c r="J81" s="10">
        <v>0</v>
      </c>
      <c r="K81" s="10">
        <v>12977399.449999999</v>
      </c>
      <c r="L81" s="10">
        <v>0</v>
      </c>
    </row>
    <row r="82" spans="1:12" ht="12.45">
      <c r="A82" s="21"/>
      <c r="B82" s="9" t="s">
        <v>147</v>
      </c>
      <c r="C82" s="17"/>
      <c r="D82" s="17"/>
      <c r="E82" s="17"/>
      <c r="F82" s="18"/>
      <c r="G82" s="9" t="s">
        <v>148</v>
      </c>
      <c r="H82" s="10">
        <v>526649.19999999995</v>
      </c>
      <c r="I82" s="10">
        <v>0</v>
      </c>
      <c r="J82" s="10">
        <v>0</v>
      </c>
      <c r="K82" s="10">
        <v>526649.19999999995</v>
      </c>
      <c r="L82" s="10">
        <v>0</v>
      </c>
    </row>
    <row r="83" spans="1:12" ht="12.45">
      <c r="A83" s="21"/>
      <c r="B83" s="9" t="s">
        <v>149</v>
      </c>
      <c r="C83" s="17"/>
      <c r="D83" s="17"/>
      <c r="E83" s="17"/>
      <c r="F83" s="18"/>
      <c r="G83" s="9" t="s">
        <v>146</v>
      </c>
      <c r="H83" s="10">
        <v>11959548.83</v>
      </c>
      <c r="I83" s="10">
        <v>0</v>
      </c>
      <c r="J83" s="10">
        <v>0</v>
      </c>
      <c r="K83" s="10">
        <v>11959548.83</v>
      </c>
      <c r="L83" s="10">
        <v>0</v>
      </c>
    </row>
    <row r="84" spans="1:12" ht="12.45">
      <c r="A84" s="21"/>
      <c r="B84" s="9" t="s">
        <v>150</v>
      </c>
      <c r="C84" s="17"/>
      <c r="D84" s="17"/>
      <c r="E84" s="17"/>
      <c r="F84" s="18"/>
      <c r="G84" s="9" t="s">
        <v>146</v>
      </c>
      <c r="H84" s="10">
        <v>-67888</v>
      </c>
      <c r="I84" s="10">
        <v>0</v>
      </c>
      <c r="J84" s="10">
        <v>0</v>
      </c>
      <c r="K84" s="10">
        <v>-67888</v>
      </c>
      <c r="L84" s="10">
        <v>0</v>
      </c>
    </row>
    <row r="85" spans="1:12" ht="12.45">
      <c r="A85" s="21"/>
      <c r="B85" s="9" t="s">
        <v>151</v>
      </c>
      <c r="C85" s="17"/>
      <c r="D85" s="17"/>
      <c r="E85" s="17"/>
      <c r="F85" s="18"/>
      <c r="G85" s="9" t="s">
        <v>152</v>
      </c>
      <c r="H85" s="10">
        <v>2226844.1</v>
      </c>
      <c r="I85" s="10">
        <v>0</v>
      </c>
      <c r="J85" s="10">
        <v>0</v>
      </c>
      <c r="K85" s="10">
        <v>2226844.1</v>
      </c>
      <c r="L85" s="10">
        <v>0</v>
      </c>
    </row>
    <row r="86" spans="1:12" ht="12.45">
      <c r="A86" s="21"/>
      <c r="B86" s="9" t="s">
        <v>153</v>
      </c>
      <c r="C86" s="17"/>
      <c r="D86" s="17"/>
      <c r="E86" s="17"/>
      <c r="F86" s="18"/>
      <c r="G86" s="9" t="s">
        <v>154</v>
      </c>
      <c r="H86" s="10">
        <v>3505647.31</v>
      </c>
      <c r="I86" s="10">
        <v>0</v>
      </c>
      <c r="J86" s="10">
        <v>0</v>
      </c>
      <c r="K86" s="10">
        <v>3505647.31</v>
      </c>
      <c r="L86" s="10">
        <v>0</v>
      </c>
    </row>
    <row r="87" spans="1:12" ht="12.45">
      <c r="A87" s="21"/>
      <c r="B87" s="9" t="s">
        <v>155</v>
      </c>
      <c r="C87" s="17"/>
      <c r="D87" s="17"/>
      <c r="E87" s="17"/>
      <c r="F87" s="18"/>
      <c r="G87" s="9" t="s">
        <v>156</v>
      </c>
      <c r="H87" s="10">
        <v>304695.40000000002</v>
      </c>
      <c r="I87" s="10">
        <v>0</v>
      </c>
      <c r="J87" s="10">
        <v>0</v>
      </c>
      <c r="K87" s="10">
        <v>304695.40000000002</v>
      </c>
      <c r="L87" s="10">
        <v>0</v>
      </c>
    </row>
    <row r="88" spans="1:12" ht="12.45">
      <c r="A88" s="21"/>
      <c r="B88" s="9" t="s">
        <v>157</v>
      </c>
      <c r="C88" s="17"/>
      <c r="D88" s="17"/>
      <c r="E88" s="17"/>
      <c r="F88" s="18"/>
      <c r="G88" s="9" t="s">
        <v>158</v>
      </c>
      <c r="H88" s="10">
        <v>295020.77</v>
      </c>
      <c r="I88" s="10">
        <v>0</v>
      </c>
      <c r="J88" s="10">
        <v>0</v>
      </c>
      <c r="K88" s="10">
        <v>295020.77</v>
      </c>
      <c r="L88" s="10">
        <v>0</v>
      </c>
    </row>
    <row r="89" spans="1:12" ht="12.45">
      <c r="A89" s="21"/>
      <c r="B89" s="9" t="s">
        <v>159</v>
      </c>
      <c r="C89" s="17"/>
      <c r="D89" s="17"/>
      <c r="E89" s="17"/>
      <c r="F89" s="18"/>
      <c r="G89" s="9" t="s">
        <v>160</v>
      </c>
      <c r="H89" s="10">
        <v>18997.88</v>
      </c>
      <c r="I89" s="10">
        <v>0</v>
      </c>
      <c r="J89" s="10">
        <v>0</v>
      </c>
      <c r="K89" s="10">
        <v>18997.88</v>
      </c>
      <c r="L89" s="10">
        <v>0</v>
      </c>
    </row>
    <row r="90" spans="1:12" ht="12.45">
      <c r="A90" s="21"/>
      <c r="B90" s="9" t="s">
        <v>161</v>
      </c>
      <c r="C90" s="17"/>
      <c r="D90" s="17"/>
      <c r="E90" s="17"/>
      <c r="F90" s="18"/>
      <c r="G90" s="9" t="s">
        <v>162</v>
      </c>
      <c r="H90" s="10">
        <v>807665</v>
      </c>
      <c r="I90" s="10">
        <v>0</v>
      </c>
      <c r="J90" s="10">
        <v>0</v>
      </c>
      <c r="K90" s="10">
        <v>807665</v>
      </c>
      <c r="L90" s="10">
        <v>0</v>
      </c>
    </row>
    <row r="91" spans="1:12" ht="12.45">
      <c r="A91" s="21"/>
      <c r="B91" s="9" t="s">
        <v>165</v>
      </c>
      <c r="C91" s="17"/>
      <c r="D91" s="17"/>
      <c r="E91" s="17"/>
      <c r="F91" s="18"/>
      <c r="G91" s="9" t="s">
        <v>166</v>
      </c>
      <c r="H91" s="10">
        <v>126922</v>
      </c>
      <c r="I91" s="10">
        <v>0</v>
      </c>
      <c r="J91" s="10">
        <v>0</v>
      </c>
      <c r="K91" s="10">
        <v>126922</v>
      </c>
      <c r="L91" s="10">
        <v>0</v>
      </c>
    </row>
    <row r="92" spans="1:12" ht="12.45">
      <c r="A92" s="21"/>
      <c r="B92" s="9" t="s">
        <v>167</v>
      </c>
      <c r="C92" s="17"/>
      <c r="D92" s="17"/>
      <c r="E92" s="17"/>
      <c r="F92" s="18"/>
      <c r="G92" s="9" t="s">
        <v>168</v>
      </c>
      <c r="H92" s="10">
        <v>27398</v>
      </c>
      <c r="I92" s="10">
        <v>0</v>
      </c>
      <c r="J92" s="10">
        <v>0</v>
      </c>
      <c r="K92" s="10">
        <v>27398</v>
      </c>
      <c r="L92" s="10">
        <v>0</v>
      </c>
    </row>
    <row r="93" spans="1:12" ht="12.45">
      <c r="A93" s="21"/>
      <c r="B93" s="9" t="s">
        <v>169</v>
      </c>
      <c r="C93" s="17"/>
      <c r="D93" s="17"/>
      <c r="E93" s="17"/>
      <c r="F93" s="18"/>
      <c r="G93" s="9" t="s">
        <v>170</v>
      </c>
      <c r="H93" s="10">
        <v>17380</v>
      </c>
      <c r="I93" s="10">
        <v>0</v>
      </c>
      <c r="J93" s="10">
        <v>0</v>
      </c>
      <c r="K93" s="10">
        <v>17380</v>
      </c>
      <c r="L93" s="10">
        <v>0</v>
      </c>
    </row>
    <row r="94" spans="1:12" ht="12.45">
      <c r="A94" s="21"/>
      <c r="B94" s="9" t="s">
        <v>171</v>
      </c>
      <c r="C94" s="17"/>
      <c r="D94" s="17"/>
      <c r="E94" s="17"/>
      <c r="F94" s="18"/>
      <c r="G94" s="9" t="s">
        <v>172</v>
      </c>
      <c r="H94" s="10">
        <v>3131</v>
      </c>
      <c r="I94" s="10">
        <v>0</v>
      </c>
      <c r="J94" s="10">
        <v>0</v>
      </c>
      <c r="K94" s="10">
        <v>3131</v>
      </c>
      <c r="L94" s="10">
        <v>0</v>
      </c>
    </row>
    <row r="95" spans="1:12" ht="12.45">
      <c r="A95" s="21"/>
      <c r="B95" s="9" t="s">
        <v>173</v>
      </c>
      <c r="C95" s="17"/>
      <c r="D95" s="17"/>
      <c r="E95" s="17"/>
      <c r="F95" s="18"/>
      <c r="G95" s="9" t="s">
        <v>172</v>
      </c>
      <c r="H95" s="10">
        <v>50258</v>
      </c>
      <c r="I95" s="10">
        <v>0</v>
      </c>
      <c r="J95" s="10">
        <v>0</v>
      </c>
      <c r="K95" s="10">
        <v>50258</v>
      </c>
      <c r="L95" s="10">
        <v>0</v>
      </c>
    </row>
    <row r="96" spans="1:12" ht="12.45">
      <c r="A96" s="21"/>
      <c r="B96" s="9" t="s">
        <v>174</v>
      </c>
      <c r="C96" s="17"/>
      <c r="D96" s="17"/>
      <c r="E96" s="17"/>
      <c r="F96" s="18"/>
      <c r="G96" s="9" t="s">
        <v>175</v>
      </c>
      <c r="H96" s="10">
        <v>1505087.38</v>
      </c>
      <c r="I96" s="10">
        <v>0</v>
      </c>
      <c r="J96" s="10">
        <v>0</v>
      </c>
      <c r="K96" s="10">
        <v>1505087.38</v>
      </c>
      <c r="L96" s="10">
        <v>0</v>
      </c>
    </row>
    <row r="97" spans="1:12" ht="12.45">
      <c r="A97" s="21"/>
      <c r="B97" s="9" t="s">
        <v>176</v>
      </c>
      <c r="C97" s="17"/>
      <c r="D97" s="17"/>
      <c r="E97" s="17"/>
      <c r="F97" s="18"/>
      <c r="G97" s="9" t="s">
        <v>177</v>
      </c>
      <c r="H97" s="10">
        <v>16152</v>
      </c>
      <c r="I97" s="10">
        <v>0</v>
      </c>
      <c r="J97" s="10">
        <v>0</v>
      </c>
      <c r="K97" s="10">
        <v>16152</v>
      </c>
      <c r="L97" s="10">
        <v>0</v>
      </c>
    </row>
    <row r="98" spans="1:12" ht="12.45">
      <c r="A98" s="21"/>
      <c r="B98" s="9" t="s">
        <v>178</v>
      </c>
      <c r="C98" s="17"/>
      <c r="D98" s="17"/>
      <c r="E98" s="17"/>
      <c r="F98" s="18"/>
      <c r="G98" s="9" t="s">
        <v>179</v>
      </c>
      <c r="H98" s="10">
        <v>84226.33</v>
      </c>
      <c r="I98" s="10">
        <v>0</v>
      </c>
      <c r="J98" s="10">
        <v>0</v>
      </c>
      <c r="K98" s="10">
        <v>84226.33</v>
      </c>
      <c r="L98" s="10">
        <v>0</v>
      </c>
    </row>
    <row r="99" spans="1:12" ht="12.45">
      <c r="A99" s="21"/>
      <c r="B99" s="9" t="s">
        <v>180</v>
      </c>
      <c r="C99" s="17"/>
      <c r="D99" s="17"/>
      <c r="E99" s="17"/>
      <c r="F99" s="18"/>
      <c r="G99" s="9" t="s">
        <v>181</v>
      </c>
      <c r="H99" s="10">
        <v>35519.33</v>
      </c>
      <c r="I99" s="10">
        <v>0</v>
      </c>
      <c r="J99" s="10">
        <v>0</v>
      </c>
      <c r="K99" s="10">
        <v>35519.33</v>
      </c>
      <c r="L99" s="10">
        <v>0</v>
      </c>
    </row>
    <row r="100" spans="1:12" ht="12.45">
      <c r="A100" s="21"/>
      <c r="B100" s="9" t="s">
        <v>182</v>
      </c>
      <c r="C100" s="17"/>
      <c r="D100" s="17"/>
      <c r="E100" s="17"/>
      <c r="F100" s="18"/>
      <c r="G100" s="9" t="s">
        <v>183</v>
      </c>
      <c r="H100" s="10">
        <v>801159.39</v>
      </c>
      <c r="I100" s="10">
        <v>0</v>
      </c>
      <c r="J100" s="10">
        <v>0</v>
      </c>
      <c r="K100" s="10">
        <v>801159.39</v>
      </c>
      <c r="L100" s="10">
        <v>0</v>
      </c>
    </row>
    <row r="101" spans="1:12" ht="12.45">
      <c r="A101" s="21"/>
      <c r="B101" s="9" t="s">
        <v>184</v>
      </c>
      <c r="C101" s="17"/>
      <c r="D101" s="17"/>
      <c r="E101" s="17"/>
      <c r="F101" s="18"/>
      <c r="G101" s="9" t="s">
        <v>148</v>
      </c>
      <c r="H101" s="10">
        <v>1081338.74</v>
      </c>
      <c r="I101" s="10">
        <v>90111.56</v>
      </c>
      <c r="J101" s="10">
        <v>270334.68</v>
      </c>
      <c r="K101" s="10">
        <v>270334.68</v>
      </c>
      <c r="L101" s="10">
        <v>811004.06</v>
      </c>
    </row>
    <row r="102" spans="1:12" ht="12.45">
      <c r="A102" s="21"/>
      <c r="B102" s="9" t="s">
        <v>185</v>
      </c>
      <c r="C102" s="17"/>
      <c r="D102" s="17"/>
      <c r="E102" s="17"/>
      <c r="F102" s="18"/>
      <c r="G102" s="9" t="s">
        <v>146</v>
      </c>
      <c r="H102" s="10">
        <v>14168709.34</v>
      </c>
      <c r="I102" s="10">
        <v>1177722.28</v>
      </c>
      <c r="J102" s="10">
        <v>3569406.87</v>
      </c>
      <c r="K102" s="10">
        <v>3569406.87</v>
      </c>
      <c r="L102" s="10">
        <v>10599302.470000001</v>
      </c>
    </row>
    <row r="103" spans="1:12" ht="12.45">
      <c r="A103" s="21"/>
      <c r="B103" s="9" t="s">
        <v>186</v>
      </c>
      <c r="C103" s="17"/>
      <c r="D103" s="17"/>
      <c r="E103" s="17"/>
      <c r="F103" s="18"/>
      <c r="G103" s="9" t="s">
        <v>146</v>
      </c>
      <c r="H103" s="10">
        <v>-33771</v>
      </c>
      <c r="I103" s="10">
        <v>-22</v>
      </c>
      <c r="J103" s="10">
        <v>-33771</v>
      </c>
      <c r="K103" s="10">
        <v>-33771</v>
      </c>
      <c r="L103" s="10">
        <v>0</v>
      </c>
    </row>
    <row r="104" spans="1:12" ht="12.45">
      <c r="A104" s="21"/>
      <c r="B104" s="9" t="s">
        <v>187</v>
      </c>
      <c r="C104" s="17"/>
      <c r="D104" s="17"/>
      <c r="E104" s="17"/>
      <c r="F104" s="18"/>
      <c r="G104" s="9" t="s">
        <v>152</v>
      </c>
      <c r="H104" s="10">
        <v>2399796</v>
      </c>
      <c r="I104" s="10">
        <v>199983</v>
      </c>
      <c r="J104" s="10">
        <v>599949</v>
      </c>
      <c r="K104" s="10">
        <v>599949</v>
      </c>
      <c r="L104" s="10">
        <v>1799847</v>
      </c>
    </row>
    <row r="105" spans="1:12" ht="12.45">
      <c r="A105" s="21"/>
      <c r="B105" s="9" t="s">
        <v>188</v>
      </c>
      <c r="C105" s="17"/>
      <c r="D105" s="17"/>
      <c r="E105" s="17"/>
      <c r="F105" s="18"/>
      <c r="G105" s="9" t="s">
        <v>154</v>
      </c>
      <c r="H105" s="10">
        <v>3763119.67</v>
      </c>
      <c r="I105" s="10">
        <v>313593.3</v>
      </c>
      <c r="J105" s="10">
        <v>940779.92</v>
      </c>
      <c r="K105" s="10">
        <v>940779.92</v>
      </c>
      <c r="L105" s="10">
        <v>2822339.75</v>
      </c>
    </row>
    <row r="106" spans="1:12" ht="12.45">
      <c r="A106" s="21"/>
      <c r="B106" s="9" t="s">
        <v>189</v>
      </c>
      <c r="C106" s="17"/>
      <c r="D106" s="17"/>
      <c r="E106" s="17"/>
      <c r="F106" s="18"/>
      <c r="G106" s="9" t="s">
        <v>156</v>
      </c>
      <c r="H106" s="10">
        <v>270538.8</v>
      </c>
      <c r="I106" s="10">
        <v>22544.9</v>
      </c>
      <c r="J106" s="10">
        <v>67634.7</v>
      </c>
      <c r="K106" s="10">
        <v>67634.7</v>
      </c>
      <c r="L106" s="10">
        <v>202904.1</v>
      </c>
    </row>
    <row r="107" spans="1:12" ht="12.45">
      <c r="A107" s="21"/>
      <c r="B107" s="9" t="s">
        <v>190</v>
      </c>
      <c r="C107" s="17"/>
      <c r="D107" s="17"/>
      <c r="E107" s="17"/>
      <c r="F107" s="18"/>
      <c r="G107" s="9" t="s">
        <v>158</v>
      </c>
      <c r="H107" s="10">
        <v>320928.67</v>
      </c>
      <c r="I107" s="10">
        <v>26744.06</v>
      </c>
      <c r="J107" s="10">
        <v>80232.179999999993</v>
      </c>
      <c r="K107" s="10">
        <v>80232.179999999993</v>
      </c>
      <c r="L107" s="10">
        <v>240696.49</v>
      </c>
    </row>
    <row r="108" spans="1:12" ht="12.45">
      <c r="A108" s="21"/>
      <c r="B108" s="9" t="s">
        <v>191</v>
      </c>
      <c r="C108" s="17"/>
      <c r="D108" s="17"/>
      <c r="E108" s="17"/>
      <c r="F108" s="18"/>
      <c r="G108" s="9" t="s">
        <v>160</v>
      </c>
      <c r="H108" s="10">
        <v>19030.84</v>
      </c>
      <c r="I108" s="10">
        <v>1585.91</v>
      </c>
      <c r="J108" s="10">
        <v>4757.71</v>
      </c>
      <c r="K108" s="10">
        <v>4757.71</v>
      </c>
      <c r="L108" s="10">
        <v>14273.13</v>
      </c>
    </row>
    <row r="109" spans="1:12" ht="12.45">
      <c r="A109" s="21"/>
      <c r="B109" s="9" t="s">
        <v>192</v>
      </c>
      <c r="C109" s="17"/>
      <c r="D109" s="17"/>
      <c r="E109" s="17"/>
      <c r="F109" s="18"/>
      <c r="G109" s="9" t="s">
        <v>162</v>
      </c>
      <c r="H109" s="10">
        <v>873166</v>
      </c>
      <c r="I109" s="10">
        <v>72763.839999999997</v>
      </c>
      <c r="J109" s="10">
        <v>218291.5</v>
      </c>
      <c r="K109" s="10">
        <v>218291.5</v>
      </c>
      <c r="L109" s="10">
        <v>654874.5</v>
      </c>
    </row>
    <row r="110" spans="1:12" ht="12.45">
      <c r="A110" s="21"/>
      <c r="B110" s="9" t="s">
        <v>193</v>
      </c>
      <c r="C110" s="17"/>
      <c r="D110" s="17"/>
      <c r="E110" s="17"/>
      <c r="F110" s="18"/>
      <c r="G110" s="9" t="s">
        <v>166</v>
      </c>
      <c r="H110" s="10">
        <v>130918</v>
      </c>
      <c r="I110" s="10">
        <v>10909.84</v>
      </c>
      <c r="J110" s="10">
        <v>32729.5</v>
      </c>
      <c r="K110" s="10">
        <v>32729.5</v>
      </c>
      <c r="L110" s="10">
        <v>98188.5</v>
      </c>
    </row>
    <row r="111" spans="1:12" ht="12.45">
      <c r="A111" s="21"/>
      <c r="B111" s="9" t="s">
        <v>194</v>
      </c>
      <c r="C111" s="17"/>
      <c r="D111" s="17"/>
      <c r="E111" s="17"/>
      <c r="F111" s="18"/>
      <c r="G111" s="9" t="s">
        <v>168</v>
      </c>
      <c r="H111" s="10">
        <v>27259</v>
      </c>
      <c r="I111" s="10">
        <v>2271.59</v>
      </c>
      <c r="J111" s="10">
        <v>6814.75</v>
      </c>
      <c r="K111" s="10">
        <v>6814.75</v>
      </c>
      <c r="L111" s="10">
        <v>20444.25</v>
      </c>
    </row>
    <row r="112" spans="1:12" ht="12.45">
      <c r="A112" s="21"/>
      <c r="B112" s="9" t="s">
        <v>195</v>
      </c>
      <c r="C112" s="17"/>
      <c r="D112" s="17"/>
      <c r="E112" s="17"/>
      <c r="F112" s="18"/>
      <c r="G112" s="9" t="s">
        <v>170</v>
      </c>
      <c r="H112" s="10">
        <v>17505</v>
      </c>
      <c r="I112" s="10">
        <v>1458.75</v>
      </c>
      <c r="J112" s="10">
        <v>4376.25</v>
      </c>
      <c r="K112" s="10">
        <v>4376.25</v>
      </c>
      <c r="L112" s="10">
        <v>13128.75</v>
      </c>
    </row>
    <row r="113" spans="1:12" ht="12.45">
      <c r="A113" s="21"/>
      <c r="B113" s="9" t="s">
        <v>196</v>
      </c>
      <c r="C113" s="17"/>
      <c r="D113" s="17"/>
      <c r="E113" s="17"/>
      <c r="F113" s="18"/>
      <c r="G113" s="9" t="s">
        <v>172</v>
      </c>
      <c r="H113" s="10">
        <v>3170</v>
      </c>
      <c r="I113" s="10">
        <v>264.17</v>
      </c>
      <c r="J113" s="10">
        <v>792.51</v>
      </c>
      <c r="K113" s="10">
        <v>792.51</v>
      </c>
      <c r="L113" s="10">
        <v>2377.4899999999998</v>
      </c>
    </row>
    <row r="114" spans="1:12" ht="12.45">
      <c r="A114" s="21"/>
      <c r="B114" s="9" t="s">
        <v>197</v>
      </c>
      <c r="C114" s="17"/>
      <c r="D114" s="17"/>
      <c r="E114" s="17"/>
      <c r="F114" s="18"/>
      <c r="G114" s="9" t="s">
        <v>172</v>
      </c>
      <c r="H114" s="10">
        <v>52334</v>
      </c>
      <c r="I114" s="10">
        <v>4361.17</v>
      </c>
      <c r="J114" s="10">
        <v>13083.51</v>
      </c>
      <c r="K114" s="10">
        <v>13083.51</v>
      </c>
      <c r="L114" s="10">
        <v>39250.49</v>
      </c>
    </row>
    <row r="115" spans="1:12" ht="12.45">
      <c r="A115" s="21"/>
      <c r="B115" s="9" t="s">
        <v>198</v>
      </c>
      <c r="C115" s="17"/>
      <c r="D115" s="17"/>
      <c r="E115" s="17"/>
      <c r="F115" s="18"/>
      <c r="G115" s="9" t="s">
        <v>175</v>
      </c>
      <c r="H115" s="10">
        <v>1540852.68</v>
      </c>
      <c r="I115" s="10">
        <v>128404.39</v>
      </c>
      <c r="J115" s="10">
        <v>385213.17</v>
      </c>
      <c r="K115" s="10">
        <v>385213.17</v>
      </c>
      <c r="L115" s="10">
        <v>1155639.51</v>
      </c>
    </row>
    <row r="116" spans="1:12" ht="12.45">
      <c r="A116" s="21"/>
      <c r="B116" s="9" t="s">
        <v>199</v>
      </c>
      <c r="C116" s="17"/>
      <c r="D116" s="17"/>
      <c r="E116" s="17"/>
      <c r="F116" s="18"/>
      <c r="G116" s="9" t="s">
        <v>177</v>
      </c>
      <c r="H116" s="10">
        <v>25680</v>
      </c>
      <c r="I116" s="10">
        <v>2140</v>
      </c>
      <c r="J116" s="10">
        <v>6420</v>
      </c>
      <c r="K116" s="10">
        <v>6420</v>
      </c>
      <c r="L116" s="10">
        <v>19260</v>
      </c>
    </row>
    <row r="117" spans="1:12" ht="12.45">
      <c r="A117" s="21"/>
      <c r="B117" s="9" t="s">
        <v>200</v>
      </c>
      <c r="C117" s="17"/>
      <c r="D117" s="17"/>
      <c r="E117" s="17"/>
      <c r="F117" s="18"/>
      <c r="G117" s="9" t="s">
        <v>179</v>
      </c>
      <c r="H117" s="10">
        <v>84199.8</v>
      </c>
      <c r="I117" s="10">
        <v>7016.65</v>
      </c>
      <c r="J117" s="10">
        <v>21049.95</v>
      </c>
      <c r="K117" s="10">
        <v>21049.95</v>
      </c>
      <c r="L117" s="10">
        <v>63149.85</v>
      </c>
    </row>
    <row r="118" spans="1:12" ht="12.45">
      <c r="A118" s="21"/>
      <c r="B118" s="9" t="s">
        <v>1438</v>
      </c>
      <c r="C118" s="17"/>
      <c r="D118" s="17"/>
      <c r="E118" s="17"/>
      <c r="F118" s="18"/>
      <c r="G118" s="9" t="s">
        <v>181</v>
      </c>
      <c r="H118" s="10">
        <v>27499.34</v>
      </c>
      <c r="I118" s="10">
        <v>27499.34</v>
      </c>
      <c r="J118" s="10">
        <v>27499.34</v>
      </c>
      <c r="K118" s="10">
        <v>27499.34</v>
      </c>
      <c r="L118" s="10">
        <v>0</v>
      </c>
    </row>
    <row r="119" spans="1:12" ht="12.45">
      <c r="A119" s="22"/>
      <c r="B119" s="9" t="s">
        <v>201</v>
      </c>
      <c r="C119" s="17"/>
      <c r="D119" s="17"/>
      <c r="E119" s="17"/>
      <c r="F119" s="18"/>
      <c r="G119" s="9" t="s">
        <v>183</v>
      </c>
      <c r="H119" s="10">
        <v>941771.2</v>
      </c>
      <c r="I119" s="10">
        <v>78480.94</v>
      </c>
      <c r="J119" s="10">
        <v>235442.8</v>
      </c>
      <c r="K119" s="10">
        <v>235442.8</v>
      </c>
      <c r="L119" s="10">
        <v>706328.4</v>
      </c>
    </row>
    <row r="120" spans="1:12" ht="12.45">
      <c r="A120" s="11" t="s">
        <v>1781</v>
      </c>
      <c r="B120" s="19"/>
      <c r="C120" s="19"/>
      <c r="D120" s="19"/>
      <c r="E120" s="19"/>
      <c r="F120" s="20"/>
      <c r="G120" s="12"/>
      <c r="H120" s="13">
        <v>60935859.450000003</v>
      </c>
      <c r="I120" s="13">
        <v>2167833.69</v>
      </c>
      <c r="J120" s="13">
        <v>6451037.3399999999</v>
      </c>
      <c r="K120" s="13">
        <v>41672850.710000001</v>
      </c>
      <c r="L120" s="13">
        <v>19263008.739999998</v>
      </c>
    </row>
    <row r="121" spans="1:12" ht="12.45">
      <c r="A121" s="9" t="s">
        <v>203</v>
      </c>
      <c r="B121" s="9" t="s">
        <v>204</v>
      </c>
      <c r="C121" s="17"/>
      <c r="D121" s="17"/>
      <c r="E121" s="17"/>
      <c r="F121" s="18"/>
      <c r="G121" s="9" t="s">
        <v>205</v>
      </c>
      <c r="H121" s="10">
        <v>0</v>
      </c>
      <c r="I121" s="10">
        <v>0</v>
      </c>
      <c r="J121" s="10">
        <v>0</v>
      </c>
      <c r="K121" s="10">
        <v>0</v>
      </c>
      <c r="L121" s="10">
        <v>0</v>
      </c>
    </row>
    <row r="122" spans="1:12" ht="12.45">
      <c r="A122" s="21"/>
      <c r="B122" s="9" t="s">
        <v>207</v>
      </c>
      <c r="C122" s="17"/>
      <c r="D122" s="17"/>
      <c r="E122" s="17"/>
      <c r="F122" s="18"/>
      <c r="G122" s="9" t="s">
        <v>208</v>
      </c>
      <c r="H122" s="10">
        <v>50000</v>
      </c>
      <c r="I122" s="10">
        <v>0</v>
      </c>
      <c r="J122" s="10">
        <v>0</v>
      </c>
      <c r="K122" s="10">
        <v>50000</v>
      </c>
      <c r="L122" s="10">
        <v>0</v>
      </c>
    </row>
    <row r="123" spans="1:12" ht="12.45">
      <c r="A123" s="21"/>
      <c r="B123" s="9" t="s">
        <v>209</v>
      </c>
      <c r="C123" s="17"/>
      <c r="D123" s="17"/>
      <c r="E123" s="17"/>
      <c r="F123" s="18"/>
      <c r="G123" s="9" t="s">
        <v>210</v>
      </c>
      <c r="H123" s="10">
        <v>122535.51</v>
      </c>
      <c r="I123" s="10">
        <v>0</v>
      </c>
      <c r="J123" s="10">
        <v>0</v>
      </c>
      <c r="K123" s="10">
        <v>122535.51</v>
      </c>
      <c r="L123" s="10">
        <v>0</v>
      </c>
    </row>
    <row r="124" spans="1:12" ht="12.45">
      <c r="A124" s="21"/>
      <c r="B124" s="9" t="s">
        <v>212</v>
      </c>
      <c r="C124" s="17"/>
      <c r="D124" s="17"/>
      <c r="E124" s="17"/>
      <c r="F124" s="18"/>
      <c r="G124" s="9" t="s">
        <v>213</v>
      </c>
      <c r="H124" s="10">
        <v>214793.16</v>
      </c>
      <c r="I124" s="10">
        <v>0</v>
      </c>
      <c r="J124" s="10">
        <v>0</v>
      </c>
      <c r="K124" s="10">
        <v>214793.16</v>
      </c>
      <c r="L124" s="10">
        <v>0</v>
      </c>
    </row>
    <row r="125" spans="1:12" ht="12.45">
      <c r="A125" s="21"/>
      <c r="B125" s="9" t="s">
        <v>214</v>
      </c>
      <c r="C125" s="17"/>
      <c r="D125" s="17"/>
      <c r="E125" s="17"/>
      <c r="F125" s="18"/>
      <c r="G125" s="9" t="s">
        <v>208</v>
      </c>
      <c r="H125" s="10">
        <v>50000</v>
      </c>
      <c r="I125" s="10">
        <v>0</v>
      </c>
      <c r="J125" s="10">
        <v>0</v>
      </c>
      <c r="K125" s="10">
        <v>50000</v>
      </c>
      <c r="L125" s="10">
        <v>0</v>
      </c>
    </row>
    <row r="126" spans="1:12" ht="12.45">
      <c r="A126" s="21"/>
      <c r="B126" s="9" t="s">
        <v>216</v>
      </c>
      <c r="C126" s="17"/>
      <c r="D126" s="17"/>
      <c r="E126" s="17"/>
      <c r="F126" s="18"/>
      <c r="G126" s="9" t="s">
        <v>217</v>
      </c>
      <c r="H126" s="10">
        <v>191864.87</v>
      </c>
      <c r="I126" s="10">
        <v>0</v>
      </c>
      <c r="J126" s="10">
        <v>0</v>
      </c>
      <c r="K126" s="10">
        <v>191864.87</v>
      </c>
      <c r="L126" s="10">
        <v>0</v>
      </c>
    </row>
    <row r="127" spans="1:12" ht="12.45">
      <c r="A127" s="21"/>
      <c r="B127" s="9" t="s">
        <v>218</v>
      </c>
      <c r="C127" s="17"/>
      <c r="D127" s="17"/>
      <c r="E127" s="17"/>
      <c r="F127" s="18"/>
      <c r="G127" s="9" t="s">
        <v>219</v>
      </c>
      <c r="H127" s="10">
        <v>355679.48</v>
      </c>
      <c r="I127" s="10">
        <v>0</v>
      </c>
      <c r="J127" s="10">
        <v>0</v>
      </c>
      <c r="K127" s="10">
        <v>355679.48</v>
      </c>
      <c r="L127" s="10">
        <v>0</v>
      </c>
    </row>
    <row r="128" spans="1:12" ht="12.45">
      <c r="A128" s="21"/>
      <c r="B128" s="9" t="s">
        <v>220</v>
      </c>
      <c r="C128" s="17"/>
      <c r="D128" s="17"/>
      <c r="E128" s="17"/>
      <c r="F128" s="18"/>
      <c r="G128" s="9" t="s">
        <v>221</v>
      </c>
      <c r="H128" s="10">
        <v>76463.350000000006</v>
      </c>
      <c r="I128" s="10">
        <v>0</v>
      </c>
      <c r="J128" s="10">
        <v>0</v>
      </c>
      <c r="K128" s="10">
        <v>76463.350000000006</v>
      </c>
      <c r="L128" s="10">
        <v>0</v>
      </c>
    </row>
    <row r="129" spans="1:12" ht="12.45">
      <c r="A129" s="21"/>
      <c r="B129" s="9" t="s">
        <v>225</v>
      </c>
      <c r="C129" s="17"/>
      <c r="D129" s="17"/>
      <c r="E129" s="17"/>
      <c r="F129" s="18"/>
      <c r="G129" s="9" t="s">
        <v>226</v>
      </c>
      <c r="H129" s="10">
        <v>549728.34</v>
      </c>
      <c r="I129" s="10">
        <v>0</v>
      </c>
      <c r="J129" s="10">
        <v>0</v>
      </c>
      <c r="K129" s="10">
        <v>549728.34</v>
      </c>
      <c r="L129" s="10">
        <v>0</v>
      </c>
    </row>
    <row r="130" spans="1:12" ht="12.45">
      <c r="A130" s="21"/>
      <c r="B130" s="9" t="s">
        <v>228</v>
      </c>
      <c r="C130" s="17"/>
      <c r="D130" s="17"/>
      <c r="E130" s="17"/>
      <c r="F130" s="18"/>
      <c r="G130" s="9" t="s">
        <v>229</v>
      </c>
      <c r="H130" s="10">
        <v>23467.119999999999</v>
      </c>
      <c r="I130" s="10">
        <v>0</v>
      </c>
      <c r="J130" s="10">
        <v>0</v>
      </c>
      <c r="K130" s="10">
        <v>23467.119999999999</v>
      </c>
      <c r="L130" s="10">
        <v>0</v>
      </c>
    </row>
    <row r="131" spans="1:12" ht="12.45">
      <c r="A131" s="21"/>
      <c r="B131" s="9" t="s">
        <v>230</v>
      </c>
      <c r="C131" s="17"/>
      <c r="D131" s="17"/>
      <c r="E131" s="17"/>
      <c r="F131" s="18"/>
      <c r="G131" s="9" t="s">
        <v>231</v>
      </c>
      <c r="H131" s="10">
        <v>37831.72</v>
      </c>
      <c r="I131" s="10">
        <v>0</v>
      </c>
      <c r="J131" s="10">
        <v>0</v>
      </c>
      <c r="K131" s="10">
        <v>37831.72</v>
      </c>
      <c r="L131" s="10">
        <v>0</v>
      </c>
    </row>
    <row r="132" spans="1:12" ht="12.45">
      <c r="A132" s="21"/>
      <c r="B132" s="9" t="s">
        <v>232</v>
      </c>
      <c r="C132" s="17"/>
      <c r="D132" s="17"/>
      <c r="E132" s="17"/>
      <c r="F132" s="18"/>
      <c r="G132" s="9" t="s">
        <v>233</v>
      </c>
      <c r="H132" s="10">
        <v>70300.62</v>
      </c>
      <c r="I132" s="10">
        <v>0</v>
      </c>
      <c r="J132" s="10">
        <v>0</v>
      </c>
      <c r="K132" s="10">
        <v>70300.61</v>
      </c>
      <c r="L132" s="10">
        <v>0.01</v>
      </c>
    </row>
    <row r="133" spans="1:12" ht="12.45">
      <c r="A133" s="21"/>
      <c r="B133" s="9" t="s">
        <v>234</v>
      </c>
      <c r="C133" s="17"/>
      <c r="D133" s="17"/>
      <c r="E133" s="17"/>
      <c r="F133" s="18"/>
      <c r="G133" s="9" t="s">
        <v>235</v>
      </c>
      <c r="H133" s="10">
        <v>971154.95</v>
      </c>
      <c r="I133" s="10">
        <v>0</v>
      </c>
      <c r="J133" s="10">
        <v>0</v>
      </c>
      <c r="K133" s="10">
        <v>971154.95</v>
      </c>
      <c r="L133" s="10">
        <v>0</v>
      </c>
    </row>
    <row r="134" spans="1:12" ht="12.45">
      <c r="A134" s="21"/>
      <c r="B134" s="9" t="s">
        <v>236</v>
      </c>
      <c r="C134" s="17"/>
      <c r="D134" s="17"/>
      <c r="E134" s="17"/>
      <c r="F134" s="18"/>
      <c r="G134" s="9" t="s">
        <v>237</v>
      </c>
      <c r="H134" s="10">
        <v>95001.06</v>
      </c>
      <c r="I134" s="10">
        <v>0</v>
      </c>
      <c r="J134" s="10">
        <v>0</v>
      </c>
      <c r="K134" s="10">
        <v>95001.06</v>
      </c>
      <c r="L134" s="10">
        <v>0</v>
      </c>
    </row>
    <row r="135" spans="1:12" ht="12.45">
      <c r="A135" s="21"/>
      <c r="B135" s="9" t="s">
        <v>238</v>
      </c>
      <c r="C135" s="17"/>
      <c r="D135" s="17"/>
      <c r="E135" s="17"/>
      <c r="F135" s="18"/>
      <c r="G135" s="9" t="s">
        <v>239</v>
      </c>
      <c r="H135" s="10">
        <v>1806775.7</v>
      </c>
      <c r="I135" s="10">
        <v>0</v>
      </c>
      <c r="J135" s="10">
        <v>0</v>
      </c>
      <c r="K135" s="10">
        <v>1806775.7</v>
      </c>
      <c r="L135" s="10">
        <v>0</v>
      </c>
    </row>
    <row r="136" spans="1:12" ht="12.45">
      <c r="A136" s="21"/>
      <c r="B136" s="9" t="s">
        <v>670</v>
      </c>
      <c r="C136" s="17"/>
      <c r="D136" s="17"/>
      <c r="E136" s="17"/>
      <c r="F136" s="18"/>
      <c r="G136" s="9" t="s">
        <v>217</v>
      </c>
      <c r="H136" s="10">
        <v>121087.71</v>
      </c>
      <c r="I136" s="10">
        <v>0</v>
      </c>
      <c r="J136" s="10">
        <v>0</v>
      </c>
      <c r="K136" s="10">
        <v>121087.71</v>
      </c>
      <c r="L136" s="10">
        <v>0</v>
      </c>
    </row>
    <row r="137" spans="1:12" ht="12.45">
      <c r="A137" s="21"/>
      <c r="B137" s="9" t="s">
        <v>240</v>
      </c>
      <c r="C137" s="17"/>
      <c r="D137" s="17"/>
      <c r="E137" s="17"/>
      <c r="F137" s="18"/>
      <c r="G137" s="9" t="s">
        <v>241</v>
      </c>
      <c r="H137" s="10">
        <v>7154.86</v>
      </c>
      <c r="I137" s="10">
        <v>0</v>
      </c>
      <c r="J137" s="10">
        <v>0</v>
      </c>
      <c r="K137" s="10">
        <v>7154.86</v>
      </c>
      <c r="L137" s="10">
        <v>0</v>
      </c>
    </row>
    <row r="138" spans="1:12" ht="12.45">
      <c r="A138" s="21"/>
      <c r="B138" s="9" t="s">
        <v>242</v>
      </c>
      <c r="C138" s="17"/>
      <c r="D138" s="17"/>
      <c r="E138" s="17"/>
      <c r="F138" s="18"/>
      <c r="G138" s="9" t="s">
        <v>243</v>
      </c>
      <c r="H138" s="10">
        <v>11029.93</v>
      </c>
      <c r="I138" s="10">
        <v>0</v>
      </c>
      <c r="J138" s="10">
        <v>0</v>
      </c>
      <c r="K138" s="10">
        <v>11029.93</v>
      </c>
      <c r="L138" s="10">
        <v>0</v>
      </c>
    </row>
    <row r="139" spans="1:12" ht="12.45">
      <c r="A139" s="21"/>
      <c r="B139" s="9" t="s">
        <v>244</v>
      </c>
      <c r="C139" s="17"/>
      <c r="D139" s="17"/>
      <c r="E139" s="17"/>
      <c r="F139" s="18"/>
      <c r="G139" s="9" t="s">
        <v>245</v>
      </c>
      <c r="H139" s="10">
        <v>112337.24</v>
      </c>
      <c r="I139" s="10">
        <v>0</v>
      </c>
      <c r="J139" s="10">
        <v>0</v>
      </c>
      <c r="K139" s="10">
        <v>112337.24</v>
      </c>
      <c r="L139" s="10">
        <v>0</v>
      </c>
    </row>
    <row r="140" spans="1:12" ht="12.45">
      <c r="A140" s="21"/>
      <c r="B140" s="9" t="s">
        <v>246</v>
      </c>
      <c r="C140" s="17"/>
      <c r="D140" s="17"/>
      <c r="E140" s="17"/>
      <c r="F140" s="18"/>
      <c r="G140" s="9" t="s">
        <v>247</v>
      </c>
      <c r="H140" s="10">
        <v>49139.199999999997</v>
      </c>
      <c r="I140" s="10">
        <v>0</v>
      </c>
      <c r="J140" s="10">
        <v>0</v>
      </c>
      <c r="K140" s="10">
        <v>49139.199999999997</v>
      </c>
      <c r="L140" s="10">
        <v>0</v>
      </c>
    </row>
    <row r="141" spans="1:12" ht="12.45">
      <c r="A141" s="21"/>
      <c r="B141" s="9" t="s">
        <v>248</v>
      </c>
      <c r="C141" s="17"/>
      <c r="D141" s="17"/>
      <c r="E141" s="17"/>
      <c r="F141" s="18"/>
      <c r="G141" s="9" t="s">
        <v>249</v>
      </c>
      <c r="H141" s="10">
        <v>170184.38</v>
      </c>
      <c r="I141" s="10">
        <v>0</v>
      </c>
      <c r="J141" s="10">
        <v>0</v>
      </c>
      <c r="K141" s="10">
        <v>170184.38</v>
      </c>
      <c r="L141" s="10">
        <v>0</v>
      </c>
    </row>
    <row r="142" spans="1:12" ht="12.45">
      <c r="A142" s="21"/>
      <c r="B142" s="9" t="s">
        <v>250</v>
      </c>
      <c r="C142" s="17"/>
      <c r="D142" s="17"/>
      <c r="E142" s="17"/>
      <c r="F142" s="18"/>
      <c r="G142" s="9" t="s">
        <v>251</v>
      </c>
      <c r="H142" s="10">
        <v>34777.82</v>
      </c>
      <c r="I142" s="10">
        <v>0</v>
      </c>
      <c r="J142" s="10">
        <v>0</v>
      </c>
      <c r="K142" s="10">
        <v>34777.82</v>
      </c>
      <c r="L142" s="10">
        <v>0</v>
      </c>
    </row>
    <row r="143" spans="1:12" ht="12.45">
      <c r="A143" s="21"/>
      <c r="B143" s="9" t="s">
        <v>252</v>
      </c>
      <c r="C143" s="17"/>
      <c r="D143" s="17"/>
      <c r="E143" s="17"/>
      <c r="F143" s="18"/>
      <c r="G143" s="9" t="s">
        <v>253</v>
      </c>
      <c r="H143" s="10">
        <v>234409.72</v>
      </c>
      <c r="I143" s="10">
        <v>0</v>
      </c>
      <c r="J143" s="10">
        <v>0</v>
      </c>
      <c r="K143" s="10">
        <v>234409.72</v>
      </c>
      <c r="L143" s="10">
        <v>0</v>
      </c>
    </row>
    <row r="144" spans="1:12" ht="12.45">
      <c r="A144" s="21"/>
      <c r="B144" s="9" t="s">
        <v>254</v>
      </c>
      <c r="C144" s="17"/>
      <c r="D144" s="17"/>
      <c r="E144" s="17"/>
      <c r="F144" s="18"/>
      <c r="G144" s="9" t="s">
        <v>253</v>
      </c>
      <c r="H144" s="10">
        <v>200000</v>
      </c>
      <c r="I144" s="10">
        <v>0</v>
      </c>
      <c r="J144" s="10">
        <v>0</v>
      </c>
      <c r="K144" s="10">
        <v>200000</v>
      </c>
      <c r="L144" s="10">
        <v>0</v>
      </c>
    </row>
    <row r="145" spans="1:12" ht="12.45">
      <c r="A145" s="21"/>
      <c r="B145" s="9" t="s">
        <v>255</v>
      </c>
      <c r="C145" s="17"/>
      <c r="D145" s="17"/>
      <c r="E145" s="17"/>
      <c r="F145" s="18"/>
      <c r="G145" s="9" t="s">
        <v>219</v>
      </c>
      <c r="H145" s="10">
        <v>177344</v>
      </c>
      <c r="I145" s="10">
        <v>0</v>
      </c>
      <c r="J145" s="10">
        <v>0</v>
      </c>
      <c r="K145" s="10">
        <v>177344</v>
      </c>
      <c r="L145" s="10">
        <v>0</v>
      </c>
    </row>
    <row r="146" spans="1:12" ht="12.45">
      <c r="A146" s="21"/>
      <c r="B146" s="9" t="s">
        <v>259</v>
      </c>
      <c r="C146" s="17"/>
      <c r="D146" s="17"/>
      <c r="E146" s="17"/>
      <c r="F146" s="18"/>
      <c r="G146" s="9" t="s">
        <v>213</v>
      </c>
      <c r="H146" s="10">
        <v>201306.86</v>
      </c>
      <c r="I146" s="10">
        <v>0</v>
      </c>
      <c r="J146" s="10">
        <v>201306.86</v>
      </c>
      <c r="K146" s="10">
        <v>201306.86</v>
      </c>
      <c r="L146" s="10">
        <v>0</v>
      </c>
    </row>
    <row r="147" spans="1:12" ht="12.45">
      <c r="A147" s="21"/>
      <c r="B147" s="9" t="s">
        <v>261</v>
      </c>
      <c r="C147" s="17"/>
      <c r="D147" s="17"/>
      <c r="E147" s="17"/>
      <c r="F147" s="18"/>
      <c r="G147" s="9" t="s">
        <v>115</v>
      </c>
      <c r="H147" s="10">
        <v>1382953.81</v>
      </c>
      <c r="I147" s="10">
        <v>0</v>
      </c>
      <c r="J147" s="10">
        <v>0</v>
      </c>
      <c r="K147" s="10">
        <v>1382953.81</v>
      </c>
      <c r="L147" s="10">
        <v>0</v>
      </c>
    </row>
    <row r="148" spans="1:12" ht="12.45">
      <c r="A148" s="21"/>
      <c r="B148" s="9" t="s">
        <v>262</v>
      </c>
      <c r="C148" s="17"/>
      <c r="D148" s="17"/>
      <c r="E148" s="17"/>
      <c r="F148" s="18"/>
      <c r="G148" s="9" t="s">
        <v>210</v>
      </c>
      <c r="H148" s="10">
        <v>252175.35999999999</v>
      </c>
      <c r="I148" s="10">
        <v>0</v>
      </c>
      <c r="J148" s="10">
        <v>252175.35999999999</v>
      </c>
      <c r="K148" s="10">
        <v>252175.35999999999</v>
      </c>
      <c r="L148" s="10">
        <v>0</v>
      </c>
    </row>
    <row r="149" spans="1:12" ht="12.45">
      <c r="A149" s="21"/>
      <c r="B149" s="9" t="s">
        <v>263</v>
      </c>
      <c r="C149" s="17"/>
      <c r="D149" s="17"/>
      <c r="E149" s="17"/>
      <c r="F149" s="18"/>
      <c r="G149" s="9" t="s">
        <v>226</v>
      </c>
      <c r="H149" s="10">
        <v>666528.37</v>
      </c>
      <c r="I149" s="10">
        <v>55544.03</v>
      </c>
      <c r="J149" s="10">
        <v>166632.09</v>
      </c>
      <c r="K149" s="10">
        <v>166632.09</v>
      </c>
      <c r="L149" s="10">
        <v>499896.28</v>
      </c>
    </row>
    <row r="150" spans="1:12" ht="12.45">
      <c r="A150" s="21"/>
      <c r="B150" s="9" t="s">
        <v>265</v>
      </c>
      <c r="C150" s="17"/>
      <c r="D150" s="17"/>
      <c r="E150" s="17"/>
      <c r="F150" s="18"/>
      <c r="G150" s="9" t="s">
        <v>235</v>
      </c>
      <c r="H150" s="10">
        <v>999395.21</v>
      </c>
      <c r="I150" s="10">
        <v>0</v>
      </c>
      <c r="J150" s="10">
        <v>999395.21</v>
      </c>
      <c r="K150" s="10">
        <v>999395.21</v>
      </c>
      <c r="L150" s="10">
        <v>0</v>
      </c>
    </row>
    <row r="151" spans="1:12" ht="12.45">
      <c r="A151" s="21"/>
      <c r="B151" s="9" t="s">
        <v>266</v>
      </c>
      <c r="C151" s="17"/>
      <c r="D151" s="17"/>
      <c r="E151" s="17"/>
      <c r="F151" s="18"/>
      <c r="G151" s="9" t="s">
        <v>237</v>
      </c>
      <c r="H151" s="10">
        <v>92370</v>
      </c>
      <c r="I151" s="10">
        <v>23092.5</v>
      </c>
      <c r="J151" s="10">
        <v>23092.5</v>
      </c>
      <c r="K151" s="10">
        <v>23092.5</v>
      </c>
      <c r="L151" s="10">
        <v>69277.5</v>
      </c>
    </row>
    <row r="152" spans="1:12" ht="12.45">
      <c r="A152" s="21"/>
      <c r="B152" s="9" t="s">
        <v>267</v>
      </c>
      <c r="C152" s="17"/>
      <c r="D152" s="17"/>
      <c r="E152" s="17"/>
      <c r="F152" s="18"/>
      <c r="G152" s="9" t="s">
        <v>239</v>
      </c>
      <c r="H152" s="10">
        <v>3649046.67</v>
      </c>
      <c r="I152" s="10">
        <v>304087.21999999997</v>
      </c>
      <c r="J152" s="10">
        <v>912261.66</v>
      </c>
      <c r="K152" s="10">
        <v>912261.66</v>
      </c>
      <c r="L152" s="10">
        <v>2736785.01</v>
      </c>
    </row>
    <row r="153" spans="1:12" ht="12.45">
      <c r="A153" s="21"/>
      <c r="B153" s="9" t="s">
        <v>268</v>
      </c>
      <c r="C153" s="17"/>
      <c r="D153" s="17"/>
      <c r="E153" s="17"/>
      <c r="F153" s="18"/>
      <c r="G153" s="9" t="s">
        <v>245</v>
      </c>
      <c r="H153" s="10">
        <v>135476.56</v>
      </c>
      <c r="I153" s="10">
        <v>11289.72</v>
      </c>
      <c r="J153" s="10">
        <v>33869.14</v>
      </c>
      <c r="K153" s="10">
        <v>33869.14</v>
      </c>
      <c r="L153" s="10">
        <v>101607.42</v>
      </c>
    </row>
    <row r="154" spans="1:12" ht="12.45">
      <c r="A154" s="21"/>
      <c r="B154" s="9" t="s">
        <v>269</v>
      </c>
      <c r="C154" s="17"/>
      <c r="D154" s="17"/>
      <c r="E154" s="17"/>
      <c r="F154" s="18"/>
      <c r="G154" s="9" t="s">
        <v>270</v>
      </c>
      <c r="H154" s="10">
        <v>15230.01</v>
      </c>
      <c r="I154" s="10">
        <v>1269.17</v>
      </c>
      <c r="J154" s="10">
        <v>3807.51</v>
      </c>
      <c r="K154" s="10">
        <v>3807.51</v>
      </c>
      <c r="L154" s="10">
        <v>11422.5</v>
      </c>
    </row>
    <row r="155" spans="1:12" ht="12.45">
      <c r="A155" s="21"/>
      <c r="B155" s="9" t="s">
        <v>271</v>
      </c>
      <c r="C155" s="17"/>
      <c r="D155" s="17"/>
      <c r="E155" s="17"/>
      <c r="F155" s="18"/>
      <c r="G155" s="9" t="s">
        <v>247</v>
      </c>
      <c r="H155" s="10">
        <v>39339.699999999997</v>
      </c>
      <c r="I155" s="10">
        <v>0</v>
      </c>
      <c r="J155" s="10">
        <v>39339.699999999997</v>
      </c>
      <c r="K155" s="10">
        <v>39339.699999999997</v>
      </c>
      <c r="L155" s="10">
        <v>0</v>
      </c>
    </row>
    <row r="156" spans="1:12" ht="12.45">
      <c r="A156" s="21"/>
      <c r="B156" s="9" t="s">
        <v>272</v>
      </c>
      <c r="C156" s="17"/>
      <c r="D156" s="17"/>
      <c r="E156" s="17"/>
      <c r="F156" s="18"/>
      <c r="G156" s="9" t="s">
        <v>251</v>
      </c>
      <c r="H156" s="10">
        <v>35141.360000000001</v>
      </c>
      <c r="I156" s="10">
        <v>8785.34</v>
      </c>
      <c r="J156" s="10">
        <v>8785.34</v>
      </c>
      <c r="K156" s="10">
        <v>8785.34</v>
      </c>
      <c r="L156" s="10">
        <v>26356.02</v>
      </c>
    </row>
    <row r="157" spans="1:12" ht="12.45">
      <c r="A157" s="21"/>
      <c r="B157" s="9" t="s">
        <v>273</v>
      </c>
      <c r="C157" s="17"/>
      <c r="D157" s="17"/>
      <c r="E157" s="17"/>
      <c r="F157" s="18"/>
      <c r="G157" s="9" t="s">
        <v>219</v>
      </c>
      <c r="H157" s="10">
        <v>152644</v>
      </c>
      <c r="I157" s="10">
        <v>0</v>
      </c>
      <c r="J157" s="10">
        <v>152644</v>
      </c>
      <c r="K157" s="10">
        <v>152644</v>
      </c>
      <c r="L157" s="10">
        <v>0</v>
      </c>
    </row>
    <row r="158" spans="1:12" ht="12.45">
      <c r="A158" s="21"/>
      <c r="B158" s="9" t="s">
        <v>413</v>
      </c>
      <c r="C158" s="17"/>
      <c r="D158" s="17"/>
      <c r="E158" s="17"/>
      <c r="F158" s="18"/>
      <c r="G158" s="9" t="s">
        <v>213</v>
      </c>
      <c r="H158" s="10">
        <v>194546.7</v>
      </c>
      <c r="I158" s="10">
        <v>0</v>
      </c>
      <c r="J158" s="10">
        <v>0</v>
      </c>
      <c r="K158" s="10">
        <v>0</v>
      </c>
      <c r="L158" s="10">
        <v>194546.7</v>
      </c>
    </row>
    <row r="159" spans="1:12" ht="12.45">
      <c r="A159" s="22"/>
      <c r="B159" s="9" t="s">
        <v>415</v>
      </c>
      <c r="C159" s="17"/>
      <c r="D159" s="17"/>
      <c r="E159" s="17"/>
      <c r="F159" s="18"/>
      <c r="G159" s="9" t="s">
        <v>210</v>
      </c>
      <c r="H159" s="10">
        <v>197866.07</v>
      </c>
      <c r="I159" s="10">
        <v>0</v>
      </c>
      <c r="J159" s="10">
        <v>0</v>
      </c>
      <c r="K159" s="10">
        <v>0</v>
      </c>
      <c r="L159" s="10">
        <v>197866.07</v>
      </c>
    </row>
    <row r="160" spans="1:12" ht="12.45">
      <c r="A160" s="11" t="s">
        <v>1782</v>
      </c>
      <c r="B160" s="19"/>
      <c r="C160" s="19"/>
      <c r="D160" s="19"/>
      <c r="E160" s="19"/>
      <c r="F160" s="20"/>
      <c r="G160" s="12"/>
      <c r="H160" s="13">
        <v>13747081.42</v>
      </c>
      <c r="I160" s="13">
        <v>404067.98</v>
      </c>
      <c r="J160" s="13">
        <v>2793309.37</v>
      </c>
      <c r="K160" s="13">
        <v>9909323.9100000001</v>
      </c>
      <c r="L160" s="13">
        <v>3837757.51</v>
      </c>
    </row>
    <row r="161" spans="1:12" ht="12.45">
      <c r="A161" s="9" t="s">
        <v>277</v>
      </c>
      <c r="B161" s="9" t="s">
        <v>278</v>
      </c>
      <c r="C161" s="17"/>
      <c r="D161" s="17"/>
      <c r="E161" s="17"/>
      <c r="F161" s="18"/>
      <c r="G161" s="9" t="s">
        <v>279</v>
      </c>
      <c r="H161" s="10">
        <v>33830</v>
      </c>
      <c r="I161" s="10">
        <v>0</v>
      </c>
      <c r="J161" s="10">
        <v>33830</v>
      </c>
      <c r="K161" s="10">
        <v>33830</v>
      </c>
      <c r="L161" s="10">
        <v>0</v>
      </c>
    </row>
    <row r="162" spans="1:12" ht="12.45">
      <c r="A162" s="21"/>
      <c r="B162" s="9" t="s">
        <v>282</v>
      </c>
      <c r="C162" s="17"/>
      <c r="D162" s="17"/>
      <c r="E162" s="17"/>
      <c r="F162" s="18"/>
      <c r="G162" s="9" t="s">
        <v>283</v>
      </c>
      <c r="H162" s="10">
        <v>21436.33</v>
      </c>
      <c r="I162" s="10">
        <v>0</v>
      </c>
      <c r="J162" s="10">
        <v>0</v>
      </c>
      <c r="K162" s="10">
        <v>21189</v>
      </c>
      <c r="L162" s="10">
        <v>247.33</v>
      </c>
    </row>
    <row r="163" spans="1:12" ht="12.45">
      <c r="A163" s="21"/>
      <c r="B163" s="9" t="s">
        <v>284</v>
      </c>
      <c r="C163" s="17"/>
      <c r="D163" s="17"/>
      <c r="E163" s="17"/>
      <c r="F163" s="18"/>
      <c r="G163" s="9" t="s">
        <v>285</v>
      </c>
      <c r="H163" s="10">
        <v>1140217.8500000001</v>
      </c>
      <c r="I163" s="10">
        <v>0</v>
      </c>
      <c r="J163" s="10">
        <v>0</v>
      </c>
      <c r="K163" s="10">
        <v>1140217.8500000001</v>
      </c>
      <c r="L163" s="10">
        <v>0</v>
      </c>
    </row>
    <row r="164" spans="1:12" ht="12.45">
      <c r="A164" s="21"/>
      <c r="B164" s="9" t="s">
        <v>286</v>
      </c>
      <c r="C164" s="17"/>
      <c r="D164" s="17"/>
      <c r="E164" s="17"/>
      <c r="F164" s="18"/>
      <c r="G164" s="9" t="s">
        <v>221</v>
      </c>
      <c r="H164" s="10">
        <v>73286.13</v>
      </c>
      <c r="I164" s="10">
        <v>0</v>
      </c>
      <c r="J164" s="10">
        <v>73286.13</v>
      </c>
      <c r="K164" s="10">
        <v>73286.13</v>
      </c>
      <c r="L164" s="10">
        <v>0</v>
      </c>
    </row>
    <row r="165" spans="1:12" ht="12.45">
      <c r="A165" s="21"/>
      <c r="B165" s="9" t="s">
        <v>287</v>
      </c>
      <c r="C165" s="17"/>
      <c r="D165" s="17"/>
      <c r="E165" s="17"/>
      <c r="F165" s="18"/>
      <c r="G165" s="9" t="s">
        <v>288</v>
      </c>
      <c r="H165" s="10">
        <v>595226.19999999995</v>
      </c>
      <c r="I165" s="10">
        <v>0</v>
      </c>
      <c r="J165" s="10">
        <v>0</v>
      </c>
      <c r="K165" s="10">
        <v>595226.19999999995</v>
      </c>
      <c r="L165" s="10">
        <v>0</v>
      </c>
    </row>
    <row r="166" spans="1:12" ht="12.45">
      <c r="A166" s="21"/>
      <c r="B166" s="9" t="s">
        <v>466</v>
      </c>
      <c r="C166" s="17"/>
      <c r="D166" s="17"/>
      <c r="E166" s="17"/>
      <c r="F166" s="18"/>
      <c r="G166" s="9" t="s">
        <v>126</v>
      </c>
      <c r="H166" s="10">
        <v>213741</v>
      </c>
      <c r="I166" s="10">
        <v>0</v>
      </c>
      <c r="J166" s="10">
        <v>0</v>
      </c>
      <c r="K166" s="10">
        <v>0</v>
      </c>
      <c r="L166" s="10">
        <v>213741</v>
      </c>
    </row>
    <row r="167" spans="1:12" ht="12.45">
      <c r="A167" s="21"/>
      <c r="B167" s="9" t="s">
        <v>673</v>
      </c>
      <c r="C167" s="17"/>
      <c r="D167" s="17"/>
      <c r="E167" s="17"/>
      <c r="F167" s="18"/>
      <c r="G167" s="9" t="s">
        <v>221</v>
      </c>
      <c r="H167" s="10">
        <v>51605.06</v>
      </c>
      <c r="I167" s="10">
        <v>0</v>
      </c>
      <c r="J167" s="10">
        <v>0</v>
      </c>
      <c r="K167" s="10">
        <v>0</v>
      </c>
      <c r="L167" s="10">
        <v>51605.06</v>
      </c>
    </row>
    <row r="168" spans="1:12" ht="12.45">
      <c r="A168" s="21"/>
      <c r="B168" s="9" t="s">
        <v>291</v>
      </c>
      <c r="C168" s="17"/>
      <c r="D168" s="17"/>
      <c r="E168" s="17"/>
      <c r="F168" s="18"/>
      <c r="G168" s="9" t="s">
        <v>288</v>
      </c>
      <c r="H168" s="10">
        <v>476196.28</v>
      </c>
      <c r="I168" s="10">
        <v>0</v>
      </c>
      <c r="J168" s="10">
        <v>476196.28</v>
      </c>
      <c r="K168" s="10">
        <v>476196.28</v>
      </c>
      <c r="L168" s="10">
        <v>0</v>
      </c>
    </row>
    <row r="169" spans="1:12" ht="12.45">
      <c r="A169" s="22"/>
      <c r="B169" s="9" t="s">
        <v>292</v>
      </c>
      <c r="C169" s="17"/>
      <c r="D169" s="17"/>
      <c r="E169" s="17"/>
      <c r="F169" s="18"/>
      <c r="G169" s="9" t="s">
        <v>146</v>
      </c>
      <c r="H169" s="10">
        <v>16946</v>
      </c>
      <c r="I169" s="10">
        <v>16946</v>
      </c>
      <c r="J169" s="10">
        <v>16946</v>
      </c>
      <c r="K169" s="10">
        <v>16946</v>
      </c>
      <c r="L169" s="10">
        <v>0</v>
      </c>
    </row>
    <row r="170" spans="1:12" ht="12.45">
      <c r="A170" s="11" t="s">
        <v>1783</v>
      </c>
      <c r="B170" s="19"/>
      <c r="C170" s="19"/>
      <c r="D170" s="19"/>
      <c r="E170" s="19"/>
      <c r="F170" s="20"/>
      <c r="G170" s="12"/>
      <c r="H170" s="13">
        <v>2622484.85</v>
      </c>
      <c r="I170" s="13">
        <v>16946</v>
      </c>
      <c r="J170" s="13">
        <v>600258.41</v>
      </c>
      <c r="K170" s="13">
        <v>2356891.46</v>
      </c>
      <c r="L170" s="13">
        <v>265593.39</v>
      </c>
    </row>
    <row r="171" spans="1:12" ht="12.45">
      <c r="A171" s="9" t="s">
        <v>294</v>
      </c>
      <c r="B171" s="9" t="s">
        <v>295</v>
      </c>
      <c r="C171" s="17"/>
      <c r="D171" s="17"/>
      <c r="E171" s="17"/>
      <c r="F171" s="18"/>
      <c r="G171" s="9" t="s">
        <v>296</v>
      </c>
      <c r="H171" s="10">
        <v>10143.01</v>
      </c>
      <c r="I171" s="10">
        <v>0</v>
      </c>
      <c r="J171" s="10">
        <v>0</v>
      </c>
      <c r="K171" s="10">
        <v>10143.01</v>
      </c>
      <c r="L171" s="10">
        <v>0</v>
      </c>
    </row>
    <row r="172" spans="1:12" ht="12.45">
      <c r="A172" s="22"/>
      <c r="B172" s="9" t="s">
        <v>300</v>
      </c>
      <c r="C172" s="17"/>
      <c r="D172" s="17"/>
      <c r="E172" s="17"/>
      <c r="F172" s="18"/>
      <c r="G172" s="9" t="s">
        <v>22</v>
      </c>
      <c r="H172" s="10">
        <v>0</v>
      </c>
      <c r="I172" s="10">
        <v>0</v>
      </c>
      <c r="J172" s="10">
        <v>0</v>
      </c>
      <c r="K172" s="10">
        <v>106.57</v>
      </c>
      <c r="L172" s="10">
        <v>-106.57</v>
      </c>
    </row>
    <row r="173" spans="1:12" ht="12.45">
      <c r="A173" s="11" t="s">
        <v>1784</v>
      </c>
      <c r="B173" s="19"/>
      <c r="C173" s="19"/>
      <c r="D173" s="19"/>
      <c r="E173" s="19"/>
      <c r="F173" s="20"/>
      <c r="G173" s="12"/>
      <c r="H173" s="13">
        <v>10143.01</v>
      </c>
      <c r="I173" s="13">
        <v>0</v>
      </c>
      <c r="J173" s="13">
        <v>0</v>
      </c>
      <c r="K173" s="13">
        <v>10249.58</v>
      </c>
      <c r="L173" s="13">
        <v>-106.57</v>
      </c>
    </row>
    <row r="174" spans="1:12" ht="12.45">
      <c r="A174" s="9" t="s">
        <v>309</v>
      </c>
      <c r="B174" s="9" t="s">
        <v>310</v>
      </c>
      <c r="C174" s="17"/>
      <c r="D174" s="17"/>
      <c r="E174" s="17"/>
      <c r="F174" s="18"/>
      <c r="G174" s="9" t="s">
        <v>298</v>
      </c>
      <c r="H174" s="10">
        <v>6000</v>
      </c>
      <c r="I174" s="10">
        <v>0</v>
      </c>
      <c r="J174" s="10">
        <v>5210.75</v>
      </c>
      <c r="K174" s="10">
        <v>5210.75</v>
      </c>
      <c r="L174" s="10">
        <v>789.25</v>
      </c>
    </row>
    <row r="175" spans="1:12" ht="12.45">
      <c r="A175" s="21"/>
      <c r="B175" s="9" t="s">
        <v>530</v>
      </c>
      <c r="C175" s="17"/>
      <c r="D175" s="17"/>
      <c r="E175" s="17"/>
      <c r="F175" s="18"/>
      <c r="G175" s="9" t="s">
        <v>296</v>
      </c>
      <c r="H175" s="10">
        <v>10464.200000000001</v>
      </c>
      <c r="I175" s="10">
        <v>0</v>
      </c>
      <c r="J175" s="10">
        <v>10464.200000000001</v>
      </c>
      <c r="K175" s="10">
        <v>10464.200000000001</v>
      </c>
      <c r="L175" s="10">
        <v>0</v>
      </c>
    </row>
    <row r="176" spans="1:12" ht="12.45">
      <c r="A176" s="21"/>
      <c r="B176" s="9" t="s">
        <v>311</v>
      </c>
      <c r="C176" s="17"/>
      <c r="D176" s="17"/>
      <c r="E176" s="17"/>
      <c r="F176" s="18"/>
      <c r="G176" s="9" t="s">
        <v>312</v>
      </c>
      <c r="H176" s="10">
        <v>44000</v>
      </c>
      <c r="I176" s="10">
        <v>0</v>
      </c>
      <c r="J176" s="10">
        <v>0</v>
      </c>
      <c r="K176" s="10">
        <v>44000</v>
      </c>
      <c r="L176" s="10">
        <v>0</v>
      </c>
    </row>
    <row r="177" spans="1:12" ht="12.45">
      <c r="A177" s="21"/>
      <c r="B177" s="9" t="s">
        <v>315</v>
      </c>
      <c r="C177" s="17"/>
      <c r="D177" s="17"/>
      <c r="E177" s="17"/>
      <c r="F177" s="18"/>
      <c r="G177" s="9" t="s">
        <v>296</v>
      </c>
      <c r="H177" s="10">
        <v>646.91</v>
      </c>
      <c r="I177" s="10">
        <v>0</v>
      </c>
      <c r="J177" s="10">
        <v>646.91</v>
      </c>
      <c r="K177" s="10">
        <v>646.91</v>
      </c>
      <c r="L177" s="10">
        <v>0</v>
      </c>
    </row>
    <row r="178" spans="1:12" ht="12.45">
      <c r="A178" s="21"/>
      <c r="B178" s="9" t="s">
        <v>420</v>
      </c>
      <c r="C178" s="17"/>
      <c r="D178" s="17"/>
      <c r="E178" s="17"/>
      <c r="F178" s="18"/>
      <c r="G178" s="9" t="s">
        <v>312</v>
      </c>
      <c r="H178" s="10">
        <v>44000</v>
      </c>
      <c r="I178" s="10">
        <v>44000</v>
      </c>
      <c r="J178" s="10">
        <v>44000</v>
      </c>
      <c r="K178" s="10">
        <v>44000</v>
      </c>
      <c r="L178" s="10">
        <v>0</v>
      </c>
    </row>
    <row r="179" spans="1:12" ht="12.45">
      <c r="A179" s="21"/>
      <c r="B179" s="9" t="s">
        <v>316</v>
      </c>
      <c r="C179" s="17"/>
      <c r="D179" s="17"/>
      <c r="E179" s="17"/>
      <c r="F179" s="18"/>
      <c r="G179" s="9" t="s">
        <v>317</v>
      </c>
      <c r="H179" s="10">
        <v>375000</v>
      </c>
      <c r="I179" s="10">
        <v>0</v>
      </c>
      <c r="J179" s="10">
        <v>0</v>
      </c>
      <c r="K179" s="10">
        <v>0</v>
      </c>
      <c r="L179" s="10">
        <v>375000</v>
      </c>
    </row>
    <row r="180" spans="1:12" ht="12.45">
      <c r="A180" s="21"/>
      <c r="B180" s="9" t="s">
        <v>320</v>
      </c>
      <c r="C180" s="17"/>
      <c r="D180" s="17"/>
      <c r="E180" s="17"/>
      <c r="F180" s="18"/>
      <c r="G180" s="9" t="s">
        <v>296</v>
      </c>
      <c r="H180" s="10">
        <v>5000</v>
      </c>
      <c r="I180" s="10">
        <v>0</v>
      </c>
      <c r="J180" s="10">
        <v>5000</v>
      </c>
      <c r="K180" s="10">
        <v>5000</v>
      </c>
      <c r="L180" s="10">
        <v>0</v>
      </c>
    </row>
    <row r="181" spans="1:12" ht="12.45">
      <c r="A181" s="21"/>
      <c r="B181" s="9" t="s">
        <v>321</v>
      </c>
      <c r="C181" s="17"/>
      <c r="D181" s="17"/>
      <c r="E181" s="17"/>
      <c r="F181" s="18"/>
      <c r="G181" s="9" t="s">
        <v>322</v>
      </c>
      <c r="H181" s="10">
        <v>11000</v>
      </c>
      <c r="I181" s="10">
        <v>0</v>
      </c>
      <c r="J181" s="10">
        <v>0</v>
      </c>
      <c r="K181" s="10">
        <v>11000</v>
      </c>
      <c r="L181" s="10">
        <v>0</v>
      </c>
    </row>
    <row r="182" spans="1:12" ht="12.45">
      <c r="A182" s="21"/>
      <c r="B182" s="9" t="s">
        <v>533</v>
      </c>
      <c r="C182" s="17"/>
      <c r="D182" s="17"/>
      <c r="E182" s="17"/>
      <c r="F182" s="18"/>
      <c r="G182" s="9" t="s">
        <v>527</v>
      </c>
      <c r="H182" s="10">
        <v>39588.5</v>
      </c>
      <c r="I182" s="10">
        <v>0</v>
      </c>
      <c r="J182" s="10">
        <v>0</v>
      </c>
      <c r="K182" s="10">
        <v>0</v>
      </c>
      <c r="L182" s="10">
        <v>39588.5</v>
      </c>
    </row>
    <row r="183" spans="1:12" ht="12.45">
      <c r="A183" s="21"/>
      <c r="B183" s="9" t="s">
        <v>324</v>
      </c>
      <c r="C183" s="17"/>
      <c r="D183" s="17"/>
      <c r="E183" s="17"/>
      <c r="F183" s="18"/>
      <c r="G183" s="9" t="s">
        <v>296</v>
      </c>
      <c r="H183" s="10">
        <v>4736.84</v>
      </c>
      <c r="I183" s="10">
        <v>0</v>
      </c>
      <c r="J183" s="10">
        <v>0</v>
      </c>
      <c r="K183" s="10">
        <v>0</v>
      </c>
      <c r="L183" s="10">
        <v>4736.84</v>
      </c>
    </row>
    <row r="184" spans="1:12" ht="12.45">
      <c r="A184" s="21"/>
      <c r="B184" s="9" t="s">
        <v>325</v>
      </c>
      <c r="C184" s="17"/>
      <c r="D184" s="17"/>
      <c r="E184" s="17"/>
      <c r="F184" s="18"/>
      <c r="G184" s="9" t="s">
        <v>322</v>
      </c>
      <c r="H184" s="10">
        <v>11000</v>
      </c>
      <c r="I184" s="10">
        <v>11000</v>
      </c>
      <c r="J184" s="10">
        <v>11000</v>
      </c>
      <c r="K184" s="10">
        <v>11000</v>
      </c>
      <c r="L184" s="10">
        <v>0</v>
      </c>
    </row>
    <row r="185" spans="1:12" ht="12.45">
      <c r="A185" s="22"/>
      <c r="B185" s="9" t="s">
        <v>326</v>
      </c>
      <c r="C185" s="17"/>
      <c r="D185" s="17"/>
      <c r="E185" s="17"/>
      <c r="F185" s="18"/>
      <c r="G185" s="9" t="s">
        <v>22</v>
      </c>
      <c r="H185" s="10">
        <v>0</v>
      </c>
      <c r="I185" s="10">
        <v>0</v>
      </c>
      <c r="J185" s="10">
        <v>0</v>
      </c>
      <c r="K185" s="10">
        <v>207</v>
      </c>
      <c r="L185" s="10">
        <v>-207</v>
      </c>
    </row>
    <row r="186" spans="1:12" ht="12.45">
      <c r="A186" s="11" t="s">
        <v>1785</v>
      </c>
      <c r="B186" s="19"/>
      <c r="C186" s="19"/>
      <c r="D186" s="19"/>
      <c r="E186" s="19"/>
      <c r="F186" s="20"/>
      <c r="G186" s="12"/>
      <c r="H186" s="13">
        <v>551436.44999999995</v>
      </c>
      <c r="I186" s="13">
        <v>55000</v>
      </c>
      <c r="J186" s="13">
        <v>76321.86</v>
      </c>
      <c r="K186" s="13">
        <v>131528.85999999999</v>
      </c>
      <c r="L186" s="13">
        <v>419907.59</v>
      </c>
    </row>
    <row r="187" spans="1:12" ht="12.45">
      <c r="A187" s="9" t="s">
        <v>328</v>
      </c>
      <c r="B187" s="9" t="s">
        <v>474</v>
      </c>
      <c r="C187" s="17"/>
      <c r="D187" s="17"/>
      <c r="E187" s="17"/>
      <c r="F187" s="18"/>
      <c r="G187" s="9" t="s">
        <v>337</v>
      </c>
      <c r="H187" s="10">
        <v>12427.58</v>
      </c>
      <c r="I187" s="10">
        <v>0</v>
      </c>
      <c r="J187" s="10">
        <v>0</v>
      </c>
      <c r="K187" s="10">
        <v>12427.58</v>
      </c>
      <c r="L187" s="10">
        <v>0</v>
      </c>
    </row>
    <row r="188" spans="1:12" ht="12.45">
      <c r="A188" s="21"/>
      <c r="B188" s="9" t="s">
        <v>330</v>
      </c>
      <c r="C188" s="17"/>
      <c r="D188" s="17"/>
      <c r="E188" s="17"/>
      <c r="F188" s="18"/>
      <c r="G188" s="9" t="s">
        <v>22</v>
      </c>
      <c r="H188" s="10">
        <v>783.68</v>
      </c>
      <c r="I188" s="10">
        <v>0</v>
      </c>
      <c r="J188" s="10">
        <v>0</v>
      </c>
      <c r="K188" s="10">
        <v>783.68</v>
      </c>
      <c r="L188" s="10">
        <v>0</v>
      </c>
    </row>
    <row r="189" spans="1:12" ht="12.45">
      <c r="A189" s="21"/>
      <c r="B189" s="9" t="s">
        <v>331</v>
      </c>
      <c r="C189" s="17"/>
      <c r="D189" s="17"/>
      <c r="E189" s="17"/>
      <c r="F189" s="18"/>
      <c r="G189" s="9" t="s">
        <v>332</v>
      </c>
      <c r="H189" s="10">
        <v>5464</v>
      </c>
      <c r="I189" s="10">
        <v>0</v>
      </c>
      <c r="J189" s="10">
        <v>0</v>
      </c>
      <c r="K189" s="10">
        <v>5464</v>
      </c>
      <c r="L189" s="10">
        <v>0</v>
      </c>
    </row>
    <row r="190" spans="1:12" ht="12.45">
      <c r="A190" s="21"/>
      <c r="B190" s="9" t="s">
        <v>333</v>
      </c>
      <c r="C190" s="17"/>
      <c r="D190" s="17"/>
      <c r="E190" s="17"/>
      <c r="F190" s="18"/>
      <c r="G190" s="9" t="s">
        <v>332</v>
      </c>
      <c r="H190" s="10">
        <v>29915.78</v>
      </c>
      <c r="I190" s="10">
        <v>0</v>
      </c>
      <c r="J190" s="10">
        <v>0</v>
      </c>
      <c r="K190" s="10">
        <v>29915.78</v>
      </c>
      <c r="L190" s="10">
        <v>0</v>
      </c>
    </row>
    <row r="191" spans="1:12" ht="12.45">
      <c r="A191" s="21"/>
      <c r="B191" s="9" t="s">
        <v>680</v>
      </c>
      <c r="C191" s="17"/>
      <c r="D191" s="17"/>
      <c r="E191" s="17"/>
      <c r="F191" s="18"/>
      <c r="G191" s="9" t="s">
        <v>335</v>
      </c>
      <c r="H191" s="10">
        <v>170555</v>
      </c>
      <c r="I191" s="10">
        <v>0</v>
      </c>
      <c r="J191" s="10">
        <v>70834.66</v>
      </c>
      <c r="K191" s="10">
        <v>170555</v>
      </c>
      <c r="L191" s="10">
        <v>0</v>
      </c>
    </row>
    <row r="192" spans="1:12" ht="12.45">
      <c r="A192" s="21"/>
      <c r="B192" s="9" t="s">
        <v>334</v>
      </c>
      <c r="C192" s="17"/>
      <c r="D192" s="17"/>
      <c r="E192" s="17"/>
      <c r="F192" s="18"/>
      <c r="G192" s="9" t="s">
        <v>335</v>
      </c>
      <c r="H192" s="10">
        <v>100000</v>
      </c>
      <c r="I192" s="10">
        <v>0</v>
      </c>
      <c r="J192" s="10">
        <v>0</v>
      </c>
      <c r="K192" s="10">
        <v>100000</v>
      </c>
      <c r="L192" s="10">
        <v>0</v>
      </c>
    </row>
    <row r="193" spans="1:12" ht="12.45">
      <c r="A193" s="21"/>
      <c r="B193" s="9" t="s">
        <v>336</v>
      </c>
      <c r="C193" s="17"/>
      <c r="D193" s="17"/>
      <c r="E193" s="17"/>
      <c r="F193" s="18"/>
      <c r="G193" s="9" t="s">
        <v>337</v>
      </c>
      <c r="H193" s="10">
        <v>94982.53</v>
      </c>
      <c r="I193" s="10">
        <v>0</v>
      </c>
      <c r="J193" s="10">
        <v>0</v>
      </c>
      <c r="K193" s="10">
        <v>94982.53</v>
      </c>
      <c r="L193" s="10">
        <v>0</v>
      </c>
    </row>
    <row r="194" spans="1:12" ht="12.45">
      <c r="A194" s="21"/>
      <c r="B194" s="9" t="s">
        <v>338</v>
      </c>
      <c r="C194" s="17"/>
      <c r="D194" s="17"/>
      <c r="E194" s="17"/>
      <c r="F194" s="18"/>
      <c r="G194" s="9" t="s">
        <v>337</v>
      </c>
      <c r="H194" s="10">
        <v>141385.47</v>
      </c>
      <c r="I194" s="10">
        <v>0</v>
      </c>
      <c r="J194" s="10">
        <v>69335.47</v>
      </c>
      <c r="K194" s="10">
        <v>141385.47</v>
      </c>
      <c r="L194" s="10">
        <v>0</v>
      </c>
    </row>
    <row r="195" spans="1:12" ht="12.45">
      <c r="A195" s="21"/>
      <c r="B195" s="9" t="s">
        <v>339</v>
      </c>
      <c r="C195" s="17"/>
      <c r="D195" s="17"/>
      <c r="E195" s="17"/>
      <c r="F195" s="18"/>
      <c r="G195" s="9" t="s">
        <v>332</v>
      </c>
      <c r="H195" s="10">
        <v>13101</v>
      </c>
      <c r="I195" s="10">
        <v>0</v>
      </c>
      <c r="J195" s="10">
        <v>0</v>
      </c>
      <c r="K195" s="10">
        <v>13101</v>
      </c>
      <c r="L195" s="10">
        <v>0</v>
      </c>
    </row>
    <row r="196" spans="1:12" ht="12.45">
      <c r="A196" s="21"/>
      <c r="B196" s="9" t="s">
        <v>340</v>
      </c>
      <c r="C196" s="17"/>
      <c r="D196" s="17"/>
      <c r="E196" s="17"/>
      <c r="F196" s="18"/>
      <c r="G196" s="9" t="s">
        <v>341</v>
      </c>
      <c r="H196" s="10">
        <v>1306.3</v>
      </c>
      <c r="I196" s="10">
        <v>0</v>
      </c>
      <c r="J196" s="10">
        <v>0</v>
      </c>
      <c r="K196" s="10">
        <v>1306.3</v>
      </c>
      <c r="L196" s="10">
        <v>0</v>
      </c>
    </row>
    <row r="197" spans="1:12" ht="12.45">
      <c r="A197" s="21"/>
      <c r="B197" s="9" t="s">
        <v>682</v>
      </c>
      <c r="C197" s="17"/>
      <c r="D197" s="17"/>
      <c r="E197" s="17"/>
      <c r="F197" s="18"/>
      <c r="G197" s="9" t="s">
        <v>335</v>
      </c>
      <c r="H197" s="10">
        <v>200000</v>
      </c>
      <c r="I197" s="10">
        <v>0</v>
      </c>
      <c r="J197" s="10">
        <v>144940.97</v>
      </c>
      <c r="K197" s="10">
        <v>144940.97</v>
      </c>
      <c r="L197" s="10">
        <v>55059.03</v>
      </c>
    </row>
    <row r="198" spans="1:12" ht="12.45">
      <c r="A198" s="21"/>
      <c r="B198" s="9" t="s">
        <v>342</v>
      </c>
      <c r="C198" s="17"/>
      <c r="D198" s="17"/>
      <c r="E198" s="17"/>
      <c r="F198" s="18"/>
      <c r="G198" s="9" t="s">
        <v>245</v>
      </c>
      <c r="H198" s="10">
        <v>10500</v>
      </c>
      <c r="I198" s="10">
        <v>0</v>
      </c>
      <c r="J198" s="10">
        <v>0</v>
      </c>
      <c r="K198" s="10">
        <v>0</v>
      </c>
      <c r="L198" s="10">
        <v>10500</v>
      </c>
    </row>
    <row r="199" spans="1:12" ht="12.45">
      <c r="A199" s="21"/>
      <c r="B199" s="9" t="s">
        <v>343</v>
      </c>
      <c r="C199" s="17"/>
      <c r="D199" s="17"/>
      <c r="E199" s="17"/>
      <c r="F199" s="18"/>
      <c r="G199" s="9" t="s">
        <v>344</v>
      </c>
      <c r="H199" s="10">
        <v>5260.69</v>
      </c>
      <c r="I199" s="10">
        <v>3004.69</v>
      </c>
      <c r="J199" s="10">
        <v>3626.35</v>
      </c>
      <c r="K199" s="10">
        <v>3626.35</v>
      </c>
      <c r="L199" s="10">
        <v>1634.34</v>
      </c>
    </row>
    <row r="200" spans="1:12" ht="12.45">
      <c r="A200" s="21"/>
      <c r="B200" s="9" t="s">
        <v>345</v>
      </c>
      <c r="C200" s="17"/>
      <c r="D200" s="17"/>
      <c r="E200" s="17"/>
      <c r="F200" s="18"/>
      <c r="G200" s="9" t="s">
        <v>337</v>
      </c>
      <c r="H200" s="10">
        <v>40782.199999999997</v>
      </c>
      <c r="I200" s="10">
        <v>0</v>
      </c>
      <c r="J200" s="10">
        <v>19592.2</v>
      </c>
      <c r="K200" s="10">
        <v>40782.199999999997</v>
      </c>
      <c r="L200" s="10">
        <v>0</v>
      </c>
    </row>
    <row r="201" spans="1:12" ht="12.45">
      <c r="A201" s="21"/>
      <c r="B201" s="9" t="s">
        <v>346</v>
      </c>
      <c r="C201" s="17"/>
      <c r="D201" s="17"/>
      <c r="E201" s="17"/>
      <c r="F201" s="18"/>
      <c r="G201" s="9" t="s">
        <v>146</v>
      </c>
      <c r="H201" s="10">
        <v>24529.31</v>
      </c>
      <c r="I201" s="10">
        <v>0</v>
      </c>
      <c r="J201" s="10">
        <v>0</v>
      </c>
      <c r="K201" s="10">
        <v>24529.31</v>
      </c>
      <c r="L201" s="10">
        <v>0</v>
      </c>
    </row>
    <row r="202" spans="1:12" ht="12.45">
      <c r="A202" s="21"/>
      <c r="B202" s="9" t="s">
        <v>352</v>
      </c>
      <c r="C202" s="17"/>
      <c r="D202" s="17"/>
      <c r="E202" s="17"/>
      <c r="F202" s="18"/>
      <c r="G202" s="9" t="s">
        <v>344</v>
      </c>
      <c r="H202" s="10">
        <v>2256</v>
      </c>
      <c r="I202" s="10">
        <v>0</v>
      </c>
      <c r="J202" s="10">
        <v>0</v>
      </c>
      <c r="K202" s="10">
        <v>0</v>
      </c>
      <c r="L202" s="10">
        <v>2256</v>
      </c>
    </row>
    <row r="203" spans="1:12" ht="12.45">
      <c r="A203" s="21"/>
      <c r="B203" s="9" t="s">
        <v>425</v>
      </c>
      <c r="C203" s="17"/>
      <c r="D203" s="17"/>
      <c r="E203" s="17"/>
      <c r="F203" s="18"/>
      <c r="G203" s="9" t="s">
        <v>296</v>
      </c>
      <c r="H203" s="10">
        <v>102673.48</v>
      </c>
      <c r="I203" s="10">
        <v>0</v>
      </c>
      <c r="J203" s="10">
        <v>0</v>
      </c>
      <c r="K203" s="10">
        <v>0</v>
      </c>
      <c r="L203" s="10">
        <v>102673.48</v>
      </c>
    </row>
    <row r="204" spans="1:12" ht="12.45">
      <c r="A204" s="21"/>
      <c r="B204" s="9" t="s">
        <v>353</v>
      </c>
      <c r="C204" s="17"/>
      <c r="D204" s="17"/>
      <c r="E204" s="17"/>
      <c r="F204" s="18"/>
      <c r="G204" s="9" t="s">
        <v>22</v>
      </c>
      <c r="H204" s="10">
        <v>0</v>
      </c>
      <c r="I204" s="10">
        <v>0</v>
      </c>
      <c r="J204" s="10">
        <v>0</v>
      </c>
      <c r="K204" s="10">
        <v>106.57</v>
      </c>
      <c r="L204" s="10">
        <v>-106.57</v>
      </c>
    </row>
    <row r="205" spans="1:12" ht="12.45">
      <c r="A205" s="22"/>
      <c r="B205" s="9" t="s">
        <v>354</v>
      </c>
      <c r="C205" s="17"/>
      <c r="D205" s="17"/>
      <c r="E205" s="17"/>
      <c r="F205" s="18"/>
      <c r="G205" s="9" t="s">
        <v>22</v>
      </c>
      <c r="H205" s="10">
        <v>0</v>
      </c>
      <c r="I205" s="10">
        <v>0</v>
      </c>
      <c r="J205" s="10">
        <v>0</v>
      </c>
      <c r="K205" s="10">
        <v>106.57</v>
      </c>
      <c r="L205" s="10">
        <v>-106.57</v>
      </c>
    </row>
    <row r="206" spans="1:12" ht="12.45">
      <c r="A206" s="11" t="s">
        <v>1786</v>
      </c>
      <c r="B206" s="19"/>
      <c r="C206" s="19"/>
      <c r="D206" s="19"/>
      <c r="E206" s="19"/>
      <c r="F206" s="20"/>
      <c r="G206" s="12"/>
      <c r="H206" s="13">
        <v>955923.02</v>
      </c>
      <c r="I206" s="13">
        <v>3004.69</v>
      </c>
      <c r="J206" s="13">
        <v>308329.65000000002</v>
      </c>
      <c r="K206" s="13">
        <v>784013.31</v>
      </c>
      <c r="L206" s="13">
        <v>171909.71</v>
      </c>
    </row>
    <row r="207" spans="1:12" ht="12.45">
      <c r="A207" s="11" t="s">
        <v>1787</v>
      </c>
      <c r="B207" s="19"/>
      <c r="C207" s="19"/>
      <c r="D207" s="19"/>
      <c r="E207" s="19"/>
      <c r="F207" s="20"/>
      <c r="G207" s="12"/>
      <c r="H207" s="13">
        <v>91794080.670000002</v>
      </c>
      <c r="I207" s="13">
        <v>3996044.5</v>
      </c>
      <c r="J207" s="13">
        <v>13326610.76</v>
      </c>
      <c r="K207" s="13">
        <v>67171619.829999998</v>
      </c>
      <c r="L207" s="13">
        <v>24622460.84</v>
      </c>
    </row>
    <row r="208" spans="1:12" ht="12.45">
      <c r="A208" s="5">
        <v>45198</v>
      </c>
      <c r="B208" s="14"/>
      <c r="C208" s="14"/>
      <c r="D208" s="14"/>
      <c r="E208" s="3" t="s">
        <v>1788</v>
      </c>
      <c r="F208" s="14"/>
      <c r="G208" s="14"/>
      <c r="H208" s="14"/>
      <c r="I208" s="6">
        <v>0.43028935000000001</v>
      </c>
      <c r="J208" s="14"/>
      <c r="K208" s="14"/>
      <c r="L208" s="14"/>
    </row>
  </sheetData>
  <pageMargins left="0.7" right="0.7" top="0.75" bottom="0.75" header="0.3" footer="0.3"/>
  <pageSetup scale="50"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25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1789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1790</v>
      </c>
      <c r="B8" s="14"/>
      <c r="C8" s="14"/>
      <c r="D8" s="14"/>
      <c r="E8" s="14"/>
      <c r="F8" s="14"/>
      <c r="G8" s="14"/>
      <c r="H8" s="14"/>
      <c r="I8" s="14"/>
      <c r="J8" s="14"/>
      <c r="K8" s="14"/>
      <c r="L8" s="14"/>
    </row>
    <row r="9" spans="1:12" ht="12.45">
      <c r="A9" s="4" t="s">
        <v>1791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1792</v>
      </c>
      <c r="B12" s="19"/>
      <c r="C12" s="19"/>
      <c r="D12" s="19"/>
      <c r="E12" s="19"/>
      <c r="F12" s="20"/>
      <c r="G12" s="12"/>
      <c r="H12" s="13">
        <v>0</v>
      </c>
      <c r="I12" s="13">
        <v>0</v>
      </c>
      <c r="J12" s="13">
        <v>0</v>
      </c>
      <c r="K12" s="13">
        <v>5950</v>
      </c>
      <c r="L12" s="13">
        <v>-5950</v>
      </c>
    </row>
    <row r="13" spans="1:12" ht="12.45">
      <c r="A13" s="9" t="s">
        <v>17</v>
      </c>
      <c r="B13" s="9" t="s">
        <v>18</v>
      </c>
      <c r="C13" s="17"/>
      <c r="D13" s="17"/>
      <c r="E13" s="17"/>
      <c r="F13" s="18"/>
      <c r="G13" s="9" t="s">
        <v>19</v>
      </c>
      <c r="H13" s="10">
        <v>273929.09999999998</v>
      </c>
      <c r="I13" s="10">
        <v>0</v>
      </c>
      <c r="J13" s="10">
        <v>0</v>
      </c>
      <c r="K13" s="10">
        <v>273929.09999999998</v>
      </c>
      <c r="L13" s="10">
        <v>0</v>
      </c>
    </row>
    <row r="14" spans="1:12" ht="12.45">
      <c r="A14" s="21"/>
      <c r="B14" s="9" t="s">
        <v>602</v>
      </c>
      <c r="C14" s="17"/>
      <c r="D14" s="17"/>
      <c r="E14" s="17"/>
      <c r="F14" s="18"/>
      <c r="G14" s="9" t="s">
        <v>603</v>
      </c>
      <c r="H14" s="10">
        <v>43063.91</v>
      </c>
      <c r="I14" s="10">
        <v>0</v>
      </c>
      <c r="J14" s="10">
        <v>0</v>
      </c>
      <c r="K14" s="10">
        <v>43063.91</v>
      </c>
      <c r="L14" s="10">
        <v>0</v>
      </c>
    </row>
    <row r="15" spans="1:12" ht="12.45">
      <c r="A15" s="21"/>
      <c r="B15" s="9" t="s">
        <v>20</v>
      </c>
      <c r="C15" s="17"/>
      <c r="D15" s="17"/>
      <c r="E15" s="17"/>
      <c r="F15" s="18"/>
      <c r="G15" s="9" t="s">
        <v>19</v>
      </c>
      <c r="H15" s="10">
        <v>282246</v>
      </c>
      <c r="I15" s="10">
        <v>0</v>
      </c>
      <c r="J15" s="10">
        <v>0</v>
      </c>
      <c r="K15" s="10">
        <v>282246</v>
      </c>
      <c r="L15" s="10">
        <v>0</v>
      </c>
    </row>
    <row r="16" spans="1:12" ht="12.45">
      <c r="A16" s="22"/>
      <c r="B16" s="9" t="s">
        <v>606</v>
      </c>
      <c r="C16" s="17"/>
      <c r="D16" s="17"/>
      <c r="E16" s="17"/>
      <c r="F16" s="18"/>
      <c r="G16" s="9" t="s">
        <v>603</v>
      </c>
      <c r="H16" s="10">
        <v>44352</v>
      </c>
      <c r="I16" s="10">
        <v>0</v>
      </c>
      <c r="J16" s="10">
        <v>0</v>
      </c>
      <c r="K16" s="10">
        <v>44352</v>
      </c>
      <c r="L16" s="10">
        <v>0</v>
      </c>
    </row>
    <row r="17" spans="1:12" ht="12.45">
      <c r="A17" s="11" t="s">
        <v>1793</v>
      </c>
      <c r="B17" s="19"/>
      <c r="C17" s="19"/>
      <c r="D17" s="19"/>
      <c r="E17" s="19"/>
      <c r="F17" s="20"/>
      <c r="G17" s="12"/>
      <c r="H17" s="13">
        <v>643591.01</v>
      </c>
      <c r="I17" s="13">
        <v>0</v>
      </c>
      <c r="J17" s="13">
        <v>0</v>
      </c>
      <c r="K17" s="13">
        <v>643591.01</v>
      </c>
      <c r="L17" s="13">
        <v>0</v>
      </c>
    </row>
    <row r="18" spans="1:12" ht="12.45">
      <c r="A18" s="9" t="s">
        <v>24</v>
      </c>
      <c r="B18" s="9" t="s">
        <v>25</v>
      </c>
      <c r="C18" s="17"/>
      <c r="D18" s="17"/>
      <c r="E18" s="17"/>
      <c r="F18" s="18"/>
      <c r="G18" s="9" t="s">
        <v>26</v>
      </c>
      <c r="H18" s="10">
        <v>3876585.3</v>
      </c>
      <c r="I18" s="10">
        <v>0</v>
      </c>
      <c r="J18" s="10">
        <v>596934.68000000005</v>
      </c>
      <c r="K18" s="10">
        <v>3876585.3</v>
      </c>
      <c r="L18" s="10">
        <v>0</v>
      </c>
    </row>
    <row r="19" spans="1:12" ht="12.45">
      <c r="A19" s="21"/>
      <c r="B19" s="9" t="s">
        <v>27</v>
      </c>
      <c r="C19" s="17"/>
      <c r="D19" s="17"/>
      <c r="E19" s="17"/>
      <c r="F19" s="18"/>
      <c r="G19" s="9" t="s">
        <v>26</v>
      </c>
      <c r="H19" s="10">
        <v>55753.63</v>
      </c>
      <c r="I19" s="10">
        <v>0</v>
      </c>
      <c r="J19" s="10">
        <v>0</v>
      </c>
      <c r="K19" s="10">
        <v>31163.63</v>
      </c>
      <c r="L19" s="10">
        <v>24590</v>
      </c>
    </row>
    <row r="20" spans="1:12" ht="12.45">
      <c r="A20" s="22"/>
      <c r="B20" s="9" t="s">
        <v>28</v>
      </c>
      <c r="C20" s="17"/>
      <c r="D20" s="17"/>
      <c r="E20" s="17"/>
      <c r="F20" s="18"/>
      <c r="G20" s="9" t="s">
        <v>26</v>
      </c>
      <c r="H20" s="10">
        <v>1470953.4</v>
      </c>
      <c r="I20" s="10">
        <v>250245.99</v>
      </c>
      <c r="J20" s="10">
        <v>250245.99</v>
      </c>
      <c r="K20" s="10">
        <v>250245.99</v>
      </c>
      <c r="L20" s="10">
        <v>1220707.4099999999</v>
      </c>
    </row>
    <row r="21" spans="1:12" ht="12.45">
      <c r="A21" s="11" t="s">
        <v>1794</v>
      </c>
      <c r="B21" s="19"/>
      <c r="C21" s="19"/>
      <c r="D21" s="19"/>
      <c r="E21" s="19"/>
      <c r="F21" s="20"/>
      <c r="G21" s="12"/>
      <c r="H21" s="13">
        <v>5403292.3300000001</v>
      </c>
      <c r="I21" s="13">
        <v>250245.99</v>
      </c>
      <c r="J21" s="13">
        <v>847180.67</v>
      </c>
      <c r="K21" s="13">
        <v>4157994.92</v>
      </c>
      <c r="L21" s="13">
        <v>1245297.4099999999</v>
      </c>
    </row>
    <row r="22" spans="1:12" ht="12.45">
      <c r="A22" s="9" t="s">
        <v>31</v>
      </c>
      <c r="B22" s="9" t="s">
        <v>32</v>
      </c>
      <c r="C22" s="17"/>
      <c r="D22" s="17"/>
      <c r="E22" s="17"/>
      <c r="F22" s="18"/>
      <c r="G22" s="9" t="s">
        <v>33</v>
      </c>
      <c r="H22" s="10">
        <v>6022649.6100000003</v>
      </c>
      <c r="I22" s="10">
        <v>0</v>
      </c>
      <c r="J22" s="10">
        <v>0</v>
      </c>
      <c r="K22" s="10">
        <v>6022649.6100000003</v>
      </c>
      <c r="L22" s="10">
        <v>0</v>
      </c>
    </row>
    <row r="23" spans="1:12" ht="12.45">
      <c r="A23" s="21"/>
      <c r="B23" s="9" t="s">
        <v>34</v>
      </c>
      <c r="C23" s="17"/>
      <c r="D23" s="17"/>
      <c r="E23" s="17"/>
      <c r="F23" s="18"/>
      <c r="G23" s="9" t="s">
        <v>33</v>
      </c>
      <c r="H23" s="10">
        <v>6116051.4500000002</v>
      </c>
      <c r="I23" s="10">
        <v>0</v>
      </c>
      <c r="J23" s="10">
        <v>0</v>
      </c>
      <c r="K23" s="10">
        <v>1291124.52</v>
      </c>
      <c r="L23" s="10">
        <v>4824926.93</v>
      </c>
    </row>
    <row r="24" spans="1:12" ht="12.45">
      <c r="A24" s="22"/>
      <c r="B24" s="9" t="s">
        <v>35</v>
      </c>
      <c r="C24" s="17"/>
      <c r="D24" s="17"/>
      <c r="E24" s="17"/>
      <c r="F24" s="18"/>
      <c r="G24" s="9" t="s">
        <v>33</v>
      </c>
      <c r="H24" s="10">
        <v>85000</v>
      </c>
      <c r="I24" s="10">
        <v>10606.91</v>
      </c>
      <c r="J24" s="10">
        <v>10606.91</v>
      </c>
      <c r="K24" s="10">
        <v>10606.91</v>
      </c>
      <c r="L24" s="10">
        <v>74393.09</v>
      </c>
    </row>
    <row r="25" spans="1:12" ht="12.45">
      <c r="A25" s="11" t="s">
        <v>1795</v>
      </c>
      <c r="B25" s="19"/>
      <c r="C25" s="19"/>
      <c r="D25" s="19"/>
      <c r="E25" s="19"/>
      <c r="F25" s="20"/>
      <c r="G25" s="12"/>
      <c r="H25" s="13">
        <v>12223701.060000001</v>
      </c>
      <c r="I25" s="13">
        <v>10606.91</v>
      </c>
      <c r="J25" s="13">
        <v>10606.91</v>
      </c>
      <c r="K25" s="13">
        <v>7324381.04</v>
      </c>
      <c r="L25" s="13">
        <v>4899320.0199999996</v>
      </c>
    </row>
    <row r="26" spans="1:12" ht="12.45">
      <c r="A26" s="9" t="s">
        <v>37</v>
      </c>
      <c r="B26" s="9" t="s">
        <v>38</v>
      </c>
      <c r="C26" s="17"/>
      <c r="D26" s="17"/>
      <c r="E26" s="17"/>
      <c r="F26" s="18"/>
      <c r="G26" s="9" t="s">
        <v>39</v>
      </c>
      <c r="H26" s="10">
        <v>1334139.3</v>
      </c>
      <c r="I26" s="10">
        <v>0</v>
      </c>
      <c r="J26" s="10">
        <v>0</v>
      </c>
      <c r="K26" s="10">
        <v>1334139.3</v>
      </c>
      <c r="L26" s="10">
        <v>0</v>
      </c>
    </row>
    <row r="27" spans="1:12" ht="12.45">
      <c r="A27" s="11" t="s">
        <v>1796</v>
      </c>
      <c r="B27" s="19"/>
      <c r="C27" s="19"/>
      <c r="D27" s="19"/>
      <c r="E27" s="19"/>
      <c r="F27" s="20"/>
      <c r="G27" s="12"/>
      <c r="H27" s="13">
        <v>1334139.3</v>
      </c>
      <c r="I27" s="13">
        <v>0</v>
      </c>
      <c r="J27" s="13">
        <v>0</v>
      </c>
      <c r="K27" s="13">
        <v>1334139.3</v>
      </c>
      <c r="L27" s="13">
        <v>0</v>
      </c>
    </row>
    <row r="28" spans="1:12" ht="12.45">
      <c r="A28" s="9" t="s">
        <v>41</v>
      </c>
      <c r="B28" s="9" t="s">
        <v>440</v>
      </c>
      <c r="C28" s="17"/>
      <c r="D28" s="17"/>
      <c r="E28" s="17"/>
      <c r="F28" s="18"/>
      <c r="G28" s="9" t="s">
        <v>441</v>
      </c>
      <c r="H28" s="10">
        <v>425864</v>
      </c>
      <c r="I28" s="10">
        <v>0</v>
      </c>
      <c r="J28" s="10">
        <v>0</v>
      </c>
      <c r="K28" s="10">
        <v>425864</v>
      </c>
      <c r="L28" s="10">
        <v>0</v>
      </c>
    </row>
    <row r="29" spans="1:12" ht="12.45">
      <c r="A29" s="21"/>
      <c r="B29" s="9" t="s">
        <v>444</v>
      </c>
      <c r="C29" s="17"/>
      <c r="D29" s="17"/>
      <c r="E29" s="17"/>
      <c r="F29" s="18"/>
      <c r="G29" s="9" t="s">
        <v>441</v>
      </c>
      <c r="H29" s="10">
        <v>402308</v>
      </c>
      <c r="I29" s="10">
        <v>0</v>
      </c>
      <c r="J29" s="10">
        <v>0</v>
      </c>
      <c r="K29" s="10">
        <v>402308</v>
      </c>
      <c r="L29" s="10">
        <v>0</v>
      </c>
    </row>
    <row r="30" spans="1:12" ht="12.45">
      <c r="A30" s="21"/>
      <c r="B30" s="9" t="s">
        <v>445</v>
      </c>
      <c r="C30" s="17"/>
      <c r="D30" s="17"/>
      <c r="E30" s="17"/>
      <c r="F30" s="18"/>
      <c r="G30" s="9" t="s">
        <v>441</v>
      </c>
      <c r="H30" s="10">
        <v>146800</v>
      </c>
      <c r="I30" s="10">
        <v>0</v>
      </c>
      <c r="J30" s="10">
        <v>0</v>
      </c>
      <c r="K30" s="10">
        <v>0</v>
      </c>
      <c r="L30" s="10">
        <v>146800</v>
      </c>
    </row>
    <row r="31" spans="1:12" ht="12.45">
      <c r="A31" s="22"/>
      <c r="B31" s="9" t="s">
        <v>42</v>
      </c>
      <c r="C31" s="17"/>
      <c r="D31" s="17"/>
      <c r="E31" s="17"/>
      <c r="F31" s="18"/>
      <c r="G31" s="9" t="s">
        <v>22</v>
      </c>
      <c r="H31" s="10">
        <v>0</v>
      </c>
      <c r="I31" s="10">
        <v>0</v>
      </c>
      <c r="J31" s="10">
        <v>0</v>
      </c>
      <c r="K31" s="10">
        <v>155</v>
      </c>
      <c r="L31" s="10">
        <v>-155</v>
      </c>
    </row>
    <row r="32" spans="1:12" ht="12.45">
      <c r="A32" s="11" t="s">
        <v>1797</v>
      </c>
      <c r="B32" s="19"/>
      <c r="C32" s="19"/>
      <c r="D32" s="19"/>
      <c r="E32" s="19"/>
      <c r="F32" s="20"/>
      <c r="G32" s="12"/>
      <c r="H32" s="13">
        <v>974972</v>
      </c>
      <c r="I32" s="13">
        <v>0</v>
      </c>
      <c r="J32" s="13">
        <v>0</v>
      </c>
      <c r="K32" s="13">
        <v>828327</v>
      </c>
      <c r="L32" s="13">
        <v>146645</v>
      </c>
    </row>
    <row r="33" spans="1:12" ht="12.45">
      <c r="A33" s="9" t="s">
        <v>44</v>
      </c>
      <c r="B33" s="9" t="s">
        <v>45</v>
      </c>
      <c r="C33" s="17"/>
      <c r="D33" s="17"/>
      <c r="E33" s="17"/>
      <c r="F33" s="18"/>
      <c r="G33" s="9" t="s">
        <v>46</v>
      </c>
      <c r="H33" s="10">
        <v>168024.27</v>
      </c>
      <c r="I33" s="10">
        <v>0</v>
      </c>
      <c r="J33" s="10">
        <v>0</v>
      </c>
      <c r="K33" s="10">
        <v>168024.27</v>
      </c>
      <c r="L33" s="10">
        <v>0</v>
      </c>
    </row>
    <row r="34" spans="1:12" ht="12.45">
      <c r="A34" s="22"/>
      <c r="B34" s="9" t="s">
        <v>47</v>
      </c>
      <c r="C34" s="17"/>
      <c r="D34" s="17"/>
      <c r="E34" s="17"/>
      <c r="F34" s="18"/>
      <c r="G34" s="9" t="s">
        <v>46</v>
      </c>
      <c r="H34" s="10">
        <v>160705.29</v>
      </c>
      <c r="I34" s="10">
        <v>0</v>
      </c>
      <c r="J34" s="10">
        <v>0</v>
      </c>
      <c r="K34" s="10">
        <v>160705.29</v>
      </c>
      <c r="L34" s="10">
        <v>0</v>
      </c>
    </row>
    <row r="35" spans="1:12" ht="12.45">
      <c r="A35" s="11" t="s">
        <v>1798</v>
      </c>
      <c r="B35" s="19"/>
      <c r="C35" s="19"/>
      <c r="D35" s="19"/>
      <c r="E35" s="19"/>
      <c r="F35" s="20"/>
      <c r="G35" s="12"/>
      <c r="H35" s="13">
        <v>328729.56</v>
      </c>
      <c r="I35" s="13">
        <v>0</v>
      </c>
      <c r="J35" s="13">
        <v>0</v>
      </c>
      <c r="K35" s="13">
        <v>328729.56</v>
      </c>
      <c r="L35" s="13">
        <v>0</v>
      </c>
    </row>
    <row r="36" spans="1:12" ht="12.45">
      <c r="A36" s="9" t="s">
        <v>49</v>
      </c>
      <c r="B36" s="9" t="s">
        <v>50</v>
      </c>
      <c r="C36" s="17"/>
      <c r="D36" s="17"/>
      <c r="E36" s="17"/>
      <c r="F36" s="18"/>
      <c r="G36" s="9" t="s">
        <v>51</v>
      </c>
      <c r="H36" s="10">
        <v>102569.18</v>
      </c>
      <c r="I36" s="10">
        <v>0</v>
      </c>
      <c r="J36" s="10">
        <v>36294.17</v>
      </c>
      <c r="K36" s="10">
        <v>102569.18</v>
      </c>
      <c r="L36" s="10">
        <v>0</v>
      </c>
    </row>
    <row r="37" spans="1:12" ht="12.45">
      <c r="A37" s="11" t="s">
        <v>1799</v>
      </c>
      <c r="B37" s="19"/>
      <c r="C37" s="19"/>
      <c r="D37" s="19"/>
      <c r="E37" s="19"/>
      <c r="F37" s="20"/>
      <c r="G37" s="12"/>
      <c r="H37" s="13">
        <v>102569.18</v>
      </c>
      <c r="I37" s="13">
        <v>0</v>
      </c>
      <c r="J37" s="13">
        <v>36294.17</v>
      </c>
      <c r="K37" s="13">
        <v>102569.18</v>
      </c>
      <c r="L37" s="13">
        <v>0</v>
      </c>
    </row>
    <row r="38" spans="1:12" ht="12.45">
      <c r="A38" s="9" t="s">
        <v>622</v>
      </c>
      <c r="B38" s="9" t="s">
        <v>623</v>
      </c>
      <c r="C38" s="17"/>
      <c r="D38" s="17"/>
      <c r="E38" s="17"/>
      <c r="F38" s="18"/>
      <c r="G38" s="9" t="s">
        <v>624</v>
      </c>
      <c r="H38" s="10">
        <v>70162.33</v>
      </c>
      <c r="I38" s="10">
        <v>0</v>
      </c>
      <c r="J38" s="10">
        <v>0</v>
      </c>
      <c r="K38" s="10">
        <v>70162.33</v>
      </c>
      <c r="L38" s="10">
        <v>0</v>
      </c>
    </row>
    <row r="39" spans="1:12" ht="12.45">
      <c r="A39" s="22"/>
      <c r="B39" s="9" t="s">
        <v>625</v>
      </c>
      <c r="C39" s="17"/>
      <c r="D39" s="17"/>
      <c r="E39" s="17"/>
      <c r="F39" s="18"/>
      <c r="G39" s="9" t="s">
        <v>624</v>
      </c>
      <c r="H39" s="10">
        <v>66808.63</v>
      </c>
      <c r="I39" s="10">
        <v>22363.67</v>
      </c>
      <c r="J39" s="10">
        <v>22363.67</v>
      </c>
      <c r="K39" s="10">
        <v>66808.63</v>
      </c>
      <c r="L39" s="10">
        <v>0</v>
      </c>
    </row>
    <row r="40" spans="1:12" ht="12.45">
      <c r="A40" s="11" t="s">
        <v>1800</v>
      </c>
      <c r="B40" s="19"/>
      <c r="C40" s="19"/>
      <c r="D40" s="19"/>
      <c r="E40" s="19"/>
      <c r="F40" s="20"/>
      <c r="G40" s="12"/>
      <c r="H40" s="13">
        <v>136970.96</v>
      </c>
      <c r="I40" s="13">
        <v>22363.67</v>
      </c>
      <c r="J40" s="13">
        <v>22363.67</v>
      </c>
      <c r="K40" s="13">
        <v>136970.96</v>
      </c>
      <c r="L40" s="13">
        <v>0</v>
      </c>
    </row>
    <row r="41" spans="1:12" ht="12.45">
      <c r="A41" s="9" t="s">
        <v>494</v>
      </c>
      <c r="B41" s="9" t="s">
        <v>627</v>
      </c>
      <c r="C41" s="17"/>
      <c r="D41" s="17"/>
      <c r="E41" s="17"/>
      <c r="F41" s="18"/>
      <c r="G41" s="9" t="s">
        <v>496</v>
      </c>
      <c r="H41" s="10">
        <v>400000</v>
      </c>
      <c r="I41" s="10">
        <v>0</v>
      </c>
      <c r="J41" s="10">
        <v>98411.21</v>
      </c>
      <c r="K41" s="10">
        <v>400000</v>
      </c>
      <c r="L41" s="10">
        <v>0</v>
      </c>
    </row>
    <row r="42" spans="1:12" ht="12.45">
      <c r="A42" s="22"/>
      <c r="B42" s="9" t="s">
        <v>629</v>
      </c>
      <c r="C42" s="17"/>
      <c r="D42" s="17"/>
      <c r="E42" s="17"/>
      <c r="F42" s="18"/>
      <c r="G42" s="9" t="s">
        <v>496</v>
      </c>
      <c r="H42" s="10">
        <v>400000</v>
      </c>
      <c r="I42" s="10">
        <v>0</v>
      </c>
      <c r="J42" s="10">
        <v>0</v>
      </c>
      <c r="K42" s="10">
        <v>0</v>
      </c>
      <c r="L42" s="10">
        <v>400000</v>
      </c>
    </row>
    <row r="43" spans="1:12" ht="12.45">
      <c r="A43" s="11" t="s">
        <v>1801</v>
      </c>
      <c r="B43" s="19"/>
      <c r="C43" s="19"/>
      <c r="D43" s="19"/>
      <c r="E43" s="19"/>
      <c r="F43" s="20"/>
      <c r="G43" s="12"/>
      <c r="H43" s="13">
        <v>800000</v>
      </c>
      <c r="I43" s="13">
        <v>0</v>
      </c>
      <c r="J43" s="13">
        <v>98411.21</v>
      </c>
      <c r="K43" s="13">
        <v>400000</v>
      </c>
      <c r="L43" s="13">
        <v>400000</v>
      </c>
    </row>
    <row r="44" spans="1:12" ht="12.45">
      <c r="A44" s="9" t="s">
        <v>637</v>
      </c>
      <c r="B44" s="9" t="s">
        <v>638</v>
      </c>
      <c r="C44" s="17"/>
      <c r="D44" s="17"/>
      <c r="E44" s="17"/>
      <c r="F44" s="18"/>
      <c r="G44" s="9" t="s">
        <v>639</v>
      </c>
      <c r="H44" s="10">
        <v>20000</v>
      </c>
      <c r="I44" s="10">
        <v>0</v>
      </c>
      <c r="J44" s="10">
        <v>0</v>
      </c>
      <c r="K44" s="10">
        <v>20000</v>
      </c>
      <c r="L44" s="10">
        <v>0</v>
      </c>
    </row>
    <row r="45" spans="1:12" ht="12.45">
      <c r="A45" s="11" t="s">
        <v>1802</v>
      </c>
      <c r="B45" s="19"/>
      <c r="C45" s="19"/>
      <c r="D45" s="19"/>
      <c r="E45" s="19"/>
      <c r="F45" s="20"/>
      <c r="G45" s="12"/>
      <c r="H45" s="13">
        <v>20000</v>
      </c>
      <c r="I45" s="13">
        <v>0</v>
      </c>
      <c r="J45" s="13">
        <v>0</v>
      </c>
      <c r="K45" s="13">
        <v>20000</v>
      </c>
      <c r="L45" s="13">
        <v>0</v>
      </c>
    </row>
    <row r="46" spans="1:12" ht="12.45">
      <c r="A46" s="9" t="s">
        <v>53</v>
      </c>
      <c r="B46" s="9" t="s">
        <v>54</v>
      </c>
      <c r="C46" s="17"/>
      <c r="D46" s="17"/>
      <c r="E46" s="17"/>
      <c r="F46" s="18"/>
      <c r="G46" s="9" t="s">
        <v>55</v>
      </c>
      <c r="H46" s="10">
        <v>243887.44</v>
      </c>
      <c r="I46" s="10">
        <v>0</v>
      </c>
      <c r="J46" s="10">
        <v>0</v>
      </c>
      <c r="K46" s="10">
        <v>243887.44</v>
      </c>
      <c r="L46" s="10">
        <v>0</v>
      </c>
    </row>
    <row r="47" spans="1:12" ht="12.45">
      <c r="A47" s="21"/>
      <c r="B47" s="9" t="s">
        <v>56</v>
      </c>
      <c r="C47" s="17"/>
      <c r="D47" s="17"/>
      <c r="E47" s="17"/>
      <c r="F47" s="18"/>
      <c r="G47" s="9" t="s">
        <v>55</v>
      </c>
      <c r="H47" s="10">
        <v>33920.82</v>
      </c>
      <c r="I47" s="10">
        <v>0</v>
      </c>
      <c r="J47" s="10">
        <v>0</v>
      </c>
      <c r="K47" s="10">
        <v>33920.82</v>
      </c>
      <c r="L47" s="10">
        <v>0</v>
      </c>
    </row>
    <row r="48" spans="1:12" ht="12.45">
      <c r="A48" s="21"/>
      <c r="B48" s="9" t="s">
        <v>57</v>
      </c>
      <c r="C48" s="17"/>
      <c r="D48" s="17"/>
      <c r="E48" s="17"/>
      <c r="F48" s="18"/>
      <c r="G48" s="9" t="s">
        <v>55</v>
      </c>
      <c r="H48" s="10">
        <v>266829.7</v>
      </c>
      <c r="I48" s="10">
        <v>196418.96</v>
      </c>
      <c r="J48" s="10">
        <v>196418.96</v>
      </c>
      <c r="K48" s="10">
        <v>266829.7</v>
      </c>
      <c r="L48" s="10">
        <v>0</v>
      </c>
    </row>
    <row r="49" spans="1:12" ht="12.45">
      <c r="A49" s="21"/>
      <c r="B49" s="9" t="s">
        <v>1770</v>
      </c>
      <c r="C49" s="17"/>
      <c r="D49" s="17"/>
      <c r="E49" s="17"/>
      <c r="F49" s="18"/>
      <c r="G49" s="9" t="s">
        <v>55</v>
      </c>
      <c r="H49" s="10">
        <v>50000</v>
      </c>
      <c r="I49" s="10">
        <v>0</v>
      </c>
      <c r="J49" s="10">
        <v>0</v>
      </c>
      <c r="K49" s="10">
        <v>0</v>
      </c>
      <c r="L49" s="10">
        <v>50000</v>
      </c>
    </row>
    <row r="50" spans="1:12" ht="12.45">
      <c r="A50" s="22"/>
      <c r="B50" s="9" t="s">
        <v>58</v>
      </c>
      <c r="C50" s="17"/>
      <c r="D50" s="17"/>
      <c r="E50" s="17"/>
      <c r="F50" s="18"/>
      <c r="G50" s="9" t="s">
        <v>55</v>
      </c>
      <c r="H50" s="10">
        <v>43713.72</v>
      </c>
      <c r="I50" s="10">
        <v>33410.44</v>
      </c>
      <c r="J50" s="10">
        <v>33410.44</v>
      </c>
      <c r="K50" s="10">
        <v>43713.72</v>
      </c>
      <c r="L50" s="10">
        <v>0</v>
      </c>
    </row>
    <row r="51" spans="1:12" ht="12.45">
      <c r="A51" s="11" t="s">
        <v>1803</v>
      </c>
      <c r="B51" s="19"/>
      <c r="C51" s="19"/>
      <c r="D51" s="19"/>
      <c r="E51" s="19"/>
      <c r="F51" s="20"/>
      <c r="G51" s="12"/>
      <c r="H51" s="13">
        <v>638351.68000000005</v>
      </c>
      <c r="I51" s="13">
        <v>229829.4</v>
      </c>
      <c r="J51" s="13">
        <v>229829.4</v>
      </c>
      <c r="K51" s="13">
        <v>588351.68000000005</v>
      </c>
      <c r="L51" s="13">
        <v>50000</v>
      </c>
    </row>
    <row r="52" spans="1:12" ht="12.45">
      <c r="A52" s="9" t="s">
        <v>60</v>
      </c>
      <c r="B52" s="9" t="s">
        <v>61</v>
      </c>
      <c r="C52" s="17"/>
      <c r="D52" s="17"/>
      <c r="E52" s="17"/>
      <c r="F52" s="18"/>
      <c r="G52" s="9" t="s">
        <v>62</v>
      </c>
      <c r="H52" s="10">
        <v>709241.77</v>
      </c>
      <c r="I52" s="10">
        <v>0</v>
      </c>
      <c r="J52" s="10">
        <v>295736.40000000002</v>
      </c>
      <c r="K52" s="10">
        <v>709241.77</v>
      </c>
      <c r="L52" s="10">
        <v>0</v>
      </c>
    </row>
    <row r="53" spans="1:12" ht="12.45">
      <c r="A53" s="21"/>
      <c r="B53" s="9" t="s">
        <v>64</v>
      </c>
      <c r="C53" s="17"/>
      <c r="D53" s="17"/>
      <c r="E53" s="17"/>
      <c r="F53" s="18"/>
      <c r="G53" s="9" t="s">
        <v>62</v>
      </c>
      <c r="H53" s="10">
        <v>0</v>
      </c>
      <c r="I53" s="10">
        <v>0</v>
      </c>
      <c r="J53" s="10">
        <v>0</v>
      </c>
      <c r="K53" s="10">
        <v>60</v>
      </c>
      <c r="L53" s="10">
        <v>-60</v>
      </c>
    </row>
    <row r="54" spans="1:12" ht="12.45">
      <c r="A54" s="21"/>
      <c r="B54" s="9" t="s">
        <v>65</v>
      </c>
      <c r="C54" s="17"/>
      <c r="D54" s="17"/>
      <c r="E54" s="17"/>
      <c r="F54" s="18"/>
      <c r="G54" s="9" t="s">
        <v>62</v>
      </c>
      <c r="H54" s="10">
        <v>629080</v>
      </c>
      <c r="I54" s="10">
        <v>129844.68</v>
      </c>
      <c r="J54" s="10">
        <v>129844.68</v>
      </c>
      <c r="K54" s="10">
        <v>129844.68</v>
      </c>
      <c r="L54" s="10">
        <v>499235.32</v>
      </c>
    </row>
    <row r="55" spans="1:12" ht="12.45">
      <c r="A55" s="22"/>
      <c r="B55" s="9" t="s">
        <v>66</v>
      </c>
      <c r="C55" s="17"/>
      <c r="D55" s="17"/>
      <c r="E55" s="17"/>
      <c r="F55" s="18"/>
      <c r="G55" s="9" t="s">
        <v>22</v>
      </c>
      <c r="H55" s="10">
        <v>0</v>
      </c>
      <c r="I55" s="10">
        <v>0</v>
      </c>
      <c r="J55" s="10">
        <v>0</v>
      </c>
      <c r="K55" s="10">
        <v>120</v>
      </c>
      <c r="L55" s="10">
        <v>-120</v>
      </c>
    </row>
    <row r="56" spans="1:12" ht="12.45">
      <c r="A56" s="11" t="s">
        <v>1804</v>
      </c>
      <c r="B56" s="19"/>
      <c r="C56" s="19"/>
      <c r="D56" s="19"/>
      <c r="E56" s="19"/>
      <c r="F56" s="20"/>
      <c r="G56" s="12"/>
      <c r="H56" s="13">
        <v>1338321.77</v>
      </c>
      <c r="I56" s="13">
        <v>129844.68</v>
      </c>
      <c r="J56" s="13">
        <v>425581.08</v>
      </c>
      <c r="K56" s="13">
        <v>839266.45</v>
      </c>
      <c r="L56" s="13">
        <v>499055.32</v>
      </c>
    </row>
    <row r="57" spans="1:12" ht="12.45">
      <c r="A57" s="9" t="s">
        <v>68</v>
      </c>
      <c r="B57" s="9" t="s">
        <v>69</v>
      </c>
      <c r="C57" s="17"/>
      <c r="D57" s="17"/>
      <c r="E57" s="17"/>
      <c r="F57" s="18"/>
      <c r="G57" s="9" t="s">
        <v>70</v>
      </c>
      <c r="H57" s="10">
        <v>202025.86</v>
      </c>
      <c r="I57" s="10">
        <v>0</v>
      </c>
      <c r="J57" s="10">
        <v>79203.17</v>
      </c>
      <c r="K57" s="10">
        <v>202025.86</v>
      </c>
      <c r="L57" s="10">
        <v>0</v>
      </c>
    </row>
    <row r="58" spans="1:12" ht="12.45">
      <c r="A58" s="22"/>
      <c r="B58" s="9" t="s">
        <v>71</v>
      </c>
      <c r="C58" s="17"/>
      <c r="D58" s="17"/>
      <c r="E58" s="17"/>
      <c r="F58" s="18"/>
      <c r="G58" s="9" t="s">
        <v>70</v>
      </c>
      <c r="H58" s="10">
        <v>260872.12</v>
      </c>
      <c r="I58" s="10">
        <v>16480.16</v>
      </c>
      <c r="J58" s="10">
        <v>16480.16</v>
      </c>
      <c r="K58" s="10">
        <v>16480.16</v>
      </c>
      <c r="L58" s="10">
        <v>244391.96</v>
      </c>
    </row>
    <row r="59" spans="1:12" ht="12.45">
      <c r="A59" s="11" t="s">
        <v>1805</v>
      </c>
      <c r="B59" s="19"/>
      <c r="C59" s="19"/>
      <c r="D59" s="19"/>
      <c r="E59" s="19"/>
      <c r="F59" s="20"/>
      <c r="G59" s="12"/>
      <c r="H59" s="13">
        <v>462897.98</v>
      </c>
      <c r="I59" s="13">
        <v>16480.16</v>
      </c>
      <c r="J59" s="13">
        <v>95683.33</v>
      </c>
      <c r="K59" s="13">
        <v>218506.02</v>
      </c>
      <c r="L59" s="13">
        <v>244391.96</v>
      </c>
    </row>
    <row r="60" spans="1:12" ht="12.45">
      <c r="A60" s="9" t="s">
        <v>74</v>
      </c>
      <c r="B60" s="9" t="s">
        <v>75</v>
      </c>
      <c r="C60" s="17"/>
      <c r="D60" s="17"/>
      <c r="E60" s="17"/>
      <c r="F60" s="18"/>
      <c r="G60" s="9" t="s">
        <v>76</v>
      </c>
      <c r="H60" s="10">
        <v>258855.02</v>
      </c>
      <c r="I60" s="10">
        <v>0</v>
      </c>
      <c r="J60" s="10">
        <v>0</v>
      </c>
      <c r="K60" s="10">
        <v>0</v>
      </c>
      <c r="L60" s="10">
        <v>258855.02</v>
      </c>
    </row>
    <row r="61" spans="1:12" ht="12.45">
      <c r="A61" s="11" t="s">
        <v>1806</v>
      </c>
      <c r="B61" s="19"/>
      <c r="C61" s="19"/>
      <c r="D61" s="19"/>
      <c r="E61" s="19"/>
      <c r="F61" s="20"/>
      <c r="G61" s="12"/>
      <c r="H61" s="13">
        <v>258855.02</v>
      </c>
      <c r="I61" s="13">
        <v>0</v>
      </c>
      <c r="J61" s="13">
        <v>0</v>
      </c>
      <c r="K61" s="13">
        <v>0</v>
      </c>
      <c r="L61" s="13">
        <v>258855.02</v>
      </c>
    </row>
    <row r="62" spans="1:12" ht="12.45">
      <c r="A62" s="9" t="s">
        <v>78</v>
      </c>
      <c r="B62" s="9" t="s">
        <v>79</v>
      </c>
      <c r="C62" s="17"/>
      <c r="D62" s="17"/>
      <c r="E62" s="17"/>
      <c r="F62" s="18"/>
      <c r="G62" s="9" t="s">
        <v>80</v>
      </c>
      <c r="H62" s="10">
        <v>465592.65</v>
      </c>
      <c r="I62" s="10">
        <v>0</v>
      </c>
      <c r="J62" s="10">
        <v>0</v>
      </c>
      <c r="K62" s="10">
        <v>465592.65</v>
      </c>
      <c r="L62" s="10">
        <v>0</v>
      </c>
    </row>
    <row r="63" spans="1:12" ht="12.45">
      <c r="A63" s="11" t="s">
        <v>1807</v>
      </c>
      <c r="B63" s="19"/>
      <c r="C63" s="19"/>
      <c r="D63" s="19"/>
      <c r="E63" s="19"/>
      <c r="F63" s="20"/>
      <c r="G63" s="12"/>
      <c r="H63" s="13">
        <v>465592.65</v>
      </c>
      <c r="I63" s="13">
        <v>0</v>
      </c>
      <c r="J63" s="13">
        <v>0</v>
      </c>
      <c r="K63" s="13">
        <v>465592.65</v>
      </c>
      <c r="L63" s="13">
        <v>0</v>
      </c>
    </row>
    <row r="64" spans="1:12" ht="12.45">
      <c r="A64" s="9" t="s">
        <v>82</v>
      </c>
      <c r="B64" s="9" t="s">
        <v>83</v>
      </c>
      <c r="C64" s="17"/>
      <c r="D64" s="17"/>
      <c r="E64" s="17"/>
      <c r="F64" s="18"/>
      <c r="G64" s="9" t="s">
        <v>84</v>
      </c>
      <c r="H64" s="10">
        <v>9697906.2400000002</v>
      </c>
      <c r="I64" s="10">
        <v>0</v>
      </c>
      <c r="J64" s="10">
        <v>0</v>
      </c>
      <c r="K64" s="10">
        <v>9697906.2400000002</v>
      </c>
      <c r="L64" s="10">
        <v>0</v>
      </c>
    </row>
    <row r="65" spans="1:12" ht="12.45">
      <c r="A65" s="11" t="s">
        <v>1808</v>
      </c>
      <c r="B65" s="19"/>
      <c r="C65" s="19"/>
      <c r="D65" s="19"/>
      <c r="E65" s="19"/>
      <c r="F65" s="20"/>
      <c r="G65" s="12"/>
      <c r="H65" s="13">
        <v>9697906.2400000002</v>
      </c>
      <c r="I65" s="13">
        <v>0</v>
      </c>
      <c r="J65" s="13">
        <v>0</v>
      </c>
      <c r="K65" s="13">
        <v>9697906.2400000002</v>
      </c>
      <c r="L65" s="13">
        <v>0</v>
      </c>
    </row>
    <row r="66" spans="1:12" ht="12.45">
      <c r="A66" s="9" t="s">
        <v>86</v>
      </c>
      <c r="B66" s="9" t="s">
        <v>87</v>
      </c>
      <c r="C66" s="17"/>
      <c r="D66" s="17"/>
      <c r="E66" s="17"/>
      <c r="F66" s="18"/>
      <c r="G66" s="9" t="s">
        <v>88</v>
      </c>
      <c r="H66" s="10">
        <v>21794377.879999999</v>
      </c>
      <c r="I66" s="10">
        <v>3123725.33</v>
      </c>
      <c r="J66" s="10">
        <v>3123725.33</v>
      </c>
      <c r="K66" s="10">
        <v>15844616.630000001</v>
      </c>
      <c r="L66" s="10">
        <v>5949761.25</v>
      </c>
    </row>
    <row r="67" spans="1:12" ht="12.45">
      <c r="A67" s="21"/>
      <c r="B67" s="9" t="s">
        <v>648</v>
      </c>
      <c r="C67" s="17"/>
      <c r="D67" s="17"/>
      <c r="E67" s="17"/>
      <c r="F67" s="18"/>
      <c r="G67" s="9" t="s">
        <v>88</v>
      </c>
      <c r="H67" s="10">
        <v>2452530.13</v>
      </c>
      <c r="I67" s="10">
        <v>104772.04</v>
      </c>
      <c r="J67" s="10">
        <v>104772.04</v>
      </c>
      <c r="K67" s="10">
        <v>104772.04</v>
      </c>
      <c r="L67" s="10">
        <v>2347758.09</v>
      </c>
    </row>
    <row r="68" spans="1:12" ht="12.45">
      <c r="A68" s="22"/>
      <c r="B68" s="9" t="s">
        <v>505</v>
      </c>
      <c r="C68" s="17"/>
      <c r="D68" s="17"/>
      <c r="E68" s="17"/>
      <c r="F68" s="18"/>
      <c r="G68" s="9" t="s">
        <v>88</v>
      </c>
      <c r="H68" s="10">
        <v>131662.74</v>
      </c>
      <c r="I68" s="10">
        <v>33122.910000000003</v>
      </c>
      <c r="J68" s="10">
        <v>33122.910000000003</v>
      </c>
      <c r="K68" s="10">
        <v>131662.73000000001</v>
      </c>
      <c r="L68" s="10">
        <v>0.01</v>
      </c>
    </row>
    <row r="69" spans="1:12" ht="12.45">
      <c r="A69" s="11" t="s">
        <v>1809</v>
      </c>
      <c r="B69" s="19"/>
      <c r="C69" s="19"/>
      <c r="D69" s="19"/>
      <c r="E69" s="19"/>
      <c r="F69" s="20"/>
      <c r="G69" s="12"/>
      <c r="H69" s="13">
        <v>24378570.75</v>
      </c>
      <c r="I69" s="13">
        <v>3261620.28</v>
      </c>
      <c r="J69" s="13">
        <v>3261620.28</v>
      </c>
      <c r="K69" s="13">
        <v>16081051.4</v>
      </c>
      <c r="L69" s="13">
        <v>8297519.3499999996</v>
      </c>
    </row>
    <row r="70" spans="1:12" ht="12.45">
      <c r="A70" s="9" t="s">
        <v>90</v>
      </c>
      <c r="B70" s="9" t="s">
        <v>91</v>
      </c>
      <c r="C70" s="17"/>
      <c r="D70" s="17"/>
      <c r="E70" s="17"/>
      <c r="F70" s="18"/>
      <c r="G70" s="9" t="s">
        <v>92</v>
      </c>
      <c r="H70" s="10">
        <v>588333.27</v>
      </c>
      <c r="I70" s="10">
        <v>370179.09</v>
      </c>
      <c r="J70" s="10">
        <v>370179.09</v>
      </c>
      <c r="K70" s="10">
        <v>454116.62</v>
      </c>
      <c r="L70" s="10">
        <v>134216.65</v>
      </c>
    </row>
    <row r="71" spans="1:12" ht="12.45">
      <c r="A71" s="11" t="s">
        <v>1810</v>
      </c>
      <c r="B71" s="19"/>
      <c r="C71" s="19"/>
      <c r="D71" s="19"/>
      <c r="E71" s="19"/>
      <c r="F71" s="20"/>
      <c r="G71" s="12"/>
      <c r="H71" s="13">
        <v>588333.27</v>
      </c>
      <c r="I71" s="13">
        <v>370179.09</v>
      </c>
      <c r="J71" s="13">
        <v>370179.09</v>
      </c>
      <c r="K71" s="13">
        <v>454116.62</v>
      </c>
      <c r="L71" s="13">
        <v>134216.65</v>
      </c>
    </row>
    <row r="72" spans="1:12" ht="12.45">
      <c r="A72" s="9" t="s">
        <v>100</v>
      </c>
      <c r="B72" s="9" t="s">
        <v>101</v>
      </c>
      <c r="C72" s="17"/>
      <c r="D72" s="17"/>
      <c r="E72" s="17"/>
      <c r="F72" s="18"/>
      <c r="G72" s="9" t="s">
        <v>102</v>
      </c>
      <c r="H72" s="10">
        <v>0</v>
      </c>
      <c r="I72" s="10">
        <v>0</v>
      </c>
      <c r="J72" s="10">
        <v>0</v>
      </c>
      <c r="K72" s="10">
        <v>1031209.7</v>
      </c>
      <c r="L72" s="10">
        <v>-1031209.7</v>
      </c>
    </row>
    <row r="73" spans="1:12" ht="12.45">
      <c r="A73" s="21"/>
      <c r="B73" s="9" t="s">
        <v>103</v>
      </c>
      <c r="C73" s="17"/>
      <c r="D73" s="17"/>
      <c r="E73" s="17"/>
      <c r="F73" s="18"/>
      <c r="G73" s="9" t="s">
        <v>102</v>
      </c>
      <c r="H73" s="10">
        <v>0</v>
      </c>
      <c r="I73" s="10">
        <v>0</v>
      </c>
      <c r="J73" s="10">
        <v>0</v>
      </c>
      <c r="K73" s="10">
        <v>1924015.76</v>
      </c>
      <c r="L73" s="10">
        <v>-1924015.76</v>
      </c>
    </row>
    <row r="74" spans="1:12" ht="12.45">
      <c r="A74" s="21"/>
      <c r="B74" s="9" t="s">
        <v>508</v>
      </c>
      <c r="C74" s="17"/>
      <c r="D74" s="17"/>
      <c r="E74" s="17"/>
      <c r="F74" s="18"/>
      <c r="G74" s="9" t="s">
        <v>140</v>
      </c>
      <c r="H74" s="10">
        <v>0</v>
      </c>
      <c r="I74" s="10">
        <v>0</v>
      </c>
      <c r="J74" s="10">
        <v>0</v>
      </c>
      <c r="K74" s="10">
        <v>14042.12</v>
      </c>
      <c r="L74" s="10">
        <v>-14042.12</v>
      </c>
    </row>
    <row r="75" spans="1:12" ht="12.45">
      <c r="A75" s="21"/>
      <c r="B75" s="9" t="s">
        <v>104</v>
      </c>
      <c r="C75" s="17"/>
      <c r="D75" s="17"/>
      <c r="E75" s="17"/>
      <c r="F75" s="18"/>
      <c r="G75" s="9" t="s">
        <v>102</v>
      </c>
      <c r="H75" s="10">
        <v>0</v>
      </c>
      <c r="I75" s="10">
        <v>0</v>
      </c>
      <c r="J75" s="10">
        <v>0</v>
      </c>
      <c r="K75" s="10">
        <v>10567830.24</v>
      </c>
      <c r="L75" s="10">
        <v>-10567830.24</v>
      </c>
    </row>
    <row r="76" spans="1:12" ht="12.45">
      <c r="A76" s="21"/>
      <c r="B76" s="9" t="s">
        <v>105</v>
      </c>
      <c r="C76" s="17"/>
      <c r="D76" s="17"/>
      <c r="E76" s="17"/>
      <c r="F76" s="18"/>
      <c r="G76" s="9" t="s">
        <v>102</v>
      </c>
      <c r="H76" s="10">
        <v>0</v>
      </c>
      <c r="I76" s="10">
        <v>0</v>
      </c>
      <c r="J76" s="10">
        <v>0</v>
      </c>
      <c r="K76" s="10">
        <v>1234549.02</v>
      </c>
      <c r="L76" s="10">
        <v>-1234549.02</v>
      </c>
    </row>
    <row r="77" spans="1:12" ht="12.45">
      <c r="A77" s="21"/>
      <c r="B77" s="9" t="s">
        <v>106</v>
      </c>
      <c r="C77" s="17"/>
      <c r="D77" s="17"/>
      <c r="E77" s="17"/>
      <c r="F77" s="18"/>
      <c r="G77" s="9" t="s">
        <v>102</v>
      </c>
      <c r="H77" s="10">
        <v>0</v>
      </c>
      <c r="I77" s="10">
        <v>0</v>
      </c>
      <c r="J77" s="10">
        <v>0</v>
      </c>
      <c r="K77" s="10">
        <v>1900501.89</v>
      </c>
      <c r="L77" s="10">
        <v>-1900501.89</v>
      </c>
    </row>
    <row r="78" spans="1:12" ht="12.45">
      <c r="A78" s="21"/>
      <c r="B78" s="9" t="s">
        <v>107</v>
      </c>
      <c r="C78" s="17"/>
      <c r="D78" s="17"/>
      <c r="E78" s="17"/>
      <c r="F78" s="18"/>
      <c r="G78" s="9" t="s">
        <v>102</v>
      </c>
      <c r="H78" s="10">
        <v>0</v>
      </c>
      <c r="I78" s="10">
        <v>0</v>
      </c>
      <c r="J78" s="10">
        <v>0</v>
      </c>
      <c r="K78" s="10">
        <v>944569.65</v>
      </c>
      <c r="L78" s="10">
        <v>-944569.65</v>
      </c>
    </row>
    <row r="79" spans="1:12" ht="12.45">
      <c r="A79" s="21"/>
      <c r="B79" s="9" t="s">
        <v>509</v>
      </c>
      <c r="C79" s="17"/>
      <c r="D79" s="17"/>
      <c r="E79" s="17"/>
      <c r="F79" s="18"/>
      <c r="G79" s="9" t="s">
        <v>140</v>
      </c>
      <c r="H79" s="10">
        <v>0</v>
      </c>
      <c r="I79" s="10">
        <v>0</v>
      </c>
      <c r="J79" s="10">
        <v>0</v>
      </c>
      <c r="K79" s="10">
        <v>13743</v>
      </c>
      <c r="L79" s="10">
        <v>-13743</v>
      </c>
    </row>
    <row r="80" spans="1:12" ht="12.45">
      <c r="A80" s="21"/>
      <c r="B80" s="9" t="s">
        <v>108</v>
      </c>
      <c r="C80" s="17"/>
      <c r="D80" s="17"/>
      <c r="E80" s="17"/>
      <c r="F80" s="18"/>
      <c r="G80" s="9" t="s">
        <v>102</v>
      </c>
      <c r="H80" s="10">
        <v>0</v>
      </c>
      <c r="I80" s="10">
        <v>200895.4</v>
      </c>
      <c r="J80" s="10">
        <v>200895.4</v>
      </c>
      <c r="K80" s="10">
        <v>2834035.8</v>
      </c>
      <c r="L80" s="10">
        <v>-2834035.8</v>
      </c>
    </row>
    <row r="81" spans="1:12" ht="12.45">
      <c r="A81" s="21"/>
      <c r="B81" s="9" t="s">
        <v>109</v>
      </c>
      <c r="C81" s="17"/>
      <c r="D81" s="17"/>
      <c r="E81" s="17"/>
      <c r="F81" s="18"/>
      <c r="G81" s="9" t="s">
        <v>102</v>
      </c>
      <c r="H81" s="10">
        <v>0</v>
      </c>
      <c r="I81" s="10">
        <v>61925.760000000002</v>
      </c>
      <c r="J81" s="10">
        <v>61925.760000000002</v>
      </c>
      <c r="K81" s="10">
        <v>1770816.76</v>
      </c>
      <c r="L81" s="10">
        <v>-1770816.76</v>
      </c>
    </row>
    <row r="82" spans="1:12" ht="12.45">
      <c r="A82" s="21"/>
      <c r="B82" s="9" t="s">
        <v>110</v>
      </c>
      <c r="C82" s="17"/>
      <c r="D82" s="17"/>
      <c r="E82" s="17"/>
      <c r="F82" s="18"/>
      <c r="G82" s="9" t="s">
        <v>102</v>
      </c>
      <c r="H82" s="10">
        <v>0</v>
      </c>
      <c r="I82" s="10">
        <v>50159.05</v>
      </c>
      <c r="J82" s="10">
        <v>50159.05</v>
      </c>
      <c r="K82" s="10">
        <v>847986.77</v>
      </c>
      <c r="L82" s="10">
        <v>-847986.77</v>
      </c>
    </row>
    <row r="83" spans="1:12" ht="12.45">
      <c r="A83" s="22"/>
      <c r="B83" s="9" t="s">
        <v>111</v>
      </c>
      <c r="C83" s="17"/>
      <c r="D83" s="17"/>
      <c r="E83" s="17"/>
      <c r="F83" s="18"/>
      <c r="G83" s="9" t="s">
        <v>102</v>
      </c>
      <c r="H83" s="10">
        <v>0</v>
      </c>
      <c r="I83" s="10">
        <v>0</v>
      </c>
      <c r="J83" s="10">
        <v>0</v>
      </c>
      <c r="K83" s="10">
        <v>206412.52</v>
      </c>
      <c r="L83" s="10">
        <v>-206412.52</v>
      </c>
    </row>
    <row r="84" spans="1:12" ht="12.45">
      <c r="A84" s="11" t="s">
        <v>1811</v>
      </c>
      <c r="B84" s="19"/>
      <c r="C84" s="19"/>
      <c r="D84" s="19"/>
      <c r="E84" s="19"/>
      <c r="F84" s="20"/>
      <c r="G84" s="12"/>
      <c r="H84" s="13">
        <v>0</v>
      </c>
      <c r="I84" s="13">
        <v>312980.21000000002</v>
      </c>
      <c r="J84" s="13">
        <v>312980.21000000002</v>
      </c>
      <c r="K84" s="13">
        <v>23289713.23</v>
      </c>
      <c r="L84" s="13">
        <v>-23289713.23</v>
      </c>
    </row>
    <row r="85" spans="1:12" ht="12.45">
      <c r="A85" s="9" t="s">
        <v>117</v>
      </c>
      <c r="B85" s="9" t="s">
        <v>118</v>
      </c>
      <c r="C85" s="17"/>
      <c r="D85" s="17"/>
      <c r="E85" s="17"/>
      <c r="F85" s="18"/>
      <c r="G85" s="9" t="s">
        <v>119</v>
      </c>
      <c r="H85" s="10">
        <v>0</v>
      </c>
      <c r="I85" s="10">
        <v>0</v>
      </c>
      <c r="J85" s="10">
        <v>843599.07</v>
      </c>
      <c r="K85" s="10">
        <v>2601434.27</v>
      </c>
      <c r="L85" s="10">
        <v>-2601434.27</v>
      </c>
    </row>
    <row r="86" spans="1:12" ht="12.45">
      <c r="A86" s="22"/>
      <c r="B86" s="9" t="s">
        <v>120</v>
      </c>
      <c r="C86" s="17"/>
      <c r="D86" s="17"/>
      <c r="E86" s="17"/>
      <c r="F86" s="18"/>
      <c r="G86" s="9" t="s">
        <v>119</v>
      </c>
      <c r="H86" s="10">
        <v>0</v>
      </c>
      <c r="I86" s="10">
        <v>103209.60000000001</v>
      </c>
      <c r="J86" s="10">
        <v>103209.60000000001</v>
      </c>
      <c r="K86" s="10">
        <v>103209.60000000001</v>
      </c>
      <c r="L86" s="10">
        <v>-103209.60000000001</v>
      </c>
    </row>
    <row r="87" spans="1:12" ht="12.45">
      <c r="A87" s="11" t="s">
        <v>1812</v>
      </c>
      <c r="B87" s="19"/>
      <c r="C87" s="19"/>
      <c r="D87" s="19"/>
      <c r="E87" s="19"/>
      <c r="F87" s="20"/>
      <c r="G87" s="12"/>
      <c r="H87" s="13">
        <v>0</v>
      </c>
      <c r="I87" s="13">
        <v>103209.60000000001</v>
      </c>
      <c r="J87" s="13">
        <v>946808.67</v>
      </c>
      <c r="K87" s="13">
        <v>2704643.87</v>
      </c>
      <c r="L87" s="13">
        <v>-2704643.87</v>
      </c>
    </row>
    <row r="88" spans="1:12" ht="12.45">
      <c r="A88" s="9" t="s">
        <v>122</v>
      </c>
      <c r="B88" s="9" t="s">
        <v>123</v>
      </c>
      <c r="C88" s="17"/>
      <c r="D88" s="17"/>
      <c r="E88" s="17"/>
      <c r="F88" s="18"/>
      <c r="G88" s="9" t="s">
        <v>124</v>
      </c>
      <c r="H88" s="10">
        <v>15737.53</v>
      </c>
      <c r="I88" s="10">
        <v>0</v>
      </c>
      <c r="J88" s="10">
        <v>0</v>
      </c>
      <c r="K88" s="10">
        <v>15737.53</v>
      </c>
      <c r="L88" s="10">
        <v>0</v>
      </c>
    </row>
    <row r="89" spans="1:12" ht="12.45">
      <c r="A89" s="21"/>
      <c r="B89" s="9" t="s">
        <v>586</v>
      </c>
      <c r="C89" s="17"/>
      <c r="D89" s="17"/>
      <c r="E89" s="17"/>
      <c r="F89" s="18"/>
      <c r="G89" s="9" t="s">
        <v>128</v>
      </c>
      <c r="H89" s="10">
        <v>34461</v>
      </c>
      <c r="I89" s="10">
        <v>0</v>
      </c>
      <c r="J89" s="10">
        <v>0</v>
      </c>
      <c r="K89" s="10">
        <v>34461</v>
      </c>
      <c r="L89" s="10">
        <v>0</v>
      </c>
    </row>
    <row r="90" spans="1:12" ht="12.45">
      <c r="A90" s="21"/>
      <c r="B90" s="9" t="s">
        <v>132</v>
      </c>
      <c r="C90" s="17"/>
      <c r="D90" s="17"/>
      <c r="E90" s="17"/>
      <c r="F90" s="18"/>
      <c r="G90" s="9" t="s">
        <v>22</v>
      </c>
      <c r="H90" s="10">
        <v>0</v>
      </c>
      <c r="I90" s="10">
        <v>0</v>
      </c>
      <c r="J90" s="10">
        <v>0</v>
      </c>
      <c r="K90" s="10">
        <v>105</v>
      </c>
      <c r="L90" s="10">
        <v>-105</v>
      </c>
    </row>
    <row r="91" spans="1:12" ht="12.45">
      <c r="A91" s="21"/>
      <c r="B91" s="9" t="s">
        <v>133</v>
      </c>
      <c r="C91" s="17"/>
      <c r="D91" s="17"/>
      <c r="E91" s="17"/>
      <c r="F91" s="18"/>
      <c r="G91" s="9" t="s">
        <v>22</v>
      </c>
      <c r="H91" s="10">
        <v>0</v>
      </c>
      <c r="I91" s="10">
        <v>0</v>
      </c>
      <c r="J91" s="10">
        <v>0</v>
      </c>
      <c r="K91" s="10">
        <v>315</v>
      </c>
      <c r="L91" s="10">
        <v>-315</v>
      </c>
    </row>
    <row r="92" spans="1:12" ht="12.45">
      <c r="A92" s="22"/>
      <c r="B92" s="9" t="s">
        <v>134</v>
      </c>
      <c r="C92" s="17"/>
      <c r="D92" s="17"/>
      <c r="E92" s="17"/>
      <c r="F92" s="18"/>
      <c r="G92" s="9" t="s">
        <v>22</v>
      </c>
      <c r="H92" s="10">
        <v>0</v>
      </c>
      <c r="I92" s="10">
        <v>0</v>
      </c>
      <c r="J92" s="10">
        <v>0</v>
      </c>
      <c r="K92" s="10">
        <v>120</v>
      </c>
      <c r="L92" s="10">
        <v>-120</v>
      </c>
    </row>
    <row r="93" spans="1:12" ht="12.45">
      <c r="A93" s="11" t="s">
        <v>1813</v>
      </c>
      <c r="B93" s="19"/>
      <c r="C93" s="19"/>
      <c r="D93" s="19"/>
      <c r="E93" s="19"/>
      <c r="F93" s="20"/>
      <c r="G93" s="12"/>
      <c r="H93" s="13">
        <v>50198.53</v>
      </c>
      <c r="I93" s="13">
        <v>0</v>
      </c>
      <c r="J93" s="13">
        <v>0</v>
      </c>
      <c r="K93" s="13">
        <v>50738.53</v>
      </c>
      <c r="L93" s="13">
        <v>-540</v>
      </c>
    </row>
    <row r="94" spans="1:12" ht="12.45">
      <c r="A94" s="9" t="s">
        <v>459</v>
      </c>
      <c r="B94" s="9" t="s">
        <v>1379</v>
      </c>
      <c r="C94" s="17"/>
      <c r="D94" s="17"/>
      <c r="E94" s="17"/>
      <c r="F94" s="18"/>
      <c r="G94" s="9" t="s">
        <v>140</v>
      </c>
      <c r="H94" s="10">
        <v>150634</v>
      </c>
      <c r="I94" s="10">
        <v>0</v>
      </c>
      <c r="J94" s="10">
        <v>0</v>
      </c>
      <c r="K94" s="10">
        <v>0</v>
      </c>
      <c r="L94" s="10">
        <v>150634</v>
      </c>
    </row>
    <row r="95" spans="1:12" ht="12.45">
      <c r="A95" s="11" t="s">
        <v>1814</v>
      </c>
      <c r="B95" s="19"/>
      <c r="C95" s="19"/>
      <c r="D95" s="19"/>
      <c r="E95" s="19"/>
      <c r="F95" s="20"/>
      <c r="G95" s="12"/>
      <c r="H95" s="13">
        <v>150634</v>
      </c>
      <c r="I95" s="13">
        <v>0</v>
      </c>
      <c r="J95" s="13">
        <v>0</v>
      </c>
      <c r="K95" s="13">
        <v>0</v>
      </c>
      <c r="L95" s="13">
        <v>150634</v>
      </c>
    </row>
    <row r="96" spans="1:12" ht="12.45">
      <c r="A96" s="9" t="s">
        <v>138</v>
      </c>
      <c r="B96" s="9" t="s">
        <v>139</v>
      </c>
      <c r="C96" s="17"/>
      <c r="D96" s="17"/>
      <c r="E96" s="17"/>
      <c r="F96" s="18"/>
      <c r="G96" s="9" t="s">
        <v>140</v>
      </c>
      <c r="H96" s="10">
        <v>14291.08</v>
      </c>
      <c r="I96" s="10">
        <v>0</v>
      </c>
      <c r="J96" s="10">
        <v>0</v>
      </c>
      <c r="K96" s="10">
        <v>14291.08</v>
      </c>
      <c r="L96" s="10">
        <v>0</v>
      </c>
    </row>
    <row r="97" spans="1:12" ht="12.45">
      <c r="A97" s="21"/>
      <c r="B97" s="9" t="s">
        <v>141</v>
      </c>
      <c r="C97" s="17"/>
      <c r="D97" s="17"/>
      <c r="E97" s="17"/>
      <c r="F97" s="18"/>
      <c r="G97" s="9" t="s">
        <v>140</v>
      </c>
      <c r="H97" s="10">
        <v>0</v>
      </c>
      <c r="I97" s="10">
        <v>0</v>
      </c>
      <c r="J97" s="10">
        <v>0</v>
      </c>
      <c r="K97" s="10">
        <v>244975.89</v>
      </c>
      <c r="L97" s="10">
        <v>-244975.89</v>
      </c>
    </row>
    <row r="98" spans="1:12" ht="12.45">
      <c r="A98" s="22"/>
      <c r="B98" s="9" t="s">
        <v>142</v>
      </c>
      <c r="C98" s="17"/>
      <c r="D98" s="17"/>
      <c r="E98" s="17"/>
      <c r="F98" s="18"/>
      <c r="G98" s="9" t="s">
        <v>140</v>
      </c>
      <c r="H98" s="10">
        <v>39528</v>
      </c>
      <c r="I98" s="10">
        <v>0</v>
      </c>
      <c r="J98" s="10">
        <v>0</v>
      </c>
      <c r="K98" s="10">
        <v>203055.06</v>
      </c>
      <c r="L98" s="10">
        <v>-163527.06</v>
      </c>
    </row>
    <row r="99" spans="1:12" ht="12.45">
      <c r="A99" s="11" t="s">
        <v>1815</v>
      </c>
      <c r="B99" s="19"/>
      <c r="C99" s="19"/>
      <c r="D99" s="19"/>
      <c r="E99" s="19"/>
      <c r="F99" s="20"/>
      <c r="G99" s="12"/>
      <c r="H99" s="13">
        <v>53819.08</v>
      </c>
      <c r="I99" s="13">
        <v>0</v>
      </c>
      <c r="J99" s="13">
        <v>0</v>
      </c>
      <c r="K99" s="13">
        <v>462322.03</v>
      </c>
      <c r="L99" s="13">
        <v>-408502.95</v>
      </c>
    </row>
    <row r="100" spans="1:12" ht="12.45">
      <c r="A100" s="9" t="s">
        <v>144</v>
      </c>
      <c r="B100" s="9" t="s">
        <v>145</v>
      </c>
      <c r="C100" s="17"/>
      <c r="D100" s="17"/>
      <c r="E100" s="17"/>
      <c r="F100" s="18"/>
      <c r="G100" s="9" t="s">
        <v>146</v>
      </c>
      <c r="H100" s="10">
        <v>69422417.730000004</v>
      </c>
      <c r="I100" s="10">
        <v>0</v>
      </c>
      <c r="J100" s="10">
        <v>0</v>
      </c>
      <c r="K100" s="10">
        <v>69422417.730000004</v>
      </c>
      <c r="L100" s="10">
        <v>0</v>
      </c>
    </row>
    <row r="101" spans="1:12" ht="12.45">
      <c r="A101" s="21"/>
      <c r="B101" s="9" t="s">
        <v>147</v>
      </c>
      <c r="C101" s="17"/>
      <c r="D101" s="17"/>
      <c r="E101" s="17"/>
      <c r="F101" s="18"/>
      <c r="G101" s="9" t="s">
        <v>148</v>
      </c>
      <c r="H101" s="10">
        <v>2505266.36</v>
      </c>
      <c r="I101" s="10">
        <v>0</v>
      </c>
      <c r="J101" s="10">
        <v>0</v>
      </c>
      <c r="K101" s="10">
        <v>2505266.36</v>
      </c>
      <c r="L101" s="10">
        <v>0</v>
      </c>
    </row>
    <row r="102" spans="1:12" ht="12.45">
      <c r="A102" s="21"/>
      <c r="B102" s="9" t="s">
        <v>149</v>
      </c>
      <c r="C102" s="17"/>
      <c r="D102" s="17"/>
      <c r="E102" s="17"/>
      <c r="F102" s="18"/>
      <c r="G102" s="9" t="s">
        <v>146</v>
      </c>
      <c r="H102" s="10">
        <v>64432111.25</v>
      </c>
      <c r="I102" s="10">
        <v>0</v>
      </c>
      <c r="J102" s="10">
        <v>0</v>
      </c>
      <c r="K102" s="10">
        <v>64432111.25</v>
      </c>
      <c r="L102" s="10">
        <v>0</v>
      </c>
    </row>
    <row r="103" spans="1:12" ht="12.45">
      <c r="A103" s="21"/>
      <c r="B103" s="9" t="s">
        <v>964</v>
      </c>
      <c r="C103" s="17"/>
      <c r="D103" s="17"/>
      <c r="E103" s="17"/>
      <c r="F103" s="18"/>
      <c r="G103" s="9" t="s">
        <v>146</v>
      </c>
      <c r="H103" s="10">
        <v>313098</v>
      </c>
      <c r="I103" s="10">
        <v>0</v>
      </c>
      <c r="J103" s="10">
        <v>0</v>
      </c>
      <c r="K103" s="10">
        <v>313098</v>
      </c>
      <c r="L103" s="10">
        <v>0</v>
      </c>
    </row>
    <row r="104" spans="1:12" ht="12.45">
      <c r="A104" s="21"/>
      <c r="B104" s="9" t="s">
        <v>150</v>
      </c>
      <c r="C104" s="17"/>
      <c r="D104" s="17"/>
      <c r="E104" s="17"/>
      <c r="F104" s="18"/>
      <c r="G104" s="9" t="s">
        <v>146</v>
      </c>
      <c r="H104" s="10">
        <v>-125566</v>
      </c>
      <c r="I104" s="10">
        <v>0</v>
      </c>
      <c r="J104" s="10">
        <v>0</v>
      </c>
      <c r="K104" s="10">
        <v>-125566</v>
      </c>
      <c r="L104" s="10">
        <v>0</v>
      </c>
    </row>
    <row r="105" spans="1:12" ht="12.45">
      <c r="A105" s="21"/>
      <c r="B105" s="9" t="s">
        <v>151</v>
      </c>
      <c r="C105" s="17"/>
      <c r="D105" s="17"/>
      <c r="E105" s="17"/>
      <c r="F105" s="18"/>
      <c r="G105" s="9" t="s">
        <v>152</v>
      </c>
      <c r="H105" s="10">
        <v>10729230.25</v>
      </c>
      <c r="I105" s="10">
        <v>0</v>
      </c>
      <c r="J105" s="10">
        <v>0</v>
      </c>
      <c r="K105" s="10">
        <v>10729230.25</v>
      </c>
      <c r="L105" s="10">
        <v>0</v>
      </c>
    </row>
    <row r="106" spans="1:12" ht="12.45">
      <c r="A106" s="21"/>
      <c r="B106" s="9" t="s">
        <v>153</v>
      </c>
      <c r="C106" s="17"/>
      <c r="D106" s="17"/>
      <c r="E106" s="17"/>
      <c r="F106" s="18"/>
      <c r="G106" s="9" t="s">
        <v>154</v>
      </c>
      <c r="H106" s="10">
        <v>15077540.060000001</v>
      </c>
      <c r="I106" s="10">
        <v>0</v>
      </c>
      <c r="J106" s="10">
        <v>0</v>
      </c>
      <c r="K106" s="10">
        <v>15077540.060000001</v>
      </c>
      <c r="L106" s="10">
        <v>0</v>
      </c>
    </row>
    <row r="107" spans="1:12" ht="12.45">
      <c r="A107" s="21"/>
      <c r="B107" s="9" t="s">
        <v>155</v>
      </c>
      <c r="C107" s="17"/>
      <c r="D107" s="17"/>
      <c r="E107" s="17"/>
      <c r="F107" s="18"/>
      <c r="G107" s="9" t="s">
        <v>156</v>
      </c>
      <c r="H107" s="10">
        <v>2380432.8199999998</v>
      </c>
      <c r="I107" s="10">
        <v>0</v>
      </c>
      <c r="J107" s="10">
        <v>0</v>
      </c>
      <c r="K107" s="10">
        <v>2380432.8199999998</v>
      </c>
      <c r="L107" s="10">
        <v>0</v>
      </c>
    </row>
    <row r="108" spans="1:12" ht="12.45">
      <c r="A108" s="21"/>
      <c r="B108" s="9" t="s">
        <v>157</v>
      </c>
      <c r="C108" s="17"/>
      <c r="D108" s="17"/>
      <c r="E108" s="17"/>
      <c r="F108" s="18"/>
      <c r="G108" s="9" t="s">
        <v>158</v>
      </c>
      <c r="H108" s="10">
        <v>1978485.4</v>
      </c>
      <c r="I108" s="10">
        <v>0</v>
      </c>
      <c r="J108" s="10">
        <v>0</v>
      </c>
      <c r="K108" s="10">
        <v>1978485.4</v>
      </c>
      <c r="L108" s="10">
        <v>0</v>
      </c>
    </row>
    <row r="109" spans="1:12" ht="12.45">
      <c r="A109" s="21"/>
      <c r="B109" s="9" t="s">
        <v>159</v>
      </c>
      <c r="C109" s="17"/>
      <c r="D109" s="17"/>
      <c r="E109" s="17"/>
      <c r="F109" s="18"/>
      <c r="G109" s="9" t="s">
        <v>160</v>
      </c>
      <c r="H109" s="10">
        <v>75061.55</v>
      </c>
      <c r="I109" s="10">
        <v>0</v>
      </c>
      <c r="J109" s="10">
        <v>0</v>
      </c>
      <c r="K109" s="10">
        <v>75061.55</v>
      </c>
      <c r="L109" s="10">
        <v>0</v>
      </c>
    </row>
    <row r="110" spans="1:12" ht="12.45">
      <c r="A110" s="21"/>
      <c r="B110" s="9" t="s">
        <v>161</v>
      </c>
      <c r="C110" s="17"/>
      <c r="D110" s="17"/>
      <c r="E110" s="17"/>
      <c r="F110" s="18"/>
      <c r="G110" s="9" t="s">
        <v>162</v>
      </c>
      <c r="H110" s="10">
        <v>3961545</v>
      </c>
      <c r="I110" s="10">
        <v>0</v>
      </c>
      <c r="J110" s="10">
        <v>0</v>
      </c>
      <c r="K110" s="10">
        <v>3961545</v>
      </c>
      <c r="L110" s="10">
        <v>0</v>
      </c>
    </row>
    <row r="111" spans="1:12" ht="12.45">
      <c r="A111" s="21"/>
      <c r="B111" s="9" t="s">
        <v>165</v>
      </c>
      <c r="C111" s="17"/>
      <c r="D111" s="17"/>
      <c r="E111" s="17"/>
      <c r="F111" s="18"/>
      <c r="G111" s="9" t="s">
        <v>166</v>
      </c>
      <c r="H111" s="10">
        <v>561514</v>
      </c>
      <c r="I111" s="10">
        <v>0</v>
      </c>
      <c r="J111" s="10">
        <v>0</v>
      </c>
      <c r="K111" s="10">
        <v>561514</v>
      </c>
      <c r="L111" s="10">
        <v>0</v>
      </c>
    </row>
    <row r="112" spans="1:12" ht="12.45">
      <c r="A112" s="21"/>
      <c r="B112" s="9" t="s">
        <v>167</v>
      </c>
      <c r="C112" s="17"/>
      <c r="D112" s="17"/>
      <c r="E112" s="17"/>
      <c r="F112" s="18"/>
      <c r="G112" s="9" t="s">
        <v>168</v>
      </c>
      <c r="H112" s="10">
        <v>113814</v>
      </c>
      <c r="I112" s="10">
        <v>0</v>
      </c>
      <c r="J112" s="10">
        <v>0</v>
      </c>
      <c r="K112" s="10">
        <v>113814</v>
      </c>
      <c r="L112" s="10">
        <v>0</v>
      </c>
    </row>
    <row r="113" spans="1:12" ht="12.45">
      <c r="A113" s="21"/>
      <c r="B113" s="9" t="s">
        <v>169</v>
      </c>
      <c r="C113" s="17"/>
      <c r="D113" s="17"/>
      <c r="E113" s="17"/>
      <c r="F113" s="18"/>
      <c r="G113" s="9" t="s">
        <v>170</v>
      </c>
      <c r="H113" s="10">
        <v>85124</v>
      </c>
      <c r="I113" s="10">
        <v>0</v>
      </c>
      <c r="J113" s="10">
        <v>0</v>
      </c>
      <c r="K113" s="10">
        <v>85124</v>
      </c>
      <c r="L113" s="10">
        <v>0</v>
      </c>
    </row>
    <row r="114" spans="1:12" ht="12.45">
      <c r="A114" s="21"/>
      <c r="B114" s="9" t="s">
        <v>171</v>
      </c>
      <c r="C114" s="17"/>
      <c r="D114" s="17"/>
      <c r="E114" s="17"/>
      <c r="F114" s="18"/>
      <c r="G114" s="9" t="s">
        <v>172</v>
      </c>
      <c r="H114" s="10">
        <v>85906</v>
      </c>
      <c r="I114" s="10">
        <v>0</v>
      </c>
      <c r="J114" s="10">
        <v>0</v>
      </c>
      <c r="K114" s="10">
        <v>85906</v>
      </c>
      <c r="L114" s="10">
        <v>0</v>
      </c>
    </row>
    <row r="115" spans="1:12" ht="12.45">
      <c r="A115" s="21"/>
      <c r="B115" s="9" t="s">
        <v>173</v>
      </c>
      <c r="C115" s="17"/>
      <c r="D115" s="17"/>
      <c r="E115" s="17"/>
      <c r="F115" s="18"/>
      <c r="G115" s="9" t="s">
        <v>172</v>
      </c>
      <c r="H115" s="10">
        <v>428633</v>
      </c>
      <c r="I115" s="10">
        <v>0</v>
      </c>
      <c r="J115" s="10">
        <v>0</v>
      </c>
      <c r="K115" s="10">
        <v>428633</v>
      </c>
      <c r="L115" s="10">
        <v>0</v>
      </c>
    </row>
    <row r="116" spans="1:12" ht="12.45">
      <c r="A116" s="21"/>
      <c r="B116" s="9" t="s">
        <v>174</v>
      </c>
      <c r="C116" s="17"/>
      <c r="D116" s="17"/>
      <c r="E116" s="17"/>
      <c r="F116" s="18"/>
      <c r="G116" s="9" t="s">
        <v>175</v>
      </c>
      <c r="H116" s="10">
        <v>8158832.6799999997</v>
      </c>
      <c r="I116" s="10">
        <v>0</v>
      </c>
      <c r="J116" s="10">
        <v>0</v>
      </c>
      <c r="K116" s="10">
        <v>8158832.6799999997</v>
      </c>
      <c r="L116" s="10">
        <v>0</v>
      </c>
    </row>
    <row r="117" spans="1:12" ht="12.45">
      <c r="A117" s="21"/>
      <c r="B117" s="9" t="s">
        <v>176</v>
      </c>
      <c r="C117" s="17"/>
      <c r="D117" s="17"/>
      <c r="E117" s="17"/>
      <c r="F117" s="18"/>
      <c r="G117" s="9" t="s">
        <v>177</v>
      </c>
      <c r="H117" s="10">
        <v>80760</v>
      </c>
      <c r="I117" s="10">
        <v>0</v>
      </c>
      <c r="J117" s="10">
        <v>0</v>
      </c>
      <c r="K117" s="10">
        <v>80760</v>
      </c>
      <c r="L117" s="10">
        <v>0</v>
      </c>
    </row>
    <row r="118" spans="1:12" ht="12.45">
      <c r="A118" s="21"/>
      <c r="B118" s="9" t="s">
        <v>178</v>
      </c>
      <c r="C118" s="17"/>
      <c r="D118" s="17"/>
      <c r="E118" s="17"/>
      <c r="F118" s="18"/>
      <c r="G118" s="9" t="s">
        <v>179</v>
      </c>
      <c r="H118" s="10">
        <v>586758.25</v>
      </c>
      <c r="I118" s="10">
        <v>0</v>
      </c>
      <c r="J118" s="10">
        <v>0</v>
      </c>
      <c r="K118" s="10">
        <v>586758.25</v>
      </c>
      <c r="L118" s="10">
        <v>0</v>
      </c>
    </row>
    <row r="119" spans="1:12" ht="12.45">
      <c r="A119" s="21"/>
      <c r="B119" s="9" t="s">
        <v>180</v>
      </c>
      <c r="C119" s="17"/>
      <c r="D119" s="17"/>
      <c r="E119" s="17"/>
      <c r="F119" s="18"/>
      <c r="G119" s="9" t="s">
        <v>181</v>
      </c>
      <c r="H119" s="10">
        <v>108090.52</v>
      </c>
      <c r="I119" s="10">
        <v>0</v>
      </c>
      <c r="J119" s="10">
        <v>0</v>
      </c>
      <c r="K119" s="10">
        <v>108090.52</v>
      </c>
      <c r="L119" s="10">
        <v>0</v>
      </c>
    </row>
    <row r="120" spans="1:12" ht="12.45">
      <c r="A120" s="21"/>
      <c r="B120" s="9" t="s">
        <v>182</v>
      </c>
      <c r="C120" s="17"/>
      <c r="D120" s="17"/>
      <c r="E120" s="17"/>
      <c r="F120" s="18"/>
      <c r="G120" s="9" t="s">
        <v>183</v>
      </c>
      <c r="H120" s="10">
        <v>3302478.3</v>
      </c>
      <c r="I120" s="10">
        <v>0</v>
      </c>
      <c r="J120" s="10">
        <v>0</v>
      </c>
      <c r="K120" s="10">
        <v>3302478.29</v>
      </c>
      <c r="L120" s="10">
        <v>0.01</v>
      </c>
    </row>
    <row r="121" spans="1:12" ht="12.45">
      <c r="A121" s="21"/>
      <c r="B121" s="9" t="s">
        <v>184</v>
      </c>
      <c r="C121" s="17"/>
      <c r="D121" s="17"/>
      <c r="E121" s="17"/>
      <c r="F121" s="18"/>
      <c r="G121" s="9" t="s">
        <v>148</v>
      </c>
      <c r="H121" s="10">
        <v>5239648.83</v>
      </c>
      <c r="I121" s="10">
        <v>436637.4</v>
      </c>
      <c r="J121" s="10">
        <v>1309912.2</v>
      </c>
      <c r="K121" s="10">
        <v>1309912.2</v>
      </c>
      <c r="L121" s="10">
        <v>3929736.63</v>
      </c>
    </row>
    <row r="122" spans="1:12" ht="12.45">
      <c r="A122" s="21"/>
      <c r="B122" s="9" t="s">
        <v>185</v>
      </c>
      <c r="C122" s="17"/>
      <c r="D122" s="17"/>
      <c r="E122" s="17"/>
      <c r="F122" s="18"/>
      <c r="G122" s="9" t="s">
        <v>146</v>
      </c>
      <c r="H122" s="10">
        <v>80311166.049999997</v>
      </c>
      <c r="I122" s="10">
        <v>6690569.4699999997</v>
      </c>
      <c r="J122" s="10">
        <v>20096040.859999999</v>
      </c>
      <c r="K122" s="10">
        <v>20096040.859999999</v>
      </c>
      <c r="L122" s="10">
        <v>60215125.189999998</v>
      </c>
    </row>
    <row r="123" spans="1:12" ht="12.45">
      <c r="A123" s="21"/>
      <c r="B123" s="9" t="s">
        <v>965</v>
      </c>
      <c r="C123" s="17"/>
      <c r="D123" s="17"/>
      <c r="E123" s="17"/>
      <c r="F123" s="18"/>
      <c r="G123" s="9" t="s">
        <v>146</v>
      </c>
      <c r="H123" s="10">
        <v>58257</v>
      </c>
      <c r="I123" s="10">
        <v>51378</v>
      </c>
      <c r="J123" s="10">
        <v>58257</v>
      </c>
      <c r="K123" s="10">
        <v>58257</v>
      </c>
      <c r="L123" s="10">
        <v>0</v>
      </c>
    </row>
    <row r="124" spans="1:12" ht="12.45">
      <c r="A124" s="21"/>
      <c r="B124" s="9" t="s">
        <v>186</v>
      </c>
      <c r="C124" s="17"/>
      <c r="D124" s="17"/>
      <c r="E124" s="17"/>
      <c r="F124" s="18"/>
      <c r="G124" s="9" t="s">
        <v>146</v>
      </c>
      <c r="H124" s="10">
        <v>-22572</v>
      </c>
      <c r="I124" s="10">
        <v>0</v>
      </c>
      <c r="J124" s="10">
        <v>-22572</v>
      </c>
      <c r="K124" s="10">
        <v>-22572</v>
      </c>
      <c r="L124" s="10">
        <v>0</v>
      </c>
    </row>
    <row r="125" spans="1:12" ht="12.45">
      <c r="A125" s="21"/>
      <c r="B125" s="9" t="s">
        <v>187</v>
      </c>
      <c r="C125" s="17"/>
      <c r="D125" s="17"/>
      <c r="E125" s="17"/>
      <c r="F125" s="18"/>
      <c r="G125" s="9" t="s">
        <v>152</v>
      </c>
      <c r="H125" s="10">
        <v>11647743.1</v>
      </c>
      <c r="I125" s="10">
        <v>970645.26</v>
      </c>
      <c r="J125" s="10">
        <v>2911935.78</v>
      </c>
      <c r="K125" s="10">
        <v>2911935.78</v>
      </c>
      <c r="L125" s="10">
        <v>8735807.3200000003</v>
      </c>
    </row>
    <row r="126" spans="1:12" ht="12.45">
      <c r="A126" s="21"/>
      <c r="B126" s="9" t="s">
        <v>188</v>
      </c>
      <c r="C126" s="17"/>
      <c r="D126" s="17"/>
      <c r="E126" s="17"/>
      <c r="F126" s="18"/>
      <c r="G126" s="9" t="s">
        <v>154</v>
      </c>
      <c r="H126" s="10">
        <v>16869300.120000001</v>
      </c>
      <c r="I126" s="10">
        <v>1405775.01</v>
      </c>
      <c r="J126" s="10">
        <v>4217325.03</v>
      </c>
      <c r="K126" s="10">
        <v>4217325.03</v>
      </c>
      <c r="L126" s="10">
        <v>12651975.09</v>
      </c>
    </row>
    <row r="127" spans="1:12" ht="12.45">
      <c r="A127" s="21"/>
      <c r="B127" s="9" t="s">
        <v>189</v>
      </c>
      <c r="C127" s="17"/>
      <c r="D127" s="17"/>
      <c r="E127" s="17"/>
      <c r="F127" s="18"/>
      <c r="G127" s="9" t="s">
        <v>156</v>
      </c>
      <c r="H127" s="10">
        <v>2151727.2000000002</v>
      </c>
      <c r="I127" s="10">
        <v>179310.6</v>
      </c>
      <c r="J127" s="10">
        <v>537931.80000000005</v>
      </c>
      <c r="K127" s="10">
        <v>537931.80000000005</v>
      </c>
      <c r="L127" s="10">
        <v>1613795.4</v>
      </c>
    </row>
    <row r="128" spans="1:12" ht="12.45">
      <c r="A128" s="21"/>
      <c r="B128" s="9" t="s">
        <v>190</v>
      </c>
      <c r="C128" s="17"/>
      <c r="D128" s="17"/>
      <c r="E128" s="17"/>
      <c r="F128" s="18"/>
      <c r="G128" s="9" t="s">
        <v>158</v>
      </c>
      <c r="H128" s="10">
        <v>2376493.7799999998</v>
      </c>
      <c r="I128" s="10">
        <v>198041.15</v>
      </c>
      <c r="J128" s="10">
        <v>594123.44999999995</v>
      </c>
      <c r="K128" s="10">
        <v>594123.44999999995</v>
      </c>
      <c r="L128" s="10">
        <v>1782370.33</v>
      </c>
    </row>
    <row r="129" spans="1:12" ht="12.45">
      <c r="A129" s="21"/>
      <c r="B129" s="9" t="s">
        <v>191</v>
      </c>
      <c r="C129" s="17"/>
      <c r="D129" s="17"/>
      <c r="E129" s="17"/>
      <c r="F129" s="18"/>
      <c r="G129" s="9" t="s">
        <v>160</v>
      </c>
      <c r="H129" s="10">
        <v>79646.149999999994</v>
      </c>
      <c r="I129" s="10">
        <v>6637.18</v>
      </c>
      <c r="J129" s="10">
        <v>19911.54</v>
      </c>
      <c r="K129" s="10">
        <v>19911.54</v>
      </c>
      <c r="L129" s="10">
        <v>59734.61</v>
      </c>
    </row>
    <row r="130" spans="1:12" ht="12.45">
      <c r="A130" s="21"/>
      <c r="B130" s="9" t="s">
        <v>192</v>
      </c>
      <c r="C130" s="17"/>
      <c r="D130" s="17"/>
      <c r="E130" s="17"/>
      <c r="F130" s="18"/>
      <c r="G130" s="9" t="s">
        <v>162</v>
      </c>
      <c r="H130" s="10">
        <v>4285102</v>
      </c>
      <c r="I130" s="10">
        <v>357091.84000000003</v>
      </c>
      <c r="J130" s="10">
        <v>1071275.5</v>
      </c>
      <c r="K130" s="10">
        <v>1071275.5</v>
      </c>
      <c r="L130" s="10">
        <v>3213826.5</v>
      </c>
    </row>
    <row r="131" spans="1:12" ht="12.45">
      <c r="A131" s="21"/>
      <c r="B131" s="9" t="s">
        <v>193</v>
      </c>
      <c r="C131" s="17"/>
      <c r="D131" s="17"/>
      <c r="E131" s="17"/>
      <c r="F131" s="18"/>
      <c r="G131" s="9" t="s">
        <v>166</v>
      </c>
      <c r="H131" s="10">
        <v>586112</v>
      </c>
      <c r="I131" s="10">
        <v>48842.67</v>
      </c>
      <c r="J131" s="10">
        <v>146528.01</v>
      </c>
      <c r="K131" s="10">
        <v>146528.01</v>
      </c>
      <c r="L131" s="10">
        <v>439583.99</v>
      </c>
    </row>
    <row r="132" spans="1:12" ht="12.45">
      <c r="A132" s="21"/>
      <c r="B132" s="9" t="s">
        <v>194</v>
      </c>
      <c r="C132" s="17"/>
      <c r="D132" s="17"/>
      <c r="E132" s="17"/>
      <c r="F132" s="18"/>
      <c r="G132" s="9" t="s">
        <v>168</v>
      </c>
      <c r="H132" s="10">
        <v>114992</v>
      </c>
      <c r="I132" s="10">
        <v>28748</v>
      </c>
      <c r="J132" s="10">
        <v>28748</v>
      </c>
      <c r="K132" s="10">
        <v>28748</v>
      </c>
      <c r="L132" s="10">
        <v>86244</v>
      </c>
    </row>
    <row r="133" spans="1:12" ht="12.45">
      <c r="A133" s="21"/>
      <c r="B133" s="9" t="s">
        <v>195</v>
      </c>
      <c r="C133" s="17"/>
      <c r="D133" s="17"/>
      <c r="E133" s="17"/>
      <c r="F133" s="18"/>
      <c r="G133" s="9" t="s">
        <v>170</v>
      </c>
      <c r="H133" s="10">
        <v>83535</v>
      </c>
      <c r="I133" s="10">
        <v>6961.25</v>
      </c>
      <c r="J133" s="10">
        <v>20883.75</v>
      </c>
      <c r="K133" s="10">
        <v>20883.75</v>
      </c>
      <c r="L133" s="10">
        <v>62651.25</v>
      </c>
    </row>
    <row r="134" spans="1:12" ht="12.45">
      <c r="A134" s="21"/>
      <c r="B134" s="9" t="s">
        <v>196</v>
      </c>
      <c r="C134" s="17"/>
      <c r="D134" s="17"/>
      <c r="E134" s="17"/>
      <c r="F134" s="18"/>
      <c r="G134" s="9" t="s">
        <v>172</v>
      </c>
      <c r="H134" s="10">
        <v>86985</v>
      </c>
      <c r="I134" s="10">
        <v>7248.75</v>
      </c>
      <c r="J134" s="10">
        <v>21746.25</v>
      </c>
      <c r="K134" s="10">
        <v>21746.25</v>
      </c>
      <c r="L134" s="10">
        <v>65238.75</v>
      </c>
    </row>
    <row r="135" spans="1:12" ht="12.45">
      <c r="A135" s="21"/>
      <c r="B135" s="9" t="s">
        <v>197</v>
      </c>
      <c r="C135" s="17"/>
      <c r="D135" s="17"/>
      <c r="E135" s="17"/>
      <c r="F135" s="18"/>
      <c r="G135" s="9" t="s">
        <v>172</v>
      </c>
      <c r="H135" s="10">
        <v>446337</v>
      </c>
      <c r="I135" s="10">
        <v>37194.75</v>
      </c>
      <c r="J135" s="10">
        <v>111584.25</v>
      </c>
      <c r="K135" s="10">
        <v>111584.25</v>
      </c>
      <c r="L135" s="10">
        <v>334752.75</v>
      </c>
    </row>
    <row r="136" spans="1:12" ht="12.45">
      <c r="A136" s="21"/>
      <c r="B136" s="9" t="s">
        <v>198</v>
      </c>
      <c r="C136" s="17"/>
      <c r="D136" s="17"/>
      <c r="E136" s="17"/>
      <c r="F136" s="18"/>
      <c r="G136" s="9" t="s">
        <v>175</v>
      </c>
      <c r="H136" s="10">
        <v>8509127.5800000001</v>
      </c>
      <c r="I136" s="10">
        <v>709093.97</v>
      </c>
      <c r="J136" s="10">
        <v>2127281.89</v>
      </c>
      <c r="K136" s="10">
        <v>2127281.89</v>
      </c>
      <c r="L136" s="10">
        <v>6381845.6900000004</v>
      </c>
    </row>
    <row r="137" spans="1:12" ht="12.45">
      <c r="A137" s="21"/>
      <c r="B137" s="9" t="s">
        <v>199</v>
      </c>
      <c r="C137" s="17"/>
      <c r="D137" s="17"/>
      <c r="E137" s="17"/>
      <c r="F137" s="18"/>
      <c r="G137" s="9" t="s">
        <v>177</v>
      </c>
      <c r="H137" s="10">
        <v>85600</v>
      </c>
      <c r="I137" s="10">
        <v>7133.34</v>
      </c>
      <c r="J137" s="10">
        <v>21400</v>
      </c>
      <c r="K137" s="10">
        <v>21400</v>
      </c>
      <c r="L137" s="10">
        <v>64200</v>
      </c>
    </row>
    <row r="138" spans="1:12" ht="12.45">
      <c r="A138" s="21"/>
      <c r="B138" s="9" t="s">
        <v>200</v>
      </c>
      <c r="C138" s="17"/>
      <c r="D138" s="17"/>
      <c r="E138" s="17"/>
      <c r="F138" s="18"/>
      <c r="G138" s="9" t="s">
        <v>179</v>
      </c>
      <c r="H138" s="10">
        <v>608939.31999999995</v>
      </c>
      <c r="I138" s="10">
        <v>50744.95</v>
      </c>
      <c r="J138" s="10">
        <v>152234.82999999999</v>
      </c>
      <c r="K138" s="10">
        <v>152234.82999999999</v>
      </c>
      <c r="L138" s="10">
        <v>456704.49</v>
      </c>
    </row>
    <row r="139" spans="1:12" ht="12.45">
      <c r="A139" s="21"/>
      <c r="B139" s="9" t="s">
        <v>1438</v>
      </c>
      <c r="C139" s="17"/>
      <c r="D139" s="17"/>
      <c r="E139" s="17"/>
      <c r="F139" s="18"/>
      <c r="G139" s="9" t="s">
        <v>181</v>
      </c>
      <c r="H139" s="10">
        <v>109811.7</v>
      </c>
      <c r="I139" s="10">
        <v>109811.7</v>
      </c>
      <c r="J139" s="10">
        <v>109811.7</v>
      </c>
      <c r="K139" s="10">
        <v>109811.7</v>
      </c>
      <c r="L139" s="10">
        <v>0</v>
      </c>
    </row>
    <row r="140" spans="1:12" ht="12.45">
      <c r="A140" s="22"/>
      <c r="B140" s="9" t="s">
        <v>201</v>
      </c>
      <c r="C140" s="17"/>
      <c r="D140" s="17"/>
      <c r="E140" s="17"/>
      <c r="F140" s="18"/>
      <c r="G140" s="9" t="s">
        <v>183</v>
      </c>
      <c r="H140" s="10">
        <v>4712365.5999999996</v>
      </c>
      <c r="I140" s="10">
        <v>392697.14</v>
      </c>
      <c r="J140" s="10">
        <v>1178091.3999999999</v>
      </c>
      <c r="K140" s="10">
        <v>1178091.3999999999</v>
      </c>
      <c r="L140" s="10">
        <v>3534274.2</v>
      </c>
    </row>
    <row r="141" spans="1:12" ht="12.45">
      <c r="A141" s="11" t="s">
        <v>1816</v>
      </c>
      <c r="B141" s="19"/>
      <c r="C141" s="19"/>
      <c r="D141" s="19"/>
      <c r="E141" s="19"/>
      <c r="F141" s="20"/>
      <c r="G141" s="12"/>
      <c r="H141" s="13">
        <v>322601850.60000002</v>
      </c>
      <c r="I141" s="13">
        <v>11694562.43</v>
      </c>
      <c r="J141" s="13">
        <v>34712451.240000002</v>
      </c>
      <c r="K141" s="13">
        <v>218973984.40000001</v>
      </c>
      <c r="L141" s="13">
        <v>103627866.2</v>
      </c>
    </row>
    <row r="142" spans="1:12" ht="12.45">
      <c r="A142" s="9" t="s">
        <v>203</v>
      </c>
      <c r="B142" s="9" t="s">
        <v>204</v>
      </c>
      <c r="C142" s="17"/>
      <c r="D142" s="17"/>
      <c r="E142" s="17"/>
      <c r="F142" s="18"/>
      <c r="G142" s="9" t="s">
        <v>205</v>
      </c>
      <c r="H142" s="10">
        <v>1106788.6399999999</v>
      </c>
      <c r="I142" s="10">
        <v>0</v>
      </c>
      <c r="J142" s="10">
        <v>0</v>
      </c>
      <c r="K142" s="10">
        <v>1106788.6399999999</v>
      </c>
      <c r="L142" s="10">
        <v>0</v>
      </c>
    </row>
    <row r="143" spans="1:12" ht="12.45">
      <c r="A143" s="21"/>
      <c r="B143" s="9" t="s">
        <v>206</v>
      </c>
      <c r="C143" s="17"/>
      <c r="D143" s="17"/>
      <c r="E143" s="17"/>
      <c r="F143" s="18"/>
      <c r="G143" s="9" t="s">
        <v>205</v>
      </c>
      <c r="H143" s="10">
        <v>1015842.29</v>
      </c>
      <c r="I143" s="10">
        <v>0</v>
      </c>
      <c r="J143" s="10">
        <v>29916.29</v>
      </c>
      <c r="K143" s="10">
        <v>1015842.29</v>
      </c>
      <c r="L143" s="10">
        <v>0</v>
      </c>
    </row>
    <row r="144" spans="1:12" ht="12.45">
      <c r="A144" s="21"/>
      <c r="B144" s="9" t="s">
        <v>207</v>
      </c>
      <c r="C144" s="17"/>
      <c r="D144" s="17"/>
      <c r="E144" s="17"/>
      <c r="F144" s="18"/>
      <c r="G144" s="9" t="s">
        <v>208</v>
      </c>
      <c r="H144" s="10">
        <v>100000</v>
      </c>
      <c r="I144" s="10">
        <v>0</v>
      </c>
      <c r="J144" s="10">
        <v>0</v>
      </c>
      <c r="K144" s="10">
        <v>100000</v>
      </c>
      <c r="L144" s="10">
        <v>0</v>
      </c>
    </row>
    <row r="145" spans="1:12" ht="12.45">
      <c r="A145" s="21"/>
      <c r="B145" s="9" t="s">
        <v>209</v>
      </c>
      <c r="C145" s="17"/>
      <c r="D145" s="17"/>
      <c r="E145" s="17"/>
      <c r="F145" s="18"/>
      <c r="G145" s="9" t="s">
        <v>210</v>
      </c>
      <c r="H145" s="10">
        <v>613748.80000000005</v>
      </c>
      <c r="I145" s="10">
        <v>0</v>
      </c>
      <c r="J145" s="10">
        <v>0</v>
      </c>
      <c r="K145" s="10">
        <v>613748.80000000005</v>
      </c>
      <c r="L145" s="10">
        <v>0</v>
      </c>
    </row>
    <row r="146" spans="1:12" ht="12.45">
      <c r="A146" s="21"/>
      <c r="B146" s="9" t="s">
        <v>211</v>
      </c>
      <c r="C146" s="17"/>
      <c r="D146" s="17"/>
      <c r="E146" s="17"/>
      <c r="F146" s="18"/>
      <c r="G146" s="9" t="s">
        <v>205</v>
      </c>
      <c r="H146" s="10">
        <v>574976</v>
      </c>
      <c r="I146" s="10">
        <v>0</v>
      </c>
      <c r="J146" s="10">
        <v>0</v>
      </c>
      <c r="K146" s="10">
        <v>574976</v>
      </c>
      <c r="L146" s="10">
        <v>0</v>
      </c>
    </row>
    <row r="147" spans="1:12" ht="12.45">
      <c r="A147" s="21"/>
      <c r="B147" s="9" t="s">
        <v>212</v>
      </c>
      <c r="C147" s="17"/>
      <c r="D147" s="17"/>
      <c r="E147" s="17"/>
      <c r="F147" s="18"/>
      <c r="G147" s="9" t="s">
        <v>213</v>
      </c>
      <c r="H147" s="10">
        <v>957773.47</v>
      </c>
      <c r="I147" s="10">
        <v>0</v>
      </c>
      <c r="J147" s="10">
        <v>0</v>
      </c>
      <c r="K147" s="10">
        <v>957773.47</v>
      </c>
      <c r="L147" s="10">
        <v>0</v>
      </c>
    </row>
    <row r="148" spans="1:12" ht="12.45">
      <c r="A148" s="21"/>
      <c r="B148" s="9" t="s">
        <v>214</v>
      </c>
      <c r="C148" s="17"/>
      <c r="D148" s="17"/>
      <c r="E148" s="17"/>
      <c r="F148" s="18"/>
      <c r="G148" s="9" t="s">
        <v>208</v>
      </c>
      <c r="H148" s="10">
        <v>100000</v>
      </c>
      <c r="I148" s="10">
        <v>0</v>
      </c>
      <c r="J148" s="10">
        <v>0</v>
      </c>
      <c r="K148" s="10">
        <v>100000</v>
      </c>
      <c r="L148" s="10">
        <v>0</v>
      </c>
    </row>
    <row r="149" spans="1:12" ht="12.45">
      <c r="A149" s="21"/>
      <c r="B149" s="9" t="s">
        <v>215</v>
      </c>
      <c r="C149" s="17"/>
      <c r="D149" s="17"/>
      <c r="E149" s="17"/>
      <c r="F149" s="18"/>
      <c r="G149" s="9" t="s">
        <v>205</v>
      </c>
      <c r="H149" s="10">
        <v>615713</v>
      </c>
      <c r="I149" s="10">
        <v>0</v>
      </c>
      <c r="J149" s="10">
        <v>0</v>
      </c>
      <c r="K149" s="10">
        <v>615713</v>
      </c>
      <c r="L149" s="10">
        <v>0</v>
      </c>
    </row>
    <row r="150" spans="1:12" ht="12.45">
      <c r="A150" s="21"/>
      <c r="B150" s="9" t="s">
        <v>516</v>
      </c>
      <c r="C150" s="17"/>
      <c r="D150" s="17"/>
      <c r="E150" s="17"/>
      <c r="F150" s="18"/>
      <c r="G150" s="9" t="s">
        <v>205</v>
      </c>
      <c r="H150" s="10">
        <v>11604.3</v>
      </c>
      <c r="I150" s="10">
        <v>0</v>
      </c>
      <c r="J150" s="10">
        <v>0</v>
      </c>
      <c r="K150" s="10">
        <v>11604.3</v>
      </c>
      <c r="L150" s="10">
        <v>0</v>
      </c>
    </row>
    <row r="151" spans="1:12" ht="12.45">
      <c r="A151" s="21"/>
      <c r="B151" s="9" t="s">
        <v>216</v>
      </c>
      <c r="C151" s="17"/>
      <c r="D151" s="17"/>
      <c r="E151" s="17"/>
      <c r="F151" s="18"/>
      <c r="G151" s="9" t="s">
        <v>217</v>
      </c>
      <c r="H151" s="10">
        <v>1721740.22</v>
      </c>
      <c r="I151" s="10">
        <v>0</v>
      </c>
      <c r="J151" s="10">
        <v>0</v>
      </c>
      <c r="K151" s="10">
        <v>1721740.22</v>
      </c>
      <c r="L151" s="10">
        <v>0</v>
      </c>
    </row>
    <row r="152" spans="1:12" ht="12.45">
      <c r="A152" s="21"/>
      <c r="B152" s="9" t="s">
        <v>218</v>
      </c>
      <c r="C152" s="17"/>
      <c r="D152" s="17"/>
      <c r="E152" s="17"/>
      <c r="F152" s="18"/>
      <c r="G152" s="9" t="s">
        <v>219</v>
      </c>
      <c r="H152" s="10">
        <v>330066.23</v>
      </c>
      <c r="I152" s="10">
        <v>0</v>
      </c>
      <c r="J152" s="10">
        <v>0</v>
      </c>
      <c r="K152" s="10">
        <v>330066.23</v>
      </c>
      <c r="L152" s="10">
        <v>0</v>
      </c>
    </row>
    <row r="153" spans="1:12" ht="12.45">
      <c r="A153" s="21"/>
      <c r="B153" s="9" t="s">
        <v>220</v>
      </c>
      <c r="C153" s="17"/>
      <c r="D153" s="17"/>
      <c r="E153" s="17"/>
      <c r="F153" s="18"/>
      <c r="G153" s="9" t="s">
        <v>221</v>
      </c>
      <c r="H153" s="10">
        <v>200035.38</v>
      </c>
      <c r="I153" s="10">
        <v>0</v>
      </c>
      <c r="J153" s="10">
        <v>0</v>
      </c>
      <c r="K153" s="10">
        <v>200035.38</v>
      </c>
      <c r="L153" s="10">
        <v>0</v>
      </c>
    </row>
    <row r="154" spans="1:12" ht="12.45">
      <c r="A154" s="21"/>
      <c r="B154" s="9" t="s">
        <v>222</v>
      </c>
      <c r="C154" s="17"/>
      <c r="D154" s="17"/>
      <c r="E154" s="17"/>
      <c r="F154" s="18"/>
      <c r="G154" s="9" t="s">
        <v>223</v>
      </c>
      <c r="H154" s="10">
        <v>462515</v>
      </c>
      <c r="I154" s="10">
        <v>0</v>
      </c>
      <c r="J154" s="10">
        <v>0</v>
      </c>
      <c r="K154" s="10">
        <v>462515</v>
      </c>
      <c r="L154" s="10">
        <v>0</v>
      </c>
    </row>
    <row r="155" spans="1:12" ht="12.45">
      <c r="A155" s="21"/>
      <c r="B155" s="9" t="s">
        <v>224</v>
      </c>
      <c r="C155" s="17"/>
      <c r="D155" s="17"/>
      <c r="E155" s="17"/>
      <c r="F155" s="18"/>
      <c r="G155" s="9" t="s">
        <v>208</v>
      </c>
      <c r="H155" s="10">
        <v>75000</v>
      </c>
      <c r="I155" s="10">
        <v>0</v>
      </c>
      <c r="J155" s="10">
        <v>0</v>
      </c>
      <c r="K155" s="10">
        <v>75000</v>
      </c>
      <c r="L155" s="10">
        <v>0</v>
      </c>
    </row>
    <row r="156" spans="1:12" ht="12.45">
      <c r="A156" s="21"/>
      <c r="B156" s="9" t="s">
        <v>225</v>
      </c>
      <c r="C156" s="17"/>
      <c r="D156" s="17"/>
      <c r="E156" s="17"/>
      <c r="F156" s="18"/>
      <c r="G156" s="9" t="s">
        <v>226</v>
      </c>
      <c r="H156" s="10">
        <v>6869977.4500000002</v>
      </c>
      <c r="I156" s="10">
        <v>0</v>
      </c>
      <c r="J156" s="10">
        <v>0</v>
      </c>
      <c r="K156" s="10">
        <v>6869977.4500000002</v>
      </c>
      <c r="L156" s="10">
        <v>0</v>
      </c>
    </row>
    <row r="157" spans="1:12" ht="12.45">
      <c r="A157" s="21"/>
      <c r="B157" s="9" t="s">
        <v>227</v>
      </c>
      <c r="C157" s="17"/>
      <c r="D157" s="17"/>
      <c r="E157" s="17"/>
      <c r="F157" s="18"/>
      <c r="G157" s="9" t="s">
        <v>205</v>
      </c>
      <c r="H157" s="10">
        <v>676369</v>
      </c>
      <c r="I157" s="10">
        <v>0</v>
      </c>
      <c r="J157" s="10">
        <v>0</v>
      </c>
      <c r="K157" s="10">
        <v>676369</v>
      </c>
      <c r="L157" s="10">
        <v>0</v>
      </c>
    </row>
    <row r="158" spans="1:12" ht="12.45">
      <c r="A158" s="21"/>
      <c r="B158" s="9" t="s">
        <v>464</v>
      </c>
      <c r="C158" s="17"/>
      <c r="D158" s="17"/>
      <c r="E158" s="17"/>
      <c r="F158" s="18"/>
      <c r="G158" s="9" t="s">
        <v>205</v>
      </c>
      <c r="H158" s="10">
        <v>37154.699999999997</v>
      </c>
      <c r="I158" s="10">
        <v>0</v>
      </c>
      <c r="J158" s="10">
        <v>0</v>
      </c>
      <c r="K158" s="10">
        <v>37154.699999999997</v>
      </c>
      <c r="L158" s="10">
        <v>0</v>
      </c>
    </row>
    <row r="159" spans="1:12" ht="12.45">
      <c r="A159" s="21"/>
      <c r="B159" s="9" t="s">
        <v>228</v>
      </c>
      <c r="C159" s="17"/>
      <c r="D159" s="17"/>
      <c r="E159" s="17"/>
      <c r="F159" s="18"/>
      <c r="G159" s="9" t="s">
        <v>229</v>
      </c>
      <c r="H159" s="10">
        <v>226507.82</v>
      </c>
      <c r="I159" s="10">
        <v>0</v>
      </c>
      <c r="J159" s="10">
        <v>0</v>
      </c>
      <c r="K159" s="10">
        <v>226507.82</v>
      </c>
      <c r="L159" s="10">
        <v>0</v>
      </c>
    </row>
    <row r="160" spans="1:12" ht="12.45">
      <c r="A160" s="21"/>
      <c r="B160" s="9" t="s">
        <v>230</v>
      </c>
      <c r="C160" s="17"/>
      <c r="D160" s="17"/>
      <c r="E160" s="17"/>
      <c r="F160" s="18"/>
      <c r="G160" s="9" t="s">
        <v>231</v>
      </c>
      <c r="H160" s="10">
        <v>208407.66</v>
      </c>
      <c r="I160" s="10">
        <v>0</v>
      </c>
      <c r="J160" s="10">
        <v>0</v>
      </c>
      <c r="K160" s="10">
        <v>208407.65</v>
      </c>
      <c r="L160" s="10">
        <v>0.01</v>
      </c>
    </row>
    <row r="161" spans="1:12" ht="12.45">
      <c r="A161" s="21"/>
      <c r="B161" s="9" t="s">
        <v>668</v>
      </c>
      <c r="C161" s="17"/>
      <c r="D161" s="17"/>
      <c r="E161" s="17"/>
      <c r="F161" s="18"/>
      <c r="G161" s="9" t="s">
        <v>669</v>
      </c>
      <c r="H161" s="10">
        <v>4465.33</v>
      </c>
      <c r="I161" s="10">
        <v>0</v>
      </c>
      <c r="J161" s="10">
        <v>0</v>
      </c>
      <c r="K161" s="10">
        <v>4465.33</v>
      </c>
      <c r="L161" s="10">
        <v>0</v>
      </c>
    </row>
    <row r="162" spans="1:12" ht="12.45">
      <c r="A162" s="21"/>
      <c r="B162" s="9" t="s">
        <v>232</v>
      </c>
      <c r="C162" s="17"/>
      <c r="D162" s="17"/>
      <c r="E162" s="17"/>
      <c r="F162" s="18"/>
      <c r="G162" s="9" t="s">
        <v>233</v>
      </c>
      <c r="H162" s="10">
        <v>390796.36</v>
      </c>
      <c r="I162" s="10">
        <v>0</v>
      </c>
      <c r="J162" s="10">
        <v>0</v>
      </c>
      <c r="K162" s="10">
        <v>390796.36</v>
      </c>
      <c r="L162" s="10">
        <v>0</v>
      </c>
    </row>
    <row r="163" spans="1:12" ht="12.45">
      <c r="A163" s="21"/>
      <c r="B163" s="9" t="s">
        <v>234</v>
      </c>
      <c r="C163" s="17"/>
      <c r="D163" s="17"/>
      <c r="E163" s="17"/>
      <c r="F163" s="18"/>
      <c r="G163" s="9" t="s">
        <v>235</v>
      </c>
      <c r="H163" s="10">
        <v>4451564.92</v>
      </c>
      <c r="I163" s="10">
        <v>0</v>
      </c>
      <c r="J163" s="10">
        <v>0</v>
      </c>
      <c r="K163" s="10">
        <v>4451564.92</v>
      </c>
      <c r="L163" s="10">
        <v>0</v>
      </c>
    </row>
    <row r="164" spans="1:12" ht="12.45">
      <c r="A164" s="21"/>
      <c r="B164" s="9" t="s">
        <v>236</v>
      </c>
      <c r="C164" s="17"/>
      <c r="D164" s="17"/>
      <c r="E164" s="17"/>
      <c r="F164" s="18"/>
      <c r="G164" s="9" t="s">
        <v>237</v>
      </c>
      <c r="H164" s="10">
        <v>365800.32</v>
      </c>
      <c r="I164" s="10">
        <v>0</v>
      </c>
      <c r="J164" s="10">
        <v>0</v>
      </c>
      <c r="K164" s="10">
        <v>365800.32</v>
      </c>
      <c r="L164" s="10">
        <v>0</v>
      </c>
    </row>
    <row r="165" spans="1:12" ht="12.45">
      <c r="A165" s="21"/>
      <c r="B165" s="9" t="s">
        <v>238</v>
      </c>
      <c r="C165" s="17"/>
      <c r="D165" s="17"/>
      <c r="E165" s="17"/>
      <c r="F165" s="18"/>
      <c r="G165" s="9" t="s">
        <v>239</v>
      </c>
      <c r="H165" s="10">
        <v>10028938.390000001</v>
      </c>
      <c r="I165" s="10">
        <v>0</v>
      </c>
      <c r="J165" s="10">
        <v>0</v>
      </c>
      <c r="K165" s="10">
        <v>10028938.390000001</v>
      </c>
      <c r="L165" s="10">
        <v>0</v>
      </c>
    </row>
    <row r="166" spans="1:12" ht="12.45">
      <c r="A166" s="21"/>
      <c r="B166" s="9" t="s">
        <v>240</v>
      </c>
      <c r="C166" s="17"/>
      <c r="D166" s="17"/>
      <c r="E166" s="17"/>
      <c r="F166" s="18"/>
      <c r="G166" s="9" t="s">
        <v>241</v>
      </c>
      <c r="H166" s="10">
        <v>37997.449999999997</v>
      </c>
      <c r="I166" s="10">
        <v>0</v>
      </c>
      <c r="J166" s="10">
        <v>0</v>
      </c>
      <c r="K166" s="10">
        <v>37997.449999999997</v>
      </c>
      <c r="L166" s="10">
        <v>0</v>
      </c>
    </row>
    <row r="167" spans="1:12" ht="12.45">
      <c r="A167" s="21"/>
      <c r="B167" s="9" t="s">
        <v>242</v>
      </c>
      <c r="C167" s="17"/>
      <c r="D167" s="17"/>
      <c r="E167" s="17"/>
      <c r="F167" s="18"/>
      <c r="G167" s="9" t="s">
        <v>243</v>
      </c>
      <c r="H167" s="10">
        <v>49085.89</v>
      </c>
      <c r="I167" s="10">
        <v>0</v>
      </c>
      <c r="J167" s="10">
        <v>0</v>
      </c>
      <c r="K167" s="10">
        <v>49085.89</v>
      </c>
      <c r="L167" s="10">
        <v>0</v>
      </c>
    </row>
    <row r="168" spans="1:12" ht="12.45">
      <c r="A168" s="21"/>
      <c r="B168" s="9" t="s">
        <v>244</v>
      </c>
      <c r="C168" s="17"/>
      <c r="D168" s="17"/>
      <c r="E168" s="17"/>
      <c r="F168" s="18"/>
      <c r="G168" s="9" t="s">
        <v>245</v>
      </c>
      <c r="H168" s="10">
        <v>772318.64</v>
      </c>
      <c r="I168" s="10">
        <v>0</v>
      </c>
      <c r="J168" s="10">
        <v>0</v>
      </c>
      <c r="K168" s="10">
        <v>772318.64</v>
      </c>
      <c r="L168" s="10">
        <v>0</v>
      </c>
    </row>
    <row r="169" spans="1:12" ht="12.45">
      <c r="A169" s="21"/>
      <c r="B169" s="9" t="s">
        <v>246</v>
      </c>
      <c r="C169" s="17"/>
      <c r="D169" s="17"/>
      <c r="E169" s="17"/>
      <c r="F169" s="18"/>
      <c r="G169" s="9" t="s">
        <v>247</v>
      </c>
      <c r="H169" s="10">
        <v>270847.18</v>
      </c>
      <c r="I169" s="10">
        <v>0</v>
      </c>
      <c r="J169" s="10">
        <v>0</v>
      </c>
      <c r="K169" s="10">
        <v>270847.18</v>
      </c>
      <c r="L169" s="10">
        <v>0</v>
      </c>
    </row>
    <row r="170" spans="1:12" ht="12.45">
      <c r="A170" s="21"/>
      <c r="B170" s="9" t="s">
        <v>248</v>
      </c>
      <c r="C170" s="17"/>
      <c r="D170" s="17"/>
      <c r="E170" s="17"/>
      <c r="F170" s="18"/>
      <c r="G170" s="9" t="s">
        <v>249</v>
      </c>
      <c r="H170" s="10">
        <v>882226.56</v>
      </c>
      <c r="I170" s="10">
        <v>0</v>
      </c>
      <c r="J170" s="10">
        <v>0</v>
      </c>
      <c r="K170" s="10">
        <v>882226.56</v>
      </c>
      <c r="L170" s="10">
        <v>0</v>
      </c>
    </row>
    <row r="171" spans="1:12" ht="12.45">
      <c r="A171" s="21"/>
      <c r="B171" s="9" t="s">
        <v>250</v>
      </c>
      <c r="C171" s="17"/>
      <c r="D171" s="17"/>
      <c r="E171" s="17"/>
      <c r="F171" s="18"/>
      <c r="G171" s="9" t="s">
        <v>251</v>
      </c>
      <c r="H171" s="10">
        <v>184728.94</v>
      </c>
      <c r="I171" s="10">
        <v>0</v>
      </c>
      <c r="J171" s="10">
        <v>0</v>
      </c>
      <c r="K171" s="10">
        <v>184728.94</v>
      </c>
      <c r="L171" s="10">
        <v>0</v>
      </c>
    </row>
    <row r="172" spans="1:12" ht="12.45">
      <c r="A172" s="21"/>
      <c r="B172" s="9" t="s">
        <v>252</v>
      </c>
      <c r="C172" s="17"/>
      <c r="D172" s="17"/>
      <c r="E172" s="17"/>
      <c r="F172" s="18"/>
      <c r="G172" s="9" t="s">
        <v>253</v>
      </c>
      <c r="H172" s="10">
        <v>1132384.55</v>
      </c>
      <c r="I172" s="10">
        <v>0</v>
      </c>
      <c r="J172" s="10">
        <v>0</v>
      </c>
      <c r="K172" s="10">
        <v>1132384.55</v>
      </c>
      <c r="L172" s="10">
        <v>0</v>
      </c>
    </row>
    <row r="173" spans="1:12" ht="12.45">
      <c r="A173" s="21"/>
      <c r="B173" s="9" t="s">
        <v>254</v>
      </c>
      <c r="C173" s="17"/>
      <c r="D173" s="17"/>
      <c r="E173" s="17"/>
      <c r="F173" s="18"/>
      <c r="G173" s="9" t="s">
        <v>253</v>
      </c>
      <c r="H173" s="10">
        <v>1200000</v>
      </c>
      <c r="I173" s="10">
        <v>0</v>
      </c>
      <c r="J173" s="10">
        <v>0</v>
      </c>
      <c r="K173" s="10">
        <v>1200000</v>
      </c>
      <c r="L173" s="10">
        <v>0</v>
      </c>
    </row>
    <row r="174" spans="1:12" ht="12.45">
      <c r="A174" s="21"/>
      <c r="B174" s="9" t="s">
        <v>255</v>
      </c>
      <c r="C174" s="17"/>
      <c r="D174" s="17"/>
      <c r="E174" s="17"/>
      <c r="F174" s="18"/>
      <c r="G174" s="9" t="s">
        <v>219</v>
      </c>
      <c r="H174" s="10">
        <v>375287</v>
      </c>
      <c r="I174" s="10">
        <v>0</v>
      </c>
      <c r="J174" s="10">
        <v>0</v>
      </c>
      <c r="K174" s="10">
        <v>375287</v>
      </c>
      <c r="L174" s="10">
        <v>0</v>
      </c>
    </row>
    <row r="175" spans="1:12" ht="12.45">
      <c r="A175" s="21"/>
      <c r="B175" s="9" t="s">
        <v>256</v>
      </c>
      <c r="C175" s="17"/>
      <c r="D175" s="17"/>
      <c r="E175" s="17"/>
      <c r="F175" s="18"/>
      <c r="G175" s="9" t="s">
        <v>257</v>
      </c>
      <c r="H175" s="10">
        <v>26190</v>
      </c>
      <c r="I175" s="10">
        <v>0</v>
      </c>
      <c r="J175" s="10">
        <v>0</v>
      </c>
      <c r="K175" s="10">
        <v>0</v>
      </c>
      <c r="L175" s="10">
        <v>26190</v>
      </c>
    </row>
    <row r="176" spans="1:12" ht="12.45">
      <c r="A176" s="21"/>
      <c r="B176" s="9" t="s">
        <v>258</v>
      </c>
      <c r="C176" s="17"/>
      <c r="D176" s="17"/>
      <c r="E176" s="17"/>
      <c r="F176" s="18"/>
      <c r="G176" s="9" t="s">
        <v>223</v>
      </c>
      <c r="H176" s="10">
        <v>478125.1</v>
      </c>
      <c r="I176" s="10">
        <v>0</v>
      </c>
      <c r="J176" s="10">
        <v>96455.45</v>
      </c>
      <c r="K176" s="10">
        <v>478125.1</v>
      </c>
      <c r="L176" s="10">
        <v>0</v>
      </c>
    </row>
    <row r="177" spans="1:12" ht="12.45">
      <c r="A177" s="21"/>
      <c r="B177" s="9" t="s">
        <v>259</v>
      </c>
      <c r="C177" s="17"/>
      <c r="D177" s="17"/>
      <c r="E177" s="17"/>
      <c r="F177" s="18"/>
      <c r="G177" s="9" t="s">
        <v>213</v>
      </c>
      <c r="H177" s="10">
        <v>922427.56</v>
      </c>
      <c r="I177" s="10">
        <v>0</v>
      </c>
      <c r="J177" s="10">
        <v>452299.99</v>
      </c>
      <c r="K177" s="10">
        <v>922427.56</v>
      </c>
      <c r="L177" s="10">
        <v>0</v>
      </c>
    </row>
    <row r="178" spans="1:12" ht="12.45">
      <c r="A178" s="21"/>
      <c r="B178" s="9" t="s">
        <v>260</v>
      </c>
      <c r="C178" s="17"/>
      <c r="D178" s="17"/>
      <c r="E178" s="17"/>
      <c r="F178" s="18"/>
      <c r="G178" s="9" t="s">
        <v>208</v>
      </c>
      <c r="H178" s="10">
        <v>75000</v>
      </c>
      <c r="I178" s="10">
        <v>0</v>
      </c>
      <c r="J178" s="10">
        <v>0</v>
      </c>
      <c r="K178" s="10">
        <v>75000</v>
      </c>
      <c r="L178" s="10">
        <v>0</v>
      </c>
    </row>
    <row r="179" spans="1:12" ht="12.45">
      <c r="A179" s="21"/>
      <c r="B179" s="9" t="s">
        <v>261</v>
      </c>
      <c r="C179" s="17"/>
      <c r="D179" s="17"/>
      <c r="E179" s="17"/>
      <c r="F179" s="18"/>
      <c r="G179" s="9" t="s">
        <v>115</v>
      </c>
      <c r="H179" s="10">
        <v>7378005.7999999998</v>
      </c>
      <c r="I179" s="10">
        <v>0</v>
      </c>
      <c r="J179" s="10">
        <v>0</v>
      </c>
      <c r="K179" s="10">
        <v>7378005.7999999998</v>
      </c>
      <c r="L179" s="10">
        <v>0</v>
      </c>
    </row>
    <row r="180" spans="1:12" ht="12.45">
      <c r="A180" s="21"/>
      <c r="B180" s="9" t="s">
        <v>262</v>
      </c>
      <c r="C180" s="17"/>
      <c r="D180" s="17"/>
      <c r="E180" s="17"/>
      <c r="F180" s="18"/>
      <c r="G180" s="9" t="s">
        <v>210</v>
      </c>
      <c r="H180" s="10">
        <v>1285897.18</v>
      </c>
      <c r="I180" s="10">
        <v>0</v>
      </c>
      <c r="J180" s="10">
        <v>0</v>
      </c>
      <c r="K180" s="10">
        <v>1285897.18</v>
      </c>
      <c r="L180" s="10">
        <v>0</v>
      </c>
    </row>
    <row r="181" spans="1:12" ht="12.45">
      <c r="A181" s="21"/>
      <c r="B181" s="9" t="s">
        <v>263</v>
      </c>
      <c r="C181" s="17"/>
      <c r="D181" s="17"/>
      <c r="E181" s="17"/>
      <c r="F181" s="18"/>
      <c r="G181" s="9" t="s">
        <v>226</v>
      </c>
      <c r="H181" s="10">
        <v>8481116.5899999999</v>
      </c>
      <c r="I181" s="10">
        <v>706759.72</v>
      </c>
      <c r="J181" s="10">
        <v>2120279.16</v>
      </c>
      <c r="K181" s="10">
        <v>2120279.16</v>
      </c>
      <c r="L181" s="10">
        <v>6360837.4299999997</v>
      </c>
    </row>
    <row r="182" spans="1:12" ht="12.45">
      <c r="A182" s="21"/>
      <c r="B182" s="9" t="s">
        <v>264</v>
      </c>
      <c r="C182" s="17"/>
      <c r="D182" s="17"/>
      <c r="E182" s="17"/>
      <c r="F182" s="18"/>
      <c r="G182" s="9" t="s">
        <v>205</v>
      </c>
      <c r="H182" s="10">
        <v>717965</v>
      </c>
      <c r="I182" s="10">
        <v>59830.42</v>
      </c>
      <c r="J182" s="10">
        <v>179491.26</v>
      </c>
      <c r="K182" s="10">
        <v>179491.26</v>
      </c>
      <c r="L182" s="10">
        <v>538473.74</v>
      </c>
    </row>
    <row r="183" spans="1:12" ht="12.45">
      <c r="A183" s="21"/>
      <c r="B183" s="9" t="s">
        <v>265</v>
      </c>
      <c r="C183" s="17"/>
      <c r="D183" s="17"/>
      <c r="E183" s="17"/>
      <c r="F183" s="18"/>
      <c r="G183" s="9" t="s">
        <v>235</v>
      </c>
      <c r="H183" s="10">
        <v>4676092.6100000003</v>
      </c>
      <c r="I183" s="10">
        <v>27528.12</v>
      </c>
      <c r="J183" s="10">
        <v>4676092.6100000003</v>
      </c>
      <c r="K183" s="10">
        <v>4676092.6100000003</v>
      </c>
      <c r="L183" s="10">
        <v>0</v>
      </c>
    </row>
    <row r="184" spans="1:12" ht="12.45">
      <c r="A184" s="21"/>
      <c r="B184" s="9" t="s">
        <v>266</v>
      </c>
      <c r="C184" s="17"/>
      <c r="D184" s="17"/>
      <c r="E184" s="17"/>
      <c r="F184" s="18"/>
      <c r="G184" s="9" t="s">
        <v>237</v>
      </c>
      <c r="H184" s="10">
        <v>401029</v>
      </c>
      <c r="I184" s="10">
        <v>100257.25</v>
      </c>
      <c r="J184" s="10">
        <v>100257.25</v>
      </c>
      <c r="K184" s="10">
        <v>100257.25</v>
      </c>
      <c r="L184" s="10">
        <v>300771.75</v>
      </c>
    </row>
    <row r="185" spans="1:12" ht="12.45">
      <c r="A185" s="21"/>
      <c r="B185" s="9" t="s">
        <v>267</v>
      </c>
      <c r="C185" s="17"/>
      <c r="D185" s="17"/>
      <c r="E185" s="17"/>
      <c r="F185" s="18"/>
      <c r="G185" s="9" t="s">
        <v>239</v>
      </c>
      <c r="H185" s="10">
        <v>20286569.07</v>
      </c>
      <c r="I185" s="10">
        <v>1690547.42</v>
      </c>
      <c r="J185" s="10">
        <v>5071642.26</v>
      </c>
      <c r="K185" s="10">
        <v>5071642.26</v>
      </c>
      <c r="L185" s="10">
        <v>15214926.810000001</v>
      </c>
    </row>
    <row r="186" spans="1:12" ht="12.45">
      <c r="A186" s="21"/>
      <c r="B186" s="9" t="s">
        <v>268</v>
      </c>
      <c r="C186" s="17"/>
      <c r="D186" s="17"/>
      <c r="E186" s="17"/>
      <c r="F186" s="18"/>
      <c r="G186" s="9" t="s">
        <v>245</v>
      </c>
      <c r="H186" s="10">
        <v>1182163.6299999999</v>
      </c>
      <c r="I186" s="10">
        <v>98513.64</v>
      </c>
      <c r="J186" s="10">
        <v>295540.92</v>
      </c>
      <c r="K186" s="10">
        <v>295540.92</v>
      </c>
      <c r="L186" s="10">
        <v>886622.71</v>
      </c>
    </row>
    <row r="187" spans="1:12" ht="12.45">
      <c r="A187" s="21"/>
      <c r="B187" s="9" t="s">
        <v>269</v>
      </c>
      <c r="C187" s="17"/>
      <c r="D187" s="17"/>
      <c r="E187" s="17"/>
      <c r="F187" s="18"/>
      <c r="G187" s="9" t="s">
        <v>270</v>
      </c>
      <c r="H187" s="10">
        <v>83541.48</v>
      </c>
      <c r="I187" s="10">
        <v>6961.79</v>
      </c>
      <c r="J187" s="10">
        <v>20885.37</v>
      </c>
      <c r="K187" s="10">
        <v>20885.37</v>
      </c>
      <c r="L187" s="10">
        <v>62656.11</v>
      </c>
    </row>
    <row r="188" spans="1:12" ht="12.45">
      <c r="A188" s="21"/>
      <c r="B188" s="9" t="s">
        <v>271</v>
      </c>
      <c r="C188" s="17"/>
      <c r="D188" s="17"/>
      <c r="E188" s="17"/>
      <c r="F188" s="18"/>
      <c r="G188" s="9" t="s">
        <v>247</v>
      </c>
      <c r="H188" s="10">
        <v>216822.64</v>
      </c>
      <c r="I188" s="10">
        <v>0</v>
      </c>
      <c r="J188" s="10">
        <v>216822.64</v>
      </c>
      <c r="K188" s="10">
        <v>216822.64</v>
      </c>
      <c r="L188" s="10">
        <v>0</v>
      </c>
    </row>
    <row r="189" spans="1:12" ht="12.45">
      <c r="A189" s="21"/>
      <c r="B189" s="9" t="s">
        <v>272</v>
      </c>
      <c r="C189" s="17"/>
      <c r="D189" s="17"/>
      <c r="E189" s="17"/>
      <c r="F189" s="18"/>
      <c r="G189" s="9" t="s">
        <v>251</v>
      </c>
      <c r="H189" s="10">
        <v>178380.84</v>
      </c>
      <c r="I189" s="10">
        <v>44595.21</v>
      </c>
      <c r="J189" s="10">
        <v>44595.21</v>
      </c>
      <c r="K189" s="10">
        <v>44595.21</v>
      </c>
      <c r="L189" s="10">
        <v>133785.63</v>
      </c>
    </row>
    <row r="190" spans="1:12" ht="12.45">
      <c r="A190" s="21"/>
      <c r="B190" s="9" t="s">
        <v>273</v>
      </c>
      <c r="C190" s="17"/>
      <c r="D190" s="17"/>
      <c r="E190" s="17"/>
      <c r="F190" s="18"/>
      <c r="G190" s="9" t="s">
        <v>219</v>
      </c>
      <c r="H190" s="10">
        <v>160338</v>
      </c>
      <c r="I190" s="10">
        <v>0</v>
      </c>
      <c r="J190" s="10">
        <v>160338</v>
      </c>
      <c r="K190" s="10">
        <v>160338</v>
      </c>
      <c r="L190" s="10">
        <v>0</v>
      </c>
    </row>
    <row r="191" spans="1:12" ht="12.45">
      <c r="A191" s="21"/>
      <c r="B191" s="9" t="s">
        <v>274</v>
      </c>
      <c r="C191" s="17"/>
      <c r="D191" s="17"/>
      <c r="E191" s="17"/>
      <c r="F191" s="18"/>
      <c r="G191" s="9" t="s">
        <v>223</v>
      </c>
      <c r="H191" s="10">
        <v>493102.89</v>
      </c>
      <c r="I191" s="10">
        <v>0</v>
      </c>
      <c r="J191" s="10">
        <v>0</v>
      </c>
      <c r="K191" s="10">
        <v>0</v>
      </c>
      <c r="L191" s="10">
        <v>493102.89</v>
      </c>
    </row>
    <row r="192" spans="1:12" ht="12.45">
      <c r="A192" s="21"/>
      <c r="B192" s="9" t="s">
        <v>275</v>
      </c>
      <c r="C192" s="17"/>
      <c r="D192" s="17"/>
      <c r="E192" s="17"/>
      <c r="F192" s="18"/>
      <c r="G192" s="9" t="s">
        <v>208</v>
      </c>
      <c r="H192" s="10">
        <v>75000</v>
      </c>
      <c r="I192" s="10">
        <v>0</v>
      </c>
      <c r="J192" s="10">
        <v>0</v>
      </c>
      <c r="K192" s="10">
        <v>0</v>
      </c>
      <c r="L192" s="10">
        <v>75000</v>
      </c>
    </row>
    <row r="193" spans="1:12" ht="12.45">
      <c r="A193" s="22"/>
      <c r="B193" s="9" t="s">
        <v>415</v>
      </c>
      <c r="C193" s="17"/>
      <c r="D193" s="17"/>
      <c r="E193" s="17"/>
      <c r="F193" s="18"/>
      <c r="G193" s="9" t="s">
        <v>210</v>
      </c>
      <c r="H193" s="10">
        <v>1163216.81</v>
      </c>
      <c r="I193" s="10">
        <v>0</v>
      </c>
      <c r="J193" s="10">
        <v>0</v>
      </c>
      <c r="K193" s="10">
        <v>0</v>
      </c>
      <c r="L193" s="10">
        <v>1163216.81</v>
      </c>
    </row>
    <row r="194" spans="1:12" ht="12.45">
      <c r="A194" s="11" t="s">
        <v>1817</v>
      </c>
      <c r="B194" s="19"/>
      <c r="C194" s="19"/>
      <c r="D194" s="19"/>
      <c r="E194" s="19"/>
      <c r="F194" s="20"/>
      <c r="G194" s="12"/>
      <c r="H194" s="13">
        <v>84331645.689999998</v>
      </c>
      <c r="I194" s="13">
        <v>2734993.57</v>
      </c>
      <c r="J194" s="13">
        <v>13464616.41</v>
      </c>
      <c r="K194" s="13">
        <v>59076061.799999997</v>
      </c>
      <c r="L194" s="13">
        <v>25255583.890000001</v>
      </c>
    </row>
    <row r="195" spans="1:12" ht="12.45">
      <c r="A195" s="9" t="s">
        <v>277</v>
      </c>
      <c r="B195" s="9" t="s">
        <v>278</v>
      </c>
      <c r="C195" s="17"/>
      <c r="D195" s="17"/>
      <c r="E195" s="17"/>
      <c r="F195" s="18"/>
      <c r="G195" s="9" t="s">
        <v>279</v>
      </c>
      <c r="H195" s="10">
        <v>316540</v>
      </c>
      <c r="I195" s="10">
        <v>0</v>
      </c>
      <c r="J195" s="10">
        <v>1860.18</v>
      </c>
      <c r="K195" s="10">
        <v>197529.74</v>
      </c>
      <c r="L195" s="10">
        <v>119010.26</v>
      </c>
    </row>
    <row r="196" spans="1:12" ht="12.45">
      <c r="A196" s="21"/>
      <c r="B196" s="9" t="s">
        <v>672</v>
      </c>
      <c r="C196" s="17"/>
      <c r="D196" s="17"/>
      <c r="E196" s="17"/>
      <c r="F196" s="18"/>
      <c r="G196" s="9" t="s">
        <v>290</v>
      </c>
      <c r="H196" s="10">
        <v>500000</v>
      </c>
      <c r="I196" s="10">
        <v>12851.58</v>
      </c>
      <c r="J196" s="10">
        <v>12851.58</v>
      </c>
      <c r="K196" s="10">
        <v>12851.58</v>
      </c>
      <c r="L196" s="10">
        <v>487148.42</v>
      </c>
    </row>
    <row r="197" spans="1:12" ht="12.45">
      <c r="A197" s="21"/>
      <c r="B197" s="9" t="s">
        <v>280</v>
      </c>
      <c r="C197" s="17"/>
      <c r="D197" s="17"/>
      <c r="E197" s="17"/>
      <c r="F197" s="18"/>
      <c r="G197" s="9" t="s">
        <v>281</v>
      </c>
      <c r="H197" s="10">
        <v>263000</v>
      </c>
      <c r="I197" s="10">
        <v>102583.62</v>
      </c>
      <c r="J197" s="10">
        <v>102583.62</v>
      </c>
      <c r="K197" s="10">
        <v>102583.62</v>
      </c>
      <c r="L197" s="10">
        <v>160416.38</v>
      </c>
    </row>
    <row r="198" spans="1:12" ht="12.45">
      <c r="A198" s="21"/>
      <c r="B198" s="9" t="s">
        <v>282</v>
      </c>
      <c r="C198" s="17"/>
      <c r="D198" s="17"/>
      <c r="E198" s="17"/>
      <c r="F198" s="18"/>
      <c r="G198" s="9" t="s">
        <v>283</v>
      </c>
      <c r="H198" s="10">
        <v>118775.58</v>
      </c>
      <c r="I198" s="10">
        <v>0</v>
      </c>
      <c r="J198" s="10">
        <v>0</v>
      </c>
      <c r="K198" s="10">
        <v>118775.58</v>
      </c>
      <c r="L198" s="10">
        <v>0</v>
      </c>
    </row>
    <row r="199" spans="1:12" ht="12.45">
      <c r="A199" s="21"/>
      <c r="B199" s="9" t="s">
        <v>284</v>
      </c>
      <c r="C199" s="17"/>
      <c r="D199" s="17"/>
      <c r="E199" s="17"/>
      <c r="F199" s="18"/>
      <c r="G199" s="9" t="s">
        <v>285</v>
      </c>
      <c r="H199" s="10">
        <v>3903417.45</v>
      </c>
      <c r="I199" s="10">
        <v>0</v>
      </c>
      <c r="J199" s="10">
        <v>0</v>
      </c>
      <c r="K199" s="10">
        <v>3903417.45</v>
      </c>
      <c r="L199" s="10">
        <v>0</v>
      </c>
    </row>
    <row r="200" spans="1:12" ht="12.45">
      <c r="A200" s="21"/>
      <c r="B200" s="9" t="s">
        <v>286</v>
      </c>
      <c r="C200" s="17"/>
      <c r="D200" s="17"/>
      <c r="E200" s="17"/>
      <c r="F200" s="18"/>
      <c r="G200" s="9" t="s">
        <v>221</v>
      </c>
      <c r="H200" s="10">
        <v>186279.11</v>
      </c>
      <c r="I200" s="10">
        <v>0</v>
      </c>
      <c r="J200" s="10">
        <v>28985.11</v>
      </c>
      <c r="K200" s="10">
        <v>186279.11</v>
      </c>
      <c r="L200" s="10">
        <v>0</v>
      </c>
    </row>
    <row r="201" spans="1:12" ht="12.45">
      <c r="A201" s="21"/>
      <c r="B201" s="9" t="s">
        <v>287</v>
      </c>
      <c r="C201" s="17"/>
      <c r="D201" s="17"/>
      <c r="E201" s="17"/>
      <c r="F201" s="18"/>
      <c r="G201" s="9" t="s">
        <v>288</v>
      </c>
      <c r="H201" s="10">
        <v>3250863.16</v>
      </c>
      <c r="I201" s="10">
        <v>0</v>
      </c>
      <c r="J201" s="10">
        <v>0</v>
      </c>
      <c r="K201" s="10">
        <v>3250863.16</v>
      </c>
      <c r="L201" s="10">
        <v>0</v>
      </c>
    </row>
    <row r="202" spans="1:12" ht="12.45">
      <c r="A202" s="22"/>
      <c r="B202" s="9" t="s">
        <v>291</v>
      </c>
      <c r="C202" s="17"/>
      <c r="D202" s="17"/>
      <c r="E202" s="17"/>
      <c r="F202" s="18"/>
      <c r="G202" s="9" t="s">
        <v>288</v>
      </c>
      <c r="H202" s="10">
        <v>2600774.23</v>
      </c>
      <c r="I202" s="10">
        <v>0</v>
      </c>
      <c r="J202" s="10">
        <v>2600774.23</v>
      </c>
      <c r="K202" s="10">
        <v>2600774.23</v>
      </c>
      <c r="L202" s="10">
        <v>0</v>
      </c>
    </row>
    <row r="203" spans="1:12" ht="12.45">
      <c r="A203" s="11" t="s">
        <v>1818</v>
      </c>
      <c r="B203" s="19"/>
      <c r="C203" s="19"/>
      <c r="D203" s="19"/>
      <c r="E203" s="19"/>
      <c r="F203" s="20"/>
      <c r="G203" s="12"/>
      <c r="H203" s="13">
        <v>11139649.529999999</v>
      </c>
      <c r="I203" s="13">
        <v>115435.2</v>
      </c>
      <c r="J203" s="13">
        <v>2747054.72</v>
      </c>
      <c r="K203" s="13">
        <v>10373074.470000001</v>
      </c>
      <c r="L203" s="13">
        <v>766575.06</v>
      </c>
    </row>
    <row r="204" spans="1:12" ht="12.45">
      <c r="A204" s="9" t="s">
        <v>294</v>
      </c>
      <c r="B204" s="9" t="s">
        <v>1819</v>
      </c>
      <c r="C204" s="17"/>
      <c r="D204" s="17"/>
      <c r="E204" s="17"/>
      <c r="F204" s="18"/>
      <c r="G204" s="9" t="s">
        <v>319</v>
      </c>
      <c r="H204" s="10">
        <v>71660.22</v>
      </c>
      <c r="I204" s="10">
        <v>0</v>
      </c>
      <c r="J204" s="10">
        <v>0</v>
      </c>
      <c r="K204" s="10">
        <v>71660.22</v>
      </c>
      <c r="L204" s="10">
        <v>0</v>
      </c>
    </row>
    <row r="205" spans="1:12" ht="12.45">
      <c r="A205" s="21"/>
      <c r="B205" s="9" t="s">
        <v>295</v>
      </c>
      <c r="C205" s="17"/>
      <c r="D205" s="17"/>
      <c r="E205" s="17"/>
      <c r="F205" s="18"/>
      <c r="G205" s="9" t="s">
        <v>296</v>
      </c>
      <c r="H205" s="10">
        <v>22175.68</v>
      </c>
      <c r="I205" s="10">
        <v>0</v>
      </c>
      <c r="J205" s="10">
        <v>0</v>
      </c>
      <c r="K205" s="10">
        <v>22175.68</v>
      </c>
      <c r="L205" s="10">
        <v>0</v>
      </c>
    </row>
    <row r="206" spans="1:12" ht="12.45">
      <c r="A206" s="21"/>
      <c r="B206" s="9" t="s">
        <v>812</v>
      </c>
      <c r="C206" s="17"/>
      <c r="D206" s="17"/>
      <c r="E206" s="17"/>
      <c r="F206" s="18"/>
      <c r="G206" s="9" t="s">
        <v>527</v>
      </c>
      <c r="H206" s="10">
        <v>200000</v>
      </c>
      <c r="I206" s="10">
        <v>0</v>
      </c>
      <c r="J206" s="10">
        <v>0</v>
      </c>
      <c r="K206" s="10">
        <v>200000</v>
      </c>
      <c r="L206" s="10">
        <v>0</v>
      </c>
    </row>
    <row r="207" spans="1:12" ht="12.45">
      <c r="A207" s="21"/>
      <c r="B207" s="9" t="s">
        <v>297</v>
      </c>
      <c r="C207" s="17"/>
      <c r="D207" s="17"/>
      <c r="E207" s="17"/>
      <c r="F207" s="18"/>
      <c r="G207" s="9" t="s">
        <v>298</v>
      </c>
      <c r="H207" s="10">
        <v>31250</v>
      </c>
      <c r="I207" s="10">
        <v>0</v>
      </c>
      <c r="J207" s="10">
        <v>31250</v>
      </c>
      <c r="K207" s="10">
        <v>31250</v>
      </c>
      <c r="L207" s="10">
        <v>0</v>
      </c>
    </row>
    <row r="208" spans="1:12" ht="12.45">
      <c r="A208" s="21"/>
      <c r="B208" s="9" t="s">
        <v>299</v>
      </c>
      <c r="C208" s="17"/>
      <c r="D208" s="17"/>
      <c r="E208" s="17"/>
      <c r="F208" s="18"/>
      <c r="G208" s="9" t="s">
        <v>296</v>
      </c>
      <c r="H208" s="10">
        <v>6990.78</v>
      </c>
      <c r="I208" s="10">
        <v>0</v>
      </c>
      <c r="J208" s="10">
        <v>0</v>
      </c>
      <c r="K208" s="10">
        <v>6990.78</v>
      </c>
      <c r="L208" s="10">
        <v>0</v>
      </c>
    </row>
    <row r="209" spans="1:12" ht="12.45">
      <c r="A209" s="22"/>
      <c r="B209" s="9" t="s">
        <v>850</v>
      </c>
      <c r="C209" s="17"/>
      <c r="D209" s="17"/>
      <c r="E209" s="17"/>
      <c r="F209" s="18"/>
      <c r="G209" s="9" t="s">
        <v>22</v>
      </c>
      <c r="H209" s="10">
        <v>3200</v>
      </c>
      <c r="I209" s="10">
        <v>0</v>
      </c>
      <c r="J209" s="10">
        <v>0</v>
      </c>
      <c r="K209" s="10">
        <v>3200</v>
      </c>
      <c r="L209" s="10">
        <v>0</v>
      </c>
    </row>
    <row r="210" spans="1:12" ht="12.45">
      <c r="A210" s="11" t="s">
        <v>1820</v>
      </c>
      <c r="B210" s="19"/>
      <c r="C210" s="19"/>
      <c r="D210" s="19"/>
      <c r="E210" s="19"/>
      <c r="F210" s="20"/>
      <c r="G210" s="12"/>
      <c r="H210" s="13">
        <v>335276.68</v>
      </c>
      <c r="I210" s="13">
        <v>0</v>
      </c>
      <c r="J210" s="13">
        <v>31250</v>
      </c>
      <c r="K210" s="13">
        <v>335276.68</v>
      </c>
      <c r="L210" s="13">
        <v>0</v>
      </c>
    </row>
    <row r="211" spans="1:12" ht="12.45">
      <c r="A211" s="9" t="s">
        <v>309</v>
      </c>
      <c r="B211" s="9" t="s">
        <v>526</v>
      </c>
      <c r="C211" s="17"/>
      <c r="D211" s="17"/>
      <c r="E211" s="17"/>
      <c r="F211" s="18"/>
      <c r="G211" s="9" t="s">
        <v>527</v>
      </c>
      <c r="H211" s="10">
        <v>210000</v>
      </c>
      <c r="I211" s="10">
        <v>0</v>
      </c>
      <c r="J211" s="10">
        <v>0</v>
      </c>
      <c r="K211" s="10">
        <v>210000</v>
      </c>
      <c r="L211" s="10">
        <v>0</v>
      </c>
    </row>
    <row r="212" spans="1:12" ht="12.45">
      <c r="A212" s="21"/>
      <c r="B212" s="9" t="s">
        <v>528</v>
      </c>
      <c r="C212" s="17"/>
      <c r="D212" s="17"/>
      <c r="E212" s="17"/>
      <c r="F212" s="18"/>
      <c r="G212" s="9" t="s">
        <v>314</v>
      </c>
      <c r="H212" s="10">
        <v>31250</v>
      </c>
      <c r="I212" s="10">
        <v>0</v>
      </c>
      <c r="J212" s="10">
        <v>0</v>
      </c>
      <c r="K212" s="10">
        <v>31250</v>
      </c>
      <c r="L212" s="10">
        <v>0</v>
      </c>
    </row>
    <row r="213" spans="1:12" ht="12.45">
      <c r="A213" s="21"/>
      <c r="B213" s="9" t="s">
        <v>529</v>
      </c>
      <c r="C213" s="17"/>
      <c r="D213" s="17"/>
      <c r="E213" s="17"/>
      <c r="F213" s="18"/>
      <c r="G213" s="9" t="s">
        <v>471</v>
      </c>
      <c r="H213" s="10">
        <v>52934.8</v>
      </c>
      <c r="I213" s="10">
        <v>0</v>
      </c>
      <c r="J213" s="10">
        <v>0</v>
      </c>
      <c r="K213" s="10">
        <v>52934.8</v>
      </c>
      <c r="L213" s="10">
        <v>0</v>
      </c>
    </row>
    <row r="214" spans="1:12" ht="12.45">
      <c r="A214" s="21"/>
      <c r="B214" s="9" t="s">
        <v>311</v>
      </c>
      <c r="C214" s="17"/>
      <c r="D214" s="17"/>
      <c r="E214" s="17"/>
      <c r="F214" s="18"/>
      <c r="G214" s="9" t="s">
        <v>312</v>
      </c>
      <c r="H214" s="10">
        <v>200000</v>
      </c>
      <c r="I214" s="10">
        <v>0</v>
      </c>
      <c r="J214" s="10">
        <v>0</v>
      </c>
      <c r="K214" s="10">
        <v>200000</v>
      </c>
      <c r="L214" s="10">
        <v>0</v>
      </c>
    </row>
    <row r="215" spans="1:12" ht="12.45">
      <c r="A215" s="21"/>
      <c r="B215" s="9" t="s">
        <v>531</v>
      </c>
      <c r="C215" s="17"/>
      <c r="D215" s="17"/>
      <c r="E215" s="17"/>
      <c r="F215" s="18"/>
      <c r="G215" s="9" t="s">
        <v>527</v>
      </c>
      <c r="H215" s="10">
        <v>210000</v>
      </c>
      <c r="I215" s="10">
        <v>0</v>
      </c>
      <c r="J215" s="10">
        <v>0</v>
      </c>
      <c r="K215" s="10">
        <v>210000</v>
      </c>
      <c r="L215" s="10">
        <v>0</v>
      </c>
    </row>
    <row r="216" spans="1:12" ht="12.45">
      <c r="A216" s="21"/>
      <c r="B216" s="9" t="s">
        <v>1607</v>
      </c>
      <c r="C216" s="17"/>
      <c r="D216" s="17"/>
      <c r="E216" s="17"/>
      <c r="F216" s="18"/>
      <c r="G216" s="9" t="s">
        <v>319</v>
      </c>
      <c r="H216" s="10">
        <v>47233.72</v>
      </c>
      <c r="I216" s="10">
        <v>47233.72</v>
      </c>
      <c r="J216" s="10">
        <v>47233.72</v>
      </c>
      <c r="K216" s="10">
        <v>47233.72</v>
      </c>
      <c r="L216" s="10">
        <v>0</v>
      </c>
    </row>
    <row r="217" spans="1:12" ht="12.45">
      <c r="A217" s="21"/>
      <c r="B217" s="9" t="s">
        <v>470</v>
      </c>
      <c r="C217" s="17"/>
      <c r="D217" s="17"/>
      <c r="E217" s="17"/>
      <c r="F217" s="18"/>
      <c r="G217" s="9" t="s">
        <v>471</v>
      </c>
      <c r="H217" s="10">
        <v>66464.5</v>
      </c>
      <c r="I217" s="10">
        <v>0</v>
      </c>
      <c r="J217" s="10">
        <v>0</v>
      </c>
      <c r="K217" s="10">
        <v>66464.5</v>
      </c>
      <c r="L217" s="10">
        <v>0</v>
      </c>
    </row>
    <row r="218" spans="1:12" ht="12.45">
      <c r="A218" s="21"/>
      <c r="B218" s="9" t="s">
        <v>315</v>
      </c>
      <c r="C218" s="17"/>
      <c r="D218" s="17"/>
      <c r="E218" s="17"/>
      <c r="F218" s="18"/>
      <c r="G218" s="9" t="s">
        <v>296</v>
      </c>
      <c r="H218" s="10">
        <v>15277.77</v>
      </c>
      <c r="I218" s="10">
        <v>0</v>
      </c>
      <c r="J218" s="10">
        <v>0</v>
      </c>
      <c r="K218" s="10">
        <v>15277.77</v>
      </c>
      <c r="L218" s="10">
        <v>0</v>
      </c>
    </row>
    <row r="219" spans="1:12" ht="12.45">
      <c r="A219" s="21"/>
      <c r="B219" s="9" t="s">
        <v>420</v>
      </c>
      <c r="C219" s="17"/>
      <c r="D219" s="17"/>
      <c r="E219" s="17"/>
      <c r="F219" s="18"/>
      <c r="G219" s="9" t="s">
        <v>312</v>
      </c>
      <c r="H219" s="10">
        <v>196000</v>
      </c>
      <c r="I219" s="10">
        <v>196000</v>
      </c>
      <c r="J219" s="10">
        <v>196000</v>
      </c>
      <c r="K219" s="10">
        <v>196000</v>
      </c>
      <c r="L219" s="10">
        <v>0</v>
      </c>
    </row>
    <row r="220" spans="1:12" ht="12.45">
      <c r="A220" s="21"/>
      <c r="B220" s="9" t="s">
        <v>532</v>
      </c>
      <c r="C220" s="17"/>
      <c r="D220" s="17"/>
      <c r="E220" s="17"/>
      <c r="F220" s="18"/>
      <c r="G220" s="9" t="s">
        <v>527</v>
      </c>
      <c r="H220" s="10">
        <v>213660</v>
      </c>
      <c r="I220" s="10">
        <v>0</v>
      </c>
      <c r="J220" s="10">
        <v>0</v>
      </c>
      <c r="K220" s="10">
        <v>213660</v>
      </c>
      <c r="L220" s="10">
        <v>0</v>
      </c>
    </row>
    <row r="221" spans="1:12" ht="12.45">
      <c r="A221" s="21"/>
      <c r="B221" s="9" t="s">
        <v>318</v>
      </c>
      <c r="C221" s="17"/>
      <c r="D221" s="17"/>
      <c r="E221" s="17"/>
      <c r="F221" s="18"/>
      <c r="G221" s="9" t="s">
        <v>319</v>
      </c>
      <c r="H221" s="10">
        <v>249099.53</v>
      </c>
      <c r="I221" s="10">
        <v>7329.53</v>
      </c>
      <c r="J221" s="10">
        <v>7329.53</v>
      </c>
      <c r="K221" s="10">
        <v>249099.53</v>
      </c>
      <c r="L221" s="10">
        <v>0</v>
      </c>
    </row>
    <row r="222" spans="1:12" ht="12.45">
      <c r="A222" s="21"/>
      <c r="B222" s="9" t="s">
        <v>421</v>
      </c>
      <c r="C222" s="17"/>
      <c r="D222" s="17"/>
      <c r="E222" s="17"/>
      <c r="F222" s="18"/>
      <c r="G222" s="9" t="s">
        <v>422</v>
      </c>
      <c r="H222" s="10">
        <v>18093.169999999998</v>
      </c>
      <c r="I222" s="10">
        <v>0</v>
      </c>
      <c r="J222" s="10">
        <v>18093.169999999998</v>
      </c>
      <c r="K222" s="10">
        <v>18093.169999999998</v>
      </c>
      <c r="L222" s="10">
        <v>0</v>
      </c>
    </row>
    <row r="223" spans="1:12" ht="12.45">
      <c r="A223" s="21"/>
      <c r="B223" s="9" t="s">
        <v>472</v>
      </c>
      <c r="C223" s="17"/>
      <c r="D223" s="17"/>
      <c r="E223" s="17"/>
      <c r="F223" s="18"/>
      <c r="G223" s="9" t="s">
        <v>471</v>
      </c>
      <c r="H223" s="10">
        <v>91000</v>
      </c>
      <c r="I223" s="10">
        <v>0</v>
      </c>
      <c r="J223" s="10">
        <v>91000</v>
      </c>
      <c r="K223" s="10">
        <v>91000</v>
      </c>
      <c r="L223" s="10">
        <v>0</v>
      </c>
    </row>
    <row r="224" spans="1:12" ht="12.45">
      <c r="A224" s="21"/>
      <c r="B224" s="9" t="s">
        <v>320</v>
      </c>
      <c r="C224" s="17"/>
      <c r="D224" s="17"/>
      <c r="E224" s="17"/>
      <c r="F224" s="18"/>
      <c r="G224" s="9" t="s">
        <v>296</v>
      </c>
      <c r="H224" s="10">
        <v>5000</v>
      </c>
      <c r="I224" s="10">
        <v>0</v>
      </c>
      <c r="J224" s="10">
        <v>5000</v>
      </c>
      <c r="K224" s="10">
        <v>5000</v>
      </c>
      <c r="L224" s="10">
        <v>0</v>
      </c>
    </row>
    <row r="225" spans="1:12" ht="12.45">
      <c r="A225" s="21"/>
      <c r="B225" s="9" t="s">
        <v>323</v>
      </c>
      <c r="C225" s="17"/>
      <c r="D225" s="17"/>
      <c r="E225" s="17"/>
      <c r="F225" s="18"/>
      <c r="G225" s="9" t="s">
        <v>319</v>
      </c>
      <c r="H225" s="10">
        <v>241770</v>
      </c>
      <c r="I225" s="10">
        <v>0</v>
      </c>
      <c r="J225" s="10">
        <v>0</v>
      </c>
      <c r="K225" s="10">
        <v>0</v>
      </c>
      <c r="L225" s="10">
        <v>241770</v>
      </c>
    </row>
    <row r="226" spans="1:12" ht="12.45">
      <c r="A226" s="21"/>
      <c r="B226" s="9" t="s">
        <v>324</v>
      </c>
      <c r="C226" s="17"/>
      <c r="D226" s="17"/>
      <c r="E226" s="17"/>
      <c r="F226" s="18"/>
      <c r="G226" s="9" t="s">
        <v>296</v>
      </c>
      <c r="H226" s="10">
        <v>4736.84</v>
      </c>
      <c r="I226" s="10">
        <v>0</v>
      </c>
      <c r="J226" s="10">
        <v>0</v>
      </c>
      <c r="K226" s="10">
        <v>0</v>
      </c>
      <c r="L226" s="10">
        <v>4736.84</v>
      </c>
    </row>
    <row r="227" spans="1:12" ht="12.45">
      <c r="A227" s="21"/>
      <c r="B227" s="9" t="s">
        <v>325</v>
      </c>
      <c r="C227" s="17"/>
      <c r="D227" s="17"/>
      <c r="E227" s="17"/>
      <c r="F227" s="18"/>
      <c r="G227" s="9" t="s">
        <v>322</v>
      </c>
      <c r="H227" s="10">
        <v>49000</v>
      </c>
      <c r="I227" s="10">
        <v>49000</v>
      </c>
      <c r="J227" s="10">
        <v>49000</v>
      </c>
      <c r="K227" s="10">
        <v>49000</v>
      </c>
      <c r="L227" s="10">
        <v>0</v>
      </c>
    </row>
    <row r="228" spans="1:12" ht="12.45">
      <c r="A228" s="22"/>
      <c r="B228" s="9" t="s">
        <v>326</v>
      </c>
      <c r="C228" s="17"/>
      <c r="D228" s="17"/>
      <c r="E228" s="17"/>
      <c r="F228" s="18"/>
      <c r="G228" s="9" t="s">
        <v>22</v>
      </c>
      <c r="H228" s="10">
        <v>0</v>
      </c>
      <c r="I228" s="10">
        <v>0</v>
      </c>
      <c r="J228" s="10">
        <v>0</v>
      </c>
      <c r="K228" s="10">
        <v>150</v>
      </c>
      <c r="L228" s="10">
        <v>-150</v>
      </c>
    </row>
    <row r="229" spans="1:12" ht="12.45">
      <c r="A229" s="11" t="s">
        <v>1821</v>
      </c>
      <c r="B229" s="19"/>
      <c r="C229" s="19"/>
      <c r="D229" s="19"/>
      <c r="E229" s="19"/>
      <c r="F229" s="20"/>
      <c r="G229" s="12"/>
      <c r="H229" s="13">
        <v>1901520.33</v>
      </c>
      <c r="I229" s="13">
        <v>299563.25</v>
      </c>
      <c r="J229" s="13">
        <v>413656.42</v>
      </c>
      <c r="K229" s="13">
        <v>1655163.49</v>
      </c>
      <c r="L229" s="13">
        <v>246356.84</v>
      </c>
    </row>
    <row r="230" spans="1:12" ht="12.45">
      <c r="A230" s="9" t="s">
        <v>328</v>
      </c>
      <c r="B230" s="9" t="s">
        <v>330</v>
      </c>
      <c r="C230" s="17"/>
      <c r="D230" s="17"/>
      <c r="E230" s="17"/>
      <c r="F230" s="18"/>
      <c r="G230" s="9" t="s">
        <v>22</v>
      </c>
      <c r="H230" s="10">
        <v>1295.32</v>
      </c>
      <c r="I230" s="10">
        <v>0</v>
      </c>
      <c r="J230" s="10">
        <v>0</v>
      </c>
      <c r="K230" s="10">
        <v>1295.32</v>
      </c>
      <c r="L230" s="10">
        <v>0</v>
      </c>
    </row>
    <row r="231" spans="1:12" ht="12.45">
      <c r="A231" s="21"/>
      <c r="B231" s="9" t="s">
        <v>331</v>
      </c>
      <c r="C231" s="17"/>
      <c r="D231" s="17"/>
      <c r="E231" s="17"/>
      <c r="F231" s="18"/>
      <c r="G231" s="9" t="s">
        <v>332</v>
      </c>
      <c r="H231" s="10">
        <v>48061.01</v>
      </c>
      <c r="I231" s="10">
        <v>0</v>
      </c>
      <c r="J231" s="10">
        <v>0</v>
      </c>
      <c r="K231" s="10">
        <v>48061.01</v>
      </c>
      <c r="L231" s="10">
        <v>0</v>
      </c>
    </row>
    <row r="232" spans="1:12" ht="12.45">
      <c r="A232" s="21"/>
      <c r="B232" s="9" t="s">
        <v>333</v>
      </c>
      <c r="C232" s="17"/>
      <c r="D232" s="17"/>
      <c r="E232" s="17"/>
      <c r="F232" s="18"/>
      <c r="G232" s="9" t="s">
        <v>332</v>
      </c>
      <c r="H232" s="10">
        <v>26788.33</v>
      </c>
      <c r="I232" s="10">
        <v>0</v>
      </c>
      <c r="J232" s="10">
        <v>0</v>
      </c>
      <c r="K232" s="10">
        <v>26788.33</v>
      </c>
      <c r="L232" s="10">
        <v>0</v>
      </c>
    </row>
    <row r="233" spans="1:12" ht="12.45">
      <c r="A233" s="21"/>
      <c r="B233" s="9" t="s">
        <v>336</v>
      </c>
      <c r="C233" s="17"/>
      <c r="D233" s="17"/>
      <c r="E233" s="17"/>
      <c r="F233" s="18"/>
      <c r="G233" s="9" t="s">
        <v>337</v>
      </c>
      <c r="H233" s="10">
        <v>198710</v>
      </c>
      <c r="I233" s="10">
        <v>0</v>
      </c>
      <c r="J233" s="10">
        <v>0</v>
      </c>
      <c r="K233" s="10">
        <v>198710</v>
      </c>
      <c r="L233" s="10">
        <v>0</v>
      </c>
    </row>
    <row r="234" spans="1:12" ht="12.45">
      <c r="A234" s="21"/>
      <c r="B234" s="9" t="s">
        <v>338</v>
      </c>
      <c r="C234" s="17"/>
      <c r="D234" s="17"/>
      <c r="E234" s="17"/>
      <c r="F234" s="18"/>
      <c r="G234" s="9" t="s">
        <v>337</v>
      </c>
      <c r="H234" s="10">
        <v>327650</v>
      </c>
      <c r="I234" s="10">
        <v>0</v>
      </c>
      <c r="J234" s="10">
        <v>32864.5</v>
      </c>
      <c r="K234" s="10">
        <v>327650</v>
      </c>
      <c r="L234" s="10">
        <v>0</v>
      </c>
    </row>
    <row r="235" spans="1:12" ht="12.45">
      <c r="A235" s="21"/>
      <c r="B235" s="9" t="s">
        <v>339</v>
      </c>
      <c r="C235" s="17"/>
      <c r="D235" s="17"/>
      <c r="E235" s="17"/>
      <c r="F235" s="18"/>
      <c r="G235" s="9" t="s">
        <v>332</v>
      </c>
      <c r="H235" s="10">
        <v>18069.46</v>
      </c>
      <c r="I235" s="10">
        <v>0</v>
      </c>
      <c r="J235" s="10">
        <v>0</v>
      </c>
      <c r="K235" s="10">
        <v>18069.46</v>
      </c>
      <c r="L235" s="10">
        <v>0</v>
      </c>
    </row>
    <row r="236" spans="1:12" ht="12.45">
      <c r="A236" s="21"/>
      <c r="B236" s="9" t="s">
        <v>340</v>
      </c>
      <c r="C236" s="17"/>
      <c r="D236" s="17"/>
      <c r="E236" s="17"/>
      <c r="F236" s="18"/>
      <c r="G236" s="9" t="s">
        <v>341</v>
      </c>
      <c r="H236" s="10">
        <v>10450.4</v>
      </c>
      <c r="I236" s="10">
        <v>0</v>
      </c>
      <c r="J236" s="10">
        <v>0</v>
      </c>
      <c r="K236" s="10">
        <v>10450.4</v>
      </c>
      <c r="L236" s="10">
        <v>0</v>
      </c>
    </row>
    <row r="237" spans="1:12" ht="12.45">
      <c r="A237" s="21"/>
      <c r="B237" s="9" t="s">
        <v>342</v>
      </c>
      <c r="C237" s="17"/>
      <c r="D237" s="17"/>
      <c r="E237" s="17"/>
      <c r="F237" s="18"/>
      <c r="G237" s="9" t="s">
        <v>245</v>
      </c>
      <c r="H237" s="10">
        <v>37000</v>
      </c>
      <c r="I237" s="10">
        <v>0</v>
      </c>
      <c r="J237" s="10">
        <v>37000</v>
      </c>
      <c r="K237" s="10">
        <v>37000</v>
      </c>
      <c r="L237" s="10">
        <v>0</v>
      </c>
    </row>
    <row r="238" spans="1:12" ht="12.45">
      <c r="A238" s="21"/>
      <c r="B238" s="9" t="s">
        <v>972</v>
      </c>
      <c r="C238" s="17"/>
      <c r="D238" s="17"/>
      <c r="E238" s="17"/>
      <c r="F238" s="18"/>
      <c r="G238" s="9" t="s">
        <v>973</v>
      </c>
      <c r="H238" s="10">
        <v>4630576</v>
      </c>
      <c r="I238" s="10">
        <v>0</v>
      </c>
      <c r="J238" s="10">
        <v>0</v>
      </c>
      <c r="K238" s="10">
        <v>4630576</v>
      </c>
      <c r="L238" s="10">
        <v>0</v>
      </c>
    </row>
    <row r="239" spans="1:12" ht="12.45">
      <c r="A239" s="21"/>
      <c r="B239" s="9" t="s">
        <v>343</v>
      </c>
      <c r="C239" s="17"/>
      <c r="D239" s="17"/>
      <c r="E239" s="17"/>
      <c r="F239" s="18"/>
      <c r="G239" s="9" t="s">
        <v>344</v>
      </c>
      <c r="H239" s="10">
        <v>8074.78</v>
      </c>
      <c r="I239" s="10">
        <v>0</v>
      </c>
      <c r="J239" s="10">
        <v>0</v>
      </c>
      <c r="K239" s="10">
        <v>8074.78</v>
      </c>
      <c r="L239" s="10">
        <v>0</v>
      </c>
    </row>
    <row r="240" spans="1:12" ht="12.45">
      <c r="A240" s="21"/>
      <c r="B240" s="9" t="s">
        <v>345</v>
      </c>
      <c r="C240" s="17"/>
      <c r="D240" s="17"/>
      <c r="E240" s="17"/>
      <c r="F240" s="18"/>
      <c r="G240" s="9" t="s">
        <v>337</v>
      </c>
      <c r="H240" s="10">
        <v>197390</v>
      </c>
      <c r="I240" s="10">
        <v>0</v>
      </c>
      <c r="J240" s="10">
        <v>83930</v>
      </c>
      <c r="K240" s="10">
        <v>197390</v>
      </c>
      <c r="L240" s="10">
        <v>0</v>
      </c>
    </row>
    <row r="241" spans="1:12" ht="12.45">
      <c r="A241" s="21"/>
      <c r="B241" s="9" t="s">
        <v>937</v>
      </c>
      <c r="C241" s="17"/>
      <c r="D241" s="17"/>
      <c r="E241" s="17"/>
      <c r="F241" s="18"/>
      <c r="G241" s="9" t="s">
        <v>279</v>
      </c>
      <c r="H241" s="10">
        <v>98724.03</v>
      </c>
      <c r="I241" s="10">
        <v>0</v>
      </c>
      <c r="J241" s="10">
        <v>25777.63</v>
      </c>
      <c r="K241" s="10">
        <v>98724.03</v>
      </c>
      <c r="L241" s="10">
        <v>0</v>
      </c>
    </row>
    <row r="242" spans="1:12" ht="12.45">
      <c r="A242" s="21"/>
      <c r="B242" s="9" t="s">
        <v>346</v>
      </c>
      <c r="C242" s="17"/>
      <c r="D242" s="17"/>
      <c r="E242" s="17"/>
      <c r="F242" s="18"/>
      <c r="G242" s="9" t="s">
        <v>146</v>
      </c>
      <c r="H242" s="10">
        <v>1113.32</v>
      </c>
      <c r="I242" s="10">
        <v>0</v>
      </c>
      <c r="J242" s="10">
        <v>0</v>
      </c>
      <c r="K242" s="10">
        <v>1113.32</v>
      </c>
      <c r="L242" s="10">
        <v>0</v>
      </c>
    </row>
    <row r="243" spans="1:12" ht="12.45">
      <c r="A243" s="21"/>
      <c r="B243" s="9" t="s">
        <v>974</v>
      </c>
      <c r="C243" s="17"/>
      <c r="D243" s="17"/>
      <c r="E243" s="17"/>
      <c r="F243" s="18"/>
      <c r="G243" s="9" t="s">
        <v>973</v>
      </c>
      <c r="H243" s="10">
        <v>2723840</v>
      </c>
      <c r="I243" s="10">
        <v>0</v>
      </c>
      <c r="J243" s="10">
        <v>0</v>
      </c>
      <c r="K243" s="10">
        <v>2723840</v>
      </c>
      <c r="L243" s="10">
        <v>0</v>
      </c>
    </row>
    <row r="244" spans="1:12" ht="12.45">
      <c r="A244" s="21"/>
      <c r="B244" s="9" t="s">
        <v>352</v>
      </c>
      <c r="C244" s="17"/>
      <c r="D244" s="17"/>
      <c r="E244" s="17"/>
      <c r="F244" s="18"/>
      <c r="G244" s="9" t="s">
        <v>344</v>
      </c>
      <c r="H244" s="10">
        <v>13422</v>
      </c>
      <c r="I244" s="10">
        <v>0</v>
      </c>
      <c r="J244" s="10">
        <v>0</v>
      </c>
      <c r="K244" s="10">
        <v>0</v>
      </c>
      <c r="L244" s="10">
        <v>13422</v>
      </c>
    </row>
    <row r="245" spans="1:12" ht="12.45">
      <c r="A245" s="21"/>
      <c r="B245" s="9" t="s">
        <v>353</v>
      </c>
      <c r="C245" s="17"/>
      <c r="D245" s="17"/>
      <c r="E245" s="17"/>
      <c r="F245" s="18"/>
      <c r="G245" s="9" t="s">
        <v>22</v>
      </c>
      <c r="H245" s="10">
        <v>0</v>
      </c>
      <c r="I245" s="10">
        <v>0</v>
      </c>
      <c r="J245" s="10">
        <v>0</v>
      </c>
      <c r="K245" s="10">
        <v>515.20000000000005</v>
      </c>
      <c r="L245" s="10">
        <v>-515.20000000000005</v>
      </c>
    </row>
    <row r="246" spans="1:12" ht="12.45">
      <c r="A246" s="21"/>
      <c r="B246" s="9" t="s">
        <v>354</v>
      </c>
      <c r="C246" s="17"/>
      <c r="D246" s="17"/>
      <c r="E246" s="17"/>
      <c r="F246" s="18"/>
      <c r="G246" s="9" t="s">
        <v>22</v>
      </c>
      <c r="H246" s="10">
        <v>0</v>
      </c>
      <c r="I246" s="10">
        <v>0</v>
      </c>
      <c r="J246" s="10">
        <v>0</v>
      </c>
      <c r="K246" s="10">
        <v>502.95</v>
      </c>
      <c r="L246" s="10">
        <v>-502.95</v>
      </c>
    </row>
    <row r="247" spans="1:12" ht="12.45">
      <c r="A247" s="22"/>
      <c r="B247" s="9" t="s">
        <v>1445</v>
      </c>
      <c r="C247" s="17"/>
      <c r="D247" s="17"/>
      <c r="E247" s="17"/>
      <c r="F247" s="18"/>
      <c r="G247" s="9" t="s">
        <v>22</v>
      </c>
      <c r="H247" s="10">
        <v>0</v>
      </c>
      <c r="I247" s="10">
        <v>0</v>
      </c>
      <c r="J247" s="10">
        <v>0</v>
      </c>
      <c r="K247" s="10">
        <v>180</v>
      </c>
      <c r="L247" s="10">
        <v>-180</v>
      </c>
    </row>
    <row r="248" spans="1:12" ht="12.45">
      <c r="A248" s="11" t="s">
        <v>1822</v>
      </c>
      <c r="B248" s="19"/>
      <c r="C248" s="19"/>
      <c r="D248" s="19"/>
      <c r="E248" s="19"/>
      <c r="F248" s="20"/>
      <c r="G248" s="12"/>
      <c r="H248" s="13">
        <v>8341164.6500000004</v>
      </c>
      <c r="I248" s="13">
        <v>0</v>
      </c>
      <c r="J248" s="13">
        <v>179572.13</v>
      </c>
      <c r="K248" s="13">
        <v>8328940.7999999998</v>
      </c>
      <c r="L248" s="13">
        <v>12223.85</v>
      </c>
    </row>
    <row r="249" spans="1:12" ht="12.45">
      <c r="A249" s="11" t="s">
        <v>1823</v>
      </c>
      <c r="B249" s="19"/>
      <c r="C249" s="19"/>
      <c r="D249" s="19"/>
      <c r="E249" s="19"/>
      <c r="F249" s="20"/>
      <c r="G249" s="12"/>
      <c r="H249" s="13">
        <v>488702553.85000002</v>
      </c>
      <c r="I249" s="13">
        <v>19551914.440000001</v>
      </c>
      <c r="J249" s="13">
        <v>58206139.609999999</v>
      </c>
      <c r="K249" s="13">
        <v>368877363.32999998</v>
      </c>
      <c r="L249" s="13">
        <v>119825190.52</v>
      </c>
    </row>
    <row r="250" spans="1:12" ht="12.45">
      <c r="A250" s="5">
        <v>45198</v>
      </c>
      <c r="B250" s="14"/>
      <c r="C250" s="14"/>
      <c r="D250" s="14"/>
      <c r="E250" s="3" t="s">
        <v>1824</v>
      </c>
      <c r="F250" s="14"/>
      <c r="G250" s="14"/>
      <c r="H250" s="14"/>
      <c r="I250" s="6">
        <v>0.43028935000000001</v>
      </c>
      <c r="J250" s="14"/>
      <c r="K250" s="14"/>
      <c r="L250" s="14"/>
    </row>
  </sheetData>
  <pageMargins left="0.7" right="0.7" top="0.75" bottom="0.75" header="0.3" footer="0.3"/>
  <pageSetup scale="4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8"/>
  <sheetViews>
    <sheetView workbookViewId="0">
      <selection activeCell="B193" sqref="B193"/>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1825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1826</v>
      </c>
      <c r="B8" s="14"/>
      <c r="C8" s="14"/>
      <c r="D8" s="14"/>
      <c r="E8" s="14"/>
      <c r="F8" s="14"/>
      <c r="G8" s="14"/>
      <c r="H8" s="14"/>
      <c r="I8" s="14"/>
      <c r="J8" s="14"/>
      <c r="K8" s="14"/>
      <c r="L8" s="14"/>
    </row>
    <row r="9" spans="1:12" ht="12.45">
      <c r="A9" s="4" t="s">
        <v>1827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1828</v>
      </c>
      <c r="B11" s="9" t="s">
        <v>1829</v>
      </c>
      <c r="C11" s="17"/>
      <c r="D11" s="17"/>
      <c r="E11" s="17"/>
      <c r="F11" s="18"/>
      <c r="G11" s="9" t="s">
        <v>1830</v>
      </c>
      <c r="H11" s="10">
        <v>185755</v>
      </c>
      <c r="I11" s="10">
        <v>0</v>
      </c>
      <c r="J11" s="10">
        <v>0</v>
      </c>
      <c r="K11" s="10">
        <v>135088.54999999999</v>
      </c>
      <c r="L11" s="10">
        <v>50666.45</v>
      </c>
    </row>
    <row r="12" spans="1:12" ht="12.45">
      <c r="A12" s="11" t="s">
        <v>1831</v>
      </c>
      <c r="B12" s="19"/>
      <c r="C12" s="19"/>
      <c r="D12" s="19"/>
      <c r="E12" s="19"/>
      <c r="F12" s="20"/>
      <c r="G12" s="12"/>
      <c r="H12" s="13">
        <v>185755</v>
      </c>
      <c r="I12" s="13">
        <v>0</v>
      </c>
      <c r="J12" s="13">
        <v>0</v>
      </c>
      <c r="K12" s="13">
        <v>135088.54999999999</v>
      </c>
      <c r="L12" s="13">
        <v>50666.45</v>
      </c>
    </row>
    <row r="13" spans="1:12" ht="12.45">
      <c r="A13" s="9" t="s">
        <v>82</v>
      </c>
      <c r="B13" s="9" t="s">
        <v>580</v>
      </c>
      <c r="C13" s="17"/>
      <c r="D13" s="17"/>
      <c r="E13" s="17"/>
      <c r="F13" s="18"/>
      <c r="G13" s="9" t="s">
        <v>84</v>
      </c>
      <c r="H13" s="10">
        <v>50250</v>
      </c>
      <c r="I13" s="10">
        <v>0</v>
      </c>
      <c r="J13" s="10">
        <v>0</v>
      </c>
      <c r="K13" s="10">
        <v>50250</v>
      </c>
      <c r="L13" s="10">
        <v>0</v>
      </c>
    </row>
    <row r="14" spans="1:12" ht="12.45">
      <c r="A14" s="11" t="s">
        <v>1832</v>
      </c>
      <c r="B14" s="19"/>
      <c r="C14" s="19"/>
      <c r="D14" s="19"/>
      <c r="E14" s="19"/>
      <c r="F14" s="20"/>
      <c r="G14" s="12"/>
      <c r="H14" s="13">
        <v>50250</v>
      </c>
      <c r="I14" s="13">
        <v>0</v>
      </c>
      <c r="J14" s="13">
        <v>0</v>
      </c>
      <c r="K14" s="13">
        <v>50250</v>
      </c>
      <c r="L14" s="13">
        <v>0</v>
      </c>
    </row>
    <row r="15" spans="1:12" ht="12.45">
      <c r="A15" s="9" t="s">
        <v>86</v>
      </c>
      <c r="B15" s="9" t="s">
        <v>648</v>
      </c>
      <c r="C15" s="17"/>
      <c r="D15" s="17"/>
      <c r="E15" s="17"/>
      <c r="F15" s="18"/>
      <c r="G15" s="9" t="s">
        <v>88</v>
      </c>
      <c r="H15" s="10">
        <v>539750</v>
      </c>
      <c r="I15" s="10">
        <v>0</v>
      </c>
      <c r="J15" s="10">
        <v>0</v>
      </c>
      <c r="K15" s="10">
        <v>339966.44</v>
      </c>
      <c r="L15" s="10">
        <v>199783.56</v>
      </c>
    </row>
    <row r="16" spans="1:12" ht="12.45">
      <c r="A16" s="11" t="s">
        <v>1833</v>
      </c>
      <c r="B16" s="19"/>
      <c r="C16" s="19"/>
      <c r="D16" s="19"/>
      <c r="E16" s="19"/>
      <c r="F16" s="20"/>
      <c r="G16" s="12"/>
      <c r="H16" s="13">
        <v>539750</v>
      </c>
      <c r="I16" s="13">
        <v>0</v>
      </c>
      <c r="J16" s="13">
        <v>0</v>
      </c>
      <c r="K16" s="13">
        <v>339966.44</v>
      </c>
      <c r="L16" s="13">
        <v>199783.56</v>
      </c>
    </row>
    <row r="17" spans="1:12" ht="12.45">
      <c r="A17" s="9" t="s">
        <v>203</v>
      </c>
      <c r="B17" s="9" t="s">
        <v>209</v>
      </c>
      <c r="C17" s="17"/>
      <c r="D17" s="17"/>
      <c r="E17" s="17"/>
      <c r="F17" s="18"/>
      <c r="G17" s="9" t="s">
        <v>210</v>
      </c>
      <c r="H17" s="10">
        <v>101562.51</v>
      </c>
      <c r="I17" s="10">
        <v>0</v>
      </c>
      <c r="J17" s="10">
        <v>0</v>
      </c>
      <c r="K17" s="10">
        <v>101562.51</v>
      </c>
      <c r="L17" s="10">
        <v>0</v>
      </c>
    </row>
    <row r="18" spans="1:12" ht="12.45">
      <c r="A18" s="21"/>
      <c r="B18" s="9" t="s">
        <v>262</v>
      </c>
      <c r="C18" s="17"/>
      <c r="D18" s="17"/>
      <c r="E18" s="17"/>
      <c r="F18" s="18"/>
      <c r="G18" s="9" t="s">
        <v>210</v>
      </c>
      <c r="H18" s="10">
        <v>350000</v>
      </c>
      <c r="I18" s="10">
        <v>0</v>
      </c>
      <c r="J18" s="10">
        <v>0</v>
      </c>
      <c r="K18" s="10">
        <v>350000</v>
      </c>
      <c r="L18" s="10">
        <v>0</v>
      </c>
    </row>
    <row r="19" spans="1:12" ht="12.45">
      <c r="A19" s="22"/>
      <c r="B19" s="9" t="s">
        <v>415</v>
      </c>
      <c r="C19" s="17"/>
      <c r="D19" s="17"/>
      <c r="E19" s="17"/>
      <c r="F19" s="18"/>
      <c r="G19" s="9" t="s">
        <v>210</v>
      </c>
      <c r="H19" s="10">
        <v>350000</v>
      </c>
      <c r="I19" s="10">
        <v>0</v>
      </c>
      <c r="J19" s="10">
        <v>0</v>
      </c>
      <c r="K19" s="10">
        <v>0</v>
      </c>
      <c r="L19" s="10">
        <v>350000</v>
      </c>
    </row>
    <row r="20" spans="1:12" ht="12.45">
      <c r="A20" s="11" t="s">
        <v>1834</v>
      </c>
      <c r="B20" s="19"/>
      <c r="C20" s="19"/>
      <c r="D20" s="19"/>
      <c r="E20" s="19"/>
      <c r="F20" s="20"/>
      <c r="G20" s="12"/>
      <c r="H20" s="13">
        <v>801562.51</v>
      </c>
      <c r="I20" s="13">
        <v>0</v>
      </c>
      <c r="J20" s="13">
        <v>0</v>
      </c>
      <c r="K20" s="13">
        <v>451562.51</v>
      </c>
      <c r="L20" s="13">
        <v>350000</v>
      </c>
    </row>
    <row r="21" spans="1:12" ht="12.45">
      <c r="A21" s="9" t="s">
        <v>1835</v>
      </c>
      <c r="B21" s="9" t="s">
        <v>1836</v>
      </c>
      <c r="C21" s="17"/>
      <c r="D21" s="17"/>
      <c r="E21" s="17"/>
      <c r="F21" s="18"/>
      <c r="G21" s="8"/>
      <c r="H21" s="10">
        <v>500000</v>
      </c>
      <c r="I21" s="10">
        <v>0</v>
      </c>
      <c r="J21" s="10">
        <v>0</v>
      </c>
      <c r="K21" s="10">
        <v>500000</v>
      </c>
      <c r="L21" s="10">
        <v>0</v>
      </c>
    </row>
    <row r="22" spans="1:12" ht="12.45">
      <c r="A22" s="22"/>
      <c r="B22" s="9" t="s">
        <v>1837</v>
      </c>
      <c r="C22" s="17"/>
      <c r="D22" s="17"/>
      <c r="E22" s="17"/>
      <c r="F22" s="18"/>
      <c r="G22" s="8"/>
      <c r="H22" s="10">
        <v>528750</v>
      </c>
      <c r="I22" s="10">
        <v>44062.5</v>
      </c>
      <c r="J22" s="10">
        <v>132187.5</v>
      </c>
      <c r="K22" s="10">
        <v>132187.5</v>
      </c>
      <c r="L22" s="10">
        <v>396562.5</v>
      </c>
    </row>
    <row r="23" spans="1:12" ht="12.45">
      <c r="A23" s="11" t="s">
        <v>1838</v>
      </c>
      <c r="B23" s="19"/>
      <c r="C23" s="19"/>
      <c r="D23" s="19"/>
      <c r="E23" s="19"/>
      <c r="F23" s="20"/>
      <c r="G23" s="12"/>
      <c r="H23" s="13">
        <v>1028750</v>
      </c>
      <c r="I23" s="13">
        <v>44062.5</v>
      </c>
      <c r="J23" s="13">
        <v>132187.5</v>
      </c>
      <c r="K23" s="13">
        <v>632187.5</v>
      </c>
      <c r="L23" s="13">
        <v>396562.5</v>
      </c>
    </row>
    <row r="24" spans="1:12" ht="12.45">
      <c r="A24" s="9" t="s">
        <v>328</v>
      </c>
      <c r="B24" s="9" t="s">
        <v>331</v>
      </c>
      <c r="C24" s="17"/>
      <c r="D24" s="17"/>
      <c r="E24" s="17"/>
      <c r="F24" s="18"/>
      <c r="G24" s="9" t="s">
        <v>332</v>
      </c>
      <c r="H24" s="10">
        <v>57401.42</v>
      </c>
      <c r="I24" s="10">
        <v>0</v>
      </c>
      <c r="J24" s="10">
        <v>0</v>
      </c>
      <c r="K24" s="10">
        <v>57401.42</v>
      </c>
      <c r="L24" s="10">
        <v>0</v>
      </c>
    </row>
    <row r="25" spans="1:12" ht="12.45">
      <c r="A25" s="22"/>
      <c r="B25" s="9" t="s">
        <v>333</v>
      </c>
      <c r="C25" s="17"/>
      <c r="D25" s="17"/>
      <c r="E25" s="17"/>
      <c r="F25" s="18"/>
      <c r="G25" s="9" t="s">
        <v>332</v>
      </c>
      <c r="H25" s="10">
        <v>25176.83</v>
      </c>
      <c r="I25" s="10">
        <v>0</v>
      </c>
      <c r="J25" s="10">
        <v>0</v>
      </c>
      <c r="K25" s="10">
        <v>25176.83</v>
      </c>
      <c r="L25" s="10">
        <v>0</v>
      </c>
    </row>
    <row r="26" spans="1:12" ht="12.45">
      <c r="A26" s="11" t="s">
        <v>1839</v>
      </c>
      <c r="B26" s="19"/>
      <c r="C26" s="19"/>
      <c r="D26" s="19"/>
      <c r="E26" s="19"/>
      <c r="F26" s="20"/>
      <c r="G26" s="12"/>
      <c r="H26" s="13">
        <v>82578.25</v>
      </c>
      <c r="I26" s="13">
        <v>0</v>
      </c>
      <c r="J26" s="13">
        <v>0</v>
      </c>
      <c r="K26" s="13">
        <v>82578.25</v>
      </c>
      <c r="L26" s="13">
        <v>0</v>
      </c>
    </row>
    <row r="27" spans="1:12" ht="12.45">
      <c r="A27" s="11" t="s">
        <v>1840</v>
      </c>
      <c r="B27" s="19"/>
      <c r="C27" s="19"/>
      <c r="D27" s="19"/>
      <c r="E27" s="19"/>
      <c r="F27" s="20"/>
      <c r="G27" s="12"/>
      <c r="H27" s="13">
        <v>2688645.76</v>
      </c>
      <c r="I27" s="13">
        <v>44062.5</v>
      </c>
      <c r="J27" s="13">
        <v>132187.5</v>
      </c>
      <c r="K27" s="13">
        <v>1691633.25</v>
      </c>
      <c r="L27" s="13">
        <v>997012.51</v>
      </c>
    </row>
    <row r="28" spans="1:12" ht="12.45">
      <c r="A28" s="5">
        <v>45198</v>
      </c>
      <c r="B28" s="14"/>
      <c r="C28" s="14"/>
      <c r="D28" s="14"/>
      <c r="E28" s="3" t="s">
        <v>1841</v>
      </c>
      <c r="F28" s="14"/>
      <c r="G28" s="14"/>
      <c r="H28" s="14"/>
      <c r="I28" s="6">
        <v>0.43028935000000001</v>
      </c>
      <c r="J28" s="14"/>
      <c r="K28" s="14"/>
      <c r="L28" s="14"/>
    </row>
  </sheetData>
  <pageMargins left="0.7" right="0.7" top="0.75" bottom="0.75" header="0.3" footer="0.3"/>
  <pageSetup scale="5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2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1842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1843</v>
      </c>
      <c r="B8" s="14"/>
      <c r="C8" s="14"/>
      <c r="D8" s="14"/>
      <c r="E8" s="14"/>
      <c r="F8" s="14"/>
      <c r="G8" s="14"/>
      <c r="H8" s="14"/>
      <c r="I8" s="14"/>
      <c r="J8" s="14"/>
      <c r="K8" s="14"/>
      <c r="L8" s="14"/>
    </row>
    <row r="9" spans="1:12" ht="12.45">
      <c r="A9" s="4" t="s">
        <v>1844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68</v>
      </c>
      <c r="B11" s="9" t="s">
        <v>1845</v>
      </c>
      <c r="C11" s="17"/>
      <c r="D11" s="17"/>
      <c r="E11" s="17"/>
      <c r="F11" s="18"/>
      <c r="G11" s="9" t="s">
        <v>70</v>
      </c>
      <c r="H11" s="10">
        <v>50320.21</v>
      </c>
      <c r="I11" s="10">
        <v>0</v>
      </c>
      <c r="J11" s="10">
        <v>0</v>
      </c>
      <c r="K11" s="10">
        <v>0</v>
      </c>
      <c r="L11" s="10">
        <v>50320.21</v>
      </c>
    </row>
    <row r="12" spans="1:12" ht="12.45">
      <c r="A12" s="11" t="s">
        <v>1846</v>
      </c>
      <c r="B12" s="19"/>
      <c r="C12" s="19"/>
      <c r="D12" s="19"/>
      <c r="E12" s="19"/>
      <c r="F12" s="20"/>
      <c r="G12" s="12"/>
      <c r="H12" s="13">
        <v>50320.21</v>
      </c>
      <c r="I12" s="13">
        <v>0</v>
      </c>
      <c r="J12" s="13">
        <v>0</v>
      </c>
      <c r="K12" s="13">
        <v>0</v>
      </c>
      <c r="L12" s="13">
        <v>50320.21</v>
      </c>
    </row>
    <row r="13" spans="1:12" ht="12.45">
      <c r="A13" s="9" t="s">
        <v>86</v>
      </c>
      <c r="B13" s="9" t="s">
        <v>648</v>
      </c>
      <c r="C13" s="17"/>
      <c r="D13" s="17"/>
      <c r="E13" s="17"/>
      <c r="F13" s="18"/>
      <c r="G13" s="9" t="s">
        <v>88</v>
      </c>
      <c r="H13" s="10">
        <v>910000</v>
      </c>
      <c r="I13" s="10">
        <v>5178.6499999999996</v>
      </c>
      <c r="J13" s="10">
        <v>5178.6499999999996</v>
      </c>
      <c r="K13" s="10">
        <v>910000</v>
      </c>
      <c r="L13" s="10">
        <v>0</v>
      </c>
    </row>
    <row r="14" spans="1:12" ht="12.45">
      <c r="A14" s="11" t="s">
        <v>1847</v>
      </c>
      <c r="B14" s="19"/>
      <c r="C14" s="19"/>
      <c r="D14" s="19"/>
      <c r="E14" s="19"/>
      <c r="F14" s="20"/>
      <c r="G14" s="12"/>
      <c r="H14" s="13">
        <v>910000</v>
      </c>
      <c r="I14" s="13">
        <v>5178.6499999999996</v>
      </c>
      <c r="J14" s="13">
        <v>5178.6499999999996</v>
      </c>
      <c r="K14" s="13">
        <v>910000</v>
      </c>
      <c r="L14" s="13">
        <v>0</v>
      </c>
    </row>
    <row r="15" spans="1:12" ht="12.45">
      <c r="A15" s="9" t="s">
        <v>113</v>
      </c>
      <c r="B15" s="9" t="s">
        <v>114</v>
      </c>
      <c r="C15" s="17"/>
      <c r="D15" s="17"/>
      <c r="E15" s="17"/>
      <c r="F15" s="18"/>
      <c r="G15" s="9" t="s">
        <v>115</v>
      </c>
      <c r="H15" s="10">
        <v>250000</v>
      </c>
      <c r="I15" s="10">
        <v>0</v>
      </c>
      <c r="J15" s="10">
        <v>0</v>
      </c>
      <c r="K15" s="10">
        <v>250000</v>
      </c>
      <c r="L15" s="10">
        <v>0</v>
      </c>
    </row>
    <row r="16" spans="1:12" ht="12.45">
      <c r="A16" s="11" t="s">
        <v>1848</v>
      </c>
      <c r="B16" s="19"/>
      <c r="C16" s="19"/>
      <c r="D16" s="19"/>
      <c r="E16" s="19"/>
      <c r="F16" s="20"/>
      <c r="G16" s="12"/>
      <c r="H16" s="13">
        <v>250000</v>
      </c>
      <c r="I16" s="13">
        <v>0</v>
      </c>
      <c r="J16" s="13">
        <v>0</v>
      </c>
      <c r="K16" s="13">
        <v>250000</v>
      </c>
      <c r="L16" s="13">
        <v>0</v>
      </c>
    </row>
    <row r="17" spans="1:12" ht="12.45">
      <c r="A17" s="9" t="s">
        <v>203</v>
      </c>
      <c r="B17" s="9" t="s">
        <v>209</v>
      </c>
      <c r="C17" s="17"/>
      <c r="D17" s="17"/>
      <c r="E17" s="17"/>
      <c r="F17" s="18"/>
      <c r="G17" s="9" t="s">
        <v>210</v>
      </c>
      <c r="H17" s="10">
        <v>71347.69</v>
      </c>
      <c r="I17" s="10">
        <v>0</v>
      </c>
      <c r="J17" s="10">
        <v>0</v>
      </c>
      <c r="K17" s="10">
        <v>71347.69</v>
      </c>
      <c r="L17" s="10">
        <v>0</v>
      </c>
    </row>
    <row r="18" spans="1:12" ht="12.45">
      <c r="A18" s="21"/>
      <c r="B18" s="9" t="s">
        <v>262</v>
      </c>
      <c r="C18" s="17"/>
      <c r="D18" s="17"/>
      <c r="E18" s="17"/>
      <c r="F18" s="18"/>
      <c r="G18" s="9" t="s">
        <v>210</v>
      </c>
      <c r="H18" s="10">
        <v>450000</v>
      </c>
      <c r="I18" s="10">
        <v>0</v>
      </c>
      <c r="J18" s="10">
        <v>0</v>
      </c>
      <c r="K18" s="10">
        <v>450000</v>
      </c>
      <c r="L18" s="10">
        <v>0</v>
      </c>
    </row>
    <row r="19" spans="1:12" ht="12.45">
      <c r="A19" s="22"/>
      <c r="B19" s="9" t="s">
        <v>272</v>
      </c>
      <c r="C19" s="17"/>
      <c r="D19" s="17"/>
      <c r="E19" s="17"/>
      <c r="F19" s="18"/>
      <c r="G19" s="9" t="s">
        <v>251</v>
      </c>
      <c r="H19" s="10">
        <v>100000</v>
      </c>
      <c r="I19" s="10">
        <v>25000</v>
      </c>
      <c r="J19" s="10">
        <v>25000</v>
      </c>
      <c r="K19" s="10">
        <v>25000</v>
      </c>
      <c r="L19" s="10">
        <v>75000</v>
      </c>
    </row>
    <row r="20" spans="1:12" ht="12.45">
      <c r="A20" s="11" t="s">
        <v>1849</v>
      </c>
      <c r="B20" s="19"/>
      <c r="C20" s="19"/>
      <c r="D20" s="19"/>
      <c r="E20" s="19"/>
      <c r="F20" s="20"/>
      <c r="G20" s="12"/>
      <c r="H20" s="13">
        <v>621347.68999999994</v>
      </c>
      <c r="I20" s="13">
        <v>25000</v>
      </c>
      <c r="J20" s="13">
        <v>25000</v>
      </c>
      <c r="K20" s="13">
        <v>546347.68999999994</v>
      </c>
      <c r="L20" s="13">
        <v>75000</v>
      </c>
    </row>
    <row r="21" spans="1:12" ht="12.45">
      <c r="A21" s="9" t="s">
        <v>1835</v>
      </c>
      <c r="B21" s="9" t="s">
        <v>1836</v>
      </c>
      <c r="C21" s="17"/>
      <c r="D21" s="17"/>
      <c r="E21" s="17"/>
      <c r="F21" s="18"/>
      <c r="G21" s="8"/>
      <c r="H21" s="10">
        <v>500000</v>
      </c>
      <c r="I21" s="10">
        <v>0</v>
      </c>
      <c r="J21" s="10">
        <v>0</v>
      </c>
      <c r="K21" s="10">
        <v>500000</v>
      </c>
      <c r="L21" s="10">
        <v>0</v>
      </c>
    </row>
    <row r="22" spans="1:12" ht="12.45">
      <c r="A22" s="22"/>
      <c r="B22" s="9" t="s">
        <v>1837</v>
      </c>
      <c r="C22" s="17"/>
      <c r="D22" s="17"/>
      <c r="E22" s="17"/>
      <c r="F22" s="18"/>
      <c r="G22" s="8"/>
      <c r="H22" s="10">
        <v>528750</v>
      </c>
      <c r="I22" s="10">
        <v>44062.5</v>
      </c>
      <c r="J22" s="10">
        <v>132187.5</v>
      </c>
      <c r="K22" s="10">
        <v>132187.5</v>
      </c>
      <c r="L22" s="10">
        <v>396562.5</v>
      </c>
    </row>
    <row r="23" spans="1:12" ht="12.45">
      <c r="A23" s="11" t="s">
        <v>1850</v>
      </c>
      <c r="B23" s="19"/>
      <c r="C23" s="19"/>
      <c r="D23" s="19"/>
      <c r="E23" s="19"/>
      <c r="F23" s="20"/>
      <c r="G23" s="12"/>
      <c r="H23" s="13">
        <v>1028750</v>
      </c>
      <c r="I23" s="13">
        <v>44062.5</v>
      </c>
      <c r="J23" s="13">
        <v>132187.5</v>
      </c>
      <c r="K23" s="13">
        <v>632187.5</v>
      </c>
      <c r="L23" s="13">
        <v>396562.5</v>
      </c>
    </row>
    <row r="24" spans="1:12" ht="12.45">
      <c r="A24" s="9" t="s">
        <v>328</v>
      </c>
      <c r="B24" s="9" t="s">
        <v>336</v>
      </c>
      <c r="C24" s="17"/>
      <c r="D24" s="17"/>
      <c r="E24" s="17"/>
      <c r="F24" s="18"/>
      <c r="G24" s="9" t="s">
        <v>337</v>
      </c>
      <c r="H24" s="10">
        <v>16890</v>
      </c>
      <c r="I24" s="10">
        <v>0</v>
      </c>
      <c r="J24" s="10">
        <v>0</v>
      </c>
      <c r="K24" s="10">
        <v>16890</v>
      </c>
      <c r="L24" s="10">
        <v>0</v>
      </c>
    </row>
    <row r="25" spans="1:12" ht="12.45">
      <c r="A25" s="21"/>
      <c r="B25" s="9" t="s">
        <v>338</v>
      </c>
      <c r="C25" s="17"/>
      <c r="D25" s="17"/>
      <c r="E25" s="17"/>
      <c r="F25" s="18"/>
      <c r="G25" s="9" t="s">
        <v>337</v>
      </c>
      <c r="H25" s="10">
        <v>2910</v>
      </c>
      <c r="I25" s="10">
        <v>0</v>
      </c>
      <c r="J25" s="10">
        <v>0</v>
      </c>
      <c r="K25" s="10">
        <v>2910</v>
      </c>
      <c r="L25" s="10">
        <v>0</v>
      </c>
    </row>
    <row r="26" spans="1:12" ht="12.45">
      <c r="A26" s="22"/>
      <c r="B26" s="9" t="s">
        <v>345</v>
      </c>
      <c r="C26" s="17"/>
      <c r="D26" s="17"/>
      <c r="E26" s="17"/>
      <c r="F26" s="18"/>
      <c r="G26" s="9" t="s">
        <v>337</v>
      </c>
      <c r="H26" s="10">
        <v>3360</v>
      </c>
      <c r="I26" s="10">
        <v>0</v>
      </c>
      <c r="J26" s="10">
        <v>1560</v>
      </c>
      <c r="K26" s="10">
        <v>3360</v>
      </c>
      <c r="L26" s="10">
        <v>0</v>
      </c>
    </row>
    <row r="27" spans="1:12" ht="12.45">
      <c r="A27" s="11" t="s">
        <v>1851</v>
      </c>
      <c r="B27" s="19"/>
      <c r="C27" s="19"/>
      <c r="D27" s="19"/>
      <c r="E27" s="19"/>
      <c r="F27" s="20"/>
      <c r="G27" s="12"/>
      <c r="H27" s="13">
        <v>23160</v>
      </c>
      <c r="I27" s="13">
        <v>0</v>
      </c>
      <c r="J27" s="13">
        <v>1560</v>
      </c>
      <c r="K27" s="13">
        <v>23160</v>
      </c>
      <c r="L27" s="13">
        <v>0</v>
      </c>
    </row>
    <row r="28" spans="1:12" ht="12.45">
      <c r="A28" s="11" t="s">
        <v>1852</v>
      </c>
      <c r="B28" s="19"/>
      <c r="C28" s="19"/>
      <c r="D28" s="19"/>
      <c r="E28" s="19"/>
      <c r="F28" s="20"/>
      <c r="G28" s="12"/>
      <c r="H28" s="13">
        <v>2883577.9</v>
      </c>
      <c r="I28" s="13">
        <v>74241.149999999994</v>
      </c>
      <c r="J28" s="13">
        <v>163926.15</v>
      </c>
      <c r="K28" s="13">
        <v>2361695.19</v>
      </c>
      <c r="L28" s="13">
        <v>521882.71</v>
      </c>
    </row>
    <row r="29" spans="1:12" ht="12.45">
      <c r="A29" s="5">
        <v>45198</v>
      </c>
      <c r="B29" s="14"/>
      <c r="C29" s="14"/>
      <c r="D29" s="14"/>
      <c r="E29" s="3" t="s">
        <v>1853</v>
      </c>
      <c r="F29" s="14"/>
      <c r="G29" s="14"/>
      <c r="H29" s="14"/>
      <c r="I29" s="6">
        <v>0.43028935000000001</v>
      </c>
      <c r="J29" s="14"/>
      <c r="K29" s="14"/>
      <c r="L29" s="14"/>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7"/>
  <sheetViews>
    <sheetView workbookViewId="0">
      <selection activeCell="B193" sqref="B193"/>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1854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1855</v>
      </c>
      <c r="B8" s="14"/>
      <c r="C8" s="14"/>
      <c r="D8" s="14"/>
      <c r="E8" s="14"/>
      <c r="F8" s="14"/>
      <c r="G8" s="14"/>
      <c r="H8" s="14"/>
      <c r="I8" s="14"/>
      <c r="J8" s="14"/>
      <c r="K8" s="14"/>
      <c r="L8" s="14"/>
    </row>
    <row r="9" spans="1:12" ht="12.45">
      <c r="A9" s="4" t="s">
        <v>1856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86</v>
      </c>
      <c r="B11" s="9" t="s">
        <v>648</v>
      </c>
      <c r="C11" s="17"/>
      <c r="D11" s="17"/>
      <c r="E11" s="17"/>
      <c r="F11" s="18"/>
      <c r="G11" s="9" t="s">
        <v>88</v>
      </c>
      <c r="H11" s="10">
        <v>900000</v>
      </c>
      <c r="I11" s="10">
        <v>433282.73</v>
      </c>
      <c r="J11" s="10">
        <v>433282.73</v>
      </c>
      <c r="K11" s="10">
        <v>879134.73</v>
      </c>
      <c r="L11" s="10">
        <v>20865.27</v>
      </c>
    </row>
    <row r="12" spans="1:12" ht="12.45">
      <c r="A12" s="11" t="s">
        <v>1857</v>
      </c>
      <c r="B12" s="19"/>
      <c r="C12" s="19"/>
      <c r="D12" s="19"/>
      <c r="E12" s="19"/>
      <c r="F12" s="20"/>
      <c r="G12" s="12"/>
      <c r="H12" s="13">
        <v>900000</v>
      </c>
      <c r="I12" s="13">
        <v>433282.73</v>
      </c>
      <c r="J12" s="13">
        <v>433282.73</v>
      </c>
      <c r="K12" s="13">
        <v>879134.73</v>
      </c>
      <c r="L12" s="13">
        <v>20865.27</v>
      </c>
    </row>
    <row r="13" spans="1:12" ht="12.45">
      <c r="A13" s="9" t="s">
        <v>113</v>
      </c>
      <c r="B13" s="9" t="s">
        <v>114</v>
      </c>
      <c r="C13" s="17"/>
      <c r="D13" s="17"/>
      <c r="E13" s="17"/>
      <c r="F13" s="18"/>
      <c r="G13" s="9" t="s">
        <v>115</v>
      </c>
      <c r="H13" s="10">
        <v>267000</v>
      </c>
      <c r="I13" s="10">
        <v>267000</v>
      </c>
      <c r="J13" s="10">
        <v>267000</v>
      </c>
      <c r="K13" s="10">
        <v>267000</v>
      </c>
      <c r="L13" s="10">
        <v>0</v>
      </c>
    </row>
    <row r="14" spans="1:12" ht="12.45">
      <c r="A14" s="11" t="s">
        <v>1858</v>
      </c>
      <c r="B14" s="19"/>
      <c r="C14" s="19"/>
      <c r="D14" s="19"/>
      <c r="E14" s="19"/>
      <c r="F14" s="20"/>
      <c r="G14" s="12"/>
      <c r="H14" s="13">
        <v>267000</v>
      </c>
      <c r="I14" s="13">
        <v>267000</v>
      </c>
      <c r="J14" s="13">
        <v>267000</v>
      </c>
      <c r="K14" s="13">
        <v>267000</v>
      </c>
      <c r="L14" s="13">
        <v>0</v>
      </c>
    </row>
    <row r="15" spans="1:12" ht="12.45">
      <c r="A15" s="9" t="s">
        <v>203</v>
      </c>
      <c r="B15" s="9" t="s">
        <v>262</v>
      </c>
      <c r="C15" s="17"/>
      <c r="D15" s="17"/>
      <c r="E15" s="17"/>
      <c r="F15" s="18"/>
      <c r="G15" s="9" t="s">
        <v>210</v>
      </c>
      <c r="H15" s="10">
        <v>199587.84</v>
      </c>
      <c r="I15" s="10">
        <v>0</v>
      </c>
      <c r="J15" s="10">
        <v>199587.84</v>
      </c>
      <c r="K15" s="10">
        <v>199587.84</v>
      </c>
      <c r="L15" s="10">
        <v>0</v>
      </c>
    </row>
    <row r="16" spans="1:12" ht="12.45">
      <c r="A16" s="22"/>
      <c r="B16" s="9" t="s">
        <v>415</v>
      </c>
      <c r="C16" s="17"/>
      <c r="D16" s="17"/>
      <c r="E16" s="17"/>
      <c r="F16" s="18"/>
      <c r="G16" s="9" t="s">
        <v>210</v>
      </c>
      <c r="H16" s="10">
        <v>200000</v>
      </c>
      <c r="I16" s="10">
        <v>0</v>
      </c>
      <c r="J16" s="10">
        <v>0</v>
      </c>
      <c r="K16" s="10">
        <v>0</v>
      </c>
      <c r="L16" s="10">
        <v>200000</v>
      </c>
    </row>
    <row r="17" spans="1:12" ht="12.45">
      <c r="A17" s="11" t="s">
        <v>1859</v>
      </c>
      <c r="B17" s="19"/>
      <c r="C17" s="19"/>
      <c r="D17" s="19"/>
      <c r="E17" s="19"/>
      <c r="F17" s="20"/>
      <c r="G17" s="12"/>
      <c r="H17" s="13">
        <v>399587.84000000003</v>
      </c>
      <c r="I17" s="13">
        <v>0</v>
      </c>
      <c r="J17" s="13">
        <v>199587.84</v>
      </c>
      <c r="K17" s="13">
        <v>199587.84</v>
      </c>
      <c r="L17" s="13">
        <v>200000</v>
      </c>
    </row>
    <row r="18" spans="1:12" ht="12.45">
      <c r="A18" s="9" t="s">
        <v>1835</v>
      </c>
      <c r="B18" s="9" t="s">
        <v>1836</v>
      </c>
      <c r="C18" s="17"/>
      <c r="D18" s="17"/>
      <c r="E18" s="17"/>
      <c r="F18" s="18"/>
      <c r="G18" s="8"/>
      <c r="H18" s="10">
        <v>500000</v>
      </c>
      <c r="I18" s="10">
        <v>0</v>
      </c>
      <c r="J18" s="10">
        <v>0</v>
      </c>
      <c r="K18" s="10">
        <v>500000</v>
      </c>
      <c r="L18" s="10">
        <v>0</v>
      </c>
    </row>
    <row r="19" spans="1:12" ht="12.45">
      <c r="A19" s="22"/>
      <c r="B19" s="9" t="s">
        <v>1837</v>
      </c>
      <c r="C19" s="17"/>
      <c r="D19" s="17"/>
      <c r="E19" s="17"/>
      <c r="F19" s="18"/>
      <c r="G19" s="8"/>
      <c r="H19" s="10">
        <v>528750</v>
      </c>
      <c r="I19" s="10">
        <v>44062.5</v>
      </c>
      <c r="J19" s="10">
        <v>132187.5</v>
      </c>
      <c r="K19" s="10">
        <v>132187.5</v>
      </c>
      <c r="L19" s="10">
        <v>396562.5</v>
      </c>
    </row>
    <row r="20" spans="1:12" ht="12.45">
      <c r="A20" s="11" t="s">
        <v>1860</v>
      </c>
      <c r="B20" s="19"/>
      <c r="C20" s="19"/>
      <c r="D20" s="19"/>
      <c r="E20" s="19"/>
      <c r="F20" s="20"/>
      <c r="G20" s="12"/>
      <c r="H20" s="13">
        <v>1028750</v>
      </c>
      <c r="I20" s="13">
        <v>44062.5</v>
      </c>
      <c r="J20" s="13">
        <v>132187.5</v>
      </c>
      <c r="K20" s="13">
        <v>632187.5</v>
      </c>
      <c r="L20" s="13">
        <v>396562.5</v>
      </c>
    </row>
    <row r="21" spans="1:12" ht="12.45">
      <c r="A21" s="9" t="s">
        <v>328</v>
      </c>
      <c r="B21" s="9" t="s">
        <v>330</v>
      </c>
      <c r="C21" s="17"/>
      <c r="D21" s="17"/>
      <c r="E21" s="17"/>
      <c r="F21" s="18"/>
      <c r="G21" s="9" t="s">
        <v>22</v>
      </c>
      <c r="H21" s="10">
        <v>10000</v>
      </c>
      <c r="I21" s="10">
        <v>0</v>
      </c>
      <c r="J21" s="10">
        <v>0</v>
      </c>
      <c r="K21" s="10">
        <v>10000</v>
      </c>
      <c r="L21" s="10">
        <v>0</v>
      </c>
    </row>
    <row r="22" spans="1:12" ht="12.45">
      <c r="A22" s="21"/>
      <c r="B22" s="9" t="s">
        <v>336</v>
      </c>
      <c r="C22" s="17"/>
      <c r="D22" s="17"/>
      <c r="E22" s="17"/>
      <c r="F22" s="18"/>
      <c r="G22" s="9" t="s">
        <v>337</v>
      </c>
      <c r="H22" s="10">
        <v>21600</v>
      </c>
      <c r="I22" s="10">
        <v>0</v>
      </c>
      <c r="J22" s="10">
        <v>0</v>
      </c>
      <c r="K22" s="10">
        <v>21600</v>
      </c>
      <c r="L22" s="10">
        <v>0</v>
      </c>
    </row>
    <row r="23" spans="1:12" ht="12.45">
      <c r="A23" s="21"/>
      <c r="B23" s="9" t="s">
        <v>338</v>
      </c>
      <c r="C23" s="17"/>
      <c r="D23" s="17"/>
      <c r="E23" s="17"/>
      <c r="F23" s="18"/>
      <c r="G23" s="9" t="s">
        <v>337</v>
      </c>
      <c r="H23" s="10">
        <v>18090</v>
      </c>
      <c r="I23" s="10">
        <v>0</v>
      </c>
      <c r="J23" s="10">
        <v>0</v>
      </c>
      <c r="K23" s="10">
        <v>18090</v>
      </c>
      <c r="L23" s="10">
        <v>0</v>
      </c>
    </row>
    <row r="24" spans="1:12" ht="12.45">
      <c r="A24" s="22"/>
      <c r="B24" s="9" t="s">
        <v>345</v>
      </c>
      <c r="C24" s="17"/>
      <c r="D24" s="17"/>
      <c r="E24" s="17"/>
      <c r="F24" s="18"/>
      <c r="G24" s="9" t="s">
        <v>337</v>
      </c>
      <c r="H24" s="10">
        <v>21810</v>
      </c>
      <c r="I24" s="10">
        <v>0</v>
      </c>
      <c r="J24" s="10">
        <v>10770</v>
      </c>
      <c r="K24" s="10">
        <v>21810</v>
      </c>
      <c r="L24" s="10">
        <v>0</v>
      </c>
    </row>
    <row r="25" spans="1:12" ht="12.45">
      <c r="A25" s="11" t="s">
        <v>1861</v>
      </c>
      <c r="B25" s="19"/>
      <c r="C25" s="19"/>
      <c r="D25" s="19"/>
      <c r="E25" s="19"/>
      <c r="F25" s="20"/>
      <c r="G25" s="12"/>
      <c r="H25" s="13">
        <v>71500</v>
      </c>
      <c r="I25" s="13">
        <v>0</v>
      </c>
      <c r="J25" s="13">
        <v>10770</v>
      </c>
      <c r="K25" s="13">
        <v>71500</v>
      </c>
      <c r="L25" s="13">
        <v>0</v>
      </c>
    </row>
    <row r="26" spans="1:12" ht="12.45">
      <c r="A26" s="11" t="s">
        <v>1862</v>
      </c>
      <c r="B26" s="19"/>
      <c r="C26" s="19"/>
      <c r="D26" s="19"/>
      <c r="E26" s="19"/>
      <c r="F26" s="20"/>
      <c r="G26" s="12"/>
      <c r="H26" s="13">
        <v>2666837.84</v>
      </c>
      <c r="I26" s="13">
        <v>744345.23</v>
      </c>
      <c r="J26" s="13">
        <v>1042828.07</v>
      </c>
      <c r="K26" s="13">
        <v>2049410.07</v>
      </c>
      <c r="L26" s="13">
        <v>617427.77</v>
      </c>
    </row>
    <row r="27" spans="1:12" ht="12.45">
      <c r="A27" s="5">
        <v>45198</v>
      </c>
      <c r="B27" s="14"/>
      <c r="C27" s="14"/>
      <c r="D27" s="14"/>
      <c r="E27" s="3" t="s">
        <v>1863</v>
      </c>
      <c r="F27" s="14"/>
      <c r="G27" s="14"/>
      <c r="H27" s="14"/>
      <c r="I27" s="6">
        <v>0.43028935000000001</v>
      </c>
      <c r="J27" s="14"/>
      <c r="K27" s="14"/>
      <c r="L27" s="14"/>
    </row>
  </sheetData>
  <pageMargins left="0.7" right="0.7" top="0.75" bottom="0.75" header="0.3" footer="0.3"/>
  <pageSetup scale="5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6"/>
  <sheetViews>
    <sheetView workbookViewId="0">
      <selection activeCell="B193" sqref="B193"/>
    </sheetView>
  </sheetViews>
  <sheetFormatPr defaultRowHeight="12.75" customHeight="1"/>
  <cols>
    <col min="1" max="1" width="42.84375" bestFit="1" customWidth="1"/>
    <col min="2" max="6" width="9.4609375" bestFit="1" customWidth="1"/>
    <col min="7" max="7" width="15" bestFit="1" customWidth="1"/>
    <col min="8" max="8" width="17.53515625" bestFit="1" customWidth="1"/>
    <col min="9"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1864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1865</v>
      </c>
      <c r="B8" s="14"/>
      <c r="C8" s="14"/>
      <c r="D8" s="14"/>
      <c r="E8" s="14"/>
      <c r="F8" s="14"/>
      <c r="G8" s="14"/>
      <c r="H8" s="14"/>
      <c r="I8" s="14"/>
      <c r="J8" s="14"/>
      <c r="K8" s="14"/>
      <c r="L8" s="14"/>
    </row>
    <row r="9" spans="1:12" ht="12.45">
      <c r="A9" s="4" t="s">
        <v>1866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203</v>
      </c>
      <c r="B11" s="9" t="s">
        <v>209</v>
      </c>
      <c r="C11" s="17"/>
      <c r="D11" s="17"/>
      <c r="E11" s="17"/>
      <c r="F11" s="18"/>
      <c r="G11" s="9" t="s">
        <v>210</v>
      </c>
      <c r="H11" s="10">
        <v>66500</v>
      </c>
      <c r="I11" s="10">
        <v>0</v>
      </c>
      <c r="J11" s="10">
        <v>0</v>
      </c>
      <c r="K11" s="10">
        <v>66500</v>
      </c>
      <c r="L11" s="10">
        <v>0</v>
      </c>
    </row>
    <row r="12" spans="1:12" ht="12.45">
      <c r="A12" s="21"/>
      <c r="B12" s="9" t="s">
        <v>250</v>
      </c>
      <c r="C12" s="17"/>
      <c r="D12" s="17"/>
      <c r="E12" s="17"/>
      <c r="F12" s="18"/>
      <c r="G12" s="9" t="s">
        <v>251</v>
      </c>
      <c r="H12" s="10">
        <v>300000</v>
      </c>
      <c r="I12" s="10">
        <v>0</v>
      </c>
      <c r="J12" s="10">
        <v>0</v>
      </c>
      <c r="K12" s="10">
        <v>300000</v>
      </c>
      <c r="L12" s="10">
        <v>0</v>
      </c>
    </row>
    <row r="13" spans="1:12" ht="12.45">
      <c r="A13" s="21"/>
      <c r="B13" s="9" t="s">
        <v>262</v>
      </c>
      <c r="C13" s="17"/>
      <c r="D13" s="17"/>
      <c r="E13" s="17"/>
      <c r="F13" s="18"/>
      <c r="G13" s="9" t="s">
        <v>210</v>
      </c>
      <c r="H13" s="10">
        <v>300000</v>
      </c>
      <c r="I13" s="10">
        <v>0</v>
      </c>
      <c r="J13" s="10">
        <v>0</v>
      </c>
      <c r="K13" s="10">
        <v>285464.07</v>
      </c>
      <c r="L13" s="10">
        <v>14535.93</v>
      </c>
    </row>
    <row r="14" spans="1:12" ht="12.45">
      <c r="A14" s="21"/>
      <c r="B14" s="9" t="s">
        <v>272</v>
      </c>
      <c r="C14" s="17"/>
      <c r="D14" s="17"/>
      <c r="E14" s="17"/>
      <c r="F14" s="18"/>
      <c r="G14" s="9" t="s">
        <v>251</v>
      </c>
      <c r="H14" s="10">
        <v>200000</v>
      </c>
      <c r="I14" s="10">
        <v>50000</v>
      </c>
      <c r="J14" s="10">
        <v>50000</v>
      </c>
      <c r="K14" s="10">
        <v>50000</v>
      </c>
      <c r="L14" s="10">
        <v>150000</v>
      </c>
    </row>
    <row r="15" spans="1:12" ht="12.45">
      <c r="A15" s="22"/>
      <c r="B15" s="9" t="s">
        <v>415</v>
      </c>
      <c r="C15" s="17"/>
      <c r="D15" s="17"/>
      <c r="E15" s="17"/>
      <c r="F15" s="18"/>
      <c r="G15" s="9" t="s">
        <v>210</v>
      </c>
      <c r="H15" s="10">
        <v>300000</v>
      </c>
      <c r="I15" s="10">
        <v>0</v>
      </c>
      <c r="J15" s="10">
        <v>0</v>
      </c>
      <c r="K15" s="10">
        <v>0</v>
      </c>
      <c r="L15" s="10">
        <v>300000</v>
      </c>
    </row>
    <row r="16" spans="1:12" ht="12.45">
      <c r="A16" s="11" t="s">
        <v>1867</v>
      </c>
      <c r="B16" s="19"/>
      <c r="C16" s="19"/>
      <c r="D16" s="19"/>
      <c r="E16" s="19"/>
      <c r="F16" s="20"/>
      <c r="G16" s="12"/>
      <c r="H16" s="13">
        <v>1166500</v>
      </c>
      <c r="I16" s="13">
        <v>50000</v>
      </c>
      <c r="J16" s="13">
        <v>50000</v>
      </c>
      <c r="K16" s="13">
        <v>701964.07</v>
      </c>
      <c r="L16" s="13">
        <v>464535.93</v>
      </c>
    </row>
    <row r="17" spans="1:12" ht="12.45">
      <c r="A17" s="9" t="s">
        <v>1835</v>
      </c>
      <c r="B17" s="9" t="s">
        <v>1836</v>
      </c>
      <c r="C17" s="17"/>
      <c r="D17" s="17"/>
      <c r="E17" s="17"/>
      <c r="F17" s="18"/>
      <c r="G17" s="8"/>
      <c r="H17" s="10">
        <v>500000</v>
      </c>
      <c r="I17" s="10">
        <v>0</v>
      </c>
      <c r="J17" s="10">
        <v>0</v>
      </c>
      <c r="K17" s="10">
        <v>500000</v>
      </c>
      <c r="L17" s="10">
        <v>0</v>
      </c>
    </row>
    <row r="18" spans="1:12" ht="12.45">
      <c r="A18" s="22"/>
      <c r="B18" s="9" t="s">
        <v>1837</v>
      </c>
      <c r="C18" s="17"/>
      <c r="D18" s="17"/>
      <c r="E18" s="17"/>
      <c r="F18" s="18"/>
      <c r="G18" s="8"/>
      <c r="H18" s="10">
        <v>528750</v>
      </c>
      <c r="I18" s="10">
        <v>44062.5</v>
      </c>
      <c r="J18" s="10">
        <v>132187.5</v>
      </c>
      <c r="K18" s="10">
        <v>132187.5</v>
      </c>
      <c r="L18" s="10">
        <v>396562.5</v>
      </c>
    </row>
    <row r="19" spans="1:12" ht="12.45">
      <c r="A19" s="11" t="s">
        <v>1868</v>
      </c>
      <c r="B19" s="19"/>
      <c r="C19" s="19"/>
      <c r="D19" s="19"/>
      <c r="E19" s="19"/>
      <c r="F19" s="20"/>
      <c r="G19" s="12"/>
      <c r="H19" s="13">
        <v>1028750</v>
      </c>
      <c r="I19" s="13">
        <v>44062.5</v>
      </c>
      <c r="J19" s="13">
        <v>132187.5</v>
      </c>
      <c r="K19" s="13">
        <v>632187.5</v>
      </c>
      <c r="L19" s="13">
        <v>396562.5</v>
      </c>
    </row>
    <row r="20" spans="1:12" ht="12.45">
      <c r="A20" s="9" t="s">
        <v>328</v>
      </c>
      <c r="B20" s="9" t="s">
        <v>331</v>
      </c>
      <c r="C20" s="17"/>
      <c r="D20" s="17"/>
      <c r="E20" s="17"/>
      <c r="F20" s="18"/>
      <c r="G20" s="9" t="s">
        <v>332</v>
      </c>
      <c r="H20" s="10">
        <v>54355.41</v>
      </c>
      <c r="I20" s="10">
        <v>0</v>
      </c>
      <c r="J20" s="10">
        <v>0</v>
      </c>
      <c r="K20" s="10">
        <v>54355.41</v>
      </c>
      <c r="L20" s="10">
        <v>0</v>
      </c>
    </row>
    <row r="21" spans="1:12" ht="12.45">
      <c r="A21" s="21"/>
      <c r="B21" s="9" t="s">
        <v>333</v>
      </c>
      <c r="C21" s="17"/>
      <c r="D21" s="17"/>
      <c r="E21" s="17"/>
      <c r="F21" s="18"/>
      <c r="G21" s="9" t="s">
        <v>332</v>
      </c>
      <c r="H21" s="10">
        <v>61425.58</v>
      </c>
      <c r="I21" s="10">
        <v>0</v>
      </c>
      <c r="J21" s="10">
        <v>0</v>
      </c>
      <c r="K21" s="10">
        <v>61425.58</v>
      </c>
      <c r="L21" s="10">
        <v>0</v>
      </c>
    </row>
    <row r="22" spans="1:12" ht="12.45">
      <c r="A22" s="22"/>
      <c r="B22" s="9" t="s">
        <v>339</v>
      </c>
      <c r="C22" s="17"/>
      <c r="D22" s="17"/>
      <c r="E22" s="17"/>
      <c r="F22" s="18"/>
      <c r="G22" s="9" t="s">
        <v>332</v>
      </c>
      <c r="H22" s="10">
        <v>90277.87</v>
      </c>
      <c r="I22" s="10">
        <v>0</v>
      </c>
      <c r="J22" s="10">
        <v>0</v>
      </c>
      <c r="K22" s="10">
        <v>90277.87</v>
      </c>
      <c r="L22" s="10">
        <v>0</v>
      </c>
    </row>
    <row r="23" spans="1:12" ht="12.45">
      <c r="A23" s="11" t="s">
        <v>1869</v>
      </c>
      <c r="B23" s="19"/>
      <c r="C23" s="19"/>
      <c r="D23" s="19"/>
      <c r="E23" s="19"/>
      <c r="F23" s="20"/>
      <c r="G23" s="12"/>
      <c r="H23" s="13">
        <v>206058.86</v>
      </c>
      <c r="I23" s="13">
        <v>0</v>
      </c>
      <c r="J23" s="13">
        <v>0</v>
      </c>
      <c r="K23" s="13">
        <v>206058.86</v>
      </c>
      <c r="L23" s="13">
        <v>0</v>
      </c>
    </row>
    <row r="24" spans="1:12" ht="12.45">
      <c r="A24" s="11" t="s">
        <v>1870</v>
      </c>
      <c r="B24" s="19"/>
      <c r="C24" s="19"/>
      <c r="D24" s="19"/>
      <c r="E24" s="19"/>
      <c r="F24" s="20"/>
      <c r="G24" s="12"/>
      <c r="H24" s="13">
        <v>2401308.86</v>
      </c>
      <c r="I24" s="13">
        <v>94062.5</v>
      </c>
      <c r="J24" s="13">
        <v>182187.5</v>
      </c>
      <c r="K24" s="13">
        <v>1540210.43</v>
      </c>
      <c r="L24" s="13">
        <v>861098.43</v>
      </c>
    </row>
    <row r="25" spans="1:12" ht="12.45">
      <c r="A25" s="11" t="s">
        <v>1871</v>
      </c>
      <c r="B25" s="19"/>
      <c r="C25" s="19"/>
      <c r="D25" s="19"/>
      <c r="E25" s="19"/>
      <c r="F25" s="20"/>
      <c r="G25" s="12"/>
      <c r="H25" s="13">
        <v>10525777991.469999</v>
      </c>
      <c r="I25" s="13">
        <v>453256757.87</v>
      </c>
      <c r="J25" s="13">
        <v>1307705982.0799999</v>
      </c>
      <c r="K25" s="13">
        <v>7780779121.9399996</v>
      </c>
      <c r="L25" s="13">
        <v>2744998869.5300002</v>
      </c>
    </row>
    <row r="26" spans="1:12" ht="12.45">
      <c r="A26" s="5">
        <v>45198</v>
      </c>
      <c r="B26" s="14"/>
      <c r="C26" s="14"/>
      <c r="D26" s="14"/>
      <c r="E26" s="3" t="s">
        <v>1872</v>
      </c>
      <c r="F26" s="14"/>
      <c r="G26" s="14"/>
      <c r="H26" s="14"/>
      <c r="I26" s="6">
        <v>0.43028935000000001</v>
      </c>
      <c r="J26" s="14"/>
      <c r="K26" s="14"/>
      <c r="L26" s="14"/>
    </row>
  </sheetData>
  <pageMargins left="0.7" right="0.7" top="0.75" bottom="0.75" header="0.3" footer="0.3"/>
  <pageSetup scale="51"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10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1873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1874</v>
      </c>
      <c r="B8" s="14"/>
      <c r="C8" s="14"/>
      <c r="D8" s="14"/>
      <c r="E8" s="14"/>
      <c r="F8" s="14"/>
      <c r="G8" s="14"/>
      <c r="H8" s="14"/>
      <c r="I8" s="14"/>
      <c r="J8" s="14"/>
      <c r="K8" s="14"/>
      <c r="L8" s="14"/>
    </row>
    <row r="9" spans="1:12" ht="12.45">
      <c r="A9" s="4" t="s">
        <v>1875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1876</v>
      </c>
      <c r="B12" s="19"/>
      <c r="C12" s="19"/>
      <c r="D12" s="19"/>
      <c r="E12" s="19"/>
      <c r="F12" s="20"/>
      <c r="G12" s="12"/>
      <c r="H12" s="13">
        <v>0</v>
      </c>
      <c r="I12" s="13">
        <v>0</v>
      </c>
      <c r="J12" s="13">
        <v>0</v>
      </c>
      <c r="K12" s="13">
        <v>628</v>
      </c>
      <c r="L12" s="13">
        <v>-628</v>
      </c>
    </row>
    <row r="13" spans="1:12" ht="12.45">
      <c r="A13" s="9" t="s">
        <v>31</v>
      </c>
      <c r="B13" s="9" t="s">
        <v>32</v>
      </c>
      <c r="C13" s="17"/>
      <c r="D13" s="17"/>
      <c r="E13" s="17"/>
      <c r="F13" s="18"/>
      <c r="G13" s="9" t="s">
        <v>33</v>
      </c>
      <c r="H13" s="10">
        <v>84632.29</v>
      </c>
      <c r="I13" s="10">
        <v>5812.86</v>
      </c>
      <c r="J13" s="10">
        <v>5812.86</v>
      </c>
      <c r="K13" s="10">
        <v>31030.26</v>
      </c>
      <c r="L13" s="10">
        <v>53602.03</v>
      </c>
    </row>
    <row r="14" spans="1:12" ht="12.45">
      <c r="A14" s="22"/>
      <c r="B14" s="9" t="s">
        <v>34</v>
      </c>
      <c r="C14" s="17"/>
      <c r="D14" s="17"/>
      <c r="E14" s="17"/>
      <c r="F14" s="18"/>
      <c r="G14" s="9" t="s">
        <v>33</v>
      </c>
      <c r="H14" s="10">
        <v>79530.210000000006</v>
      </c>
      <c r="I14" s="10">
        <v>0</v>
      </c>
      <c r="J14" s="10">
        <v>0</v>
      </c>
      <c r="K14" s="10">
        <v>0</v>
      </c>
      <c r="L14" s="10">
        <v>79530.210000000006</v>
      </c>
    </row>
    <row r="15" spans="1:12" ht="12.45">
      <c r="A15" s="11" t="s">
        <v>1877</v>
      </c>
      <c r="B15" s="19"/>
      <c r="C15" s="19"/>
      <c r="D15" s="19"/>
      <c r="E15" s="19"/>
      <c r="F15" s="20"/>
      <c r="G15" s="12"/>
      <c r="H15" s="13">
        <v>164162.5</v>
      </c>
      <c r="I15" s="13">
        <v>5812.86</v>
      </c>
      <c r="J15" s="13">
        <v>5812.86</v>
      </c>
      <c r="K15" s="13">
        <v>31030.26</v>
      </c>
      <c r="L15" s="13">
        <v>133132.24</v>
      </c>
    </row>
    <row r="16" spans="1:12" ht="12.45">
      <c r="A16" s="9" t="s">
        <v>60</v>
      </c>
      <c r="B16" s="9" t="s">
        <v>61</v>
      </c>
      <c r="C16" s="17"/>
      <c r="D16" s="17"/>
      <c r="E16" s="17"/>
      <c r="F16" s="18"/>
      <c r="G16" s="9" t="s">
        <v>62</v>
      </c>
      <c r="H16" s="10">
        <v>8299.5300000000007</v>
      </c>
      <c r="I16" s="10">
        <v>0</v>
      </c>
      <c r="J16" s="10">
        <v>0</v>
      </c>
      <c r="K16" s="10">
        <v>0</v>
      </c>
      <c r="L16" s="10">
        <v>8299.5300000000007</v>
      </c>
    </row>
    <row r="17" spans="1:12" ht="12.45">
      <c r="A17" s="22"/>
      <c r="B17" s="9" t="s">
        <v>65</v>
      </c>
      <c r="C17" s="17"/>
      <c r="D17" s="17"/>
      <c r="E17" s="17"/>
      <c r="F17" s="18"/>
      <c r="G17" s="9" t="s">
        <v>62</v>
      </c>
      <c r="H17" s="10">
        <v>5926</v>
      </c>
      <c r="I17" s="10">
        <v>0</v>
      </c>
      <c r="J17" s="10">
        <v>0</v>
      </c>
      <c r="K17" s="10">
        <v>0</v>
      </c>
      <c r="L17" s="10">
        <v>5926</v>
      </c>
    </row>
    <row r="18" spans="1:12" ht="12.45">
      <c r="A18" s="11" t="s">
        <v>1878</v>
      </c>
      <c r="B18" s="19"/>
      <c r="C18" s="19"/>
      <c r="D18" s="19"/>
      <c r="E18" s="19"/>
      <c r="F18" s="20"/>
      <c r="G18" s="12"/>
      <c r="H18" s="13">
        <v>14225.53</v>
      </c>
      <c r="I18" s="13">
        <v>0</v>
      </c>
      <c r="J18" s="13">
        <v>0</v>
      </c>
      <c r="K18" s="13">
        <v>0</v>
      </c>
      <c r="L18" s="13">
        <v>14225.53</v>
      </c>
    </row>
    <row r="19" spans="1:12" ht="12.45">
      <c r="A19" s="9" t="s">
        <v>82</v>
      </c>
      <c r="B19" s="9" t="s">
        <v>580</v>
      </c>
      <c r="C19" s="17"/>
      <c r="D19" s="17"/>
      <c r="E19" s="17"/>
      <c r="F19" s="18"/>
      <c r="G19" s="9" t="s">
        <v>84</v>
      </c>
      <c r="H19" s="10">
        <v>84777.24</v>
      </c>
      <c r="I19" s="10">
        <v>1049</v>
      </c>
      <c r="J19" s="10">
        <v>1049</v>
      </c>
      <c r="K19" s="10">
        <v>32270.27</v>
      </c>
      <c r="L19" s="10">
        <v>52506.97</v>
      </c>
    </row>
    <row r="20" spans="1:12" ht="12.45">
      <c r="A20" s="11" t="s">
        <v>1879</v>
      </c>
      <c r="B20" s="19"/>
      <c r="C20" s="19"/>
      <c r="D20" s="19"/>
      <c r="E20" s="19"/>
      <c r="F20" s="20"/>
      <c r="G20" s="12"/>
      <c r="H20" s="13">
        <v>84777.24</v>
      </c>
      <c r="I20" s="13">
        <v>1049</v>
      </c>
      <c r="J20" s="13">
        <v>1049</v>
      </c>
      <c r="K20" s="13">
        <v>32270.27</v>
      </c>
      <c r="L20" s="13">
        <v>52506.97</v>
      </c>
    </row>
    <row r="21" spans="1:12" ht="12.45">
      <c r="A21" s="9" t="s">
        <v>86</v>
      </c>
      <c r="B21" s="9" t="s">
        <v>582</v>
      </c>
      <c r="C21" s="17"/>
      <c r="D21" s="17"/>
      <c r="E21" s="17"/>
      <c r="F21" s="18"/>
      <c r="G21" s="9" t="s">
        <v>88</v>
      </c>
      <c r="H21" s="10">
        <v>190750</v>
      </c>
      <c r="I21" s="10">
        <v>0</v>
      </c>
      <c r="J21" s="10">
        <v>0</v>
      </c>
      <c r="K21" s="10">
        <v>41781.97</v>
      </c>
      <c r="L21" s="10">
        <v>148968.03</v>
      </c>
    </row>
    <row r="22" spans="1:12" ht="12.45">
      <c r="A22" s="11" t="s">
        <v>1880</v>
      </c>
      <c r="B22" s="19"/>
      <c r="C22" s="19"/>
      <c r="D22" s="19"/>
      <c r="E22" s="19"/>
      <c r="F22" s="20"/>
      <c r="G22" s="12"/>
      <c r="H22" s="13">
        <v>190750</v>
      </c>
      <c r="I22" s="13">
        <v>0</v>
      </c>
      <c r="J22" s="13">
        <v>0</v>
      </c>
      <c r="K22" s="13">
        <v>41781.97</v>
      </c>
      <c r="L22" s="13">
        <v>148968.03</v>
      </c>
    </row>
    <row r="23" spans="1:12" ht="12.45">
      <c r="A23" s="9" t="s">
        <v>100</v>
      </c>
      <c r="B23" s="9" t="s">
        <v>101</v>
      </c>
      <c r="C23" s="17"/>
      <c r="D23" s="17"/>
      <c r="E23" s="17"/>
      <c r="F23" s="18"/>
      <c r="G23" s="9" t="s">
        <v>102</v>
      </c>
      <c r="H23" s="10">
        <v>0</v>
      </c>
      <c r="I23" s="10">
        <v>0</v>
      </c>
      <c r="J23" s="10">
        <v>0</v>
      </c>
      <c r="K23" s="10">
        <v>12072.2</v>
      </c>
      <c r="L23" s="10">
        <v>-12072.2</v>
      </c>
    </row>
    <row r="24" spans="1:12" ht="12.45">
      <c r="A24" s="21"/>
      <c r="B24" s="9" t="s">
        <v>103</v>
      </c>
      <c r="C24" s="17"/>
      <c r="D24" s="17"/>
      <c r="E24" s="17"/>
      <c r="F24" s="18"/>
      <c r="G24" s="9" t="s">
        <v>102</v>
      </c>
      <c r="H24" s="10">
        <v>0</v>
      </c>
      <c r="I24" s="10">
        <v>0</v>
      </c>
      <c r="J24" s="10">
        <v>0</v>
      </c>
      <c r="K24" s="10">
        <v>25723.42</v>
      </c>
      <c r="L24" s="10">
        <v>-25723.42</v>
      </c>
    </row>
    <row r="25" spans="1:12" ht="12.45">
      <c r="A25" s="21"/>
      <c r="B25" s="9" t="s">
        <v>104</v>
      </c>
      <c r="C25" s="17"/>
      <c r="D25" s="17"/>
      <c r="E25" s="17"/>
      <c r="F25" s="18"/>
      <c r="G25" s="9" t="s">
        <v>102</v>
      </c>
      <c r="H25" s="10">
        <v>0</v>
      </c>
      <c r="I25" s="10">
        <v>0</v>
      </c>
      <c r="J25" s="10">
        <v>0</v>
      </c>
      <c r="K25" s="10">
        <v>188761.87</v>
      </c>
      <c r="L25" s="10">
        <v>-188761.87</v>
      </c>
    </row>
    <row r="26" spans="1:12" ht="12.45">
      <c r="A26" s="21"/>
      <c r="B26" s="9" t="s">
        <v>105</v>
      </c>
      <c r="C26" s="17"/>
      <c r="D26" s="17"/>
      <c r="E26" s="17"/>
      <c r="F26" s="18"/>
      <c r="G26" s="9" t="s">
        <v>102</v>
      </c>
      <c r="H26" s="10">
        <v>0</v>
      </c>
      <c r="I26" s="10">
        <v>0</v>
      </c>
      <c r="J26" s="10">
        <v>0</v>
      </c>
      <c r="K26" s="10">
        <v>21580.3</v>
      </c>
      <c r="L26" s="10">
        <v>-21580.3</v>
      </c>
    </row>
    <row r="27" spans="1:12" ht="12.45">
      <c r="A27" s="21"/>
      <c r="B27" s="9" t="s">
        <v>106</v>
      </c>
      <c r="C27" s="17"/>
      <c r="D27" s="17"/>
      <c r="E27" s="17"/>
      <c r="F27" s="18"/>
      <c r="G27" s="9" t="s">
        <v>102</v>
      </c>
      <c r="H27" s="10">
        <v>0</v>
      </c>
      <c r="I27" s="10">
        <v>0</v>
      </c>
      <c r="J27" s="10">
        <v>0</v>
      </c>
      <c r="K27" s="10">
        <v>37324.99</v>
      </c>
      <c r="L27" s="10">
        <v>-37324.99</v>
      </c>
    </row>
    <row r="28" spans="1:12" ht="12.45">
      <c r="A28" s="21"/>
      <c r="B28" s="9" t="s">
        <v>107</v>
      </c>
      <c r="C28" s="17"/>
      <c r="D28" s="17"/>
      <c r="E28" s="17"/>
      <c r="F28" s="18"/>
      <c r="G28" s="9" t="s">
        <v>102</v>
      </c>
      <c r="H28" s="10">
        <v>0</v>
      </c>
      <c r="I28" s="10">
        <v>0</v>
      </c>
      <c r="J28" s="10">
        <v>0</v>
      </c>
      <c r="K28" s="10">
        <v>26949.4</v>
      </c>
      <c r="L28" s="10">
        <v>-26949.4</v>
      </c>
    </row>
    <row r="29" spans="1:12" ht="12.45">
      <c r="A29" s="21"/>
      <c r="B29" s="9" t="s">
        <v>108</v>
      </c>
      <c r="C29" s="17"/>
      <c r="D29" s="17"/>
      <c r="E29" s="17"/>
      <c r="F29" s="18"/>
      <c r="G29" s="9" t="s">
        <v>102</v>
      </c>
      <c r="H29" s="10">
        <v>0</v>
      </c>
      <c r="I29" s="10">
        <v>2244.65</v>
      </c>
      <c r="J29" s="10">
        <v>2244.65</v>
      </c>
      <c r="K29" s="10">
        <v>28000.01</v>
      </c>
      <c r="L29" s="10">
        <v>-28000.01</v>
      </c>
    </row>
    <row r="30" spans="1:12" ht="12.45">
      <c r="A30" s="21"/>
      <c r="B30" s="9" t="s">
        <v>109</v>
      </c>
      <c r="C30" s="17"/>
      <c r="D30" s="17"/>
      <c r="E30" s="17"/>
      <c r="F30" s="18"/>
      <c r="G30" s="9" t="s">
        <v>102</v>
      </c>
      <c r="H30" s="10">
        <v>0</v>
      </c>
      <c r="I30" s="10">
        <v>1017.12</v>
      </c>
      <c r="J30" s="10">
        <v>1017.12</v>
      </c>
      <c r="K30" s="10">
        <v>23926.32</v>
      </c>
      <c r="L30" s="10">
        <v>-23926.32</v>
      </c>
    </row>
    <row r="31" spans="1:12" ht="12.45">
      <c r="A31" s="21"/>
      <c r="B31" s="9" t="s">
        <v>110</v>
      </c>
      <c r="C31" s="17"/>
      <c r="D31" s="17"/>
      <c r="E31" s="17"/>
      <c r="F31" s="18"/>
      <c r="G31" s="9" t="s">
        <v>102</v>
      </c>
      <c r="H31" s="10">
        <v>0</v>
      </c>
      <c r="I31" s="10">
        <v>326.26</v>
      </c>
      <c r="J31" s="10">
        <v>326.26</v>
      </c>
      <c r="K31" s="10">
        <v>7553.7</v>
      </c>
      <c r="L31" s="10">
        <v>-7553.7</v>
      </c>
    </row>
    <row r="32" spans="1:12" ht="12.45">
      <c r="A32" s="22"/>
      <c r="B32" s="9" t="s">
        <v>111</v>
      </c>
      <c r="C32" s="17"/>
      <c r="D32" s="17"/>
      <c r="E32" s="17"/>
      <c r="F32" s="18"/>
      <c r="G32" s="9" t="s">
        <v>102</v>
      </c>
      <c r="H32" s="10">
        <v>0</v>
      </c>
      <c r="I32" s="10">
        <v>0</v>
      </c>
      <c r="J32" s="10">
        <v>0</v>
      </c>
      <c r="K32" s="10">
        <v>8394.49</v>
      </c>
      <c r="L32" s="10">
        <v>-8394.49</v>
      </c>
    </row>
    <row r="33" spans="1:12" ht="12.45">
      <c r="A33" s="11" t="s">
        <v>1881</v>
      </c>
      <c r="B33" s="19"/>
      <c r="C33" s="19"/>
      <c r="D33" s="19"/>
      <c r="E33" s="19"/>
      <c r="F33" s="20"/>
      <c r="G33" s="12"/>
      <c r="H33" s="13">
        <v>0</v>
      </c>
      <c r="I33" s="13">
        <v>3588.03</v>
      </c>
      <c r="J33" s="13">
        <v>3588.03</v>
      </c>
      <c r="K33" s="13">
        <v>380286.7</v>
      </c>
      <c r="L33" s="13">
        <v>-380286.7</v>
      </c>
    </row>
    <row r="34" spans="1:12" ht="12.45">
      <c r="A34" s="9" t="s">
        <v>113</v>
      </c>
      <c r="B34" s="9" t="s">
        <v>114</v>
      </c>
      <c r="C34" s="17"/>
      <c r="D34" s="17"/>
      <c r="E34" s="17"/>
      <c r="F34" s="18"/>
      <c r="G34" s="9" t="s">
        <v>115</v>
      </c>
      <c r="H34" s="10">
        <v>7995.98</v>
      </c>
      <c r="I34" s="10">
        <v>0</v>
      </c>
      <c r="J34" s="10">
        <v>0</v>
      </c>
      <c r="K34" s="10">
        <v>7995.98</v>
      </c>
      <c r="L34" s="10">
        <v>0</v>
      </c>
    </row>
    <row r="35" spans="1:12" ht="12.45">
      <c r="A35" s="11" t="s">
        <v>1882</v>
      </c>
      <c r="B35" s="19"/>
      <c r="C35" s="19"/>
      <c r="D35" s="19"/>
      <c r="E35" s="19"/>
      <c r="F35" s="20"/>
      <c r="G35" s="12"/>
      <c r="H35" s="13">
        <v>7995.98</v>
      </c>
      <c r="I35" s="13">
        <v>0</v>
      </c>
      <c r="J35" s="13">
        <v>0</v>
      </c>
      <c r="K35" s="13">
        <v>7995.98</v>
      </c>
      <c r="L35" s="13">
        <v>0</v>
      </c>
    </row>
    <row r="36" spans="1:12" ht="12.45">
      <c r="A36" s="9" t="s">
        <v>117</v>
      </c>
      <c r="B36" s="9" t="s">
        <v>118</v>
      </c>
      <c r="C36" s="17"/>
      <c r="D36" s="17"/>
      <c r="E36" s="17"/>
      <c r="F36" s="18"/>
      <c r="G36" s="9" t="s">
        <v>119</v>
      </c>
      <c r="H36" s="10">
        <v>0</v>
      </c>
      <c r="I36" s="10">
        <v>0</v>
      </c>
      <c r="J36" s="10">
        <v>11671.53</v>
      </c>
      <c r="K36" s="10">
        <v>35920.33</v>
      </c>
      <c r="L36" s="10">
        <v>-35920.33</v>
      </c>
    </row>
    <row r="37" spans="1:12" ht="12.45">
      <c r="A37" s="22"/>
      <c r="B37" s="9" t="s">
        <v>120</v>
      </c>
      <c r="C37" s="17"/>
      <c r="D37" s="17"/>
      <c r="E37" s="17"/>
      <c r="F37" s="18"/>
      <c r="G37" s="9" t="s">
        <v>119</v>
      </c>
      <c r="H37" s="10">
        <v>0</v>
      </c>
      <c r="I37" s="10">
        <v>1695.2</v>
      </c>
      <c r="J37" s="10">
        <v>1695.2</v>
      </c>
      <c r="K37" s="10">
        <v>1695.2</v>
      </c>
      <c r="L37" s="10">
        <v>-1695.2</v>
      </c>
    </row>
    <row r="38" spans="1:12" ht="12.45">
      <c r="A38" s="11" t="s">
        <v>1883</v>
      </c>
      <c r="B38" s="19"/>
      <c r="C38" s="19"/>
      <c r="D38" s="19"/>
      <c r="E38" s="19"/>
      <c r="F38" s="20"/>
      <c r="G38" s="12"/>
      <c r="H38" s="13">
        <v>0</v>
      </c>
      <c r="I38" s="13">
        <v>1695.2</v>
      </c>
      <c r="J38" s="13">
        <v>13366.73</v>
      </c>
      <c r="K38" s="13">
        <v>37615.53</v>
      </c>
      <c r="L38" s="13">
        <v>-37615.53</v>
      </c>
    </row>
    <row r="39" spans="1:12" ht="12.45">
      <c r="A39" s="9" t="s">
        <v>459</v>
      </c>
      <c r="B39" s="9" t="s">
        <v>1379</v>
      </c>
      <c r="C39" s="17"/>
      <c r="D39" s="17"/>
      <c r="E39" s="17"/>
      <c r="F39" s="18"/>
      <c r="G39" s="9" t="s">
        <v>140</v>
      </c>
      <c r="H39" s="10">
        <v>1299</v>
      </c>
      <c r="I39" s="10">
        <v>0</v>
      </c>
      <c r="J39" s="10">
        <v>0</v>
      </c>
      <c r="K39" s="10">
        <v>0</v>
      </c>
      <c r="L39" s="10">
        <v>1299</v>
      </c>
    </row>
    <row r="40" spans="1:12" ht="12.45">
      <c r="A40" s="11" t="s">
        <v>1884</v>
      </c>
      <c r="B40" s="19"/>
      <c r="C40" s="19"/>
      <c r="D40" s="19"/>
      <c r="E40" s="19"/>
      <c r="F40" s="20"/>
      <c r="G40" s="12"/>
      <c r="H40" s="13">
        <v>1299</v>
      </c>
      <c r="I40" s="13">
        <v>0</v>
      </c>
      <c r="J40" s="13">
        <v>0</v>
      </c>
      <c r="K40" s="13">
        <v>0</v>
      </c>
      <c r="L40" s="13">
        <v>1299</v>
      </c>
    </row>
    <row r="41" spans="1:12" ht="12.45">
      <c r="A41" s="9" t="s">
        <v>144</v>
      </c>
      <c r="B41" s="9" t="s">
        <v>145</v>
      </c>
      <c r="C41" s="17"/>
      <c r="D41" s="17"/>
      <c r="E41" s="17"/>
      <c r="F41" s="18"/>
      <c r="G41" s="9" t="s">
        <v>146</v>
      </c>
      <c r="H41" s="10">
        <v>2988947.69</v>
      </c>
      <c r="I41" s="10">
        <v>0</v>
      </c>
      <c r="J41" s="10">
        <v>0</v>
      </c>
      <c r="K41" s="10">
        <v>2988947.69</v>
      </c>
      <c r="L41" s="10">
        <v>0</v>
      </c>
    </row>
    <row r="42" spans="1:12" ht="12.45">
      <c r="A42" s="21"/>
      <c r="B42" s="9" t="s">
        <v>149</v>
      </c>
      <c r="C42" s="17"/>
      <c r="D42" s="17"/>
      <c r="E42" s="17"/>
      <c r="F42" s="18"/>
      <c r="G42" s="9" t="s">
        <v>146</v>
      </c>
      <c r="H42" s="10">
        <v>3016251.4</v>
      </c>
      <c r="I42" s="10">
        <v>0</v>
      </c>
      <c r="J42" s="10">
        <v>0</v>
      </c>
      <c r="K42" s="10">
        <v>3016251.4</v>
      </c>
      <c r="L42" s="10">
        <v>0</v>
      </c>
    </row>
    <row r="43" spans="1:12" ht="12.45">
      <c r="A43" s="21"/>
      <c r="B43" s="9" t="s">
        <v>150</v>
      </c>
      <c r="C43" s="17"/>
      <c r="D43" s="17"/>
      <c r="E43" s="17"/>
      <c r="F43" s="18"/>
      <c r="G43" s="9" t="s">
        <v>146</v>
      </c>
      <c r="H43" s="10">
        <v>-1535</v>
      </c>
      <c r="I43" s="10">
        <v>0</v>
      </c>
      <c r="J43" s="10">
        <v>0</v>
      </c>
      <c r="K43" s="10">
        <v>-1535</v>
      </c>
      <c r="L43" s="10">
        <v>0</v>
      </c>
    </row>
    <row r="44" spans="1:12" ht="12.45">
      <c r="A44" s="21"/>
      <c r="B44" s="9" t="s">
        <v>151</v>
      </c>
      <c r="C44" s="17"/>
      <c r="D44" s="17"/>
      <c r="E44" s="17"/>
      <c r="F44" s="18"/>
      <c r="G44" s="9" t="s">
        <v>152</v>
      </c>
      <c r="H44" s="10">
        <v>275061</v>
      </c>
      <c r="I44" s="10">
        <v>0</v>
      </c>
      <c r="J44" s="10">
        <v>0</v>
      </c>
      <c r="K44" s="10">
        <v>275061</v>
      </c>
      <c r="L44" s="10">
        <v>0</v>
      </c>
    </row>
    <row r="45" spans="1:12" ht="12.45">
      <c r="A45" s="21"/>
      <c r="B45" s="9" t="s">
        <v>153</v>
      </c>
      <c r="C45" s="17"/>
      <c r="D45" s="17"/>
      <c r="E45" s="17"/>
      <c r="F45" s="18"/>
      <c r="G45" s="9" t="s">
        <v>154</v>
      </c>
      <c r="H45" s="10">
        <v>44330.95</v>
      </c>
      <c r="I45" s="10">
        <v>0</v>
      </c>
      <c r="J45" s="10">
        <v>0</v>
      </c>
      <c r="K45" s="10">
        <v>44330.95</v>
      </c>
      <c r="L45" s="10">
        <v>0</v>
      </c>
    </row>
    <row r="46" spans="1:12" ht="12.45">
      <c r="A46" s="21"/>
      <c r="B46" s="9" t="s">
        <v>159</v>
      </c>
      <c r="C46" s="17"/>
      <c r="D46" s="17"/>
      <c r="E46" s="17"/>
      <c r="F46" s="18"/>
      <c r="G46" s="9" t="s">
        <v>160</v>
      </c>
      <c r="H46" s="10">
        <v>2259</v>
      </c>
      <c r="I46" s="10">
        <v>0</v>
      </c>
      <c r="J46" s="10">
        <v>0</v>
      </c>
      <c r="K46" s="10">
        <v>2259</v>
      </c>
      <c r="L46" s="10">
        <v>0</v>
      </c>
    </row>
    <row r="47" spans="1:12" ht="12.45">
      <c r="A47" s="21"/>
      <c r="B47" s="9" t="s">
        <v>161</v>
      </c>
      <c r="C47" s="17"/>
      <c r="D47" s="17"/>
      <c r="E47" s="17"/>
      <c r="F47" s="18"/>
      <c r="G47" s="9" t="s">
        <v>162</v>
      </c>
      <c r="H47" s="10">
        <v>142598</v>
      </c>
      <c r="I47" s="10">
        <v>0</v>
      </c>
      <c r="J47" s="10">
        <v>0</v>
      </c>
      <c r="K47" s="10">
        <v>142598</v>
      </c>
      <c r="L47" s="10">
        <v>0</v>
      </c>
    </row>
    <row r="48" spans="1:12" ht="12.45">
      <c r="A48" s="21"/>
      <c r="B48" s="9" t="s">
        <v>165</v>
      </c>
      <c r="C48" s="17"/>
      <c r="D48" s="17"/>
      <c r="E48" s="17"/>
      <c r="F48" s="18"/>
      <c r="G48" s="9" t="s">
        <v>166</v>
      </c>
      <c r="H48" s="10">
        <v>31053</v>
      </c>
      <c r="I48" s="10">
        <v>0</v>
      </c>
      <c r="J48" s="10">
        <v>0</v>
      </c>
      <c r="K48" s="10">
        <v>31053</v>
      </c>
      <c r="L48" s="10">
        <v>0</v>
      </c>
    </row>
    <row r="49" spans="1:12" ht="12.45">
      <c r="A49" s="21"/>
      <c r="B49" s="9" t="s">
        <v>171</v>
      </c>
      <c r="C49" s="17"/>
      <c r="D49" s="17"/>
      <c r="E49" s="17"/>
      <c r="F49" s="18"/>
      <c r="G49" s="9" t="s">
        <v>172</v>
      </c>
      <c r="H49" s="10">
        <v>376</v>
      </c>
      <c r="I49" s="10">
        <v>0</v>
      </c>
      <c r="J49" s="10">
        <v>0</v>
      </c>
      <c r="K49" s="10">
        <v>376</v>
      </c>
      <c r="L49" s="10">
        <v>0</v>
      </c>
    </row>
    <row r="50" spans="1:12" ht="12.45">
      <c r="A50" s="21"/>
      <c r="B50" s="9" t="s">
        <v>173</v>
      </c>
      <c r="C50" s="17"/>
      <c r="D50" s="17"/>
      <c r="E50" s="17"/>
      <c r="F50" s="18"/>
      <c r="G50" s="9" t="s">
        <v>172</v>
      </c>
      <c r="H50" s="10">
        <v>11128</v>
      </c>
      <c r="I50" s="10">
        <v>0</v>
      </c>
      <c r="J50" s="10">
        <v>0</v>
      </c>
      <c r="K50" s="10">
        <v>11128</v>
      </c>
      <c r="L50" s="10">
        <v>0</v>
      </c>
    </row>
    <row r="51" spans="1:12" ht="12.45">
      <c r="A51" s="21"/>
      <c r="B51" s="9" t="s">
        <v>176</v>
      </c>
      <c r="C51" s="17"/>
      <c r="D51" s="17"/>
      <c r="E51" s="17"/>
      <c r="F51" s="18"/>
      <c r="G51" s="9" t="s">
        <v>177</v>
      </c>
      <c r="H51" s="10">
        <v>24228</v>
      </c>
      <c r="I51" s="10">
        <v>0</v>
      </c>
      <c r="J51" s="10">
        <v>0</v>
      </c>
      <c r="K51" s="10">
        <v>24228</v>
      </c>
      <c r="L51" s="10">
        <v>0</v>
      </c>
    </row>
    <row r="52" spans="1:12" ht="12.45">
      <c r="A52" s="21"/>
      <c r="B52" s="9" t="s">
        <v>178</v>
      </c>
      <c r="C52" s="17"/>
      <c r="D52" s="17"/>
      <c r="E52" s="17"/>
      <c r="F52" s="18"/>
      <c r="G52" s="9" t="s">
        <v>179</v>
      </c>
      <c r="H52" s="10">
        <v>627.89</v>
      </c>
      <c r="I52" s="10">
        <v>0</v>
      </c>
      <c r="J52" s="10">
        <v>0</v>
      </c>
      <c r="K52" s="10">
        <v>627.89</v>
      </c>
      <c r="L52" s="10">
        <v>0</v>
      </c>
    </row>
    <row r="53" spans="1:12" ht="12.45">
      <c r="A53" s="21"/>
      <c r="B53" s="9" t="s">
        <v>182</v>
      </c>
      <c r="C53" s="17"/>
      <c r="D53" s="17"/>
      <c r="E53" s="17"/>
      <c r="F53" s="18"/>
      <c r="G53" s="9" t="s">
        <v>183</v>
      </c>
      <c r="H53" s="10">
        <v>57975.59</v>
      </c>
      <c r="I53" s="10">
        <v>0</v>
      </c>
      <c r="J53" s="10">
        <v>0</v>
      </c>
      <c r="K53" s="10">
        <v>57975.59</v>
      </c>
      <c r="L53" s="10">
        <v>0</v>
      </c>
    </row>
    <row r="54" spans="1:12" ht="12.45">
      <c r="A54" s="21"/>
      <c r="B54" s="9" t="s">
        <v>185</v>
      </c>
      <c r="C54" s="17"/>
      <c r="D54" s="17"/>
      <c r="E54" s="17"/>
      <c r="F54" s="18"/>
      <c r="G54" s="9" t="s">
        <v>146</v>
      </c>
      <c r="H54" s="10">
        <v>2760638.67</v>
      </c>
      <c r="I54" s="10">
        <v>229990.45</v>
      </c>
      <c r="J54" s="10">
        <v>690724.62</v>
      </c>
      <c r="K54" s="10">
        <v>690724.62</v>
      </c>
      <c r="L54" s="10">
        <v>2069914.05</v>
      </c>
    </row>
    <row r="55" spans="1:12" ht="12.45">
      <c r="A55" s="21"/>
      <c r="B55" s="9" t="s">
        <v>186</v>
      </c>
      <c r="C55" s="17"/>
      <c r="D55" s="17"/>
      <c r="E55" s="17"/>
      <c r="F55" s="18"/>
      <c r="G55" s="9" t="s">
        <v>146</v>
      </c>
      <c r="H55" s="10">
        <v>-726</v>
      </c>
      <c r="I55" s="10">
        <v>0</v>
      </c>
      <c r="J55" s="10">
        <v>-726</v>
      </c>
      <c r="K55" s="10">
        <v>-726</v>
      </c>
      <c r="L55" s="10">
        <v>0</v>
      </c>
    </row>
    <row r="56" spans="1:12" ht="12.45">
      <c r="A56" s="21"/>
      <c r="B56" s="9" t="s">
        <v>187</v>
      </c>
      <c r="C56" s="17"/>
      <c r="D56" s="17"/>
      <c r="E56" s="17"/>
      <c r="F56" s="18"/>
      <c r="G56" s="9" t="s">
        <v>152</v>
      </c>
      <c r="H56" s="10">
        <v>244633.17</v>
      </c>
      <c r="I56" s="10">
        <v>20386.099999999999</v>
      </c>
      <c r="J56" s="10">
        <v>61158.3</v>
      </c>
      <c r="K56" s="10">
        <v>61158.3</v>
      </c>
      <c r="L56" s="10">
        <v>183474.87</v>
      </c>
    </row>
    <row r="57" spans="1:12" ht="12.45">
      <c r="A57" s="21"/>
      <c r="B57" s="9" t="s">
        <v>188</v>
      </c>
      <c r="C57" s="17"/>
      <c r="D57" s="17"/>
      <c r="E57" s="17"/>
      <c r="F57" s="18"/>
      <c r="G57" s="9" t="s">
        <v>154</v>
      </c>
      <c r="H57" s="10">
        <v>46987.73</v>
      </c>
      <c r="I57" s="10">
        <v>3915.65</v>
      </c>
      <c r="J57" s="10">
        <v>11746.93</v>
      </c>
      <c r="K57" s="10">
        <v>11746.93</v>
      </c>
      <c r="L57" s="10">
        <v>35240.800000000003</v>
      </c>
    </row>
    <row r="58" spans="1:12" ht="12.45">
      <c r="A58" s="21"/>
      <c r="B58" s="9" t="s">
        <v>191</v>
      </c>
      <c r="C58" s="17"/>
      <c r="D58" s="17"/>
      <c r="E58" s="17"/>
      <c r="F58" s="18"/>
      <c r="G58" s="9" t="s">
        <v>160</v>
      </c>
      <c r="H58" s="10">
        <v>2259</v>
      </c>
      <c r="I58" s="10">
        <v>188.25</v>
      </c>
      <c r="J58" s="10">
        <v>564.75</v>
      </c>
      <c r="K58" s="10">
        <v>564.75</v>
      </c>
      <c r="L58" s="10">
        <v>1694.25</v>
      </c>
    </row>
    <row r="59" spans="1:12" ht="12.45">
      <c r="A59" s="21"/>
      <c r="B59" s="9" t="s">
        <v>192</v>
      </c>
      <c r="C59" s="17"/>
      <c r="D59" s="17"/>
      <c r="E59" s="17"/>
      <c r="F59" s="18"/>
      <c r="G59" s="9" t="s">
        <v>162</v>
      </c>
      <c r="H59" s="10">
        <v>153937</v>
      </c>
      <c r="I59" s="10">
        <v>12828.09</v>
      </c>
      <c r="J59" s="10">
        <v>38484.25</v>
      </c>
      <c r="K59" s="10">
        <v>38484.25</v>
      </c>
      <c r="L59" s="10">
        <v>115452.75</v>
      </c>
    </row>
    <row r="60" spans="1:12" ht="12.45">
      <c r="A60" s="21"/>
      <c r="B60" s="9" t="s">
        <v>193</v>
      </c>
      <c r="C60" s="17"/>
      <c r="D60" s="17"/>
      <c r="E60" s="17"/>
      <c r="F60" s="18"/>
      <c r="G60" s="9" t="s">
        <v>166</v>
      </c>
      <c r="H60" s="10">
        <v>27716</v>
      </c>
      <c r="I60" s="10">
        <v>2309.67</v>
      </c>
      <c r="J60" s="10">
        <v>6929.01</v>
      </c>
      <c r="K60" s="10">
        <v>6929.01</v>
      </c>
      <c r="L60" s="10">
        <v>20786.990000000002</v>
      </c>
    </row>
    <row r="61" spans="1:12" ht="12.45">
      <c r="A61" s="21"/>
      <c r="B61" s="9" t="s">
        <v>196</v>
      </c>
      <c r="C61" s="17"/>
      <c r="D61" s="17"/>
      <c r="E61" s="17"/>
      <c r="F61" s="18"/>
      <c r="G61" s="9" t="s">
        <v>172</v>
      </c>
      <c r="H61" s="10">
        <v>380</v>
      </c>
      <c r="I61" s="10">
        <v>31.67</v>
      </c>
      <c r="J61" s="10">
        <v>95.01</v>
      </c>
      <c r="K61" s="10">
        <v>95.01</v>
      </c>
      <c r="L61" s="10">
        <v>284.99</v>
      </c>
    </row>
    <row r="62" spans="1:12" ht="12.45">
      <c r="A62" s="21"/>
      <c r="B62" s="9" t="s">
        <v>197</v>
      </c>
      <c r="C62" s="17"/>
      <c r="D62" s="17"/>
      <c r="E62" s="17"/>
      <c r="F62" s="18"/>
      <c r="G62" s="9" t="s">
        <v>172</v>
      </c>
      <c r="H62" s="10">
        <v>11587</v>
      </c>
      <c r="I62" s="10">
        <v>965.59</v>
      </c>
      <c r="J62" s="10">
        <v>2896.75</v>
      </c>
      <c r="K62" s="10">
        <v>2896.75</v>
      </c>
      <c r="L62" s="10">
        <v>8690.25</v>
      </c>
    </row>
    <row r="63" spans="1:12" ht="12.45">
      <c r="A63" s="21"/>
      <c r="B63" s="9" t="s">
        <v>199</v>
      </c>
      <c r="C63" s="17"/>
      <c r="D63" s="17"/>
      <c r="E63" s="17"/>
      <c r="F63" s="18"/>
      <c r="G63" s="9" t="s">
        <v>177</v>
      </c>
      <c r="H63" s="10">
        <v>17120</v>
      </c>
      <c r="I63" s="10">
        <v>1426.67</v>
      </c>
      <c r="J63" s="10">
        <v>4280.01</v>
      </c>
      <c r="K63" s="10">
        <v>4280.01</v>
      </c>
      <c r="L63" s="10">
        <v>12839.99</v>
      </c>
    </row>
    <row r="64" spans="1:12" ht="12.45">
      <c r="A64" s="21"/>
      <c r="B64" s="9" t="s">
        <v>200</v>
      </c>
      <c r="C64" s="17"/>
      <c r="D64" s="17"/>
      <c r="E64" s="17"/>
      <c r="F64" s="18"/>
      <c r="G64" s="9" t="s">
        <v>179</v>
      </c>
      <c r="H64" s="10">
        <v>742.67</v>
      </c>
      <c r="I64" s="10">
        <v>61.89</v>
      </c>
      <c r="J64" s="10">
        <v>185.67</v>
      </c>
      <c r="K64" s="10">
        <v>185.67</v>
      </c>
      <c r="L64" s="10">
        <v>557</v>
      </c>
    </row>
    <row r="65" spans="1:12" ht="12.45">
      <c r="A65" s="22"/>
      <c r="B65" s="9" t="s">
        <v>201</v>
      </c>
      <c r="C65" s="17"/>
      <c r="D65" s="17"/>
      <c r="E65" s="17"/>
      <c r="F65" s="18"/>
      <c r="G65" s="9" t="s">
        <v>183</v>
      </c>
      <c r="H65" s="10">
        <v>59577.599999999999</v>
      </c>
      <c r="I65" s="10">
        <v>4964.8</v>
      </c>
      <c r="J65" s="10">
        <v>14894.4</v>
      </c>
      <c r="K65" s="10">
        <v>14894.4</v>
      </c>
      <c r="L65" s="10">
        <v>44683.199999999997</v>
      </c>
    </row>
    <row r="66" spans="1:12" ht="12.45">
      <c r="A66" s="11" t="s">
        <v>1885</v>
      </c>
      <c r="B66" s="19"/>
      <c r="C66" s="19"/>
      <c r="D66" s="19"/>
      <c r="E66" s="19"/>
      <c r="F66" s="20"/>
      <c r="G66" s="12"/>
      <c r="H66" s="13">
        <v>9918154.3599999994</v>
      </c>
      <c r="I66" s="13">
        <v>277068.83</v>
      </c>
      <c r="J66" s="13">
        <v>831233.7</v>
      </c>
      <c r="K66" s="13">
        <v>7424535.2199999997</v>
      </c>
      <c r="L66" s="13">
        <v>2493619.14</v>
      </c>
    </row>
    <row r="67" spans="1:12" ht="12.45">
      <c r="A67" s="9" t="s">
        <v>203</v>
      </c>
      <c r="B67" s="9" t="s">
        <v>212</v>
      </c>
      <c r="C67" s="17"/>
      <c r="D67" s="17"/>
      <c r="E67" s="17"/>
      <c r="F67" s="18"/>
      <c r="G67" s="9" t="s">
        <v>213</v>
      </c>
      <c r="H67" s="10">
        <v>35139.300000000003</v>
      </c>
      <c r="I67" s="10">
        <v>0</v>
      </c>
      <c r="J67" s="10">
        <v>0</v>
      </c>
      <c r="K67" s="10">
        <v>35139.300000000003</v>
      </c>
      <c r="L67" s="10">
        <v>0</v>
      </c>
    </row>
    <row r="68" spans="1:12" ht="12.45">
      <c r="A68" s="21"/>
      <c r="B68" s="9" t="s">
        <v>216</v>
      </c>
      <c r="C68" s="17"/>
      <c r="D68" s="17"/>
      <c r="E68" s="17"/>
      <c r="F68" s="18"/>
      <c r="G68" s="9" t="s">
        <v>217</v>
      </c>
      <c r="H68" s="10">
        <v>36917.68</v>
      </c>
      <c r="I68" s="10">
        <v>0</v>
      </c>
      <c r="J68" s="10">
        <v>0</v>
      </c>
      <c r="K68" s="10">
        <v>36917.68</v>
      </c>
      <c r="L68" s="10">
        <v>0</v>
      </c>
    </row>
    <row r="69" spans="1:12" ht="12.45">
      <c r="A69" s="21"/>
      <c r="B69" s="9" t="s">
        <v>232</v>
      </c>
      <c r="C69" s="17"/>
      <c r="D69" s="17"/>
      <c r="E69" s="17"/>
      <c r="F69" s="18"/>
      <c r="G69" s="9" t="s">
        <v>233</v>
      </c>
      <c r="H69" s="10">
        <v>98962.11</v>
      </c>
      <c r="I69" s="10">
        <v>0</v>
      </c>
      <c r="J69" s="10">
        <v>0</v>
      </c>
      <c r="K69" s="10">
        <v>98962.11</v>
      </c>
      <c r="L69" s="10">
        <v>0</v>
      </c>
    </row>
    <row r="70" spans="1:12" ht="12.45">
      <c r="A70" s="21"/>
      <c r="B70" s="9" t="s">
        <v>234</v>
      </c>
      <c r="C70" s="17"/>
      <c r="D70" s="17"/>
      <c r="E70" s="17"/>
      <c r="F70" s="18"/>
      <c r="G70" s="9" t="s">
        <v>235</v>
      </c>
      <c r="H70" s="10">
        <v>86286.77</v>
      </c>
      <c r="I70" s="10">
        <v>0</v>
      </c>
      <c r="J70" s="10">
        <v>0</v>
      </c>
      <c r="K70" s="10">
        <v>86286.77</v>
      </c>
      <c r="L70" s="10">
        <v>0</v>
      </c>
    </row>
    <row r="71" spans="1:12" ht="12.45">
      <c r="A71" s="21"/>
      <c r="B71" s="9" t="s">
        <v>1886</v>
      </c>
      <c r="C71" s="17"/>
      <c r="D71" s="17"/>
      <c r="E71" s="17"/>
      <c r="F71" s="18"/>
      <c r="G71" s="9" t="s">
        <v>1887</v>
      </c>
      <c r="H71" s="10">
        <v>1628282</v>
      </c>
      <c r="I71" s="10">
        <v>0</v>
      </c>
      <c r="J71" s="10">
        <v>0</v>
      </c>
      <c r="K71" s="10">
        <v>1628282</v>
      </c>
      <c r="L71" s="10">
        <v>0</v>
      </c>
    </row>
    <row r="72" spans="1:12" ht="12.45">
      <c r="A72" s="21"/>
      <c r="B72" s="9" t="s">
        <v>238</v>
      </c>
      <c r="C72" s="17"/>
      <c r="D72" s="17"/>
      <c r="E72" s="17"/>
      <c r="F72" s="18"/>
      <c r="G72" s="9" t="s">
        <v>239</v>
      </c>
      <c r="H72" s="10">
        <v>163469.06</v>
      </c>
      <c r="I72" s="10">
        <v>0</v>
      </c>
      <c r="J72" s="10">
        <v>0</v>
      </c>
      <c r="K72" s="10">
        <v>163469.06</v>
      </c>
      <c r="L72" s="10">
        <v>0</v>
      </c>
    </row>
    <row r="73" spans="1:12" ht="12.45">
      <c r="A73" s="21"/>
      <c r="B73" s="9" t="s">
        <v>670</v>
      </c>
      <c r="C73" s="17"/>
      <c r="D73" s="17"/>
      <c r="E73" s="17"/>
      <c r="F73" s="18"/>
      <c r="G73" s="9" t="s">
        <v>217</v>
      </c>
      <c r="H73" s="10">
        <v>18496.330000000002</v>
      </c>
      <c r="I73" s="10">
        <v>0</v>
      </c>
      <c r="J73" s="10">
        <v>0</v>
      </c>
      <c r="K73" s="10">
        <v>18496.330000000002</v>
      </c>
      <c r="L73" s="10">
        <v>0</v>
      </c>
    </row>
    <row r="74" spans="1:12" ht="12.45">
      <c r="A74" s="21"/>
      <c r="B74" s="9" t="s">
        <v>240</v>
      </c>
      <c r="C74" s="17"/>
      <c r="D74" s="17"/>
      <c r="E74" s="17"/>
      <c r="F74" s="18"/>
      <c r="G74" s="9" t="s">
        <v>241</v>
      </c>
      <c r="H74" s="10">
        <v>759.66</v>
      </c>
      <c r="I74" s="10">
        <v>0</v>
      </c>
      <c r="J74" s="10">
        <v>0</v>
      </c>
      <c r="K74" s="10">
        <v>759.65</v>
      </c>
      <c r="L74" s="10">
        <v>0.01</v>
      </c>
    </row>
    <row r="75" spans="1:12" ht="12.45">
      <c r="A75" s="21"/>
      <c r="B75" s="9" t="s">
        <v>246</v>
      </c>
      <c r="C75" s="17"/>
      <c r="D75" s="17"/>
      <c r="E75" s="17"/>
      <c r="F75" s="18"/>
      <c r="G75" s="9" t="s">
        <v>247</v>
      </c>
      <c r="H75" s="10">
        <v>4858.41</v>
      </c>
      <c r="I75" s="10">
        <v>0</v>
      </c>
      <c r="J75" s="10">
        <v>0</v>
      </c>
      <c r="K75" s="10">
        <v>4858.41</v>
      </c>
      <c r="L75" s="10">
        <v>0</v>
      </c>
    </row>
    <row r="76" spans="1:12" ht="12.45">
      <c r="A76" s="21"/>
      <c r="B76" s="9" t="s">
        <v>1888</v>
      </c>
      <c r="C76" s="17"/>
      <c r="D76" s="17"/>
      <c r="E76" s="17"/>
      <c r="F76" s="18"/>
      <c r="G76" s="9" t="s">
        <v>1889</v>
      </c>
      <c r="H76" s="10">
        <v>52069.97</v>
      </c>
      <c r="I76" s="10">
        <v>0</v>
      </c>
      <c r="J76" s="10">
        <v>0</v>
      </c>
      <c r="K76" s="10">
        <v>0</v>
      </c>
      <c r="L76" s="10">
        <v>52069.97</v>
      </c>
    </row>
    <row r="77" spans="1:12" ht="12.45">
      <c r="A77" s="21"/>
      <c r="B77" s="9" t="s">
        <v>259</v>
      </c>
      <c r="C77" s="17"/>
      <c r="D77" s="17"/>
      <c r="E77" s="17"/>
      <c r="F77" s="18"/>
      <c r="G77" s="9" t="s">
        <v>213</v>
      </c>
      <c r="H77" s="10">
        <v>38224.93</v>
      </c>
      <c r="I77" s="10">
        <v>0</v>
      </c>
      <c r="J77" s="10">
        <v>8201.98</v>
      </c>
      <c r="K77" s="10">
        <v>38224.93</v>
      </c>
      <c r="L77" s="10">
        <v>0</v>
      </c>
    </row>
    <row r="78" spans="1:12" ht="12.45">
      <c r="A78" s="21"/>
      <c r="B78" s="9" t="s">
        <v>261</v>
      </c>
      <c r="C78" s="17"/>
      <c r="D78" s="17"/>
      <c r="E78" s="17"/>
      <c r="F78" s="18"/>
      <c r="G78" s="9" t="s">
        <v>115</v>
      </c>
      <c r="H78" s="10">
        <v>156179.23000000001</v>
      </c>
      <c r="I78" s="10">
        <v>0</v>
      </c>
      <c r="J78" s="10">
        <v>0</v>
      </c>
      <c r="K78" s="10">
        <v>156179.23000000001</v>
      </c>
      <c r="L78" s="10">
        <v>0</v>
      </c>
    </row>
    <row r="79" spans="1:12" ht="12.45">
      <c r="A79" s="21"/>
      <c r="B79" s="9" t="s">
        <v>262</v>
      </c>
      <c r="C79" s="17"/>
      <c r="D79" s="17"/>
      <c r="E79" s="17"/>
      <c r="F79" s="18"/>
      <c r="G79" s="9" t="s">
        <v>210</v>
      </c>
      <c r="H79" s="10">
        <v>44147.360000000001</v>
      </c>
      <c r="I79" s="10">
        <v>0</v>
      </c>
      <c r="J79" s="10">
        <v>0</v>
      </c>
      <c r="K79" s="10">
        <v>15025</v>
      </c>
      <c r="L79" s="10">
        <v>29122.36</v>
      </c>
    </row>
    <row r="80" spans="1:12" ht="12.45">
      <c r="A80" s="21"/>
      <c r="B80" s="9" t="s">
        <v>265</v>
      </c>
      <c r="C80" s="17"/>
      <c r="D80" s="17"/>
      <c r="E80" s="17"/>
      <c r="F80" s="18"/>
      <c r="G80" s="9" t="s">
        <v>235</v>
      </c>
      <c r="H80" s="10">
        <v>79866.06</v>
      </c>
      <c r="I80" s="10">
        <v>79866.06</v>
      </c>
      <c r="J80" s="10">
        <v>79866.06</v>
      </c>
      <c r="K80" s="10">
        <v>79866.06</v>
      </c>
      <c r="L80" s="10">
        <v>0</v>
      </c>
    </row>
    <row r="81" spans="1:12" ht="12.45">
      <c r="A81" s="21"/>
      <c r="B81" s="9" t="s">
        <v>1890</v>
      </c>
      <c r="C81" s="17"/>
      <c r="D81" s="17"/>
      <c r="E81" s="17"/>
      <c r="F81" s="18"/>
      <c r="G81" s="9" t="s">
        <v>1887</v>
      </c>
      <c r="H81" s="10">
        <v>1724903</v>
      </c>
      <c r="I81" s="10">
        <v>143741.92000000001</v>
      </c>
      <c r="J81" s="10">
        <v>431225.76</v>
      </c>
      <c r="K81" s="10">
        <v>431225.76</v>
      </c>
      <c r="L81" s="10">
        <v>1293677.24</v>
      </c>
    </row>
    <row r="82" spans="1:12" ht="12.45">
      <c r="A82" s="21"/>
      <c r="B82" s="9" t="s">
        <v>267</v>
      </c>
      <c r="C82" s="17"/>
      <c r="D82" s="17"/>
      <c r="E82" s="17"/>
      <c r="F82" s="18"/>
      <c r="G82" s="9" t="s">
        <v>239</v>
      </c>
      <c r="H82" s="10">
        <v>326965.57</v>
      </c>
      <c r="I82" s="10">
        <v>27247.13</v>
      </c>
      <c r="J82" s="10">
        <v>81741.39</v>
      </c>
      <c r="K82" s="10">
        <v>81741.39</v>
      </c>
      <c r="L82" s="10">
        <v>245224.18</v>
      </c>
    </row>
    <row r="83" spans="1:12" ht="12.45">
      <c r="A83" s="21"/>
      <c r="B83" s="9" t="s">
        <v>269</v>
      </c>
      <c r="C83" s="17"/>
      <c r="D83" s="17"/>
      <c r="E83" s="17"/>
      <c r="F83" s="18"/>
      <c r="G83" s="9" t="s">
        <v>270</v>
      </c>
      <c r="H83" s="10">
        <v>1470.67</v>
      </c>
      <c r="I83" s="10">
        <v>122.56</v>
      </c>
      <c r="J83" s="10">
        <v>367.68</v>
      </c>
      <c r="K83" s="10">
        <v>367.68</v>
      </c>
      <c r="L83" s="10">
        <v>1102.99</v>
      </c>
    </row>
    <row r="84" spans="1:12" ht="12.45">
      <c r="A84" s="21"/>
      <c r="B84" s="9" t="s">
        <v>271</v>
      </c>
      <c r="C84" s="17"/>
      <c r="D84" s="17"/>
      <c r="E84" s="17"/>
      <c r="F84" s="18"/>
      <c r="G84" s="9" t="s">
        <v>247</v>
      </c>
      <c r="H84" s="10">
        <v>3888.99</v>
      </c>
      <c r="I84" s="10">
        <v>0</v>
      </c>
      <c r="J84" s="10">
        <v>3888.99</v>
      </c>
      <c r="K84" s="10">
        <v>3888.99</v>
      </c>
      <c r="L84" s="10">
        <v>0</v>
      </c>
    </row>
    <row r="85" spans="1:12" ht="12.45">
      <c r="A85" s="21"/>
      <c r="B85" s="9" t="s">
        <v>1891</v>
      </c>
      <c r="C85" s="17"/>
      <c r="D85" s="17"/>
      <c r="E85" s="17"/>
      <c r="F85" s="18"/>
      <c r="G85" s="9" t="s">
        <v>1889</v>
      </c>
      <c r="H85" s="10">
        <v>63480</v>
      </c>
      <c r="I85" s="10">
        <v>5290</v>
      </c>
      <c r="J85" s="10">
        <v>15870</v>
      </c>
      <c r="K85" s="10">
        <v>15870</v>
      </c>
      <c r="L85" s="10">
        <v>47610</v>
      </c>
    </row>
    <row r="86" spans="1:12" ht="12.45">
      <c r="A86" s="22"/>
      <c r="B86" s="9" t="s">
        <v>415</v>
      </c>
      <c r="C86" s="17"/>
      <c r="D86" s="17"/>
      <c r="E86" s="17"/>
      <c r="F86" s="18"/>
      <c r="G86" s="9" t="s">
        <v>210</v>
      </c>
      <c r="H86" s="10">
        <v>41543.35</v>
      </c>
      <c r="I86" s="10">
        <v>0</v>
      </c>
      <c r="J86" s="10">
        <v>0</v>
      </c>
      <c r="K86" s="10">
        <v>0</v>
      </c>
      <c r="L86" s="10">
        <v>41543.35</v>
      </c>
    </row>
    <row r="87" spans="1:12" ht="12.45">
      <c r="A87" s="11" t="s">
        <v>1892</v>
      </c>
      <c r="B87" s="19"/>
      <c r="C87" s="19"/>
      <c r="D87" s="19"/>
      <c r="E87" s="19"/>
      <c r="F87" s="20"/>
      <c r="G87" s="12"/>
      <c r="H87" s="13">
        <v>4605910.45</v>
      </c>
      <c r="I87" s="13">
        <v>256267.67</v>
      </c>
      <c r="J87" s="13">
        <v>621161.86</v>
      </c>
      <c r="K87" s="13">
        <v>2895560.35</v>
      </c>
      <c r="L87" s="13">
        <v>1710350.1</v>
      </c>
    </row>
    <row r="88" spans="1:12" ht="12.45">
      <c r="A88" s="9" t="s">
        <v>277</v>
      </c>
      <c r="B88" s="9" t="s">
        <v>282</v>
      </c>
      <c r="C88" s="17"/>
      <c r="D88" s="17"/>
      <c r="E88" s="17"/>
      <c r="F88" s="18"/>
      <c r="G88" s="9" t="s">
        <v>283</v>
      </c>
      <c r="H88" s="10">
        <v>4042.64</v>
      </c>
      <c r="I88" s="10">
        <v>0</v>
      </c>
      <c r="J88" s="10">
        <v>0</v>
      </c>
      <c r="K88" s="10">
        <v>0</v>
      </c>
      <c r="L88" s="10">
        <v>4042.64</v>
      </c>
    </row>
    <row r="89" spans="1:12" ht="12.45">
      <c r="A89" s="21"/>
      <c r="B89" s="9" t="s">
        <v>284</v>
      </c>
      <c r="C89" s="17"/>
      <c r="D89" s="17"/>
      <c r="E89" s="17"/>
      <c r="F89" s="18"/>
      <c r="G89" s="9" t="s">
        <v>285</v>
      </c>
      <c r="H89" s="10">
        <v>87657.47</v>
      </c>
      <c r="I89" s="10">
        <v>0</v>
      </c>
      <c r="J89" s="10">
        <v>0</v>
      </c>
      <c r="K89" s="10">
        <v>87657.47</v>
      </c>
      <c r="L89" s="10">
        <v>0</v>
      </c>
    </row>
    <row r="90" spans="1:12" ht="12.45">
      <c r="A90" s="21"/>
      <c r="B90" s="9" t="s">
        <v>1893</v>
      </c>
      <c r="C90" s="17"/>
      <c r="D90" s="17"/>
      <c r="E90" s="17"/>
      <c r="F90" s="18"/>
      <c r="G90" s="9" t="s">
        <v>1889</v>
      </c>
      <c r="H90" s="10">
        <v>0</v>
      </c>
      <c r="I90" s="10">
        <v>0</v>
      </c>
      <c r="J90" s="10">
        <v>0</v>
      </c>
      <c r="K90" s="10">
        <v>52069.97</v>
      </c>
      <c r="L90" s="10">
        <v>-52069.97</v>
      </c>
    </row>
    <row r="91" spans="1:12" ht="12.45">
      <c r="A91" s="21"/>
      <c r="B91" s="9" t="s">
        <v>287</v>
      </c>
      <c r="C91" s="17"/>
      <c r="D91" s="17"/>
      <c r="E91" s="17"/>
      <c r="F91" s="18"/>
      <c r="G91" s="9" t="s">
        <v>288</v>
      </c>
      <c r="H91" s="10">
        <v>55692.37</v>
      </c>
      <c r="I91" s="10">
        <v>0</v>
      </c>
      <c r="J91" s="10">
        <v>0</v>
      </c>
      <c r="K91" s="10">
        <v>55692.37</v>
      </c>
      <c r="L91" s="10">
        <v>0</v>
      </c>
    </row>
    <row r="92" spans="1:12" ht="12.45">
      <c r="A92" s="21"/>
      <c r="B92" s="9" t="s">
        <v>291</v>
      </c>
      <c r="C92" s="17"/>
      <c r="D92" s="17"/>
      <c r="E92" s="17"/>
      <c r="F92" s="18"/>
      <c r="G92" s="9" t="s">
        <v>288</v>
      </c>
      <c r="H92" s="10">
        <v>44555.33</v>
      </c>
      <c r="I92" s="10">
        <v>0</v>
      </c>
      <c r="J92" s="10">
        <v>44555.33</v>
      </c>
      <c r="K92" s="10">
        <v>44555.33</v>
      </c>
      <c r="L92" s="10">
        <v>0</v>
      </c>
    </row>
    <row r="93" spans="1:12" ht="12.45">
      <c r="A93" s="22"/>
      <c r="B93" s="9" t="s">
        <v>292</v>
      </c>
      <c r="C93" s="17"/>
      <c r="D93" s="17"/>
      <c r="E93" s="17"/>
      <c r="F93" s="18"/>
      <c r="G93" s="9" t="s">
        <v>146</v>
      </c>
      <c r="H93" s="10">
        <v>300</v>
      </c>
      <c r="I93" s="10">
        <v>300</v>
      </c>
      <c r="J93" s="10">
        <v>300</v>
      </c>
      <c r="K93" s="10">
        <v>300</v>
      </c>
      <c r="L93" s="10">
        <v>0</v>
      </c>
    </row>
    <row r="94" spans="1:12" ht="12.45">
      <c r="A94" s="11" t="s">
        <v>1894</v>
      </c>
      <c r="B94" s="19"/>
      <c r="C94" s="19"/>
      <c r="D94" s="19"/>
      <c r="E94" s="19"/>
      <c r="F94" s="20"/>
      <c r="G94" s="12"/>
      <c r="H94" s="13">
        <v>192247.81</v>
      </c>
      <c r="I94" s="13">
        <v>300</v>
      </c>
      <c r="J94" s="13">
        <v>44855.33</v>
      </c>
      <c r="K94" s="13">
        <v>240275.14</v>
      </c>
      <c r="L94" s="13">
        <v>-48027.33</v>
      </c>
    </row>
    <row r="95" spans="1:12" ht="12.45">
      <c r="A95" s="9" t="s">
        <v>309</v>
      </c>
      <c r="B95" s="9" t="s">
        <v>311</v>
      </c>
      <c r="C95" s="17"/>
      <c r="D95" s="17"/>
      <c r="E95" s="17"/>
      <c r="F95" s="18"/>
      <c r="G95" s="9" t="s">
        <v>312</v>
      </c>
      <c r="H95" s="10">
        <v>4000</v>
      </c>
      <c r="I95" s="10">
        <v>0</v>
      </c>
      <c r="J95" s="10">
        <v>0</v>
      </c>
      <c r="K95" s="10">
        <v>4000</v>
      </c>
      <c r="L95" s="10">
        <v>0</v>
      </c>
    </row>
    <row r="96" spans="1:12" ht="12.45">
      <c r="A96" s="21"/>
      <c r="B96" s="9" t="s">
        <v>420</v>
      </c>
      <c r="C96" s="17"/>
      <c r="D96" s="17"/>
      <c r="E96" s="17"/>
      <c r="F96" s="18"/>
      <c r="G96" s="9" t="s">
        <v>312</v>
      </c>
      <c r="H96" s="10">
        <v>4000</v>
      </c>
      <c r="I96" s="10">
        <v>4000</v>
      </c>
      <c r="J96" s="10">
        <v>4000</v>
      </c>
      <c r="K96" s="10">
        <v>4000</v>
      </c>
      <c r="L96" s="10">
        <v>0</v>
      </c>
    </row>
    <row r="97" spans="1:12" ht="12.45">
      <c r="A97" s="21"/>
      <c r="B97" s="9" t="s">
        <v>472</v>
      </c>
      <c r="C97" s="17"/>
      <c r="D97" s="17"/>
      <c r="E97" s="17"/>
      <c r="F97" s="18"/>
      <c r="G97" s="9" t="s">
        <v>471</v>
      </c>
      <c r="H97" s="10">
        <v>6600</v>
      </c>
      <c r="I97" s="10">
        <v>0</v>
      </c>
      <c r="J97" s="10">
        <v>0</v>
      </c>
      <c r="K97" s="10">
        <v>0</v>
      </c>
      <c r="L97" s="10">
        <v>6600</v>
      </c>
    </row>
    <row r="98" spans="1:12" ht="12.45">
      <c r="A98" s="21"/>
      <c r="B98" s="9" t="s">
        <v>321</v>
      </c>
      <c r="C98" s="17"/>
      <c r="D98" s="17"/>
      <c r="E98" s="17"/>
      <c r="F98" s="18"/>
      <c r="G98" s="9" t="s">
        <v>322</v>
      </c>
      <c r="H98" s="10">
        <v>1000</v>
      </c>
      <c r="I98" s="10">
        <v>0</v>
      </c>
      <c r="J98" s="10">
        <v>0</v>
      </c>
      <c r="K98" s="10">
        <v>1000</v>
      </c>
      <c r="L98" s="10">
        <v>0</v>
      </c>
    </row>
    <row r="99" spans="1:12" ht="12.45">
      <c r="A99" s="22"/>
      <c r="B99" s="9" t="s">
        <v>325</v>
      </c>
      <c r="C99" s="17"/>
      <c r="D99" s="17"/>
      <c r="E99" s="17"/>
      <c r="F99" s="18"/>
      <c r="G99" s="9" t="s">
        <v>322</v>
      </c>
      <c r="H99" s="10">
        <v>1000</v>
      </c>
      <c r="I99" s="10">
        <v>1000</v>
      </c>
      <c r="J99" s="10">
        <v>1000</v>
      </c>
      <c r="K99" s="10">
        <v>1000</v>
      </c>
      <c r="L99" s="10">
        <v>0</v>
      </c>
    </row>
    <row r="100" spans="1:12" ht="12.45">
      <c r="A100" s="11" t="s">
        <v>1895</v>
      </c>
      <c r="B100" s="19"/>
      <c r="C100" s="19"/>
      <c r="D100" s="19"/>
      <c r="E100" s="19"/>
      <c r="F100" s="20"/>
      <c r="G100" s="12"/>
      <c r="H100" s="13">
        <v>16600</v>
      </c>
      <c r="I100" s="13">
        <v>5000</v>
      </c>
      <c r="J100" s="13">
        <v>5000</v>
      </c>
      <c r="K100" s="13">
        <v>10000</v>
      </c>
      <c r="L100" s="13">
        <v>6600</v>
      </c>
    </row>
    <row r="101" spans="1:12" ht="12.45">
      <c r="A101" s="9" t="s">
        <v>328</v>
      </c>
      <c r="B101" s="9" t="s">
        <v>336</v>
      </c>
      <c r="C101" s="17"/>
      <c r="D101" s="17"/>
      <c r="E101" s="17"/>
      <c r="F101" s="18"/>
      <c r="G101" s="9" t="s">
        <v>337</v>
      </c>
      <c r="H101" s="10">
        <v>38842.300000000003</v>
      </c>
      <c r="I101" s="10">
        <v>0</v>
      </c>
      <c r="J101" s="10">
        <v>0</v>
      </c>
      <c r="K101" s="10">
        <v>38842.300000000003</v>
      </c>
      <c r="L101" s="10">
        <v>0</v>
      </c>
    </row>
    <row r="102" spans="1:12" ht="12.45">
      <c r="A102" s="21"/>
      <c r="B102" s="9" t="s">
        <v>338</v>
      </c>
      <c r="C102" s="17"/>
      <c r="D102" s="17"/>
      <c r="E102" s="17"/>
      <c r="F102" s="18"/>
      <c r="G102" s="9" t="s">
        <v>337</v>
      </c>
      <c r="H102" s="10">
        <v>8855</v>
      </c>
      <c r="I102" s="10">
        <v>0</v>
      </c>
      <c r="J102" s="10">
        <v>0</v>
      </c>
      <c r="K102" s="10">
        <v>8855</v>
      </c>
      <c r="L102" s="10">
        <v>0</v>
      </c>
    </row>
    <row r="103" spans="1:12" ht="12.45">
      <c r="A103" s="21"/>
      <c r="B103" s="9" t="s">
        <v>339</v>
      </c>
      <c r="C103" s="17"/>
      <c r="D103" s="17"/>
      <c r="E103" s="17"/>
      <c r="F103" s="18"/>
      <c r="G103" s="9" t="s">
        <v>332</v>
      </c>
      <c r="H103" s="10">
        <v>500</v>
      </c>
      <c r="I103" s="10">
        <v>0</v>
      </c>
      <c r="J103" s="10">
        <v>0</v>
      </c>
      <c r="K103" s="10">
        <v>500</v>
      </c>
      <c r="L103" s="10">
        <v>0</v>
      </c>
    </row>
    <row r="104" spans="1:12" ht="12.45">
      <c r="A104" s="21"/>
      <c r="B104" s="9" t="s">
        <v>343</v>
      </c>
      <c r="C104" s="17"/>
      <c r="D104" s="17"/>
      <c r="E104" s="17"/>
      <c r="F104" s="18"/>
      <c r="G104" s="9" t="s">
        <v>344</v>
      </c>
      <c r="H104" s="10">
        <v>2844</v>
      </c>
      <c r="I104" s="10">
        <v>0</v>
      </c>
      <c r="J104" s="10">
        <v>0</v>
      </c>
      <c r="K104" s="10">
        <v>2586</v>
      </c>
      <c r="L104" s="10">
        <v>258</v>
      </c>
    </row>
    <row r="105" spans="1:12" ht="12.45">
      <c r="A105" s="21"/>
      <c r="B105" s="9" t="s">
        <v>345</v>
      </c>
      <c r="C105" s="17"/>
      <c r="D105" s="17"/>
      <c r="E105" s="17"/>
      <c r="F105" s="18"/>
      <c r="G105" s="9" t="s">
        <v>337</v>
      </c>
      <c r="H105" s="10">
        <v>10295</v>
      </c>
      <c r="I105" s="10">
        <v>0</v>
      </c>
      <c r="J105" s="10">
        <v>4700</v>
      </c>
      <c r="K105" s="10">
        <v>10295</v>
      </c>
      <c r="L105" s="10">
        <v>0</v>
      </c>
    </row>
    <row r="106" spans="1:12" ht="12.45">
      <c r="A106" s="22"/>
      <c r="B106" s="9" t="s">
        <v>346</v>
      </c>
      <c r="C106" s="17"/>
      <c r="D106" s="17"/>
      <c r="E106" s="17"/>
      <c r="F106" s="18"/>
      <c r="G106" s="9" t="s">
        <v>146</v>
      </c>
      <c r="H106" s="10">
        <v>1096.68</v>
      </c>
      <c r="I106" s="10">
        <v>0</v>
      </c>
      <c r="J106" s="10">
        <v>0</v>
      </c>
      <c r="K106" s="10">
        <v>1096.68</v>
      </c>
      <c r="L106" s="10">
        <v>0</v>
      </c>
    </row>
    <row r="107" spans="1:12" ht="12.45">
      <c r="A107" s="11" t="s">
        <v>1896</v>
      </c>
      <c r="B107" s="19"/>
      <c r="C107" s="19"/>
      <c r="D107" s="19"/>
      <c r="E107" s="19"/>
      <c r="F107" s="20"/>
      <c r="G107" s="12"/>
      <c r="H107" s="13">
        <v>62432.98</v>
      </c>
      <c r="I107" s="13">
        <v>0</v>
      </c>
      <c r="J107" s="13">
        <v>4700</v>
      </c>
      <c r="K107" s="13">
        <v>62174.98</v>
      </c>
      <c r="L107" s="13">
        <v>258</v>
      </c>
    </row>
    <row r="108" spans="1:12" ht="12.45">
      <c r="A108" s="11" t="s">
        <v>1897</v>
      </c>
      <c r="B108" s="19"/>
      <c r="C108" s="19"/>
      <c r="D108" s="19"/>
      <c r="E108" s="19"/>
      <c r="F108" s="20"/>
      <c r="G108" s="12"/>
      <c r="H108" s="13">
        <v>15258555.85</v>
      </c>
      <c r="I108" s="13">
        <v>550781.59</v>
      </c>
      <c r="J108" s="13">
        <v>1530767.51</v>
      </c>
      <c r="K108" s="13">
        <v>11164154.4</v>
      </c>
      <c r="L108" s="13">
        <v>4094401.45</v>
      </c>
    </row>
    <row r="109" spans="1:12" ht="12.45">
      <c r="A109" s="5">
        <v>45198</v>
      </c>
      <c r="B109" s="14"/>
      <c r="C109" s="14"/>
      <c r="D109" s="14"/>
      <c r="E109" s="3" t="s">
        <v>1898</v>
      </c>
      <c r="F109" s="14"/>
      <c r="G109" s="14"/>
      <c r="H109" s="14"/>
      <c r="I109" s="6">
        <v>0.43028935000000001</v>
      </c>
      <c r="J109" s="14"/>
      <c r="K109" s="14"/>
      <c r="L109" s="14"/>
    </row>
  </sheetData>
  <pageMargins left="0.7" right="0.7" top="0.75" bottom="0.75" header="0.3" footer="0.3"/>
  <pageSetup scale="50"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10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1899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1900</v>
      </c>
      <c r="B8" s="14"/>
      <c r="C8" s="14"/>
      <c r="D8" s="14"/>
      <c r="E8" s="14"/>
      <c r="F8" s="14"/>
      <c r="G8" s="14"/>
      <c r="H8" s="14"/>
      <c r="I8" s="14"/>
      <c r="J8" s="14"/>
      <c r="K8" s="14"/>
      <c r="L8" s="14"/>
    </row>
    <row r="9" spans="1:12" ht="12.45">
      <c r="A9" s="4" t="s">
        <v>1901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1902</v>
      </c>
      <c r="B12" s="19"/>
      <c r="C12" s="19"/>
      <c r="D12" s="19"/>
      <c r="E12" s="19"/>
      <c r="F12" s="20"/>
      <c r="G12" s="12"/>
      <c r="H12" s="13">
        <v>0</v>
      </c>
      <c r="I12" s="13">
        <v>0</v>
      </c>
      <c r="J12" s="13">
        <v>0</v>
      </c>
      <c r="K12" s="13">
        <v>628</v>
      </c>
      <c r="L12" s="13">
        <v>-628</v>
      </c>
    </row>
    <row r="13" spans="1:12" ht="12.45">
      <c r="A13" s="9" t="s">
        <v>31</v>
      </c>
      <c r="B13" s="9" t="s">
        <v>32</v>
      </c>
      <c r="C13" s="17"/>
      <c r="D13" s="17"/>
      <c r="E13" s="17"/>
      <c r="F13" s="18"/>
      <c r="G13" s="9" t="s">
        <v>33</v>
      </c>
      <c r="H13" s="10">
        <v>50347.79</v>
      </c>
      <c r="I13" s="10">
        <v>0</v>
      </c>
      <c r="J13" s="10">
        <v>0</v>
      </c>
      <c r="K13" s="10">
        <v>50347.79</v>
      </c>
      <c r="L13" s="10">
        <v>0</v>
      </c>
    </row>
    <row r="14" spans="1:12" ht="12.45">
      <c r="A14" s="22"/>
      <c r="B14" s="9" t="s">
        <v>34</v>
      </c>
      <c r="C14" s="17"/>
      <c r="D14" s="17"/>
      <c r="E14" s="17"/>
      <c r="F14" s="18"/>
      <c r="G14" s="9" t="s">
        <v>33</v>
      </c>
      <c r="H14" s="10">
        <v>53140.76</v>
      </c>
      <c r="I14" s="10">
        <v>0</v>
      </c>
      <c r="J14" s="10">
        <v>0</v>
      </c>
      <c r="K14" s="10">
        <v>53140.76</v>
      </c>
      <c r="L14" s="10">
        <v>0</v>
      </c>
    </row>
    <row r="15" spans="1:12" ht="12.45">
      <c r="A15" s="11" t="s">
        <v>1903</v>
      </c>
      <c r="B15" s="19"/>
      <c r="C15" s="19"/>
      <c r="D15" s="19"/>
      <c r="E15" s="19"/>
      <c r="F15" s="20"/>
      <c r="G15" s="12"/>
      <c r="H15" s="13">
        <v>103488.55</v>
      </c>
      <c r="I15" s="13">
        <v>0</v>
      </c>
      <c r="J15" s="13">
        <v>0</v>
      </c>
      <c r="K15" s="13">
        <v>103488.55</v>
      </c>
      <c r="L15" s="13">
        <v>0</v>
      </c>
    </row>
    <row r="16" spans="1:12" ht="12.45">
      <c r="A16" s="9" t="s">
        <v>37</v>
      </c>
      <c r="B16" s="9" t="s">
        <v>38</v>
      </c>
      <c r="C16" s="17"/>
      <c r="D16" s="17"/>
      <c r="E16" s="17"/>
      <c r="F16" s="18"/>
      <c r="G16" s="9" t="s">
        <v>39</v>
      </c>
      <c r="H16" s="10">
        <v>12579.77</v>
      </c>
      <c r="I16" s="10">
        <v>0</v>
      </c>
      <c r="J16" s="10">
        <v>0</v>
      </c>
      <c r="K16" s="10">
        <v>12579.77</v>
      </c>
      <c r="L16" s="10">
        <v>0</v>
      </c>
    </row>
    <row r="17" spans="1:12" ht="12.45">
      <c r="A17" s="11" t="s">
        <v>1904</v>
      </c>
      <c r="B17" s="19"/>
      <c r="C17" s="19"/>
      <c r="D17" s="19"/>
      <c r="E17" s="19"/>
      <c r="F17" s="20"/>
      <c r="G17" s="12"/>
      <c r="H17" s="13">
        <v>12579.77</v>
      </c>
      <c r="I17" s="13">
        <v>0</v>
      </c>
      <c r="J17" s="13">
        <v>0</v>
      </c>
      <c r="K17" s="13">
        <v>12579.77</v>
      </c>
      <c r="L17" s="13">
        <v>0</v>
      </c>
    </row>
    <row r="18" spans="1:12" ht="12.45">
      <c r="A18" s="9" t="s">
        <v>44</v>
      </c>
      <c r="B18" s="9" t="s">
        <v>45</v>
      </c>
      <c r="C18" s="17"/>
      <c r="D18" s="17"/>
      <c r="E18" s="17"/>
      <c r="F18" s="18"/>
      <c r="G18" s="9" t="s">
        <v>46</v>
      </c>
      <c r="H18" s="10">
        <v>1220.6600000000001</v>
      </c>
      <c r="I18" s="10">
        <v>0</v>
      </c>
      <c r="J18" s="10">
        <v>0</v>
      </c>
      <c r="K18" s="10">
        <v>1220.6600000000001</v>
      </c>
      <c r="L18" s="10">
        <v>0</v>
      </c>
    </row>
    <row r="19" spans="1:12" ht="12.45">
      <c r="A19" s="22"/>
      <c r="B19" s="9" t="s">
        <v>47</v>
      </c>
      <c r="C19" s="17"/>
      <c r="D19" s="17"/>
      <c r="E19" s="17"/>
      <c r="F19" s="18"/>
      <c r="G19" s="9" t="s">
        <v>46</v>
      </c>
      <c r="H19" s="10">
        <v>1185.8900000000001</v>
      </c>
      <c r="I19" s="10">
        <v>0</v>
      </c>
      <c r="J19" s="10">
        <v>0</v>
      </c>
      <c r="K19" s="10">
        <v>1185.8900000000001</v>
      </c>
      <c r="L19" s="10">
        <v>0</v>
      </c>
    </row>
    <row r="20" spans="1:12" ht="12.45">
      <c r="A20" s="11" t="s">
        <v>1905</v>
      </c>
      <c r="B20" s="19"/>
      <c r="C20" s="19"/>
      <c r="D20" s="19"/>
      <c r="E20" s="19"/>
      <c r="F20" s="20"/>
      <c r="G20" s="12"/>
      <c r="H20" s="13">
        <v>2406.5500000000002</v>
      </c>
      <c r="I20" s="13">
        <v>0</v>
      </c>
      <c r="J20" s="13">
        <v>0</v>
      </c>
      <c r="K20" s="13">
        <v>2406.5500000000002</v>
      </c>
      <c r="L20" s="13">
        <v>0</v>
      </c>
    </row>
    <row r="21" spans="1:12" ht="12.45">
      <c r="A21" s="9" t="s">
        <v>49</v>
      </c>
      <c r="B21" s="9" t="s">
        <v>50</v>
      </c>
      <c r="C21" s="17"/>
      <c r="D21" s="17"/>
      <c r="E21" s="17"/>
      <c r="F21" s="18"/>
      <c r="G21" s="9" t="s">
        <v>51</v>
      </c>
      <c r="H21" s="10">
        <v>967.26</v>
      </c>
      <c r="I21" s="10">
        <v>0</v>
      </c>
      <c r="J21" s="10">
        <v>0</v>
      </c>
      <c r="K21" s="10">
        <v>967.26</v>
      </c>
      <c r="L21" s="10">
        <v>0</v>
      </c>
    </row>
    <row r="22" spans="1:12" ht="12.45">
      <c r="A22" s="11" t="s">
        <v>1906</v>
      </c>
      <c r="B22" s="19"/>
      <c r="C22" s="19"/>
      <c r="D22" s="19"/>
      <c r="E22" s="19"/>
      <c r="F22" s="20"/>
      <c r="G22" s="12"/>
      <c r="H22" s="13">
        <v>967.26</v>
      </c>
      <c r="I22" s="13">
        <v>0</v>
      </c>
      <c r="J22" s="13">
        <v>0</v>
      </c>
      <c r="K22" s="13">
        <v>967.26</v>
      </c>
      <c r="L22" s="13">
        <v>0</v>
      </c>
    </row>
    <row r="23" spans="1:12" ht="12.45">
      <c r="A23" s="9" t="s">
        <v>60</v>
      </c>
      <c r="B23" s="9" t="s">
        <v>61</v>
      </c>
      <c r="C23" s="17"/>
      <c r="D23" s="17"/>
      <c r="E23" s="17"/>
      <c r="F23" s="18"/>
      <c r="G23" s="9" t="s">
        <v>62</v>
      </c>
      <c r="H23" s="10">
        <v>5356.39</v>
      </c>
      <c r="I23" s="10">
        <v>0</v>
      </c>
      <c r="J23" s="10">
        <v>0</v>
      </c>
      <c r="K23" s="10">
        <v>5356.39</v>
      </c>
      <c r="L23" s="10">
        <v>0</v>
      </c>
    </row>
    <row r="24" spans="1:12" ht="12.45">
      <c r="A24" s="22"/>
      <c r="B24" s="9" t="s">
        <v>65</v>
      </c>
      <c r="C24" s="17"/>
      <c r="D24" s="17"/>
      <c r="E24" s="17"/>
      <c r="F24" s="18"/>
      <c r="G24" s="9" t="s">
        <v>62</v>
      </c>
      <c r="H24" s="10">
        <v>3121</v>
      </c>
      <c r="I24" s="10">
        <v>0</v>
      </c>
      <c r="J24" s="10">
        <v>0</v>
      </c>
      <c r="K24" s="10">
        <v>3121</v>
      </c>
      <c r="L24" s="10">
        <v>0</v>
      </c>
    </row>
    <row r="25" spans="1:12" ht="12.45">
      <c r="A25" s="11" t="s">
        <v>1907</v>
      </c>
      <c r="B25" s="19"/>
      <c r="C25" s="19"/>
      <c r="D25" s="19"/>
      <c r="E25" s="19"/>
      <c r="F25" s="20"/>
      <c r="G25" s="12"/>
      <c r="H25" s="13">
        <v>8477.39</v>
      </c>
      <c r="I25" s="13">
        <v>0</v>
      </c>
      <c r="J25" s="13">
        <v>0</v>
      </c>
      <c r="K25" s="13">
        <v>8477.39</v>
      </c>
      <c r="L25" s="13">
        <v>0</v>
      </c>
    </row>
    <row r="26" spans="1:12" ht="12.45">
      <c r="A26" s="9" t="s">
        <v>78</v>
      </c>
      <c r="B26" s="9" t="s">
        <v>79</v>
      </c>
      <c r="C26" s="17"/>
      <c r="D26" s="17"/>
      <c r="E26" s="17"/>
      <c r="F26" s="18"/>
      <c r="G26" s="9" t="s">
        <v>80</v>
      </c>
      <c r="H26" s="10">
        <v>24136.92</v>
      </c>
      <c r="I26" s="10">
        <v>0</v>
      </c>
      <c r="J26" s="10">
        <v>0</v>
      </c>
      <c r="K26" s="10">
        <v>24136.92</v>
      </c>
      <c r="L26" s="10">
        <v>0</v>
      </c>
    </row>
    <row r="27" spans="1:12" ht="12.45">
      <c r="A27" s="11" t="s">
        <v>1908</v>
      </c>
      <c r="B27" s="19"/>
      <c r="C27" s="19"/>
      <c r="D27" s="19"/>
      <c r="E27" s="19"/>
      <c r="F27" s="20"/>
      <c r="G27" s="12"/>
      <c r="H27" s="13">
        <v>24136.92</v>
      </c>
      <c r="I27" s="13">
        <v>0</v>
      </c>
      <c r="J27" s="13">
        <v>0</v>
      </c>
      <c r="K27" s="13">
        <v>24136.92</v>
      </c>
      <c r="L27" s="13">
        <v>0</v>
      </c>
    </row>
    <row r="28" spans="1:12" ht="12.45">
      <c r="A28" s="9" t="s">
        <v>82</v>
      </c>
      <c r="B28" s="9" t="s">
        <v>580</v>
      </c>
      <c r="C28" s="17"/>
      <c r="D28" s="17"/>
      <c r="E28" s="17"/>
      <c r="F28" s="18"/>
      <c r="G28" s="9" t="s">
        <v>84</v>
      </c>
      <c r="H28" s="10">
        <v>84777.24</v>
      </c>
      <c r="I28" s="10">
        <v>0</v>
      </c>
      <c r="J28" s="10">
        <v>0</v>
      </c>
      <c r="K28" s="10">
        <v>84777.24</v>
      </c>
      <c r="L28" s="10">
        <v>0</v>
      </c>
    </row>
    <row r="29" spans="1:12" ht="12.45">
      <c r="A29" s="11" t="s">
        <v>1909</v>
      </c>
      <c r="B29" s="19"/>
      <c r="C29" s="19"/>
      <c r="D29" s="19"/>
      <c r="E29" s="19"/>
      <c r="F29" s="20"/>
      <c r="G29" s="12"/>
      <c r="H29" s="13">
        <v>84777.24</v>
      </c>
      <c r="I29" s="13">
        <v>0</v>
      </c>
      <c r="J29" s="13">
        <v>0</v>
      </c>
      <c r="K29" s="13">
        <v>84777.24</v>
      </c>
      <c r="L29" s="13">
        <v>0</v>
      </c>
    </row>
    <row r="30" spans="1:12" ht="12.45">
      <c r="A30" s="9" t="s">
        <v>86</v>
      </c>
      <c r="B30" s="9" t="s">
        <v>648</v>
      </c>
      <c r="C30" s="17"/>
      <c r="D30" s="17"/>
      <c r="E30" s="17"/>
      <c r="F30" s="18"/>
      <c r="G30" s="9" t="s">
        <v>88</v>
      </c>
      <c r="H30" s="10">
        <v>22246.73</v>
      </c>
      <c r="I30" s="10">
        <v>18770.25</v>
      </c>
      <c r="J30" s="10">
        <v>18770.25</v>
      </c>
      <c r="K30" s="10">
        <v>22246.73</v>
      </c>
      <c r="L30" s="10">
        <v>0</v>
      </c>
    </row>
    <row r="31" spans="1:12" ht="12.45">
      <c r="A31" s="22"/>
      <c r="B31" s="9" t="s">
        <v>582</v>
      </c>
      <c r="C31" s="17"/>
      <c r="D31" s="17"/>
      <c r="E31" s="17"/>
      <c r="F31" s="18"/>
      <c r="G31" s="9" t="s">
        <v>88</v>
      </c>
      <c r="H31" s="10">
        <v>190750</v>
      </c>
      <c r="I31" s="10">
        <v>0</v>
      </c>
      <c r="J31" s="10">
        <v>36418.94</v>
      </c>
      <c r="K31" s="10">
        <v>132810.13</v>
      </c>
      <c r="L31" s="10">
        <v>57939.87</v>
      </c>
    </row>
    <row r="32" spans="1:12" ht="12.45">
      <c r="A32" s="11" t="s">
        <v>1910</v>
      </c>
      <c r="B32" s="19"/>
      <c r="C32" s="19"/>
      <c r="D32" s="19"/>
      <c r="E32" s="19"/>
      <c r="F32" s="20"/>
      <c r="G32" s="12"/>
      <c r="H32" s="13">
        <v>212996.73</v>
      </c>
      <c r="I32" s="13">
        <v>18770.25</v>
      </c>
      <c r="J32" s="13">
        <v>55189.19</v>
      </c>
      <c r="K32" s="13">
        <v>155056.85999999999</v>
      </c>
      <c r="L32" s="13">
        <v>57939.87</v>
      </c>
    </row>
    <row r="33" spans="1:12" ht="12.45">
      <c r="A33" s="9" t="s">
        <v>100</v>
      </c>
      <c r="B33" s="9" t="s">
        <v>101</v>
      </c>
      <c r="C33" s="17"/>
      <c r="D33" s="17"/>
      <c r="E33" s="17"/>
      <c r="F33" s="18"/>
      <c r="G33" s="9" t="s">
        <v>102</v>
      </c>
      <c r="H33" s="10">
        <v>0</v>
      </c>
      <c r="I33" s="10">
        <v>0</v>
      </c>
      <c r="J33" s="10">
        <v>0</v>
      </c>
      <c r="K33" s="10">
        <v>14291.69</v>
      </c>
      <c r="L33" s="10">
        <v>-14291.69</v>
      </c>
    </row>
    <row r="34" spans="1:12" ht="12.45">
      <c r="A34" s="21"/>
      <c r="B34" s="9" t="s">
        <v>103</v>
      </c>
      <c r="C34" s="17"/>
      <c r="D34" s="17"/>
      <c r="E34" s="17"/>
      <c r="F34" s="18"/>
      <c r="G34" s="9" t="s">
        <v>102</v>
      </c>
      <c r="H34" s="10">
        <v>0</v>
      </c>
      <c r="I34" s="10">
        <v>0</v>
      </c>
      <c r="J34" s="10">
        <v>0</v>
      </c>
      <c r="K34" s="10">
        <v>8695.09</v>
      </c>
      <c r="L34" s="10">
        <v>-8695.09</v>
      </c>
    </row>
    <row r="35" spans="1:12" ht="12.45">
      <c r="A35" s="21"/>
      <c r="B35" s="9" t="s">
        <v>104</v>
      </c>
      <c r="C35" s="17"/>
      <c r="D35" s="17"/>
      <c r="E35" s="17"/>
      <c r="F35" s="18"/>
      <c r="G35" s="9" t="s">
        <v>102</v>
      </c>
      <c r="H35" s="10">
        <v>0</v>
      </c>
      <c r="I35" s="10">
        <v>0</v>
      </c>
      <c r="J35" s="10">
        <v>0</v>
      </c>
      <c r="K35" s="10">
        <v>153975.91</v>
      </c>
      <c r="L35" s="10">
        <v>-153975.91</v>
      </c>
    </row>
    <row r="36" spans="1:12" ht="12.45">
      <c r="A36" s="21"/>
      <c r="B36" s="9" t="s">
        <v>105</v>
      </c>
      <c r="C36" s="17"/>
      <c r="D36" s="17"/>
      <c r="E36" s="17"/>
      <c r="F36" s="18"/>
      <c r="G36" s="9" t="s">
        <v>102</v>
      </c>
      <c r="H36" s="10">
        <v>0</v>
      </c>
      <c r="I36" s="10">
        <v>0</v>
      </c>
      <c r="J36" s="10">
        <v>0</v>
      </c>
      <c r="K36" s="10">
        <v>14556.05</v>
      </c>
      <c r="L36" s="10">
        <v>-14556.05</v>
      </c>
    </row>
    <row r="37" spans="1:12" ht="12.45">
      <c r="A37" s="21"/>
      <c r="B37" s="9" t="s">
        <v>106</v>
      </c>
      <c r="C37" s="17"/>
      <c r="D37" s="17"/>
      <c r="E37" s="17"/>
      <c r="F37" s="18"/>
      <c r="G37" s="9" t="s">
        <v>102</v>
      </c>
      <c r="H37" s="10">
        <v>0</v>
      </c>
      <c r="I37" s="10">
        <v>0</v>
      </c>
      <c r="J37" s="10">
        <v>0</v>
      </c>
      <c r="K37" s="10">
        <v>36891.83</v>
      </c>
      <c r="L37" s="10">
        <v>-36891.83</v>
      </c>
    </row>
    <row r="38" spans="1:12" ht="12.45">
      <c r="A38" s="21"/>
      <c r="B38" s="9" t="s">
        <v>107</v>
      </c>
      <c r="C38" s="17"/>
      <c r="D38" s="17"/>
      <c r="E38" s="17"/>
      <c r="F38" s="18"/>
      <c r="G38" s="9" t="s">
        <v>102</v>
      </c>
      <c r="H38" s="10">
        <v>0</v>
      </c>
      <c r="I38" s="10">
        <v>0</v>
      </c>
      <c r="J38" s="10">
        <v>0</v>
      </c>
      <c r="K38" s="10">
        <v>26079.37</v>
      </c>
      <c r="L38" s="10">
        <v>-26079.37</v>
      </c>
    </row>
    <row r="39" spans="1:12" ht="12.45">
      <c r="A39" s="21"/>
      <c r="B39" s="9" t="s">
        <v>108</v>
      </c>
      <c r="C39" s="17"/>
      <c r="D39" s="17"/>
      <c r="E39" s="17"/>
      <c r="F39" s="18"/>
      <c r="G39" s="9" t="s">
        <v>102</v>
      </c>
      <c r="H39" s="10">
        <v>0</v>
      </c>
      <c r="I39" s="10">
        <v>1421.8</v>
      </c>
      <c r="J39" s="10">
        <v>1421.8</v>
      </c>
      <c r="K39" s="10">
        <v>20605.919999999998</v>
      </c>
      <c r="L39" s="10">
        <v>-20605.919999999998</v>
      </c>
    </row>
    <row r="40" spans="1:12" ht="12.45">
      <c r="A40" s="21"/>
      <c r="B40" s="9" t="s">
        <v>109</v>
      </c>
      <c r="C40" s="17"/>
      <c r="D40" s="17"/>
      <c r="E40" s="17"/>
      <c r="F40" s="18"/>
      <c r="G40" s="9" t="s">
        <v>102</v>
      </c>
      <c r="H40" s="10">
        <v>0</v>
      </c>
      <c r="I40" s="10">
        <v>488.16</v>
      </c>
      <c r="J40" s="10">
        <v>488.16</v>
      </c>
      <c r="K40" s="10">
        <v>10763.81</v>
      </c>
      <c r="L40" s="10">
        <v>-10763.81</v>
      </c>
    </row>
    <row r="41" spans="1:12" ht="12.45">
      <c r="A41" s="21"/>
      <c r="B41" s="9" t="s">
        <v>110</v>
      </c>
      <c r="C41" s="17"/>
      <c r="D41" s="17"/>
      <c r="E41" s="17"/>
      <c r="F41" s="18"/>
      <c r="G41" s="9" t="s">
        <v>102</v>
      </c>
      <c r="H41" s="10">
        <v>0</v>
      </c>
      <c r="I41" s="10">
        <v>309.93</v>
      </c>
      <c r="J41" s="10">
        <v>309.93</v>
      </c>
      <c r="K41" s="10">
        <v>3610.73</v>
      </c>
      <c r="L41" s="10">
        <v>-3610.73</v>
      </c>
    </row>
    <row r="42" spans="1:12" ht="12.45">
      <c r="A42" s="22"/>
      <c r="B42" s="9" t="s">
        <v>111</v>
      </c>
      <c r="C42" s="17"/>
      <c r="D42" s="17"/>
      <c r="E42" s="17"/>
      <c r="F42" s="18"/>
      <c r="G42" s="9" t="s">
        <v>102</v>
      </c>
      <c r="H42" s="10">
        <v>0</v>
      </c>
      <c r="I42" s="10">
        <v>0</v>
      </c>
      <c r="J42" s="10">
        <v>0</v>
      </c>
      <c r="K42" s="10">
        <v>12409.78</v>
      </c>
      <c r="L42" s="10">
        <v>-12409.78</v>
      </c>
    </row>
    <row r="43" spans="1:12" ht="12.45">
      <c r="A43" s="11" t="s">
        <v>1911</v>
      </c>
      <c r="B43" s="19"/>
      <c r="C43" s="19"/>
      <c r="D43" s="19"/>
      <c r="E43" s="19"/>
      <c r="F43" s="20"/>
      <c r="G43" s="12"/>
      <c r="H43" s="13">
        <v>0</v>
      </c>
      <c r="I43" s="13">
        <v>2219.89</v>
      </c>
      <c r="J43" s="13">
        <v>2219.89</v>
      </c>
      <c r="K43" s="13">
        <v>301880.18</v>
      </c>
      <c r="L43" s="13">
        <v>-301880.18</v>
      </c>
    </row>
    <row r="44" spans="1:12" ht="12.45">
      <c r="A44" s="9" t="s">
        <v>113</v>
      </c>
      <c r="B44" s="9" t="s">
        <v>114</v>
      </c>
      <c r="C44" s="17"/>
      <c r="D44" s="17"/>
      <c r="E44" s="17"/>
      <c r="F44" s="18"/>
      <c r="G44" s="9" t="s">
        <v>115</v>
      </c>
      <c r="H44" s="10">
        <v>90.72</v>
      </c>
      <c r="I44" s="10">
        <v>0</v>
      </c>
      <c r="J44" s="10">
        <v>0</v>
      </c>
      <c r="K44" s="10">
        <v>90.72</v>
      </c>
      <c r="L44" s="10">
        <v>0</v>
      </c>
    </row>
    <row r="45" spans="1:12" ht="12.45">
      <c r="A45" s="11" t="s">
        <v>1912</v>
      </c>
      <c r="B45" s="19"/>
      <c r="C45" s="19"/>
      <c r="D45" s="19"/>
      <c r="E45" s="19"/>
      <c r="F45" s="20"/>
      <c r="G45" s="12"/>
      <c r="H45" s="13">
        <v>90.72</v>
      </c>
      <c r="I45" s="13">
        <v>0</v>
      </c>
      <c r="J45" s="13">
        <v>0</v>
      </c>
      <c r="K45" s="13">
        <v>90.72</v>
      </c>
      <c r="L45" s="13">
        <v>0</v>
      </c>
    </row>
    <row r="46" spans="1:12" ht="12.45">
      <c r="A46" s="9" t="s">
        <v>117</v>
      </c>
      <c r="B46" s="9" t="s">
        <v>118</v>
      </c>
      <c r="C46" s="17"/>
      <c r="D46" s="17"/>
      <c r="E46" s="17"/>
      <c r="F46" s="18"/>
      <c r="G46" s="9" t="s">
        <v>119</v>
      </c>
      <c r="H46" s="10">
        <v>0</v>
      </c>
      <c r="I46" s="10">
        <v>0</v>
      </c>
      <c r="J46" s="10">
        <v>4841.08</v>
      </c>
      <c r="K46" s="10">
        <v>14987.48</v>
      </c>
      <c r="L46" s="10">
        <v>-14987.48</v>
      </c>
    </row>
    <row r="47" spans="1:12" ht="12.45">
      <c r="A47" s="22"/>
      <c r="B47" s="9" t="s">
        <v>120</v>
      </c>
      <c r="C47" s="17"/>
      <c r="D47" s="17"/>
      <c r="E47" s="17"/>
      <c r="F47" s="18"/>
      <c r="G47" s="9" t="s">
        <v>119</v>
      </c>
      <c r="H47" s="10">
        <v>0</v>
      </c>
      <c r="I47" s="10">
        <v>813.6</v>
      </c>
      <c r="J47" s="10">
        <v>813.6</v>
      </c>
      <c r="K47" s="10">
        <v>813.6</v>
      </c>
      <c r="L47" s="10">
        <v>-813.6</v>
      </c>
    </row>
    <row r="48" spans="1:12" ht="12.45">
      <c r="A48" s="11" t="s">
        <v>1913</v>
      </c>
      <c r="B48" s="19"/>
      <c r="C48" s="19"/>
      <c r="D48" s="19"/>
      <c r="E48" s="19"/>
      <c r="F48" s="20"/>
      <c r="G48" s="12"/>
      <c r="H48" s="13">
        <v>0</v>
      </c>
      <c r="I48" s="13">
        <v>813.6</v>
      </c>
      <c r="J48" s="13">
        <v>5654.68</v>
      </c>
      <c r="K48" s="13">
        <v>15801.08</v>
      </c>
      <c r="L48" s="13">
        <v>-15801.08</v>
      </c>
    </row>
    <row r="49" spans="1:12" ht="12.45">
      <c r="A49" s="9" t="s">
        <v>144</v>
      </c>
      <c r="B49" s="9" t="s">
        <v>145</v>
      </c>
      <c r="C49" s="17"/>
      <c r="D49" s="17"/>
      <c r="E49" s="17"/>
      <c r="F49" s="18"/>
      <c r="G49" s="9" t="s">
        <v>146</v>
      </c>
      <c r="H49" s="10">
        <v>1084725.24</v>
      </c>
      <c r="I49" s="10">
        <v>0</v>
      </c>
      <c r="J49" s="10">
        <v>0</v>
      </c>
      <c r="K49" s="10">
        <v>1084725.24</v>
      </c>
      <c r="L49" s="10">
        <v>0</v>
      </c>
    </row>
    <row r="50" spans="1:12" ht="12.45">
      <c r="A50" s="21"/>
      <c r="B50" s="9" t="s">
        <v>147</v>
      </c>
      <c r="C50" s="17"/>
      <c r="D50" s="17"/>
      <c r="E50" s="17"/>
      <c r="F50" s="18"/>
      <c r="G50" s="9" t="s">
        <v>148</v>
      </c>
      <c r="H50" s="10">
        <v>142914.91</v>
      </c>
      <c r="I50" s="10">
        <v>0</v>
      </c>
      <c r="J50" s="10">
        <v>0</v>
      </c>
      <c r="K50" s="10">
        <v>142914.91</v>
      </c>
      <c r="L50" s="10">
        <v>0</v>
      </c>
    </row>
    <row r="51" spans="1:12" ht="12.45">
      <c r="A51" s="21"/>
      <c r="B51" s="9" t="s">
        <v>149</v>
      </c>
      <c r="C51" s="17"/>
      <c r="D51" s="17"/>
      <c r="E51" s="17"/>
      <c r="F51" s="18"/>
      <c r="G51" s="9" t="s">
        <v>146</v>
      </c>
      <c r="H51" s="10">
        <v>1161692.22</v>
      </c>
      <c r="I51" s="10">
        <v>0</v>
      </c>
      <c r="J51" s="10">
        <v>0</v>
      </c>
      <c r="K51" s="10">
        <v>1161692.21</v>
      </c>
      <c r="L51" s="10">
        <v>0.01</v>
      </c>
    </row>
    <row r="52" spans="1:12" ht="12.45">
      <c r="A52" s="21"/>
      <c r="B52" s="9" t="s">
        <v>151</v>
      </c>
      <c r="C52" s="17"/>
      <c r="D52" s="17"/>
      <c r="E52" s="17"/>
      <c r="F52" s="18"/>
      <c r="G52" s="9" t="s">
        <v>152</v>
      </c>
      <c r="H52" s="10">
        <v>120105.51</v>
      </c>
      <c r="I52" s="10">
        <v>0</v>
      </c>
      <c r="J52" s="10">
        <v>0</v>
      </c>
      <c r="K52" s="10">
        <v>120105.51</v>
      </c>
      <c r="L52" s="10">
        <v>0</v>
      </c>
    </row>
    <row r="53" spans="1:12" ht="12.45">
      <c r="A53" s="21"/>
      <c r="B53" s="9" t="s">
        <v>153</v>
      </c>
      <c r="C53" s="17"/>
      <c r="D53" s="17"/>
      <c r="E53" s="17"/>
      <c r="F53" s="18"/>
      <c r="G53" s="9" t="s">
        <v>154</v>
      </c>
      <c r="H53" s="10">
        <v>303248.84999999998</v>
      </c>
      <c r="I53" s="10">
        <v>0</v>
      </c>
      <c r="J53" s="10">
        <v>0</v>
      </c>
      <c r="K53" s="10">
        <v>303248.84999999998</v>
      </c>
      <c r="L53" s="10">
        <v>0</v>
      </c>
    </row>
    <row r="54" spans="1:12" ht="12.45">
      <c r="A54" s="21"/>
      <c r="B54" s="9" t="s">
        <v>159</v>
      </c>
      <c r="C54" s="17"/>
      <c r="D54" s="17"/>
      <c r="E54" s="17"/>
      <c r="F54" s="18"/>
      <c r="G54" s="9" t="s">
        <v>160</v>
      </c>
      <c r="H54" s="10">
        <v>2259</v>
      </c>
      <c r="I54" s="10">
        <v>0</v>
      </c>
      <c r="J54" s="10">
        <v>0</v>
      </c>
      <c r="K54" s="10">
        <v>2259</v>
      </c>
      <c r="L54" s="10">
        <v>0</v>
      </c>
    </row>
    <row r="55" spans="1:12" ht="12.45">
      <c r="A55" s="21"/>
      <c r="B55" s="9" t="s">
        <v>174</v>
      </c>
      <c r="C55" s="17"/>
      <c r="D55" s="17"/>
      <c r="E55" s="17"/>
      <c r="F55" s="18"/>
      <c r="G55" s="9" t="s">
        <v>175</v>
      </c>
      <c r="H55" s="10">
        <v>144604.92000000001</v>
      </c>
      <c r="I55" s="10">
        <v>0</v>
      </c>
      <c r="J55" s="10">
        <v>0</v>
      </c>
      <c r="K55" s="10">
        <v>144604.92000000001</v>
      </c>
      <c r="L55" s="10">
        <v>0</v>
      </c>
    </row>
    <row r="56" spans="1:12" ht="12.45">
      <c r="A56" s="21"/>
      <c r="B56" s="9" t="s">
        <v>178</v>
      </c>
      <c r="C56" s="17"/>
      <c r="D56" s="17"/>
      <c r="E56" s="17"/>
      <c r="F56" s="18"/>
      <c r="G56" s="9" t="s">
        <v>179</v>
      </c>
      <c r="H56" s="10">
        <v>5112.78</v>
      </c>
      <c r="I56" s="10">
        <v>0</v>
      </c>
      <c r="J56" s="10">
        <v>0</v>
      </c>
      <c r="K56" s="10">
        <v>5112.7700000000004</v>
      </c>
      <c r="L56" s="10">
        <v>0.01</v>
      </c>
    </row>
    <row r="57" spans="1:12" ht="12.45">
      <c r="A57" s="21"/>
      <c r="B57" s="9" t="s">
        <v>180</v>
      </c>
      <c r="C57" s="17"/>
      <c r="D57" s="17"/>
      <c r="E57" s="17"/>
      <c r="F57" s="18"/>
      <c r="G57" s="9" t="s">
        <v>181</v>
      </c>
      <c r="H57" s="10">
        <v>1754.4</v>
      </c>
      <c r="I57" s="10">
        <v>0</v>
      </c>
      <c r="J57" s="10">
        <v>0</v>
      </c>
      <c r="K57" s="10">
        <v>1754.4</v>
      </c>
      <c r="L57" s="10">
        <v>0</v>
      </c>
    </row>
    <row r="58" spans="1:12" ht="12.45">
      <c r="A58" s="21"/>
      <c r="B58" s="9" t="s">
        <v>182</v>
      </c>
      <c r="C58" s="17"/>
      <c r="D58" s="17"/>
      <c r="E58" s="17"/>
      <c r="F58" s="18"/>
      <c r="G58" s="9" t="s">
        <v>183</v>
      </c>
      <c r="H58" s="10">
        <v>49041.51</v>
      </c>
      <c r="I58" s="10">
        <v>0</v>
      </c>
      <c r="J58" s="10">
        <v>0</v>
      </c>
      <c r="K58" s="10">
        <v>49041.51</v>
      </c>
      <c r="L58" s="10">
        <v>0</v>
      </c>
    </row>
    <row r="59" spans="1:12" ht="12.45">
      <c r="A59" s="21"/>
      <c r="B59" s="9" t="s">
        <v>184</v>
      </c>
      <c r="C59" s="17"/>
      <c r="D59" s="17"/>
      <c r="E59" s="17"/>
      <c r="F59" s="18"/>
      <c r="G59" s="9" t="s">
        <v>148</v>
      </c>
      <c r="H59" s="10">
        <v>139827.6</v>
      </c>
      <c r="I59" s="10">
        <v>11652.3</v>
      </c>
      <c r="J59" s="10">
        <v>34956.9</v>
      </c>
      <c r="K59" s="10">
        <v>34956.9</v>
      </c>
      <c r="L59" s="10">
        <v>104870.7</v>
      </c>
    </row>
    <row r="60" spans="1:12" ht="12.45">
      <c r="A60" s="21"/>
      <c r="B60" s="9" t="s">
        <v>185</v>
      </c>
      <c r="C60" s="17"/>
      <c r="D60" s="17"/>
      <c r="E60" s="17"/>
      <c r="F60" s="18"/>
      <c r="G60" s="9" t="s">
        <v>146</v>
      </c>
      <c r="H60" s="10">
        <v>1191990.04</v>
      </c>
      <c r="I60" s="10">
        <v>99332.51</v>
      </c>
      <c r="J60" s="10">
        <v>297997.51</v>
      </c>
      <c r="K60" s="10">
        <v>297997.51</v>
      </c>
      <c r="L60" s="10">
        <v>893992.53</v>
      </c>
    </row>
    <row r="61" spans="1:12" ht="12.45">
      <c r="A61" s="21"/>
      <c r="B61" s="9" t="s">
        <v>187</v>
      </c>
      <c r="C61" s="17"/>
      <c r="D61" s="17"/>
      <c r="E61" s="17"/>
      <c r="F61" s="18"/>
      <c r="G61" s="9" t="s">
        <v>152</v>
      </c>
      <c r="H61" s="10">
        <v>111769.24</v>
      </c>
      <c r="I61" s="10">
        <v>9314.11</v>
      </c>
      <c r="J61" s="10">
        <v>27942.31</v>
      </c>
      <c r="K61" s="10">
        <v>27942.31</v>
      </c>
      <c r="L61" s="10">
        <v>83826.929999999993</v>
      </c>
    </row>
    <row r="62" spans="1:12" ht="12.45">
      <c r="A62" s="21"/>
      <c r="B62" s="9" t="s">
        <v>188</v>
      </c>
      <c r="C62" s="17"/>
      <c r="D62" s="17"/>
      <c r="E62" s="17"/>
      <c r="F62" s="18"/>
      <c r="G62" s="9" t="s">
        <v>154</v>
      </c>
      <c r="H62" s="10">
        <v>315578.71000000002</v>
      </c>
      <c r="I62" s="10">
        <v>26298.22</v>
      </c>
      <c r="J62" s="10">
        <v>78894.679999999993</v>
      </c>
      <c r="K62" s="10">
        <v>78894.679999999993</v>
      </c>
      <c r="L62" s="10">
        <v>236684.03</v>
      </c>
    </row>
    <row r="63" spans="1:12" ht="12.45">
      <c r="A63" s="21"/>
      <c r="B63" s="9" t="s">
        <v>191</v>
      </c>
      <c r="C63" s="17"/>
      <c r="D63" s="17"/>
      <c r="E63" s="17"/>
      <c r="F63" s="18"/>
      <c r="G63" s="9" t="s">
        <v>160</v>
      </c>
      <c r="H63" s="10">
        <v>2259</v>
      </c>
      <c r="I63" s="10">
        <v>188.25</v>
      </c>
      <c r="J63" s="10">
        <v>564.75</v>
      </c>
      <c r="K63" s="10">
        <v>564.75</v>
      </c>
      <c r="L63" s="10">
        <v>1694.25</v>
      </c>
    </row>
    <row r="64" spans="1:12" ht="12.45">
      <c r="A64" s="21"/>
      <c r="B64" s="9" t="s">
        <v>198</v>
      </c>
      <c r="C64" s="17"/>
      <c r="D64" s="17"/>
      <c r="E64" s="17"/>
      <c r="F64" s="18"/>
      <c r="G64" s="9" t="s">
        <v>175</v>
      </c>
      <c r="H64" s="10">
        <v>148286.81</v>
      </c>
      <c r="I64" s="10">
        <v>12357.24</v>
      </c>
      <c r="J64" s="10">
        <v>37071.699999999997</v>
      </c>
      <c r="K64" s="10">
        <v>37071.699999999997</v>
      </c>
      <c r="L64" s="10">
        <v>111215.11</v>
      </c>
    </row>
    <row r="65" spans="1:12" ht="12.45">
      <c r="A65" s="21"/>
      <c r="B65" s="9" t="s">
        <v>200</v>
      </c>
      <c r="C65" s="17"/>
      <c r="D65" s="17"/>
      <c r="E65" s="17"/>
      <c r="F65" s="18"/>
      <c r="G65" s="9" t="s">
        <v>179</v>
      </c>
      <c r="H65" s="10">
        <v>4827.33</v>
      </c>
      <c r="I65" s="10">
        <v>402.28</v>
      </c>
      <c r="J65" s="10">
        <v>1206.8399999999999</v>
      </c>
      <c r="K65" s="10">
        <v>1206.8399999999999</v>
      </c>
      <c r="L65" s="10">
        <v>3620.49</v>
      </c>
    </row>
    <row r="66" spans="1:12" ht="12.45">
      <c r="A66" s="21"/>
      <c r="B66" s="9" t="s">
        <v>1438</v>
      </c>
      <c r="C66" s="17"/>
      <c r="D66" s="17"/>
      <c r="E66" s="17"/>
      <c r="F66" s="18"/>
      <c r="G66" s="9" t="s">
        <v>181</v>
      </c>
      <c r="H66" s="10">
        <v>1296.5</v>
      </c>
      <c r="I66" s="10">
        <v>1296.5</v>
      </c>
      <c r="J66" s="10">
        <v>1296.5</v>
      </c>
      <c r="K66" s="10">
        <v>1296.5</v>
      </c>
      <c r="L66" s="10">
        <v>0</v>
      </c>
    </row>
    <row r="67" spans="1:12" ht="12.45">
      <c r="A67" s="22"/>
      <c r="B67" s="9" t="s">
        <v>201</v>
      </c>
      <c r="C67" s="17"/>
      <c r="D67" s="17"/>
      <c r="E67" s="17"/>
      <c r="F67" s="18"/>
      <c r="G67" s="9" t="s">
        <v>183</v>
      </c>
      <c r="H67" s="10">
        <v>57694.400000000001</v>
      </c>
      <c r="I67" s="10">
        <v>4807.87</v>
      </c>
      <c r="J67" s="10">
        <v>14423.61</v>
      </c>
      <c r="K67" s="10">
        <v>14423.61</v>
      </c>
      <c r="L67" s="10">
        <v>43270.79</v>
      </c>
    </row>
    <row r="68" spans="1:12" ht="12.45">
      <c r="A68" s="11" t="s">
        <v>1914</v>
      </c>
      <c r="B68" s="19"/>
      <c r="C68" s="19"/>
      <c r="D68" s="19"/>
      <c r="E68" s="19"/>
      <c r="F68" s="20"/>
      <c r="G68" s="12"/>
      <c r="H68" s="13">
        <v>4988988.97</v>
      </c>
      <c r="I68" s="13">
        <v>165649.28</v>
      </c>
      <c r="J68" s="13">
        <v>494354.8</v>
      </c>
      <c r="K68" s="13">
        <v>3509814.12</v>
      </c>
      <c r="L68" s="13">
        <v>1479174.85</v>
      </c>
    </row>
    <row r="69" spans="1:12" ht="12.45">
      <c r="A69" s="9" t="s">
        <v>203</v>
      </c>
      <c r="B69" s="9" t="s">
        <v>220</v>
      </c>
      <c r="C69" s="17"/>
      <c r="D69" s="17"/>
      <c r="E69" s="17"/>
      <c r="F69" s="18"/>
      <c r="G69" s="9" t="s">
        <v>221</v>
      </c>
      <c r="H69" s="10">
        <v>4462.8999999999996</v>
      </c>
      <c r="I69" s="10">
        <v>0</v>
      </c>
      <c r="J69" s="10">
        <v>0</v>
      </c>
      <c r="K69" s="10">
        <v>4462.8999999999996</v>
      </c>
      <c r="L69" s="10">
        <v>0</v>
      </c>
    </row>
    <row r="70" spans="1:12" ht="12.45">
      <c r="A70" s="21"/>
      <c r="B70" s="9" t="s">
        <v>230</v>
      </c>
      <c r="C70" s="17"/>
      <c r="D70" s="17"/>
      <c r="E70" s="17"/>
      <c r="F70" s="18"/>
      <c r="G70" s="9" t="s">
        <v>231</v>
      </c>
      <c r="H70" s="10">
        <v>3496.32</v>
      </c>
      <c r="I70" s="10">
        <v>0</v>
      </c>
      <c r="J70" s="10">
        <v>0</v>
      </c>
      <c r="K70" s="10">
        <v>3496.32</v>
      </c>
      <c r="L70" s="10">
        <v>0</v>
      </c>
    </row>
    <row r="71" spans="1:12" ht="12.45">
      <c r="A71" s="21"/>
      <c r="B71" s="9" t="s">
        <v>234</v>
      </c>
      <c r="C71" s="17"/>
      <c r="D71" s="17"/>
      <c r="E71" s="17"/>
      <c r="F71" s="18"/>
      <c r="G71" s="9" t="s">
        <v>235</v>
      </c>
      <c r="H71" s="10">
        <v>51853.08</v>
      </c>
      <c r="I71" s="10">
        <v>0</v>
      </c>
      <c r="J71" s="10">
        <v>0</v>
      </c>
      <c r="K71" s="10">
        <v>51853.08</v>
      </c>
      <c r="L71" s="10">
        <v>0</v>
      </c>
    </row>
    <row r="72" spans="1:12" ht="12.45">
      <c r="A72" s="21"/>
      <c r="B72" s="9" t="s">
        <v>1886</v>
      </c>
      <c r="C72" s="17"/>
      <c r="D72" s="17"/>
      <c r="E72" s="17"/>
      <c r="F72" s="18"/>
      <c r="G72" s="9" t="s">
        <v>1887</v>
      </c>
      <c r="H72" s="10">
        <v>1067823</v>
      </c>
      <c r="I72" s="10">
        <v>0</v>
      </c>
      <c r="J72" s="10">
        <v>0</v>
      </c>
      <c r="K72" s="10">
        <v>1067823</v>
      </c>
      <c r="L72" s="10">
        <v>0</v>
      </c>
    </row>
    <row r="73" spans="1:12" ht="12.45">
      <c r="A73" s="21"/>
      <c r="B73" s="9" t="s">
        <v>236</v>
      </c>
      <c r="C73" s="17"/>
      <c r="D73" s="17"/>
      <c r="E73" s="17"/>
      <c r="F73" s="18"/>
      <c r="G73" s="9" t="s">
        <v>237</v>
      </c>
      <c r="H73" s="10">
        <v>12583.6</v>
      </c>
      <c r="I73" s="10">
        <v>0</v>
      </c>
      <c r="J73" s="10">
        <v>0</v>
      </c>
      <c r="K73" s="10">
        <v>13560.21</v>
      </c>
      <c r="L73" s="10">
        <v>-976.61</v>
      </c>
    </row>
    <row r="74" spans="1:12" ht="12.45">
      <c r="A74" s="21"/>
      <c r="B74" s="9" t="s">
        <v>238</v>
      </c>
      <c r="C74" s="17"/>
      <c r="D74" s="17"/>
      <c r="E74" s="17"/>
      <c r="F74" s="18"/>
      <c r="G74" s="9" t="s">
        <v>239</v>
      </c>
      <c r="H74" s="10">
        <v>119668.63</v>
      </c>
      <c r="I74" s="10">
        <v>0</v>
      </c>
      <c r="J74" s="10">
        <v>0</v>
      </c>
      <c r="K74" s="10">
        <v>119668.63</v>
      </c>
      <c r="L74" s="10">
        <v>0</v>
      </c>
    </row>
    <row r="75" spans="1:12" ht="12.45">
      <c r="A75" s="21"/>
      <c r="B75" s="9" t="s">
        <v>240</v>
      </c>
      <c r="C75" s="17"/>
      <c r="D75" s="17"/>
      <c r="E75" s="17"/>
      <c r="F75" s="18"/>
      <c r="G75" s="9" t="s">
        <v>241</v>
      </c>
      <c r="H75" s="10">
        <v>503.04</v>
      </c>
      <c r="I75" s="10">
        <v>0</v>
      </c>
      <c r="J75" s="10">
        <v>0</v>
      </c>
      <c r="K75" s="10">
        <v>503.04</v>
      </c>
      <c r="L75" s="10">
        <v>0</v>
      </c>
    </row>
    <row r="76" spans="1:12" ht="12.45">
      <c r="A76" s="21"/>
      <c r="B76" s="9" t="s">
        <v>246</v>
      </c>
      <c r="C76" s="17"/>
      <c r="D76" s="17"/>
      <c r="E76" s="17"/>
      <c r="F76" s="18"/>
      <c r="G76" s="9" t="s">
        <v>247</v>
      </c>
      <c r="H76" s="10">
        <v>3644.68</v>
      </c>
      <c r="I76" s="10">
        <v>0</v>
      </c>
      <c r="J76" s="10">
        <v>0</v>
      </c>
      <c r="K76" s="10">
        <v>3644.68</v>
      </c>
      <c r="L76" s="10">
        <v>0</v>
      </c>
    </row>
    <row r="77" spans="1:12" ht="12.45">
      <c r="A77" s="21"/>
      <c r="B77" s="9" t="s">
        <v>250</v>
      </c>
      <c r="C77" s="17"/>
      <c r="D77" s="17"/>
      <c r="E77" s="17"/>
      <c r="F77" s="18"/>
      <c r="G77" s="9" t="s">
        <v>251</v>
      </c>
      <c r="H77" s="10">
        <v>4968.26</v>
      </c>
      <c r="I77" s="10">
        <v>0</v>
      </c>
      <c r="J77" s="10">
        <v>0</v>
      </c>
      <c r="K77" s="10">
        <v>4968.26</v>
      </c>
      <c r="L77" s="10">
        <v>0</v>
      </c>
    </row>
    <row r="78" spans="1:12" ht="12.45">
      <c r="A78" s="21"/>
      <c r="B78" s="9" t="s">
        <v>1888</v>
      </c>
      <c r="C78" s="17"/>
      <c r="D78" s="17"/>
      <c r="E78" s="17"/>
      <c r="F78" s="18"/>
      <c r="G78" s="9" t="s">
        <v>1889</v>
      </c>
      <c r="H78" s="10">
        <v>40000</v>
      </c>
      <c r="I78" s="10">
        <v>0</v>
      </c>
      <c r="J78" s="10">
        <v>0</v>
      </c>
      <c r="K78" s="10">
        <v>0</v>
      </c>
      <c r="L78" s="10">
        <v>40000</v>
      </c>
    </row>
    <row r="79" spans="1:12" ht="12.45">
      <c r="A79" s="21"/>
      <c r="B79" s="9" t="s">
        <v>261</v>
      </c>
      <c r="C79" s="17"/>
      <c r="D79" s="17"/>
      <c r="E79" s="17"/>
      <c r="F79" s="18"/>
      <c r="G79" s="9" t="s">
        <v>115</v>
      </c>
      <c r="H79" s="10">
        <v>77895.45</v>
      </c>
      <c r="I79" s="10">
        <v>0</v>
      </c>
      <c r="J79" s="10">
        <v>0</v>
      </c>
      <c r="K79" s="10">
        <v>77895.45</v>
      </c>
      <c r="L79" s="10">
        <v>0</v>
      </c>
    </row>
    <row r="80" spans="1:12" ht="12.45">
      <c r="A80" s="21"/>
      <c r="B80" s="9" t="s">
        <v>265</v>
      </c>
      <c r="C80" s="17"/>
      <c r="D80" s="17"/>
      <c r="E80" s="17"/>
      <c r="F80" s="18"/>
      <c r="G80" s="9" t="s">
        <v>235</v>
      </c>
      <c r="H80" s="10">
        <v>52375.93</v>
      </c>
      <c r="I80" s="10">
        <v>0</v>
      </c>
      <c r="J80" s="10">
        <v>52375.93</v>
      </c>
      <c r="K80" s="10">
        <v>52375.93</v>
      </c>
      <c r="L80" s="10">
        <v>0</v>
      </c>
    </row>
    <row r="81" spans="1:12" ht="12.45">
      <c r="A81" s="21"/>
      <c r="B81" s="9" t="s">
        <v>1890</v>
      </c>
      <c r="C81" s="17"/>
      <c r="D81" s="17"/>
      <c r="E81" s="17"/>
      <c r="F81" s="18"/>
      <c r="G81" s="9" t="s">
        <v>1887</v>
      </c>
      <c r="H81" s="10">
        <v>1153060</v>
      </c>
      <c r="I81" s="10">
        <v>96088.34</v>
      </c>
      <c r="J81" s="10">
        <v>288265</v>
      </c>
      <c r="K81" s="10">
        <v>288265</v>
      </c>
      <c r="L81" s="10">
        <v>864795</v>
      </c>
    </row>
    <row r="82" spans="1:12" ht="12.45">
      <c r="A82" s="21"/>
      <c r="B82" s="9" t="s">
        <v>266</v>
      </c>
      <c r="C82" s="17"/>
      <c r="D82" s="17"/>
      <c r="E82" s="17"/>
      <c r="F82" s="18"/>
      <c r="G82" s="9" t="s">
        <v>237</v>
      </c>
      <c r="H82" s="10">
        <v>16196.27</v>
      </c>
      <c r="I82" s="10">
        <v>1349.69</v>
      </c>
      <c r="J82" s="10">
        <v>4049.07</v>
      </c>
      <c r="K82" s="10">
        <v>4049.07</v>
      </c>
      <c r="L82" s="10">
        <v>12147.2</v>
      </c>
    </row>
    <row r="83" spans="1:12" ht="12.45">
      <c r="A83" s="21"/>
      <c r="B83" s="9" t="s">
        <v>267</v>
      </c>
      <c r="C83" s="17"/>
      <c r="D83" s="17"/>
      <c r="E83" s="17"/>
      <c r="F83" s="18"/>
      <c r="G83" s="9" t="s">
        <v>239</v>
      </c>
      <c r="H83" s="10">
        <v>242307.47</v>
      </c>
      <c r="I83" s="10">
        <v>20192.29</v>
      </c>
      <c r="J83" s="10">
        <v>60576.87</v>
      </c>
      <c r="K83" s="10">
        <v>60576.87</v>
      </c>
      <c r="L83" s="10">
        <v>181730.6</v>
      </c>
    </row>
    <row r="84" spans="1:12" ht="12.45">
      <c r="A84" s="21"/>
      <c r="B84" s="9" t="s">
        <v>269</v>
      </c>
      <c r="C84" s="17"/>
      <c r="D84" s="17"/>
      <c r="E84" s="17"/>
      <c r="F84" s="18"/>
      <c r="G84" s="9" t="s">
        <v>270</v>
      </c>
      <c r="H84" s="10">
        <v>872.21</v>
      </c>
      <c r="I84" s="10">
        <v>72.69</v>
      </c>
      <c r="J84" s="10">
        <v>218.05</v>
      </c>
      <c r="K84" s="10">
        <v>218.05</v>
      </c>
      <c r="L84" s="10">
        <v>654.16</v>
      </c>
    </row>
    <row r="85" spans="1:12" ht="12.45">
      <c r="A85" s="21"/>
      <c r="B85" s="9" t="s">
        <v>271</v>
      </c>
      <c r="C85" s="17"/>
      <c r="D85" s="17"/>
      <c r="E85" s="17"/>
      <c r="F85" s="18"/>
      <c r="G85" s="9" t="s">
        <v>247</v>
      </c>
      <c r="H85" s="10">
        <v>2917.13</v>
      </c>
      <c r="I85" s="10">
        <v>0</v>
      </c>
      <c r="J85" s="10">
        <v>2917.13</v>
      </c>
      <c r="K85" s="10">
        <v>2917.13</v>
      </c>
      <c r="L85" s="10">
        <v>0</v>
      </c>
    </row>
    <row r="86" spans="1:12" ht="12.45">
      <c r="A86" s="21"/>
      <c r="B86" s="9" t="s">
        <v>272</v>
      </c>
      <c r="C86" s="17"/>
      <c r="D86" s="17"/>
      <c r="E86" s="17"/>
      <c r="F86" s="18"/>
      <c r="G86" s="9" t="s">
        <v>251</v>
      </c>
      <c r="H86" s="10">
        <v>4893.24</v>
      </c>
      <c r="I86" s="10">
        <v>1223.31</v>
      </c>
      <c r="J86" s="10">
        <v>1223.31</v>
      </c>
      <c r="K86" s="10">
        <v>1223.31</v>
      </c>
      <c r="L86" s="10">
        <v>3669.93</v>
      </c>
    </row>
    <row r="87" spans="1:12" ht="12.45">
      <c r="A87" s="22"/>
      <c r="B87" s="9" t="s">
        <v>1891</v>
      </c>
      <c r="C87" s="17"/>
      <c r="D87" s="17"/>
      <c r="E87" s="17"/>
      <c r="F87" s="18"/>
      <c r="G87" s="9" t="s">
        <v>1889</v>
      </c>
      <c r="H87" s="10">
        <v>42435</v>
      </c>
      <c r="I87" s="10">
        <v>3536.25</v>
      </c>
      <c r="J87" s="10">
        <v>10608.75</v>
      </c>
      <c r="K87" s="10">
        <v>10608.75</v>
      </c>
      <c r="L87" s="10">
        <v>31826.25</v>
      </c>
    </row>
    <row r="88" spans="1:12" ht="12.45">
      <c r="A88" s="11" t="s">
        <v>1915</v>
      </c>
      <c r="B88" s="19"/>
      <c r="C88" s="19"/>
      <c r="D88" s="19"/>
      <c r="E88" s="19"/>
      <c r="F88" s="20"/>
      <c r="G88" s="12"/>
      <c r="H88" s="13">
        <v>2901956.21</v>
      </c>
      <c r="I88" s="13">
        <v>122462.57</v>
      </c>
      <c r="J88" s="13">
        <v>420234.11</v>
      </c>
      <c r="K88" s="13">
        <v>1768109.68</v>
      </c>
      <c r="L88" s="13">
        <v>1133846.53</v>
      </c>
    </row>
    <row r="89" spans="1:12" ht="12.45">
      <c r="A89" s="9" t="s">
        <v>277</v>
      </c>
      <c r="B89" s="9" t="s">
        <v>278</v>
      </c>
      <c r="C89" s="17"/>
      <c r="D89" s="17"/>
      <c r="E89" s="17"/>
      <c r="F89" s="18"/>
      <c r="G89" s="9" t="s">
        <v>279</v>
      </c>
      <c r="H89" s="10">
        <v>12666</v>
      </c>
      <c r="I89" s="10">
        <v>0</v>
      </c>
      <c r="J89" s="10">
        <v>0</v>
      </c>
      <c r="K89" s="10">
        <v>5013.82</v>
      </c>
      <c r="L89" s="10">
        <v>7652.18</v>
      </c>
    </row>
    <row r="90" spans="1:12" ht="12.45">
      <c r="A90" s="21"/>
      <c r="B90" s="9" t="s">
        <v>282</v>
      </c>
      <c r="C90" s="17"/>
      <c r="D90" s="17"/>
      <c r="E90" s="17"/>
      <c r="F90" s="18"/>
      <c r="G90" s="9" t="s">
        <v>283</v>
      </c>
      <c r="H90" s="10">
        <v>1247.33</v>
      </c>
      <c r="I90" s="10">
        <v>0</v>
      </c>
      <c r="J90" s="10">
        <v>0</v>
      </c>
      <c r="K90" s="10">
        <v>1247.33</v>
      </c>
      <c r="L90" s="10">
        <v>0</v>
      </c>
    </row>
    <row r="91" spans="1:12" ht="12.45">
      <c r="A91" s="21"/>
      <c r="B91" s="9" t="s">
        <v>284</v>
      </c>
      <c r="C91" s="17"/>
      <c r="D91" s="17"/>
      <c r="E91" s="17"/>
      <c r="F91" s="18"/>
      <c r="G91" s="9" t="s">
        <v>285</v>
      </c>
      <c r="H91" s="10">
        <v>60035.73</v>
      </c>
      <c r="I91" s="10">
        <v>0</v>
      </c>
      <c r="J91" s="10">
        <v>0</v>
      </c>
      <c r="K91" s="10">
        <v>60035.73</v>
      </c>
      <c r="L91" s="10">
        <v>0</v>
      </c>
    </row>
    <row r="92" spans="1:12" ht="12.45">
      <c r="A92" s="21"/>
      <c r="B92" s="9" t="s">
        <v>1893</v>
      </c>
      <c r="C92" s="17"/>
      <c r="D92" s="17"/>
      <c r="E92" s="17"/>
      <c r="F92" s="18"/>
      <c r="G92" s="9" t="s">
        <v>1889</v>
      </c>
      <c r="H92" s="10">
        <v>0</v>
      </c>
      <c r="I92" s="10">
        <v>0</v>
      </c>
      <c r="J92" s="10">
        <v>0</v>
      </c>
      <c r="K92" s="10">
        <v>40000</v>
      </c>
      <c r="L92" s="10">
        <v>-40000</v>
      </c>
    </row>
    <row r="93" spans="1:12" ht="12.45">
      <c r="A93" s="21"/>
      <c r="B93" s="9" t="s">
        <v>286</v>
      </c>
      <c r="C93" s="17"/>
      <c r="D93" s="17"/>
      <c r="E93" s="17"/>
      <c r="F93" s="18"/>
      <c r="G93" s="9" t="s">
        <v>221</v>
      </c>
      <c r="H93" s="10">
        <v>1175.08</v>
      </c>
      <c r="I93" s="10">
        <v>0</v>
      </c>
      <c r="J93" s="10">
        <v>0</v>
      </c>
      <c r="K93" s="10">
        <v>1175.08</v>
      </c>
      <c r="L93" s="10">
        <v>0</v>
      </c>
    </row>
    <row r="94" spans="1:12" ht="12.45">
      <c r="A94" s="21"/>
      <c r="B94" s="9" t="s">
        <v>287</v>
      </c>
      <c r="C94" s="17"/>
      <c r="D94" s="17"/>
      <c r="E94" s="17"/>
      <c r="F94" s="18"/>
      <c r="G94" s="9" t="s">
        <v>288</v>
      </c>
      <c r="H94" s="10">
        <v>42598.07</v>
      </c>
      <c r="I94" s="10">
        <v>0</v>
      </c>
      <c r="J94" s="10">
        <v>0</v>
      </c>
      <c r="K94" s="10">
        <v>42598.07</v>
      </c>
      <c r="L94" s="10">
        <v>0</v>
      </c>
    </row>
    <row r="95" spans="1:12" ht="12.45">
      <c r="A95" s="21"/>
      <c r="B95" s="9" t="s">
        <v>673</v>
      </c>
      <c r="C95" s="17"/>
      <c r="D95" s="17"/>
      <c r="E95" s="17"/>
      <c r="F95" s="18"/>
      <c r="G95" s="9" t="s">
        <v>221</v>
      </c>
      <c r="H95" s="10">
        <v>1435.82</v>
      </c>
      <c r="I95" s="10">
        <v>0</v>
      </c>
      <c r="J95" s="10">
        <v>0</v>
      </c>
      <c r="K95" s="10">
        <v>0</v>
      </c>
      <c r="L95" s="10">
        <v>1435.82</v>
      </c>
    </row>
    <row r="96" spans="1:12" ht="12.45">
      <c r="A96" s="22"/>
      <c r="B96" s="9" t="s">
        <v>291</v>
      </c>
      <c r="C96" s="17"/>
      <c r="D96" s="17"/>
      <c r="E96" s="17"/>
      <c r="F96" s="18"/>
      <c r="G96" s="9" t="s">
        <v>288</v>
      </c>
      <c r="H96" s="10">
        <v>34079.550000000003</v>
      </c>
      <c r="I96" s="10">
        <v>0</v>
      </c>
      <c r="J96" s="10">
        <v>34079.550000000003</v>
      </c>
      <c r="K96" s="10">
        <v>34079.550000000003</v>
      </c>
      <c r="L96" s="10">
        <v>0</v>
      </c>
    </row>
    <row r="97" spans="1:12" ht="12.45">
      <c r="A97" s="11" t="s">
        <v>1916</v>
      </c>
      <c r="B97" s="19"/>
      <c r="C97" s="19"/>
      <c r="D97" s="19"/>
      <c r="E97" s="19"/>
      <c r="F97" s="20"/>
      <c r="G97" s="12"/>
      <c r="H97" s="13">
        <v>153237.57999999999</v>
      </c>
      <c r="I97" s="13">
        <v>0</v>
      </c>
      <c r="J97" s="13">
        <v>34079.550000000003</v>
      </c>
      <c r="K97" s="13">
        <v>184149.58</v>
      </c>
      <c r="L97" s="13">
        <v>-30912</v>
      </c>
    </row>
    <row r="98" spans="1:12" ht="12.45">
      <c r="A98" s="9" t="s">
        <v>309</v>
      </c>
      <c r="B98" s="9" t="s">
        <v>311</v>
      </c>
      <c r="C98" s="17"/>
      <c r="D98" s="17"/>
      <c r="E98" s="17"/>
      <c r="F98" s="18"/>
      <c r="G98" s="9" t="s">
        <v>312</v>
      </c>
      <c r="H98" s="10">
        <v>4000</v>
      </c>
      <c r="I98" s="10">
        <v>0</v>
      </c>
      <c r="J98" s="10">
        <v>0</v>
      </c>
      <c r="K98" s="10">
        <v>4000</v>
      </c>
      <c r="L98" s="10">
        <v>0</v>
      </c>
    </row>
    <row r="99" spans="1:12" ht="12.45">
      <c r="A99" s="21"/>
      <c r="B99" s="9" t="s">
        <v>420</v>
      </c>
      <c r="C99" s="17"/>
      <c r="D99" s="17"/>
      <c r="E99" s="17"/>
      <c r="F99" s="18"/>
      <c r="G99" s="9" t="s">
        <v>312</v>
      </c>
      <c r="H99" s="10">
        <v>4000</v>
      </c>
      <c r="I99" s="10">
        <v>4000</v>
      </c>
      <c r="J99" s="10">
        <v>4000</v>
      </c>
      <c r="K99" s="10">
        <v>4000</v>
      </c>
      <c r="L99" s="10">
        <v>0</v>
      </c>
    </row>
    <row r="100" spans="1:12" ht="12.45">
      <c r="A100" s="21"/>
      <c r="B100" s="9" t="s">
        <v>321</v>
      </c>
      <c r="C100" s="17"/>
      <c r="D100" s="17"/>
      <c r="E100" s="17"/>
      <c r="F100" s="18"/>
      <c r="G100" s="9" t="s">
        <v>322</v>
      </c>
      <c r="H100" s="10">
        <v>1000</v>
      </c>
      <c r="I100" s="10">
        <v>0</v>
      </c>
      <c r="J100" s="10">
        <v>0</v>
      </c>
      <c r="K100" s="10">
        <v>1000</v>
      </c>
      <c r="L100" s="10">
        <v>0</v>
      </c>
    </row>
    <row r="101" spans="1:12" ht="12.45">
      <c r="A101" s="22"/>
      <c r="B101" s="9" t="s">
        <v>325</v>
      </c>
      <c r="C101" s="17"/>
      <c r="D101" s="17"/>
      <c r="E101" s="17"/>
      <c r="F101" s="18"/>
      <c r="G101" s="9" t="s">
        <v>322</v>
      </c>
      <c r="H101" s="10">
        <v>1000</v>
      </c>
      <c r="I101" s="10">
        <v>1000</v>
      </c>
      <c r="J101" s="10">
        <v>1000</v>
      </c>
      <c r="K101" s="10">
        <v>1000</v>
      </c>
      <c r="L101" s="10">
        <v>0</v>
      </c>
    </row>
    <row r="102" spans="1:12" ht="12.45">
      <c r="A102" s="11" t="s">
        <v>1917</v>
      </c>
      <c r="B102" s="19"/>
      <c r="C102" s="19"/>
      <c r="D102" s="19"/>
      <c r="E102" s="19"/>
      <c r="F102" s="20"/>
      <c r="G102" s="12"/>
      <c r="H102" s="13">
        <v>10000</v>
      </c>
      <c r="I102" s="13">
        <v>5000</v>
      </c>
      <c r="J102" s="13">
        <v>5000</v>
      </c>
      <c r="K102" s="13">
        <v>10000</v>
      </c>
      <c r="L102" s="13">
        <v>0</v>
      </c>
    </row>
    <row r="103" spans="1:12" ht="12.45">
      <c r="A103" s="9" t="s">
        <v>328</v>
      </c>
      <c r="B103" s="9" t="s">
        <v>330</v>
      </c>
      <c r="C103" s="17"/>
      <c r="D103" s="17"/>
      <c r="E103" s="17"/>
      <c r="F103" s="18"/>
      <c r="G103" s="9" t="s">
        <v>22</v>
      </c>
      <c r="H103" s="10">
        <v>752</v>
      </c>
      <c r="I103" s="10">
        <v>0</v>
      </c>
      <c r="J103" s="10">
        <v>0</v>
      </c>
      <c r="K103" s="10">
        <v>752</v>
      </c>
      <c r="L103" s="10">
        <v>0</v>
      </c>
    </row>
    <row r="104" spans="1:12" ht="12.45">
      <c r="A104" s="21"/>
      <c r="B104" s="9" t="s">
        <v>1572</v>
      </c>
      <c r="C104" s="17"/>
      <c r="D104" s="17"/>
      <c r="E104" s="17"/>
      <c r="F104" s="18"/>
      <c r="G104" s="9" t="s">
        <v>335</v>
      </c>
      <c r="H104" s="10">
        <v>50000</v>
      </c>
      <c r="I104" s="10">
        <v>0</v>
      </c>
      <c r="J104" s="10">
        <v>0</v>
      </c>
      <c r="K104" s="10">
        <v>49999.99</v>
      </c>
      <c r="L104" s="10">
        <v>0.01</v>
      </c>
    </row>
    <row r="105" spans="1:12" ht="12.45">
      <c r="A105" s="21"/>
      <c r="B105" s="9" t="s">
        <v>347</v>
      </c>
      <c r="C105" s="17"/>
      <c r="D105" s="17"/>
      <c r="E105" s="17"/>
      <c r="F105" s="18"/>
      <c r="G105" s="9" t="s">
        <v>348</v>
      </c>
      <c r="H105" s="10">
        <v>10230</v>
      </c>
      <c r="I105" s="10">
        <v>0</v>
      </c>
      <c r="J105" s="10">
        <v>0</v>
      </c>
      <c r="K105" s="10">
        <v>10230</v>
      </c>
      <c r="L105" s="10">
        <v>0</v>
      </c>
    </row>
    <row r="106" spans="1:12" ht="12.45">
      <c r="A106" s="22"/>
      <c r="B106" s="9" t="s">
        <v>425</v>
      </c>
      <c r="C106" s="17"/>
      <c r="D106" s="17"/>
      <c r="E106" s="17"/>
      <c r="F106" s="18"/>
      <c r="G106" s="9" t="s">
        <v>296</v>
      </c>
      <c r="H106" s="10">
        <v>13921.16</v>
      </c>
      <c r="I106" s="10">
        <v>0</v>
      </c>
      <c r="J106" s="10">
        <v>0</v>
      </c>
      <c r="K106" s="10">
        <v>0</v>
      </c>
      <c r="L106" s="10">
        <v>13921.16</v>
      </c>
    </row>
    <row r="107" spans="1:12" ht="12.45">
      <c r="A107" s="11" t="s">
        <v>1918</v>
      </c>
      <c r="B107" s="19"/>
      <c r="C107" s="19"/>
      <c r="D107" s="19"/>
      <c r="E107" s="19"/>
      <c r="F107" s="20"/>
      <c r="G107" s="12"/>
      <c r="H107" s="13">
        <v>74903.16</v>
      </c>
      <c r="I107" s="13">
        <v>0</v>
      </c>
      <c r="J107" s="13">
        <v>0</v>
      </c>
      <c r="K107" s="13">
        <v>60981.99</v>
      </c>
      <c r="L107" s="13">
        <v>13921.17</v>
      </c>
    </row>
    <row r="108" spans="1:12" ht="12.45">
      <c r="A108" s="11" t="s">
        <v>1919</v>
      </c>
      <c r="B108" s="19"/>
      <c r="C108" s="19"/>
      <c r="D108" s="19"/>
      <c r="E108" s="19"/>
      <c r="F108" s="20"/>
      <c r="G108" s="12"/>
      <c r="H108" s="13">
        <v>8579007.0500000007</v>
      </c>
      <c r="I108" s="13">
        <v>314915.59000000003</v>
      </c>
      <c r="J108" s="13">
        <v>1016732.22</v>
      </c>
      <c r="K108" s="13">
        <v>6243345.8899999997</v>
      </c>
      <c r="L108" s="13">
        <v>2335661.16</v>
      </c>
    </row>
    <row r="109" spans="1:12" ht="12.45">
      <c r="A109" s="5">
        <v>45198</v>
      </c>
      <c r="B109" s="14"/>
      <c r="C109" s="14"/>
      <c r="D109" s="14"/>
      <c r="E109" s="3" t="s">
        <v>1920</v>
      </c>
      <c r="F109" s="14"/>
      <c r="G109" s="14"/>
      <c r="H109" s="14"/>
      <c r="I109" s="6">
        <v>0.43028935000000001</v>
      </c>
      <c r="J109" s="14"/>
      <c r="K109" s="14"/>
      <c r="L109" s="14"/>
    </row>
  </sheetData>
  <pageMargins left="0.7" right="0.7" top="0.75" bottom="0.75" header="0.3" footer="0.3"/>
  <pageSetup scale="5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100"/>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1921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1922</v>
      </c>
      <c r="B8" s="14"/>
      <c r="C8" s="14"/>
      <c r="D8" s="14"/>
      <c r="E8" s="14"/>
      <c r="F8" s="14"/>
      <c r="G8" s="14"/>
      <c r="H8" s="14"/>
      <c r="I8" s="14"/>
      <c r="J8" s="14"/>
      <c r="K8" s="14"/>
      <c r="L8" s="14"/>
    </row>
    <row r="9" spans="1:12" ht="12.45">
      <c r="A9" s="4" t="s">
        <v>1923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1924</v>
      </c>
      <c r="B12" s="19"/>
      <c r="C12" s="19"/>
      <c r="D12" s="19"/>
      <c r="E12" s="19"/>
      <c r="F12" s="20"/>
      <c r="G12" s="12"/>
      <c r="H12" s="13">
        <v>0</v>
      </c>
      <c r="I12" s="13">
        <v>0</v>
      </c>
      <c r="J12" s="13">
        <v>0</v>
      </c>
      <c r="K12" s="13">
        <v>628</v>
      </c>
      <c r="L12" s="13">
        <v>-628</v>
      </c>
    </row>
    <row r="13" spans="1:12" ht="12.45">
      <c r="A13" s="9" t="s">
        <v>31</v>
      </c>
      <c r="B13" s="9" t="s">
        <v>32</v>
      </c>
      <c r="C13" s="17"/>
      <c r="D13" s="17"/>
      <c r="E13" s="17"/>
      <c r="F13" s="18"/>
      <c r="G13" s="9" t="s">
        <v>33</v>
      </c>
      <c r="H13" s="10">
        <v>106054.44</v>
      </c>
      <c r="I13" s="10">
        <v>0</v>
      </c>
      <c r="J13" s="10">
        <v>0</v>
      </c>
      <c r="K13" s="10">
        <v>106054.44</v>
      </c>
      <c r="L13" s="10">
        <v>0</v>
      </c>
    </row>
    <row r="14" spans="1:12" ht="12.45">
      <c r="A14" s="22"/>
      <c r="B14" s="9" t="s">
        <v>34</v>
      </c>
      <c r="C14" s="17"/>
      <c r="D14" s="17"/>
      <c r="E14" s="17"/>
      <c r="F14" s="18"/>
      <c r="G14" s="9" t="s">
        <v>33</v>
      </c>
      <c r="H14" s="10">
        <v>108765.62</v>
      </c>
      <c r="I14" s="10">
        <v>0</v>
      </c>
      <c r="J14" s="10">
        <v>0</v>
      </c>
      <c r="K14" s="10">
        <v>61365.07</v>
      </c>
      <c r="L14" s="10">
        <v>47400.55</v>
      </c>
    </row>
    <row r="15" spans="1:12" ht="12.45">
      <c r="A15" s="11" t="s">
        <v>1925</v>
      </c>
      <c r="B15" s="19"/>
      <c r="C15" s="19"/>
      <c r="D15" s="19"/>
      <c r="E15" s="19"/>
      <c r="F15" s="20"/>
      <c r="G15" s="12"/>
      <c r="H15" s="13">
        <v>214820.06</v>
      </c>
      <c r="I15" s="13">
        <v>0</v>
      </c>
      <c r="J15" s="13">
        <v>0</v>
      </c>
      <c r="K15" s="13">
        <v>167419.51</v>
      </c>
      <c r="L15" s="13">
        <v>47400.55</v>
      </c>
    </row>
    <row r="16" spans="1:12" ht="12.45">
      <c r="A16" s="9" t="s">
        <v>37</v>
      </c>
      <c r="B16" s="9" t="s">
        <v>38</v>
      </c>
      <c r="C16" s="17"/>
      <c r="D16" s="17"/>
      <c r="E16" s="17"/>
      <c r="F16" s="18"/>
      <c r="G16" s="9" t="s">
        <v>39</v>
      </c>
      <c r="H16" s="10">
        <v>24510.55</v>
      </c>
      <c r="I16" s="10">
        <v>0</v>
      </c>
      <c r="J16" s="10">
        <v>0</v>
      </c>
      <c r="K16" s="10">
        <v>24510.55</v>
      </c>
      <c r="L16" s="10">
        <v>0</v>
      </c>
    </row>
    <row r="17" spans="1:12" ht="12.45">
      <c r="A17" s="11" t="s">
        <v>1926</v>
      </c>
      <c r="B17" s="19"/>
      <c r="C17" s="19"/>
      <c r="D17" s="19"/>
      <c r="E17" s="19"/>
      <c r="F17" s="20"/>
      <c r="G17" s="12"/>
      <c r="H17" s="13">
        <v>24510.55</v>
      </c>
      <c r="I17" s="13">
        <v>0</v>
      </c>
      <c r="J17" s="13">
        <v>0</v>
      </c>
      <c r="K17" s="13">
        <v>24510.55</v>
      </c>
      <c r="L17" s="13">
        <v>0</v>
      </c>
    </row>
    <row r="18" spans="1:12" ht="12.45">
      <c r="A18" s="9" t="s">
        <v>60</v>
      </c>
      <c r="B18" s="9" t="s">
        <v>61</v>
      </c>
      <c r="C18" s="17"/>
      <c r="D18" s="17"/>
      <c r="E18" s="17"/>
      <c r="F18" s="18"/>
      <c r="G18" s="9" t="s">
        <v>62</v>
      </c>
      <c r="H18" s="10">
        <v>7317.07</v>
      </c>
      <c r="I18" s="10">
        <v>0</v>
      </c>
      <c r="J18" s="10">
        <v>0</v>
      </c>
      <c r="K18" s="10">
        <v>7317.07</v>
      </c>
      <c r="L18" s="10">
        <v>0</v>
      </c>
    </row>
    <row r="19" spans="1:12" ht="12.45">
      <c r="A19" s="22"/>
      <c r="B19" s="9" t="s">
        <v>65</v>
      </c>
      <c r="C19" s="17"/>
      <c r="D19" s="17"/>
      <c r="E19" s="17"/>
      <c r="F19" s="18"/>
      <c r="G19" s="9" t="s">
        <v>62</v>
      </c>
      <c r="H19" s="10">
        <v>3177</v>
      </c>
      <c r="I19" s="10">
        <v>0</v>
      </c>
      <c r="J19" s="10">
        <v>0</v>
      </c>
      <c r="K19" s="10">
        <v>3177</v>
      </c>
      <c r="L19" s="10">
        <v>0</v>
      </c>
    </row>
    <row r="20" spans="1:12" ht="12.45">
      <c r="A20" s="11" t="s">
        <v>1927</v>
      </c>
      <c r="B20" s="19"/>
      <c r="C20" s="19"/>
      <c r="D20" s="19"/>
      <c r="E20" s="19"/>
      <c r="F20" s="20"/>
      <c r="G20" s="12"/>
      <c r="H20" s="13">
        <v>10494.07</v>
      </c>
      <c r="I20" s="13">
        <v>0</v>
      </c>
      <c r="J20" s="13">
        <v>0</v>
      </c>
      <c r="K20" s="13">
        <v>10494.07</v>
      </c>
      <c r="L20" s="13">
        <v>0</v>
      </c>
    </row>
    <row r="21" spans="1:12" ht="12.45">
      <c r="A21" s="9" t="s">
        <v>78</v>
      </c>
      <c r="B21" s="9" t="s">
        <v>79</v>
      </c>
      <c r="C21" s="17"/>
      <c r="D21" s="17"/>
      <c r="E21" s="17"/>
      <c r="F21" s="18"/>
      <c r="G21" s="9" t="s">
        <v>80</v>
      </c>
      <c r="H21" s="10">
        <v>24568.31</v>
      </c>
      <c r="I21" s="10">
        <v>0</v>
      </c>
      <c r="J21" s="10">
        <v>0</v>
      </c>
      <c r="K21" s="10">
        <v>24568.31</v>
      </c>
      <c r="L21" s="10">
        <v>0</v>
      </c>
    </row>
    <row r="22" spans="1:12" ht="12.45">
      <c r="A22" s="11" t="s">
        <v>1928</v>
      </c>
      <c r="B22" s="19"/>
      <c r="C22" s="19"/>
      <c r="D22" s="19"/>
      <c r="E22" s="19"/>
      <c r="F22" s="20"/>
      <c r="G22" s="12"/>
      <c r="H22" s="13">
        <v>24568.31</v>
      </c>
      <c r="I22" s="13">
        <v>0</v>
      </c>
      <c r="J22" s="13">
        <v>0</v>
      </c>
      <c r="K22" s="13">
        <v>24568.31</v>
      </c>
      <c r="L22" s="13">
        <v>0</v>
      </c>
    </row>
    <row r="23" spans="1:12" ht="12.45">
      <c r="A23" s="9" t="s">
        <v>82</v>
      </c>
      <c r="B23" s="9" t="s">
        <v>580</v>
      </c>
      <c r="C23" s="17"/>
      <c r="D23" s="17"/>
      <c r="E23" s="17"/>
      <c r="F23" s="18"/>
      <c r="G23" s="9" t="s">
        <v>84</v>
      </c>
      <c r="H23" s="10">
        <v>84777.24</v>
      </c>
      <c r="I23" s="10">
        <v>0</v>
      </c>
      <c r="J23" s="10">
        <v>0</v>
      </c>
      <c r="K23" s="10">
        <v>84777.24</v>
      </c>
      <c r="L23" s="10">
        <v>0</v>
      </c>
    </row>
    <row r="24" spans="1:12" ht="12.45">
      <c r="A24" s="11" t="s">
        <v>1929</v>
      </c>
      <c r="B24" s="19"/>
      <c r="C24" s="19"/>
      <c r="D24" s="19"/>
      <c r="E24" s="19"/>
      <c r="F24" s="20"/>
      <c r="G24" s="12"/>
      <c r="H24" s="13">
        <v>84777.24</v>
      </c>
      <c r="I24" s="13">
        <v>0</v>
      </c>
      <c r="J24" s="13">
        <v>0</v>
      </c>
      <c r="K24" s="13">
        <v>84777.24</v>
      </c>
      <c r="L24" s="13">
        <v>0</v>
      </c>
    </row>
    <row r="25" spans="1:12" ht="12.45">
      <c r="A25" s="9" t="s">
        <v>86</v>
      </c>
      <c r="B25" s="9" t="s">
        <v>582</v>
      </c>
      <c r="C25" s="17"/>
      <c r="D25" s="17"/>
      <c r="E25" s="17"/>
      <c r="F25" s="18"/>
      <c r="G25" s="9" t="s">
        <v>88</v>
      </c>
      <c r="H25" s="10">
        <v>190750</v>
      </c>
      <c r="I25" s="10">
        <v>0</v>
      </c>
      <c r="J25" s="10">
        <v>0</v>
      </c>
      <c r="K25" s="10">
        <v>190750</v>
      </c>
      <c r="L25" s="10">
        <v>0</v>
      </c>
    </row>
    <row r="26" spans="1:12" ht="12.45">
      <c r="A26" s="11" t="s">
        <v>1930</v>
      </c>
      <c r="B26" s="19"/>
      <c r="C26" s="19"/>
      <c r="D26" s="19"/>
      <c r="E26" s="19"/>
      <c r="F26" s="20"/>
      <c r="G26" s="12"/>
      <c r="H26" s="13">
        <v>190750</v>
      </c>
      <c r="I26" s="13">
        <v>0</v>
      </c>
      <c r="J26" s="13">
        <v>0</v>
      </c>
      <c r="K26" s="13">
        <v>190750</v>
      </c>
      <c r="L26" s="13">
        <v>0</v>
      </c>
    </row>
    <row r="27" spans="1:12" ht="12.45">
      <c r="A27" s="9" t="s">
        <v>100</v>
      </c>
      <c r="B27" s="9" t="s">
        <v>101</v>
      </c>
      <c r="C27" s="17"/>
      <c r="D27" s="17"/>
      <c r="E27" s="17"/>
      <c r="F27" s="18"/>
      <c r="G27" s="9" t="s">
        <v>102</v>
      </c>
      <c r="H27" s="10">
        <v>0</v>
      </c>
      <c r="I27" s="10">
        <v>0</v>
      </c>
      <c r="J27" s="10">
        <v>0</v>
      </c>
      <c r="K27" s="10">
        <v>11275.6</v>
      </c>
      <c r="L27" s="10">
        <v>-11275.6</v>
      </c>
    </row>
    <row r="28" spans="1:12" ht="12.45">
      <c r="A28" s="21"/>
      <c r="B28" s="9" t="s">
        <v>104</v>
      </c>
      <c r="C28" s="17"/>
      <c r="D28" s="17"/>
      <c r="E28" s="17"/>
      <c r="F28" s="18"/>
      <c r="G28" s="9" t="s">
        <v>102</v>
      </c>
      <c r="H28" s="10">
        <v>0</v>
      </c>
      <c r="I28" s="10">
        <v>0</v>
      </c>
      <c r="J28" s="10">
        <v>0</v>
      </c>
      <c r="K28" s="10">
        <v>222553.78</v>
      </c>
      <c r="L28" s="10">
        <v>-222553.78</v>
      </c>
    </row>
    <row r="29" spans="1:12" ht="12.45">
      <c r="A29" s="21"/>
      <c r="B29" s="9" t="s">
        <v>105</v>
      </c>
      <c r="C29" s="17"/>
      <c r="D29" s="17"/>
      <c r="E29" s="17"/>
      <c r="F29" s="18"/>
      <c r="G29" s="9" t="s">
        <v>102</v>
      </c>
      <c r="H29" s="10">
        <v>0</v>
      </c>
      <c r="I29" s="10">
        <v>0</v>
      </c>
      <c r="J29" s="10">
        <v>0</v>
      </c>
      <c r="K29" s="10">
        <v>23212.35</v>
      </c>
      <c r="L29" s="10">
        <v>-23212.35</v>
      </c>
    </row>
    <row r="30" spans="1:12" ht="12.45">
      <c r="A30" s="21"/>
      <c r="B30" s="9" t="s">
        <v>106</v>
      </c>
      <c r="C30" s="17"/>
      <c r="D30" s="17"/>
      <c r="E30" s="17"/>
      <c r="F30" s="18"/>
      <c r="G30" s="9" t="s">
        <v>102</v>
      </c>
      <c r="H30" s="10">
        <v>0</v>
      </c>
      <c r="I30" s="10">
        <v>0</v>
      </c>
      <c r="J30" s="10">
        <v>0</v>
      </c>
      <c r="K30" s="10">
        <v>425.28</v>
      </c>
      <c r="L30" s="10">
        <v>-425.28</v>
      </c>
    </row>
    <row r="31" spans="1:12" ht="12.45">
      <c r="A31" s="21"/>
      <c r="B31" s="9" t="s">
        <v>108</v>
      </c>
      <c r="C31" s="17"/>
      <c r="D31" s="17"/>
      <c r="E31" s="17"/>
      <c r="F31" s="18"/>
      <c r="G31" s="9" t="s">
        <v>102</v>
      </c>
      <c r="H31" s="10">
        <v>0</v>
      </c>
      <c r="I31" s="10">
        <v>2319.5500000000002</v>
      </c>
      <c r="J31" s="10">
        <v>2319.5500000000002</v>
      </c>
      <c r="K31" s="10">
        <v>20177.39</v>
      </c>
      <c r="L31" s="10">
        <v>-20177.39</v>
      </c>
    </row>
    <row r="32" spans="1:12" ht="12.45">
      <c r="A32" s="21"/>
      <c r="B32" s="9" t="s">
        <v>109</v>
      </c>
      <c r="C32" s="17"/>
      <c r="D32" s="17"/>
      <c r="E32" s="17"/>
      <c r="F32" s="18"/>
      <c r="G32" s="9" t="s">
        <v>102</v>
      </c>
      <c r="H32" s="10">
        <v>0</v>
      </c>
      <c r="I32" s="10">
        <v>1149.5999999999999</v>
      </c>
      <c r="J32" s="10">
        <v>1149.5999999999999</v>
      </c>
      <c r="K32" s="10">
        <v>22849.25</v>
      </c>
      <c r="L32" s="10">
        <v>-22849.25</v>
      </c>
    </row>
    <row r="33" spans="1:12" ht="12.45">
      <c r="A33" s="22"/>
      <c r="B33" s="9" t="s">
        <v>110</v>
      </c>
      <c r="C33" s="17"/>
      <c r="D33" s="17"/>
      <c r="E33" s="17"/>
      <c r="F33" s="18"/>
      <c r="G33" s="9" t="s">
        <v>102</v>
      </c>
      <c r="H33" s="10">
        <v>0</v>
      </c>
      <c r="I33" s="10">
        <v>206.14</v>
      </c>
      <c r="J33" s="10">
        <v>206.14</v>
      </c>
      <c r="K33" s="10">
        <v>1549.98</v>
      </c>
      <c r="L33" s="10">
        <v>-1549.98</v>
      </c>
    </row>
    <row r="34" spans="1:12" ht="12.45">
      <c r="A34" s="11" t="s">
        <v>1931</v>
      </c>
      <c r="B34" s="19"/>
      <c r="C34" s="19"/>
      <c r="D34" s="19"/>
      <c r="E34" s="19"/>
      <c r="F34" s="20"/>
      <c r="G34" s="12"/>
      <c r="H34" s="13">
        <v>0</v>
      </c>
      <c r="I34" s="13">
        <v>3675.29</v>
      </c>
      <c r="J34" s="13">
        <v>3675.29</v>
      </c>
      <c r="K34" s="13">
        <v>302043.63</v>
      </c>
      <c r="L34" s="13">
        <v>-302043.63</v>
      </c>
    </row>
    <row r="35" spans="1:12" ht="12.45">
      <c r="A35" s="9" t="s">
        <v>113</v>
      </c>
      <c r="B35" s="9" t="s">
        <v>114</v>
      </c>
      <c r="C35" s="17"/>
      <c r="D35" s="17"/>
      <c r="E35" s="17"/>
      <c r="F35" s="18"/>
      <c r="G35" s="9" t="s">
        <v>115</v>
      </c>
      <c r="H35" s="10">
        <v>39678.25</v>
      </c>
      <c r="I35" s="10">
        <v>0</v>
      </c>
      <c r="J35" s="10">
        <v>0</v>
      </c>
      <c r="K35" s="10">
        <v>39678.25</v>
      </c>
      <c r="L35" s="10">
        <v>0</v>
      </c>
    </row>
    <row r="36" spans="1:12" ht="12.45">
      <c r="A36" s="11" t="s">
        <v>1932</v>
      </c>
      <c r="B36" s="19"/>
      <c r="C36" s="19"/>
      <c r="D36" s="19"/>
      <c r="E36" s="19"/>
      <c r="F36" s="20"/>
      <c r="G36" s="12"/>
      <c r="H36" s="13">
        <v>39678.25</v>
      </c>
      <c r="I36" s="13">
        <v>0</v>
      </c>
      <c r="J36" s="13">
        <v>0</v>
      </c>
      <c r="K36" s="13">
        <v>39678.25</v>
      </c>
      <c r="L36" s="13">
        <v>0</v>
      </c>
    </row>
    <row r="37" spans="1:12" ht="12.45">
      <c r="A37" s="9" t="s">
        <v>117</v>
      </c>
      <c r="B37" s="9" t="s">
        <v>118</v>
      </c>
      <c r="C37" s="17"/>
      <c r="D37" s="17"/>
      <c r="E37" s="17"/>
      <c r="F37" s="18"/>
      <c r="G37" s="9" t="s">
        <v>119</v>
      </c>
      <c r="H37" s="10">
        <v>0</v>
      </c>
      <c r="I37" s="10">
        <v>0</v>
      </c>
      <c r="J37" s="10">
        <v>10605.71</v>
      </c>
      <c r="K37" s="10">
        <v>32653.71</v>
      </c>
      <c r="L37" s="10">
        <v>-32653.71</v>
      </c>
    </row>
    <row r="38" spans="1:12" ht="12.45">
      <c r="A38" s="22"/>
      <c r="B38" s="9" t="s">
        <v>120</v>
      </c>
      <c r="C38" s="17"/>
      <c r="D38" s="17"/>
      <c r="E38" s="17"/>
      <c r="F38" s="18"/>
      <c r="G38" s="9" t="s">
        <v>119</v>
      </c>
      <c r="H38" s="10">
        <v>0</v>
      </c>
      <c r="I38" s="10">
        <v>1916</v>
      </c>
      <c r="J38" s="10">
        <v>1916</v>
      </c>
      <c r="K38" s="10">
        <v>1916</v>
      </c>
      <c r="L38" s="10">
        <v>-1916</v>
      </c>
    </row>
    <row r="39" spans="1:12" ht="12.45">
      <c r="A39" s="11" t="s">
        <v>1933</v>
      </c>
      <c r="B39" s="19"/>
      <c r="C39" s="19"/>
      <c r="D39" s="19"/>
      <c r="E39" s="19"/>
      <c r="F39" s="20"/>
      <c r="G39" s="12"/>
      <c r="H39" s="13">
        <v>0</v>
      </c>
      <c r="I39" s="13">
        <v>1916</v>
      </c>
      <c r="J39" s="13">
        <v>12521.71</v>
      </c>
      <c r="K39" s="13">
        <v>34569.71</v>
      </c>
      <c r="L39" s="13">
        <v>-34569.71</v>
      </c>
    </row>
    <row r="40" spans="1:12" ht="12.45">
      <c r="A40" s="9" t="s">
        <v>144</v>
      </c>
      <c r="B40" s="9" t="s">
        <v>145</v>
      </c>
      <c r="C40" s="17"/>
      <c r="D40" s="17"/>
      <c r="E40" s="17"/>
      <c r="F40" s="18"/>
      <c r="G40" s="9" t="s">
        <v>146</v>
      </c>
      <c r="H40" s="10">
        <v>2201088.19</v>
      </c>
      <c r="I40" s="10">
        <v>0</v>
      </c>
      <c r="J40" s="10">
        <v>0</v>
      </c>
      <c r="K40" s="10">
        <v>2201088.19</v>
      </c>
      <c r="L40" s="10">
        <v>0</v>
      </c>
    </row>
    <row r="41" spans="1:12" ht="12.45">
      <c r="A41" s="21"/>
      <c r="B41" s="9" t="s">
        <v>147</v>
      </c>
      <c r="C41" s="17"/>
      <c r="D41" s="17"/>
      <c r="E41" s="17"/>
      <c r="F41" s="18"/>
      <c r="G41" s="9" t="s">
        <v>148</v>
      </c>
      <c r="H41" s="10">
        <v>206515.35</v>
      </c>
      <c r="I41" s="10">
        <v>0</v>
      </c>
      <c r="J41" s="10">
        <v>0</v>
      </c>
      <c r="K41" s="10">
        <v>206515.35</v>
      </c>
      <c r="L41" s="10">
        <v>0</v>
      </c>
    </row>
    <row r="42" spans="1:12" ht="12.45">
      <c r="A42" s="21"/>
      <c r="B42" s="9" t="s">
        <v>149</v>
      </c>
      <c r="C42" s="17"/>
      <c r="D42" s="17"/>
      <c r="E42" s="17"/>
      <c r="F42" s="18"/>
      <c r="G42" s="9" t="s">
        <v>146</v>
      </c>
      <c r="H42" s="10">
        <v>2472400.1800000002</v>
      </c>
      <c r="I42" s="10">
        <v>0</v>
      </c>
      <c r="J42" s="10">
        <v>0</v>
      </c>
      <c r="K42" s="10">
        <v>2472400.1800000002</v>
      </c>
      <c r="L42" s="10">
        <v>0</v>
      </c>
    </row>
    <row r="43" spans="1:12" ht="12.45">
      <c r="A43" s="21"/>
      <c r="B43" s="9" t="s">
        <v>151</v>
      </c>
      <c r="C43" s="17"/>
      <c r="D43" s="17"/>
      <c r="E43" s="17"/>
      <c r="F43" s="18"/>
      <c r="G43" s="9" t="s">
        <v>152</v>
      </c>
      <c r="H43" s="10">
        <v>176091.93</v>
      </c>
      <c r="I43" s="10">
        <v>0</v>
      </c>
      <c r="J43" s="10">
        <v>0</v>
      </c>
      <c r="K43" s="10">
        <v>176091.93</v>
      </c>
      <c r="L43" s="10">
        <v>0</v>
      </c>
    </row>
    <row r="44" spans="1:12" ht="12.45">
      <c r="A44" s="21"/>
      <c r="B44" s="9" t="s">
        <v>153</v>
      </c>
      <c r="C44" s="17"/>
      <c r="D44" s="17"/>
      <c r="E44" s="17"/>
      <c r="F44" s="18"/>
      <c r="G44" s="9" t="s">
        <v>154</v>
      </c>
      <c r="H44" s="10">
        <v>459191.77</v>
      </c>
      <c r="I44" s="10">
        <v>0</v>
      </c>
      <c r="J44" s="10">
        <v>0</v>
      </c>
      <c r="K44" s="10">
        <v>459191.77</v>
      </c>
      <c r="L44" s="10">
        <v>0</v>
      </c>
    </row>
    <row r="45" spans="1:12" ht="12.45">
      <c r="A45" s="21"/>
      <c r="B45" s="9" t="s">
        <v>157</v>
      </c>
      <c r="C45" s="17"/>
      <c r="D45" s="17"/>
      <c r="E45" s="17"/>
      <c r="F45" s="18"/>
      <c r="G45" s="9" t="s">
        <v>158</v>
      </c>
      <c r="H45" s="10">
        <v>15793.07</v>
      </c>
      <c r="I45" s="10">
        <v>0</v>
      </c>
      <c r="J45" s="10">
        <v>0</v>
      </c>
      <c r="K45" s="10">
        <v>15793.07</v>
      </c>
      <c r="L45" s="10">
        <v>0</v>
      </c>
    </row>
    <row r="46" spans="1:12" ht="12.45">
      <c r="A46" s="21"/>
      <c r="B46" s="9" t="s">
        <v>159</v>
      </c>
      <c r="C46" s="17"/>
      <c r="D46" s="17"/>
      <c r="E46" s="17"/>
      <c r="F46" s="18"/>
      <c r="G46" s="9" t="s">
        <v>160</v>
      </c>
      <c r="H46" s="10">
        <v>3649.45</v>
      </c>
      <c r="I46" s="10">
        <v>0</v>
      </c>
      <c r="J46" s="10">
        <v>0</v>
      </c>
      <c r="K46" s="10">
        <v>3649.45</v>
      </c>
      <c r="L46" s="10">
        <v>0</v>
      </c>
    </row>
    <row r="47" spans="1:12" ht="12.45">
      <c r="A47" s="21"/>
      <c r="B47" s="9" t="s">
        <v>174</v>
      </c>
      <c r="C47" s="17"/>
      <c r="D47" s="17"/>
      <c r="E47" s="17"/>
      <c r="F47" s="18"/>
      <c r="G47" s="9" t="s">
        <v>175</v>
      </c>
      <c r="H47" s="10">
        <v>275845.39</v>
      </c>
      <c r="I47" s="10">
        <v>0</v>
      </c>
      <c r="J47" s="10">
        <v>0</v>
      </c>
      <c r="K47" s="10">
        <v>275845.39</v>
      </c>
      <c r="L47" s="10">
        <v>0</v>
      </c>
    </row>
    <row r="48" spans="1:12" ht="12.45">
      <c r="A48" s="21"/>
      <c r="B48" s="9" t="s">
        <v>178</v>
      </c>
      <c r="C48" s="17"/>
      <c r="D48" s="17"/>
      <c r="E48" s="17"/>
      <c r="F48" s="18"/>
      <c r="G48" s="9" t="s">
        <v>179</v>
      </c>
      <c r="H48" s="10">
        <v>6996.44</v>
      </c>
      <c r="I48" s="10">
        <v>0</v>
      </c>
      <c r="J48" s="10">
        <v>0</v>
      </c>
      <c r="K48" s="10">
        <v>6996.44</v>
      </c>
      <c r="L48" s="10">
        <v>0</v>
      </c>
    </row>
    <row r="49" spans="1:12" ht="12.45">
      <c r="A49" s="21"/>
      <c r="B49" s="9" t="s">
        <v>180</v>
      </c>
      <c r="C49" s="17"/>
      <c r="D49" s="17"/>
      <c r="E49" s="17"/>
      <c r="F49" s="18"/>
      <c r="G49" s="9" t="s">
        <v>181</v>
      </c>
      <c r="H49" s="10">
        <v>2300</v>
      </c>
      <c r="I49" s="10">
        <v>0</v>
      </c>
      <c r="J49" s="10">
        <v>0</v>
      </c>
      <c r="K49" s="10">
        <v>2300</v>
      </c>
      <c r="L49" s="10">
        <v>0</v>
      </c>
    </row>
    <row r="50" spans="1:12" ht="12.45">
      <c r="A50" s="21"/>
      <c r="B50" s="9" t="s">
        <v>182</v>
      </c>
      <c r="C50" s="17"/>
      <c r="D50" s="17"/>
      <c r="E50" s="17"/>
      <c r="F50" s="18"/>
      <c r="G50" s="9" t="s">
        <v>183</v>
      </c>
      <c r="H50" s="10">
        <v>50470.85</v>
      </c>
      <c r="I50" s="10">
        <v>0</v>
      </c>
      <c r="J50" s="10">
        <v>0</v>
      </c>
      <c r="K50" s="10">
        <v>50470.85</v>
      </c>
      <c r="L50" s="10">
        <v>0</v>
      </c>
    </row>
    <row r="51" spans="1:12" ht="12.45">
      <c r="A51" s="21"/>
      <c r="B51" s="9" t="s">
        <v>184</v>
      </c>
      <c r="C51" s="17"/>
      <c r="D51" s="17"/>
      <c r="E51" s="17"/>
      <c r="F51" s="18"/>
      <c r="G51" s="9" t="s">
        <v>148</v>
      </c>
      <c r="H51" s="10">
        <v>218891.95</v>
      </c>
      <c r="I51" s="10">
        <v>18241</v>
      </c>
      <c r="J51" s="10">
        <v>54723</v>
      </c>
      <c r="K51" s="10">
        <v>54723</v>
      </c>
      <c r="L51" s="10">
        <v>164168.95000000001</v>
      </c>
    </row>
    <row r="52" spans="1:12" ht="12.45">
      <c r="A52" s="21"/>
      <c r="B52" s="9" t="s">
        <v>185</v>
      </c>
      <c r="C52" s="17"/>
      <c r="D52" s="17"/>
      <c r="E52" s="17"/>
      <c r="F52" s="18"/>
      <c r="G52" s="9" t="s">
        <v>146</v>
      </c>
      <c r="H52" s="10">
        <v>2619036.75</v>
      </c>
      <c r="I52" s="10">
        <v>218253.06</v>
      </c>
      <c r="J52" s="10">
        <v>654759.18000000005</v>
      </c>
      <c r="K52" s="10">
        <v>654759.18000000005</v>
      </c>
      <c r="L52" s="10">
        <v>1964277.57</v>
      </c>
    </row>
    <row r="53" spans="1:12" ht="12.45">
      <c r="A53" s="21"/>
      <c r="B53" s="9" t="s">
        <v>187</v>
      </c>
      <c r="C53" s="17"/>
      <c r="D53" s="17"/>
      <c r="E53" s="17"/>
      <c r="F53" s="18"/>
      <c r="G53" s="9" t="s">
        <v>152</v>
      </c>
      <c r="H53" s="10">
        <v>175171.6</v>
      </c>
      <c r="I53" s="10">
        <v>14597.64</v>
      </c>
      <c r="J53" s="10">
        <v>43792.9</v>
      </c>
      <c r="K53" s="10">
        <v>43792.9</v>
      </c>
      <c r="L53" s="10">
        <v>131378.70000000001</v>
      </c>
    </row>
    <row r="54" spans="1:12" ht="12.45">
      <c r="A54" s="21"/>
      <c r="B54" s="9" t="s">
        <v>188</v>
      </c>
      <c r="C54" s="17"/>
      <c r="D54" s="17"/>
      <c r="E54" s="17"/>
      <c r="F54" s="18"/>
      <c r="G54" s="9" t="s">
        <v>154</v>
      </c>
      <c r="H54" s="10">
        <v>552373.81000000006</v>
      </c>
      <c r="I54" s="10">
        <v>46031.15</v>
      </c>
      <c r="J54" s="10">
        <v>138093.45000000001</v>
      </c>
      <c r="K54" s="10">
        <v>138093.45000000001</v>
      </c>
      <c r="L54" s="10">
        <v>414280.36</v>
      </c>
    </row>
    <row r="55" spans="1:12" ht="12.45">
      <c r="A55" s="21"/>
      <c r="B55" s="9" t="s">
        <v>190</v>
      </c>
      <c r="C55" s="17"/>
      <c r="D55" s="17"/>
      <c r="E55" s="17"/>
      <c r="F55" s="18"/>
      <c r="G55" s="9" t="s">
        <v>158</v>
      </c>
      <c r="H55" s="10">
        <v>35476.44</v>
      </c>
      <c r="I55" s="10">
        <v>2956.37</v>
      </c>
      <c r="J55" s="10">
        <v>8869.11</v>
      </c>
      <c r="K55" s="10">
        <v>8869.11</v>
      </c>
      <c r="L55" s="10">
        <v>26607.33</v>
      </c>
    </row>
    <row r="56" spans="1:12" ht="12.45">
      <c r="A56" s="21"/>
      <c r="B56" s="9" t="s">
        <v>191</v>
      </c>
      <c r="C56" s="17"/>
      <c r="D56" s="17"/>
      <c r="E56" s="17"/>
      <c r="F56" s="18"/>
      <c r="G56" s="9" t="s">
        <v>160</v>
      </c>
      <c r="H56" s="10">
        <v>3738.32</v>
      </c>
      <c r="I56" s="10">
        <v>311.52999999999997</v>
      </c>
      <c r="J56" s="10">
        <v>934.59</v>
      </c>
      <c r="K56" s="10">
        <v>934.59</v>
      </c>
      <c r="L56" s="10">
        <v>2803.73</v>
      </c>
    </row>
    <row r="57" spans="1:12" ht="12.45">
      <c r="A57" s="21"/>
      <c r="B57" s="9" t="s">
        <v>198</v>
      </c>
      <c r="C57" s="17"/>
      <c r="D57" s="17"/>
      <c r="E57" s="17"/>
      <c r="F57" s="18"/>
      <c r="G57" s="9" t="s">
        <v>175</v>
      </c>
      <c r="H57" s="10">
        <v>294368.24</v>
      </c>
      <c r="I57" s="10">
        <v>24530.69</v>
      </c>
      <c r="J57" s="10">
        <v>73592.070000000007</v>
      </c>
      <c r="K57" s="10">
        <v>73592.070000000007</v>
      </c>
      <c r="L57" s="10">
        <v>220776.17</v>
      </c>
    </row>
    <row r="58" spans="1:12" ht="12.45">
      <c r="A58" s="21"/>
      <c r="B58" s="9" t="s">
        <v>200</v>
      </c>
      <c r="C58" s="17"/>
      <c r="D58" s="17"/>
      <c r="E58" s="17"/>
      <c r="F58" s="18"/>
      <c r="G58" s="9" t="s">
        <v>179</v>
      </c>
      <c r="H58" s="10">
        <v>7426.66</v>
      </c>
      <c r="I58" s="10">
        <v>618.89</v>
      </c>
      <c r="J58" s="10">
        <v>1856.67</v>
      </c>
      <c r="K58" s="10">
        <v>1856.67</v>
      </c>
      <c r="L58" s="10">
        <v>5569.99</v>
      </c>
    </row>
    <row r="59" spans="1:12" ht="12.45">
      <c r="A59" s="21"/>
      <c r="B59" s="9" t="s">
        <v>1438</v>
      </c>
      <c r="C59" s="17"/>
      <c r="D59" s="17"/>
      <c r="E59" s="17"/>
      <c r="F59" s="18"/>
      <c r="G59" s="9" t="s">
        <v>181</v>
      </c>
      <c r="H59" s="10">
        <v>3635</v>
      </c>
      <c r="I59" s="10">
        <v>3635</v>
      </c>
      <c r="J59" s="10">
        <v>3635</v>
      </c>
      <c r="K59" s="10">
        <v>3635</v>
      </c>
      <c r="L59" s="10">
        <v>0</v>
      </c>
    </row>
    <row r="60" spans="1:12" ht="12.45">
      <c r="A60" s="22"/>
      <c r="B60" s="9" t="s">
        <v>201</v>
      </c>
      <c r="C60" s="17"/>
      <c r="D60" s="17"/>
      <c r="E60" s="17"/>
      <c r="F60" s="18"/>
      <c r="G60" s="9" t="s">
        <v>183</v>
      </c>
      <c r="H60" s="10">
        <v>59577.599999999999</v>
      </c>
      <c r="I60" s="10">
        <v>4964.8</v>
      </c>
      <c r="J60" s="10">
        <v>14894.4</v>
      </c>
      <c r="K60" s="10">
        <v>14894.4</v>
      </c>
      <c r="L60" s="10">
        <v>44683.199999999997</v>
      </c>
    </row>
    <row r="61" spans="1:12" ht="12.45">
      <c r="A61" s="11" t="s">
        <v>1934</v>
      </c>
      <c r="B61" s="19"/>
      <c r="C61" s="19"/>
      <c r="D61" s="19"/>
      <c r="E61" s="19"/>
      <c r="F61" s="20"/>
      <c r="G61" s="12"/>
      <c r="H61" s="13">
        <v>9840038.9900000002</v>
      </c>
      <c r="I61" s="13">
        <v>334140.13</v>
      </c>
      <c r="J61" s="13">
        <v>995150.37</v>
      </c>
      <c r="K61" s="13">
        <v>6865492.9900000002</v>
      </c>
      <c r="L61" s="13">
        <v>2974546</v>
      </c>
    </row>
    <row r="62" spans="1:12" ht="12.45">
      <c r="A62" s="9" t="s">
        <v>203</v>
      </c>
      <c r="B62" s="9" t="s">
        <v>209</v>
      </c>
      <c r="C62" s="17"/>
      <c r="D62" s="17"/>
      <c r="E62" s="17"/>
      <c r="F62" s="18"/>
      <c r="G62" s="9" t="s">
        <v>210</v>
      </c>
      <c r="H62" s="10">
        <v>40403.949999999997</v>
      </c>
      <c r="I62" s="10">
        <v>0</v>
      </c>
      <c r="J62" s="10">
        <v>0</v>
      </c>
      <c r="K62" s="10">
        <v>40403.949999999997</v>
      </c>
      <c r="L62" s="10">
        <v>0</v>
      </c>
    </row>
    <row r="63" spans="1:12" ht="12.45">
      <c r="A63" s="21"/>
      <c r="B63" s="9" t="s">
        <v>216</v>
      </c>
      <c r="C63" s="17"/>
      <c r="D63" s="17"/>
      <c r="E63" s="17"/>
      <c r="F63" s="18"/>
      <c r="G63" s="9" t="s">
        <v>217</v>
      </c>
      <c r="H63" s="10">
        <v>23565.65</v>
      </c>
      <c r="I63" s="10">
        <v>0</v>
      </c>
      <c r="J63" s="10">
        <v>0</v>
      </c>
      <c r="K63" s="10">
        <v>23565.65</v>
      </c>
      <c r="L63" s="10">
        <v>0</v>
      </c>
    </row>
    <row r="64" spans="1:12" ht="12.45">
      <c r="A64" s="21"/>
      <c r="B64" s="9" t="s">
        <v>234</v>
      </c>
      <c r="C64" s="17"/>
      <c r="D64" s="17"/>
      <c r="E64" s="17"/>
      <c r="F64" s="18"/>
      <c r="G64" s="9" t="s">
        <v>235</v>
      </c>
      <c r="H64" s="10">
        <v>102490.86</v>
      </c>
      <c r="I64" s="10">
        <v>0</v>
      </c>
      <c r="J64" s="10">
        <v>0</v>
      </c>
      <c r="K64" s="10">
        <v>102490.86</v>
      </c>
      <c r="L64" s="10">
        <v>0</v>
      </c>
    </row>
    <row r="65" spans="1:12" ht="12.45">
      <c r="A65" s="21"/>
      <c r="B65" s="9" t="s">
        <v>1886</v>
      </c>
      <c r="C65" s="17"/>
      <c r="D65" s="17"/>
      <c r="E65" s="17"/>
      <c r="F65" s="18"/>
      <c r="G65" s="9" t="s">
        <v>1887</v>
      </c>
      <c r="H65" s="10">
        <v>2265436</v>
      </c>
      <c r="I65" s="10">
        <v>0</v>
      </c>
      <c r="J65" s="10">
        <v>0</v>
      </c>
      <c r="K65" s="10">
        <v>2265436</v>
      </c>
      <c r="L65" s="10">
        <v>0</v>
      </c>
    </row>
    <row r="66" spans="1:12" ht="12.45">
      <c r="A66" s="21"/>
      <c r="B66" s="9" t="s">
        <v>236</v>
      </c>
      <c r="C66" s="17"/>
      <c r="D66" s="17"/>
      <c r="E66" s="17"/>
      <c r="F66" s="18"/>
      <c r="G66" s="9" t="s">
        <v>237</v>
      </c>
      <c r="H66" s="10">
        <v>22041.34</v>
      </c>
      <c r="I66" s="10">
        <v>0</v>
      </c>
      <c r="J66" s="10">
        <v>0</v>
      </c>
      <c r="K66" s="10">
        <v>23320.71</v>
      </c>
      <c r="L66" s="10">
        <v>-1279.3699999999999</v>
      </c>
    </row>
    <row r="67" spans="1:12" ht="12.45">
      <c r="A67" s="21"/>
      <c r="B67" s="9" t="s">
        <v>238</v>
      </c>
      <c r="C67" s="17"/>
      <c r="D67" s="17"/>
      <c r="E67" s="17"/>
      <c r="F67" s="18"/>
      <c r="G67" s="9" t="s">
        <v>239</v>
      </c>
      <c r="H67" s="10">
        <v>241712.7</v>
      </c>
      <c r="I67" s="10">
        <v>0</v>
      </c>
      <c r="J67" s="10">
        <v>0</v>
      </c>
      <c r="K67" s="10">
        <v>241712.7</v>
      </c>
      <c r="L67" s="10">
        <v>0</v>
      </c>
    </row>
    <row r="68" spans="1:12" ht="12.45">
      <c r="A68" s="21"/>
      <c r="B68" s="9" t="s">
        <v>670</v>
      </c>
      <c r="C68" s="17"/>
      <c r="D68" s="17"/>
      <c r="E68" s="17"/>
      <c r="F68" s="18"/>
      <c r="G68" s="9" t="s">
        <v>217</v>
      </c>
      <c r="H68" s="10">
        <v>18365.13</v>
      </c>
      <c r="I68" s="10">
        <v>0</v>
      </c>
      <c r="J68" s="10">
        <v>0</v>
      </c>
      <c r="K68" s="10">
        <v>18365.13</v>
      </c>
      <c r="L68" s="10">
        <v>0</v>
      </c>
    </row>
    <row r="69" spans="1:12" ht="12.45">
      <c r="A69" s="21"/>
      <c r="B69" s="9" t="s">
        <v>240</v>
      </c>
      <c r="C69" s="17"/>
      <c r="D69" s="17"/>
      <c r="E69" s="17"/>
      <c r="F69" s="18"/>
      <c r="G69" s="9" t="s">
        <v>241</v>
      </c>
      <c r="H69" s="10">
        <v>830.22</v>
      </c>
      <c r="I69" s="10">
        <v>0</v>
      </c>
      <c r="J69" s="10">
        <v>0</v>
      </c>
      <c r="K69" s="10">
        <v>830.21</v>
      </c>
      <c r="L69" s="10">
        <v>0.01</v>
      </c>
    </row>
    <row r="70" spans="1:12" ht="12.45">
      <c r="A70" s="21"/>
      <c r="B70" s="9" t="s">
        <v>244</v>
      </c>
      <c r="C70" s="17"/>
      <c r="D70" s="17"/>
      <c r="E70" s="17"/>
      <c r="F70" s="18"/>
      <c r="G70" s="9" t="s">
        <v>245</v>
      </c>
      <c r="H70" s="10">
        <v>11166</v>
      </c>
      <c r="I70" s="10">
        <v>0</v>
      </c>
      <c r="J70" s="10">
        <v>0</v>
      </c>
      <c r="K70" s="10">
        <v>11166</v>
      </c>
      <c r="L70" s="10">
        <v>0</v>
      </c>
    </row>
    <row r="71" spans="1:12" ht="12.45">
      <c r="A71" s="21"/>
      <c r="B71" s="9" t="s">
        <v>246</v>
      </c>
      <c r="C71" s="17"/>
      <c r="D71" s="17"/>
      <c r="E71" s="17"/>
      <c r="F71" s="18"/>
      <c r="G71" s="9" t="s">
        <v>247</v>
      </c>
      <c r="H71" s="10">
        <v>7434.16</v>
      </c>
      <c r="I71" s="10">
        <v>0</v>
      </c>
      <c r="J71" s="10">
        <v>0</v>
      </c>
      <c r="K71" s="10">
        <v>7434.16</v>
      </c>
      <c r="L71" s="10">
        <v>0</v>
      </c>
    </row>
    <row r="72" spans="1:12" ht="12.45">
      <c r="A72" s="21"/>
      <c r="B72" s="9" t="s">
        <v>250</v>
      </c>
      <c r="C72" s="17"/>
      <c r="D72" s="17"/>
      <c r="E72" s="17"/>
      <c r="F72" s="18"/>
      <c r="G72" s="9" t="s">
        <v>251</v>
      </c>
      <c r="H72" s="10">
        <v>6774.9</v>
      </c>
      <c r="I72" s="10">
        <v>0</v>
      </c>
      <c r="J72" s="10">
        <v>0</v>
      </c>
      <c r="K72" s="10">
        <v>6774.9</v>
      </c>
      <c r="L72" s="10">
        <v>0</v>
      </c>
    </row>
    <row r="73" spans="1:12" ht="12.45">
      <c r="A73" s="21"/>
      <c r="B73" s="9" t="s">
        <v>1888</v>
      </c>
      <c r="C73" s="17"/>
      <c r="D73" s="17"/>
      <c r="E73" s="17"/>
      <c r="F73" s="18"/>
      <c r="G73" s="9" t="s">
        <v>1889</v>
      </c>
      <c r="H73" s="10">
        <v>72445.179999999993</v>
      </c>
      <c r="I73" s="10">
        <v>0</v>
      </c>
      <c r="J73" s="10">
        <v>0</v>
      </c>
      <c r="K73" s="10">
        <v>0</v>
      </c>
      <c r="L73" s="10">
        <v>72445.179999999993</v>
      </c>
    </row>
    <row r="74" spans="1:12" ht="12.45">
      <c r="A74" s="21"/>
      <c r="B74" s="9" t="s">
        <v>261</v>
      </c>
      <c r="C74" s="17"/>
      <c r="D74" s="17"/>
      <c r="E74" s="17"/>
      <c r="F74" s="18"/>
      <c r="G74" s="9" t="s">
        <v>115</v>
      </c>
      <c r="H74" s="10">
        <v>140355.57999999999</v>
      </c>
      <c r="I74" s="10">
        <v>0</v>
      </c>
      <c r="J74" s="10">
        <v>0</v>
      </c>
      <c r="K74" s="10">
        <v>140355.57999999999</v>
      </c>
      <c r="L74" s="10">
        <v>0</v>
      </c>
    </row>
    <row r="75" spans="1:12" ht="12.45">
      <c r="A75" s="21"/>
      <c r="B75" s="9" t="s">
        <v>262</v>
      </c>
      <c r="C75" s="17"/>
      <c r="D75" s="17"/>
      <c r="E75" s="17"/>
      <c r="F75" s="18"/>
      <c r="G75" s="9" t="s">
        <v>210</v>
      </c>
      <c r="H75" s="10">
        <v>47743.11</v>
      </c>
      <c r="I75" s="10">
        <v>0</v>
      </c>
      <c r="J75" s="10">
        <v>0</v>
      </c>
      <c r="K75" s="10">
        <v>47743.11</v>
      </c>
      <c r="L75" s="10">
        <v>0</v>
      </c>
    </row>
    <row r="76" spans="1:12" ht="12.45">
      <c r="A76" s="21"/>
      <c r="B76" s="9" t="s">
        <v>1890</v>
      </c>
      <c r="C76" s="17"/>
      <c r="D76" s="17"/>
      <c r="E76" s="17"/>
      <c r="F76" s="18"/>
      <c r="G76" s="9" t="s">
        <v>1887</v>
      </c>
      <c r="H76" s="10">
        <v>2371741</v>
      </c>
      <c r="I76" s="10">
        <v>197645.09</v>
      </c>
      <c r="J76" s="10">
        <v>592935.25</v>
      </c>
      <c r="K76" s="10">
        <v>592935.25</v>
      </c>
      <c r="L76" s="10">
        <v>1778805.75</v>
      </c>
    </row>
    <row r="77" spans="1:12" ht="12.45">
      <c r="A77" s="21"/>
      <c r="B77" s="9" t="s">
        <v>266</v>
      </c>
      <c r="C77" s="17"/>
      <c r="D77" s="17"/>
      <c r="E77" s="17"/>
      <c r="F77" s="18"/>
      <c r="G77" s="9" t="s">
        <v>237</v>
      </c>
      <c r="H77" s="10">
        <v>29027.5</v>
      </c>
      <c r="I77" s="10">
        <v>7256.88</v>
      </c>
      <c r="J77" s="10">
        <v>7256.88</v>
      </c>
      <c r="K77" s="10">
        <v>7256.88</v>
      </c>
      <c r="L77" s="10">
        <v>21770.62</v>
      </c>
    </row>
    <row r="78" spans="1:12" ht="12.45">
      <c r="A78" s="21"/>
      <c r="B78" s="9" t="s">
        <v>267</v>
      </c>
      <c r="C78" s="17"/>
      <c r="D78" s="17"/>
      <c r="E78" s="17"/>
      <c r="F78" s="18"/>
      <c r="G78" s="9" t="s">
        <v>239</v>
      </c>
      <c r="H78" s="10">
        <v>496021.09</v>
      </c>
      <c r="I78" s="10">
        <v>41335.089999999997</v>
      </c>
      <c r="J78" s="10">
        <v>124005.27</v>
      </c>
      <c r="K78" s="10">
        <v>124005.27</v>
      </c>
      <c r="L78" s="10">
        <v>372015.82</v>
      </c>
    </row>
    <row r="79" spans="1:12" ht="12.45">
      <c r="A79" s="21"/>
      <c r="B79" s="9" t="s">
        <v>268</v>
      </c>
      <c r="C79" s="17"/>
      <c r="D79" s="17"/>
      <c r="E79" s="17"/>
      <c r="F79" s="18"/>
      <c r="G79" s="9" t="s">
        <v>245</v>
      </c>
      <c r="H79" s="10">
        <v>26420</v>
      </c>
      <c r="I79" s="10">
        <v>2201.67</v>
      </c>
      <c r="J79" s="10">
        <v>6605.01</v>
      </c>
      <c r="K79" s="10">
        <v>6605.01</v>
      </c>
      <c r="L79" s="10">
        <v>19814.990000000002</v>
      </c>
    </row>
    <row r="80" spans="1:12" ht="12.45">
      <c r="A80" s="21"/>
      <c r="B80" s="9" t="s">
        <v>269</v>
      </c>
      <c r="C80" s="17"/>
      <c r="D80" s="17"/>
      <c r="E80" s="17"/>
      <c r="F80" s="18"/>
      <c r="G80" s="9" t="s">
        <v>270</v>
      </c>
      <c r="H80" s="10">
        <v>1754</v>
      </c>
      <c r="I80" s="10">
        <v>146.16999999999999</v>
      </c>
      <c r="J80" s="10">
        <v>438.51</v>
      </c>
      <c r="K80" s="10">
        <v>438.51</v>
      </c>
      <c r="L80" s="10">
        <v>1315.49</v>
      </c>
    </row>
    <row r="81" spans="1:12" ht="12.45">
      <c r="A81" s="21"/>
      <c r="B81" s="9" t="s">
        <v>271</v>
      </c>
      <c r="C81" s="17"/>
      <c r="D81" s="17"/>
      <c r="E81" s="17"/>
      <c r="F81" s="18"/>
      <c r="G81" s="9" t="s">
        <v>247</v>
      </c>
      <c r="H81" s="10">
        <v>5951.19</v>
      </c>
      <c r="I81" s="10">
        <v>0</v>
      </c>
      <c r="J81" s="10">
        <v>5951.19</v>
      </c>
      <c r="K81" s="10">
        <v>5951.19</v>
      </c>
      <c r="L81" s="10">
        <v>0</v>
      </c>
    </row>
    <row r="82" spans="1:12" ht="12.45">
      <c r="A82" s="21"/>
      <c r="B82" s="9" t="s">
        <v>272</v>
      </c>
      <c r="C82" s="17"/>
      <c r="D82" s="17"/>
      <c r="E82" s="17"/>
      <c r="F82" s="18"/>
      <c r="G82" s="9" t="s">
        <v>251</v>
      </c>
      <c r="H82" s="10">
        <v>7562.28</v>
      </c>
      <c r="I82" s="10">
        <v>1890.57</v>
      </c>
      <c r="J82" s="10">
        <v>1890.57</v>
      </c>
      <c r="K82" s="10">
        <v>1890.57</v>
      </c>
      <c r="L82" s="10">
        <v>5671.71</v>
      </c>
    </row>
    <row r="83" spans="1:12" ht="12.45">
      <c r="A83" s="21"/>
      <c r="B83" s="9" t="s">
        <v>1891</v>
      </c>
      <c r="C83" s="17"/>
      <c r="D83" s="17"/>
      <c r="E83" s="17"/>
      <c r="F83" s="18"/>
      <c r="G83" s="9" t="s">
        <v>1889</v>
      </c>
      <c r="H83" s="10">
        <v>87285</v>
      </c>
      <c r="I83" s="10">
        <v>7273.75</v>
      </c>
      <c r="J83" s="10">
        <v>21821.25</v>
      </c>
      <c r="K83" s="10">
        <v>21821.25</v>
      </c>
      <c r="L83" s="10">
        <v>65463.75</v>
      </c>
    </row>
    <row r="84" spans="1:12" ht="12.45">
      <c r="A84" s="22"/>
      <c r="B84" s="9" t="s">
        <v>415</v>
      </c>
      <c r="C84" s="17"/>
      <c r="D84" s="17"/>
      <c r="E84" s="17"/>
      <c r="F84" s="18"/>
      <c r="G84" s="9" t="s">
        <v>210</v>
      </c>
      <c r="H84" s="10">
        <v>48016.84</v>
      </c>
      <c r="I84" s="10">
        <v>0</v>
      </c>
      <c r="J84" s="10">
        <v>0</v>
      </c>
      <c r="K84" s="10">
        <v>0</v>
      </c>
      <c r="L84" s="10">
        <v>48016.84</v>
      </c>
    </row>
    <row r="85" spans="1:12" ht="12.45">
      <c r="A85" s="11" t="s">
        <v>1935</v>
      </c>
      <c r="B85" s="19"/>
      <c r="C85" s="19"/>
      <c r="D85" s="19"/>
      <c r="E85" s="19"/>
      <c r="F85" s="20"/>
      <c r="G85" s="12"/>
      <c r="H85" s="13">
        <v>6074543.6799999997</v>
      </c>
      <c r="I85" s="13">
        <v>257749.22</v>
      </c>
      <c r="J85" s="13">
        <v>760903.93</v>
      </c>
      <c r="K85" s="13">
        <v>3690502.89</v>
      </c>
      <c r="L85" s="13">
        <v>2384040.79</v>
      </c>
    </row>
    <row r="86" spans="1:12" ht="12.45">
      <c r="A86" s="9" t="s">
        <v>277</v>
      </c>
      <c r="B86" s="9" t="s">
        <v>278</v>
      </c>
      <c r="C86" s="17"/>
      <c r="D86" s="17"/>
      <c r="E86" s="17"/>
      <c r="F86" s="18"/>
      <c r="G86" s="9" t="s">
        <v>279</v>
      </c>
      <c r="H86" s="10">
        <v>23516</v>
      </c>
      <c r="I86" s="10">
        <v>0</v>
      </c>
      <c r="J86" s="10">
        <v>0</v>
      </c>
      <c r="K86" s="10">
        <v>23516</v>
      </c>
      <c r="L86" s="10">
        <v>0</v>
      </c>
    </row>
    <row r="87" spans="1:12" ht="12.45">
      <c r="A87" s="21"/>
      <c r="B87" s="9" t="s">
        <v>282</v>
      </c>
      <c r="C87" s="17"/>
      <c r="D87" s="17"/>
      <c r="E87" s="17"/>
      <c r="F87" s="18"/>
      <c r="G87" s="9" t="s">
        <v>283</v>
      </c>
      <c r="H87" s="10">
        <v>1721.36</v>
      </c>
      <c r="I87" s="10">
        <v>0</v>
      </c>
      <c r="J87" s="10">
        <v>21.36</v>
      </c>
      <c r="K87" s="10">
        <v>1721.36</v>
      </c>
      <c r="L87" s="10">
        <v>0</v>
      </c>
    </row>
    <row r="88" spans="1:12" ht="12.45">
      <c r="A88" s="21"/>
      <c r="B88" s="9" t="s">
        <v>284</v>
      </c>
      <c r="C88" s="17"/>
      <c r="D88" s="17"/>
      <c r="E88" s="17"/>
      <c r="F88" s="18"/>
      <c r="G88" s="9" t="s">
        <v>285</v>
      </c>
      <c r="H88" s="10">
        <v>100655.94</v>
      </c>
      <c r="I88" s="10">
        <v>0</v>
      </c>
      <c r="J88" s="10">
        <v>0</v>
      </c>
      <c r="K88" s="10">
        <v>100655.94</v>
      </c>
      <c r="L88" s="10">
        <v>0</v>
      </c>
    </row>
    <row r="89" spans="1:12" ht="12.45">
      <c r="A89" s="21"/>
      <c r="B89" s="9" t="s">
        <v>1893</v>
      </c>
      <c r="C89" s="17"/>
      <c r="D89" s="17"/>
      <c r="E89" s="17"/>
      <c r="F89" s="18"/>
      <c r="G89" s="9" t="s">
        <v>1889</v>
      </c>
      <c r="H89" s="10">
        <v>0</v>
      </c>
      <c r="I89" s="10">
        <v>0</v>
      </c>
      <c r="J89" s="10">
        <v>0</v>
      </c>
      <c r="K89" s="10">
        <v>72445.179999999993</v>
      </c>
      <c r="L89" s="10">
        <v>-72445.179999999993</v>
      </c>
    </row>
    <row r="90" spans="1:12" ht="12.45">
      <c r="A90" s="21"/>
      <c r="B90" s="9" t="s">
        <v>287</v>
      </c>
      <c r="C90" s="17"/>
      <c r="D90" s="17"/>
      <c r="E90" s="17"/>
      <c r="F90" s="18"/>
      <c r="G90" s="9" t="s">
        <v>288</v>
      </c>
      <c r="H90" s="10">
        <v>79010.66</v>
      </c>
      <c r="I90" s="10">
        <v>0</v>
      </c>
      <c r="J90" s="10">
        <v>0</v>
      </c>
      <c r="K90" s="10">
        <v>79010.66</v>
      </c>
      <c r="L90" s="10">
        <v>0</v>
      </c>
    </row>
    <row r="91" spans="1:12" ht="12.45">
      <c r="A91" s="22"/>
      <c r="B91" s="9" t="s">
        <v>291</v>
      </c>
      <c r="C91" s="17"/>
      <c r="D91" s="17"/>
      <c r="E91" s="17"/>
      <c r="F91" s="18"/>
      <c r="G91" s="9" t="s">
        <v>288</v>
      </c>
      <c r="H91" s="10">
        <v>63210.57</v>
      </c>
      <c r="I91" s="10">
        <v>0</v>
      </c>
      <c r="J91" s="10">
        <v>63210.57</v>
      </c>
      <c r="K91" s="10">
        <v>63210.57</v>
      </c>
      <c r="L91" s="10">
        <v>0</v>
      </c>
    </row>
    <row r="92" spans="1:12" ht="12.45">
      <c r="A92" s="11" t="s">
        <v>1936</v>
      </c>
      <c r="B92" s="19"/>
      <c r="C92" s="19"/>
      <c r="D92" s="19"/>
      <c r="E92" s="19"/>
      <c r="F92" s="20"/>
      <c r="G92" s="12"/>
      <c r="H92" s="13">
        <v>268114.53000000003</v>
      </c>
      <c r="I92" s="13">
        <v>0</v>
      </c>
      <c r="J92" s="13">
        <v>63231.93</v>
      </c>
      <c r="K92" s="13">
        <v>340559.71</v>
      </c>
      <c r="L92" s="13">
        <v>-72445.179999999993</v>
      </c>
    </row>
    <row r="93" spans="1:12" ht="12.45">
      <c r="A93" s="9" t="s">
        <v>309</v>
      </c>
      <c r="B93" s="9" t="s">
        <v>311</v>
      </c>
      <c r="C93" s="17"/>
      <c r="D93" s="17"/>
      <c r="E93" s="17"/>
      <c r="F93" s="18"/>
      <c r="G93" s="9" t="s">
        <v>312</v>
      </c>
      <c r="H93" s="10">
        <v>4000</v>
      </c>
      <c r="I93" s="10">
        <v>0</v>
      </c>
      <c r="J93" s="10">
        <v>0</v>
      </c>
      <c r="K93" s="10">
        <v>4000</v>
      </c>
      <c r="L93" s="10">
        <v>0</v>
      </c>
    </row>
    <row r="94" spans="1:12" ht="12.45">
      <c r="A94" s="21"/>
      <c r="B94" s="9" t="s">
        <v>420</v>
      </c>
      <c r="C94" s="17"/>
      <c r="D94" s="17"/>
      <c r="E94" s="17"/>
      <c r="F94" s="18"/>
      <c r="G94" s="9" t="s">
        <v>312</v>
      </c>
      <c r="H94" s="10">
        <v>4000</v>
      </c>
      <c r="I94" s="10">
        <v>4000</v>
      </c>
      <c r="J94" s="10">
        <v>4000</v>
      </c>
      <c r="K94" s="10">
        <v>4000</v>
      </c>
      <c r="L94" s="10">
        <v>0</v>
      </c>
    </row>
    <row r="95" spans="1:12" ht="12.45">
      <c r="A95" s="21"/>
      <c r="B95" s="9" t="s">
        <v>321</v>
      </c>
      <c r="C95" s="17"/>
      <c r="D95" s="17"/>
      <c r="E95" s="17"/>
      <c r="F95" s="18"/>
      <c r="G95" s="9" t="s">
        <v>322</v>
      </c>
      <c r="H95" s="10">
        <v>1000</v>
      </c>
      <c r="I95" s="10">
        <v>0</v>
      </c>
      <c r="J95" s="10">
        <v>0</v>
      </c>
      <c r="K95" s="10">
        <v>1000</v>
      </c>
      <c r="L95" s="10">
        <v>0</v>
      </c>
    </row>
    <row r="96" spans="1:12" ht="12.45">
      <c r="A96" s="21"/>
      <c r="B96" s="9" t="s">
        <v>325</v>
      </c>
      <c r="C96" s="17"/>
      <c r="D96" s="17"/>
      <c r="E96" s="17"/>
      <c r="F96" s="18"/>
      <c r="G96" s="9" t="s">
        <v>322</v>
      </c>
      <c r="H96" s="10">
        <v>1000</v>
      </c>
      <c r="I96" s="10">
        <v>1000</v>
      </c>
      <c r="J96" s="10">
        <v>1000</v>
      </c>
      <c r="K96" s="10">
        <v>1000</v>
      </c>
      <c r="L96" s="10">
        <v>0</v>
      </c>
    </row>
    <row r="97" spans="1:12" ht="12.45">
      <c r="A97" s="22"/>
      <c r="B97" s="9" t="s">
        <v>718</v>
      </c>
      <c r="C97" s="17"/>
      <c r="D97" s="17"/>
      <c r="E97" s="17"/>
      <c r="F97" s="18"/>
      <c r="G97" s="9" t="s">
        <v>22</v>
      </c>
      <c r="H97" s="10">
        <v>0</v>
      </c>
      <c r="I97" s="10">
        <v>0</v>
      </c>
      <c r="J97" s="10">
        <v>0</v>
      </c>
      <c r="K97" s="10">
        <v>151.19999999999999</v>
      </c>
      <c r="L97" s="10">
        <v>-151.19999999999999</v>
      </c>
    </row>
    <row r="98" spans="1:12" ht="12.45">
      <c r="A98" s="11" t="s">
        <v>1937</v>
      </c>
      <c r="B98" s="19"/>
      <c r="C98" s="19"/>
      <c r="D98" s="19"/>
      <c r="E98" s="19"/>
      <c r="F98" s="20"/>
      <c r="G98" s="12"/>
      <c r="H98" s="13">
        <v>10000</v>
      </c>
      <c r="I98" s="13">
        <v>5000</v>
      </c>
      <c r="J98" s="13">
        <v>5000</v>
      </c>
      <c r="K98" s="13">
        <v>10151.200000000001</v>
      </c>
      <c r="L98" s="13">
        <v>-151.19999999999999</v>
      </c>
    </row>
    <row r="99" spans="1:12" ht="12.45">
      <c r="A99" s="11" t="s">
        <v>1938</v>
      </c>
      <c r="B99" s="19"/>
      <c r="C99" s="19"/>
      <c r="D99" s="19"/>
      <c r="E99" s="19"/>
      <c r="F99" s="20"/>
      <c r="G99" s="12"/>
      <c r="H99" s="13">
        <v>16782295.68</v>
      </c>
      <c r="I99" s="13">
        <v>602480.64000000001</v>
      </c>
      <c r="J99" s="13">
        <v>1840483.23</v>
      </c>
      <c r="K99" s="13">
        <v>11786146.060000001</v>
      </c>
      <c r="L99" s="13">
        <v>4996149.62</v>
      </c>
    </row>
    <row r="100" spans="1:12" ht="12.45">
      <c r="A100" s="5">
        <v>45198</v>
      </c>
      <c r="B100" s="14"/>
      <c r="C100" s="14"/>
      <c r="D100" s="14"/>
      <c r="E100" s="3" t="s">
        <v>1939</v>
      </c>
      <c r="F100" s="14"/>
      <c r="G100" s="14"/>
      <c r="H100" s="14"/>
      <c r="I100" s="6">
        <v>0.43028935000000001</v>
      </c>
      <c r="J100" s="14"/>
      <c r="K100" s="14"/>
      <c r="L100" s="14"/>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42"/>
  <sheetViews>
    <sheetView workbookViewId="0">
      <selection activeCell="B193" sqref="B19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482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483</v>
      </c>
      <c r="B8" s="14"/>
      <c r="C8" s="14"/>
      <c r="D8" s="14"/>
      <c r="E8" s="14"/>
      <c r="F8" s="14"/>
      <c r="G8" s="14"/>
      <c r="H8" s="14"/>
      <c r="I8" s="14"/>
      <c r="J8" s="14"/>
      <c r="K8" s="14"/>
      <c r="L8" s="14"/>
    </row>
    <row r="9" spans="1:12" ht="12.45">
      <c r="A9" s="4" t="s">
        <v>484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485</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1109744.67</v>
      </c>
      <c r="I13" s="10">
        <v>0</v>
      </c>
      <c r="J13" s="10">
        <v>0</v>
      </c>
      <c r="K13" s="10">
        <v>1109744.67</v>
      </c>
      <c r="L13" s="10">
        <v>0</v>
      </c>
    </row>
    <row r="14" spans="1:12" ht="12.45">
      <c r="A14" s="22"/>
      <c r="B14" s="9" t="s">
        <v>28</v>
      </c>
      <c r="C14" s="17"/>
      <c r="D14" s="17"/>
      <c r="E14" s="17"/>
      <c r="F14" s="18"/>
      <c r="G14" s="9" t="s">
        <v>26</v>
      </c>
      <c r="H14" s="10">
        <v>1478962.79</v>
      </c>
      <c r="I14" s="10">
        <v>0</v>
      </c>
      <c r="J14" s="10">
        <v>497771.03</v>
      </c>
      <c r="K14" s="10">
        <v>1127345.3500000001</v>
      </c>
      <c r="L14" s="10">
        <v>351617.44</v>
      </c>
    </row>
    <row r="15" spans="1:12" ht="12.45">
      <c r="A15" s="11" t="s">
        <v>486</v>
      </c>
      <c r="B15" s="19"/>
      <c r="C15" s="19"/>
      <c r="D15" s="19"/>
      <c r="E15" s="19"/>
      <c r="F15" s="20"/>
      <c r="G15" s="12"/>
      <c r="H15" s="13">
        <v>2588707.46</v>
      </c>
      <c r="I15" s="13">
        <v>0</v>
      </c>
      <c r="J15" s="13">
        <v>497771.03</v>
      </c>
      <c r="K15" s="13">
        <v>2237090.02</v>
      </c>
      <c r="L15" s="13">
        <v>351617.44</v>
      </c>
    </row>
    <row r="16" spans="1:12" ht="12.45">
      <c r="A16" s="9" t="s">
        <v>380</v>
      </c>
      <c r="B16" s="9" t="s">
        <v>381</v>
      </c>
      <c r="C16" s="17"/>
      <c r="D16" s="17"/>
      <c r="E16" s="17"/>
      <c r="F16" s="18"/>
      <c r="G16" s="9" t="s">
        <v>382</v>
      </c>
      <c r="H16" s="10">
        <v>38155.33</v>
      </c>
      <c r="I16" s="10">
        <v>0</v>
      </c>
      <c r="J16" s="10">
        <v>12348.53</v>
      </c>
      <c r="K16" s="10">
        <v>27943.25</v>
      </c>
      <c r="L16" s="10">
        <v>10212.08</v>
      </c>
    </row>
    <row r="17" spans="1:12" ht="12.45">
      <c r="A17" s="22"/>
      <c r="B17" s="9" t="s">
        <v>383</v>
      </c>
      <c r="C17" s="17"/>
      <c r="D17" s="17"/>
      <c r="E17" s="17"/>
      <c r="F17" s="18"/>
      <c r="G17" s="9" t="s">
        <v>382</v>
      </c>
      <c r="H17" s="10">
        <v>24984.01</v>
      </c>
      <c r="I17" s="10">
        <v>0</v>
      </c>
      <c r="J17" s="10">
        <v>0</v>
      </c>
      <c r="K17" s="10">
        <v>0</v>
      </c>
      <c r="L17" s="10">
        <v>24984.01</v>
      </c>
    </row>
    <row r="18" spans="1:12" ht="12.45">
      <c r="A18" s="11" t="s">
        <v>487</v>
      </c>
      <c r="B18" s="19"/>
      <c r="C18" s="19"/>
      <c r="D18" s="19"/>
      <c r="E18" s="19"/>
      <c r="F18" s="20"/>
      <c r="G18" s="12"/>
      <c r="H18" s="13">
        <v>63139.34</v>
      </c>
      <c r="I18" s="13">
        <v>0</v>
      </c>
      <c r="J18" s="13">
        <v>12348.53</v>
      </c>
      <c r="K18" s="13">
        <v>27943.25</v>
      </c>
      <c r="L18" s="13">
        <v>35196.089999999997</v>
      </c>
    </row>
    <row r="19" spans="1:12" ht="12.45">
      <c r="A19" s="9" t="s">
        <v>31</v>
      </c>
      <c r="B19" s="9" t="s">
        <v>32</v>
      </c>
      <c r="C19" s="17"/>
      <c r="D19" s="17"/>
      <c r="E19" s="17"/>
      <c r="F19" s="18"/>
      <c r="G19" s="9" t="s">
        <v>33</v>
      </c>
      <c r="H19" s="10">
        <v>3235599.97</v>
      </c>
      <c r="I19" s="10">
        <v>0</v>
      </c>
      <c r="J19" s="10">
        <v>0</v>
      </c>
      <c r="K19" s="10">
        <v>3235599.97</v>
      </c>
      <c r="L19" s="10">
        <v>0</v>
      </c>
    </row>
    <row r="20" spans="1:12" ht="12.45">
      <c r="A20" s="21"/>
      <c r="B20" s="9" t="s">
        <v>488</v>
      </c>
      <c r="C20" s="17"/>
      <c r="D20" s="17"/>
      <c r="E20" s="17"/>
      <c r="F20" s="18"/>
      <c r="G20" s="9" t="s">
        <v>33</v>
      </c>
      <c r="H20" s="10">
        <v>161721</v>
      </c>
      <c r="I20" s="10">
        <v>157338.26</v>
      </c>
      <c r="J20" s="10">
        <v>157338.26</v>
      </c>
      <c r="K20" s="10">
        <v>157338.26</v>
      </c>
      <c r="L20" s="10">
        <v>4382.74</v>
      </c>
    </row>
    <row r="21" spans="1:12" ht="12.45">
      <c r="A21" s="21"/>
      <c r="B21" s="9" t="s">
        <v>34</v>
      </c>
      <c r="C21" s="17"/>
      <c r="D21" s="17"/>
      <c r="E21" s="17"/>
      <c r="F21" s="18"/>
      <c r="G21" s="9" t="s">
        <v>33</v>
      </c>
      <c r="H21" s="10">
        <v>3356073.9</v>
      </c>
      <c r="I21" s="10">
        <v>0</v>
      </c>
      <c r="J21" s="10">
        <v>2046149.34</v>
      </c>
      <c r="K21" s="10">
        <v>3356073.9</v>
      </c>
      <c r="L21" s="10">
        <v>0</v>
      </c>
    </row>
    <row r="22" spans="1:12" ht="12.45">
      <c r="A22" s="22"/>
      <c r="B22" s="9" t="s">
        <v>35</v>
      </c>
      <c r="C22" s="17"/>
      <c r="D22" s="17"/>
      <c r="E22" s="17"/>
      <c r="F22" s="18"/>
      <c r="G22" s="9" t="s">
        <v>33</v>
      </c>
      <c r="H22" s="10">
        <v>38911.480000000003</v>
      </c>
      <c r="I22" s="10">
        <v>0</v>
      </c>
      <c r="J22" s="10">
        <v>0</v>
      </c>
      <c r="K22" s="10">
        <v>0</v>
      </c>
      <c r="L22" s="10">
        <v>38911.480000000003</v>
      </c>
    </row>
    <row r="23" spans="1:12" ht="12.45">
      <c r="A23" s="11" t="s">
        <v>489</v>
      </c>
      <c r="B23" s="19"/>
      <c r="C23" s="19"/>
      <c r="D23" s="19"/>
      <c r="E23" s="19"/>
      <c r="F23" s="20"/>
      <c r="G23" s="12"/>
      <c r="H23" s="13">
        <v>6792306.3499999996</v>
      </c>
      <c r="I23" s="13">
        <v>157338.26</v>
      </c>
      <c r="J23" s="13">
        <v>2203487.6</v>
      </c>
      <c r="K23" s="13">
        <v>6749012.1299999999</v>
      </c>
      <c r="L23" s="13">
        <v>43294.22</v>
      </c>
    </row>
    <row r="24" spans="1:12" ht="12.45">
      <c r="A24" s="9" t="s">
        <v>37</v>
      </c>
      <c r="B24" s="9" t="s">
        <v>38</v>
      </c>
      <c r="C24" s="17"/>
      <c r="D24" s="17"/>
      <c r="E24" s="17"/>
      <c r="F24" s="18"/>
      <c r="G24" s="9" t="s">
        <v>39</v>
      </c>
      <c r="H24" s="10">
        <v>726565.04</v>
      </c>
      <c r="I24" s="10">
        <v>0</v>
      </c>
      <c r="J24" s="10">
        <v>65922.820000000007</v>
      </c>
      <c r="K24" s="10">
        <v>726565.04</v>
      </c>
      <c r="L24" s="10">
        <v>0</v>
      </c>
    </row>
    <row r="25" spans="1:12" ht="12.45">
      <c r="A25" s="11" t="s">
        <v>490</v>
      </c>
      <c r="B25" s="19"/>
      <c r="C25" s="19"/>
      <c r="D25" s="19"/>
      <c r="E25" s="19"/>
      <c r="F25" s="20"/>
      <c r="G25" s="12"/>
      <c r="H25" s="13">
        <v>726565.04</v>
      </c>
      <c r="I25" s="13">
        <v>0</v>
      </c>
      <c r="J25" s="13">
        <v>65922.820000000007</v>
      </c>
      <c r="K25" s="13">
        <v>726565.04</v>
      </c>
      <c r="L25" s="13">
        <v>0</v>
      </c>
    </row>
    <row r="26" spans="1:12" ht="12.45">
      <c r="A26" s="9" t="s">
        <v>41</v>
      </c>
      <c r="B26" s="9" t="s">
        <v>42</v>
      </c>
      <c r="C26" s="17"/>
      <c r="D26" s="17"/>
      <c r="E26" s="17"/>
      <c r="F26" s="18"/>
      <c r="G26" s="9" t="s">
        <v>22</v>
      </c>
      <c r="H26" s="10">
        <v>0</v>
      </c>
      <c r="I26" s="10">
        <v>0</v>
      </c>
      <c r="J26" s="10">
        <v>0</v>
      </c>
      <c r="K26" s="10">
        <v>0</v>
      </c>
      <c r="L26" s="10">
        <v>0</v>
      </c>
    </row>
    <row r="27" spans="1:12" ht="12.45">
      <c r="A27" s="11" t="s">
        <v>491</v>
      </c>
      <c r="B27" s="19"/>
      <c r="C27" s="19"/>
      <c r="D27" s="19"/>
      <c r="E27" s="19"/>
      <c r="F27" s="20"/>
      <c r="G27" s="12"/>
      <c r="H27" s="13">
        <v>0</v>
      </c>
      <c r="I27" s="13">
        <v>0</v>
      </c>
      <c r="J27" s="13">
        <v>0</v>
      </c>
      <c r="K27" s="13">
        <v>0</v>
      </c>
      <c r="L27" s="13">
        <v>0</v>
      </c>
    </row>
    <row r="28" spans="1:12" ht="12.45">
      <c r="A28" s="9" t="s">
        <v>44</v>
      </c>
      <c r="B28" s="9" t="s">
        <v>45</v>
      </c>
      <c r="C28" s="17"/>
      <c r="D28" s="17"/>
      <c r="E28" s="17"/>
      <c r="F28" s="18"/>
      <c r="G28" s="9" t="s">
        <v>46</v>
      </c>
      <c r="H28" s="10">
        <v>144145.62</v>
      </c>
      <c r="I28" s="10">
        <v>0</v>
      </c>
      <c r="J28" s="10">
        <v>0</v>
      </c>
      <c r="K28" s="10">
        <v>144145.62</v>
      </c>
      <c r="L28" s="10">
        <v>0</v>
      </c>
    </row>
    <row r="29" spans="1:12" ht="12.45">
      <c r="A29" s="22"/>
      <c r="B29" s="9" t="s">
        <v>47</v>
      </c>
      <c r="C29" s="17"/>
      <c r="D29" s="17"/>
      <c r="E29" s="17"/>
      <c r="F29" s="18"/>
      <c r="G29" s="9" t="s">
        <v>46</v>
      </c>
      <c r="H29" s="10">
        <v>141517.4</v>
      </c>
      <c r="I29" s="10">
        <v>0</v>
      </c>
      <c r="J29" s="10">
        <v>141517.4</v>
      </c>
      <c r="K29" s="10">
        <v>141517.4</v>
      </c>
      <c r="L29" s="10">
        <v>0</v>
      </c>
    </row>
    <row r="30" spans="1:12" ht="12.45">
      <c r="A30" s="11" t="s">
        <v>492</v>
      </c>
      <c r="B30" s="19"/>
      <c r="C30" s="19"/>
      <c r="D30" s="19"/>
      <c r="E30" s="19"/>
      <c r="F30" s="20"/>
      <c r="G30" s="12"/>
      <c r="H30" s="13">
        <v>285663.02</v>
      </c>
      <c r="I30" s="13">
        <v>0</v>
      </c>
      <c r="J30" s="13">
        <v>141517.4</v>
      </c>
      <c r="K30" s="13">
        <v>285663.02</v>
      </c>
      <c r="L30" s="13">
        <v>0</v>
      </c>
    </row>
    <row r="31" spans="1:12" ht="12.45">
      <c r="A31" s="9" t="s">
        <v>49</v>
      </c>
      <c r="B31" s="9" t="s">
        <v>50</v>
      </c>
      <c r="C31" s="17"/>
      <c r="D31" s="17"/>
      <c r="E31" s="17"/>
      <c r="F31" s="18"/>
      <c r="G31" s="9" t="s">
        <v>51</v>
      </c>
      <c r="H31" s="10">
        <v>55853</v>
      </c>
      <c r="I31" s="10">
        <v>0</v>
      </c>
      <c r="J31" s="10">
        <v>0</v>
      </c>
      <c r="K31" s="10">
        <v>55853</v>
      </c>
      <c r="L31" s="10">
        <v>0</v>
      </c>
    </row>
    <row r="32" spans="1:12" ht="12.45">
      <c r="A32" s="11" t="s">
        <v>493</v>
      </c>
      <c r="B32" s="19"/>
      <c r="C32" s="19"/>
      <c r="D32" s="19"/>
      <c r="E32" s="19"/>
      <c r="F32" s="20"/>
      <c r="G32" s="12"/>
      <c r="H32" s="13">
        <v>55853</v>
      </c>
      <c r="I32" s="13">
        <v>0</v>
      </c>
      <c r="J32" s="13">
        <v>0</v>
      </c>
      <c r="K32" s="13">
        <v>55853</v>
      </c>
      <c r="L32" s="13">
        <v>0</v>
      </c>
    </row>
    <row r="33" spans="1:12" ht="12.45">
      <c r="A33" s="9" t="s">
        <v>494</v>
      </c>
      <c r="B33" s="9" t="s">
        <v>495</v>
      </c>
      <c r="C33" s="17"/>
      <c r="D33" s="17"/>
      <c r="E33" s="17"/>
      <c r="F33" s="18"/>
      <c r="G33" s="9" t="s">
        <v>496</v>
      </c>
      <c r="H33" s="10">
        <v>86261.19</v>
      </c>
      <c r="I33" s="10">
        <v>6255.07</v>
      </c>
      <c r="J33" s="10">
        <v>6255.07</v>
      </c>
      <c r="K33" s="10">
        <v>86261.19</v>
      </c>
      <c r="L33" s="10">
        <v>0</v>
      </c>
    </row>
    <row r="34" spans="1:12" ht="12.45">
      <c r="A34" s="11" t="s">
        <v>497</v>
      </c>
      <c r="B34" s="19"/>
      <c r="C34" s="19"/>
      <c r="D34" s="19"/>
      <c r="E34" s="19"/>
      <c r="F34" s="20"/>
      <c r="G34" s="12"/>
      <c r="H34" s="13">
        <v>86261.19</v>
      </c>
      <c r="I34" s="13">
        <v>6255.07</v>
      </c>
      <c r="J34" s="13">
        <v>6255.07</v>
      </c>
      <c r="K34" s="13">
        <v>86261.19</v>
      </c>
      <c r="L34" s="13">
        <v>0</v>
      </c>
    </row>
    <row r="35" spans="1:12" ht="12.45">
      <c r="A35" s="9" t="s">
        <v>53</v>
      </c>
      <c r="B35" s="9" t="s">
        <v>54</v>
      </c>
      <c r="C35" s="17"/>
      <c r="D35" s="17"/>
      <c r="E35" s="17"/>
      <c r="F35" s="18"/>
      <c r="G35" s="9" t="s">
        <v>55</v>
      </c>
      <c r="H35" s="10">
        <v>64877.37</v>
      </c>
      <c r="I35" s="10">
        <v>0</v>
      </c>
      <c r="J35" s="10">
        <v>20177.53</v>
      </c>
      <c r="K35" s="10">
        <v>64877.37</v>
      </c>
      <c r="L35" s="10">
        <v>0</v>
      </c>
    </row>
    <row r="36" spans="1:12" ht="12.45">
      <c r="A36" s="22"/>
      <c r="B36" s="9" t="s">
        <v>57</v>
      </c>
      <c r="C36" s="17"/>
      <c r="D36" s="17"/>
      <c r="E36" s="17"/>
      <c r="F36" s="18"/>
      <c r="G36" s="9" t="s">
        <v>55</v>
      </c>
      <c r="H36" s="10">
        <v>65151.83</v>
      </c>
      <c r="I36" s="10">
        <v>0</v>
      </c>
      <c r="J36" s="10">
        <v>15207.3</v>
      </c>
      <c r="K36" s="10">
        <v>15207.3</v>
      </c>
      <c r="L36" s="10">
        <v>49944.53</v>
      </c>
    </row>
    <row r="37" spans="1:12" ht="12.45">
      <c r="A37" s="11" t="s">
        <v>498</v>
      </c>
      <c r="B37" s="19"/>
      <c r="C37" s="19"/>
      <c r="D37" s="19"/>
      <c r="E37" s="19"/>
      <c r="F37" s="20"/>
      <c r="G37" s="12"/>
      <c r="H37" s="13">
        <v>130029.2</v>
      </c>
      <c r="I37" s="13">
        <v>0</v>
      </c>
      <c r="J37" s="13">
        <v>35384.83</v>
      </c>
      <c r="K37" s="13">
        <v>80084.67</v>
      </c>
      <c r="L37" s="13">
        <v>49944.53</v>
      </c>
    </row>
    <row r="38" spans="1:12" ht="12.45">
      <c r="A38" s="9" t="s">
        <v>60</v>
      </c>
      <c r="B38" s="9" t="s">
        <v>61</v>
      </c>
      <c r="C38" s="17"/>
      <c r="D38" s="17"/>
      <c r="E38" s="17"/>
      <c r="F38" s="18"/>
      <c r="G38" s="9" t="s">
        <v>62</v>
      </c>
      <c r="H38" s="10">
        <v>294866.38</v>
      </c>
      <c r="I38" s="10">
        <v>0</v>
      </c>
      <c r="J38" s="10">
        <v>0</v>
      </c>
      <c r="K38" s="10">
        <v>294866.38</v>
      </c>
      <c r="L38" s="10">
        <v>0</v>
      </c>
    </row>
    <row r="39" spans="1:12" ht="12.45">
      <c r="A39" s="22"/>
      <c r="B39" s="9" t="s">
        <v>65</v>
      </c>
      <c r="C39" s="17"/>
      <c r="D39" s="17"/>
      <c r="E39" s="17"/>
      <c r="F39" s="18"/>
      <c r="G39" s="9" t="s">
        <v>62</v>
      </c>
      <c r="H39" s="10">
        <v>302391</v>
      </c>
      <c r="I39" s="10">
        <v>0</v>
      </c>
      <c r="J39" s="10">
        <v>127447.51</v>
      </c>
      <c r="K39" s="10">
        <v>147423.87</v>
      </c>
      <c r="L39" s="10">
        <v>154967.13</v>
      </c>
    </row>
    <row r="40" spans="1:12" ht="12.45">
      <c r="A40" s="11" t="s">
        <v>499</v>
      </c>
      <c r="B40" s="19"/>
      <c r="C40" s="19"/>
      <c r="D40" s="19"/>
      <c r="E40" s="19"/>
      <c r="F40" s="20"/>
      <c r="G40" s="12"/>
      <c r="H40" s="13">
        <v>597257.38</v>
      </c>
      <c r="I40" s="13">
        <v>0</v>
      </c>
      <c r="J40" s="13">
        <v>127447.51</v>
      </c>
      <c r="K40" s="13">
        <v>442290.25</v>
      </c>
      <c r="L40" s="13">
        <v>154967.13</v>
      </c>
    </row>
    <row r="41" spans="1:12" ht="12.45">
      <c r="A41" s="9" t="s">
        <v>68</v>
      </c>
      <c r="B41" s="9" t="s">
        <v>69</v>
      </c>
      <c r="C41" s="17"/>
      <c r="D41" s="17"/>
      <c r="E41" s="17"/>
      <c r="F41" s="18"/>
      <c r="G41" s="9" t="s">
        <v>70</v>
      </c>
      <c r="H41" s="10">
        <v>87142.92</v>
      </c>
      <c r="I41" s="10">
        <v>0</v>
      </c>
      <c r="J41" s="10">
        <v>24323.279999999999</v>
      </c>
      <c r="K41" s="10">
        <v>77558.48</v>
      </c>
      <c r="L41" s="10">
        <v>9584.44</v>
      </c>
    </row>
    <row r="42" spans="1:12" ht="12.45">
      <c r="A42" s="21"/>
      <c r="B42" s="9" t="s">
        <v>71</v>
      </c>
      <c r="C42" s="17"/>
      <c r="D42" s="17"/>
      <c r="E42" s="17"/>
      <c r="F42" s="18"/>
      <c r="G42" s="9" t="s">
        <v>70</v>
      </c>
      <c r="H42" s="10">
        <v>101045.92</v>
      </c>
      <c r="I42" s="10">
        <v>0</v>
      </c>
      <c r="J42" s="10">
        <v>0</v>
      </c>
      <c r="K42" s="10">
        <v>0</v>
      </c>
      <c r="L42" s="10">
        <v>101045.92</v>
      </c>
    </row>
    <row r="43" spans="1:12" ht="12.45">
      <c r="A43" s="22"/>
      <c r="B43" s="9" t="s">
        <v>72</v>
      </c>
      <c r="C43" s="17"/>
      <c r="D43" s="17"/>
      <c r="E43" s="17"/>
      <c r="F43" s="18"/>
      <c r="G43" s="9" t="s">
        <v>22</v>
      </c>
      <c r="H43" s="10">
        <v>0</v>
      </c>
      <c r="I43" s="10">
        <v>0</v>
      </c>
      <c r="J43" s="10">
        <v>0</v>
      </c>
      <c r="K43" s="10">
        <v>240</v>
      </c>
      <c r="L43" s="10">
        <v>-240</v>
      </c>
    </row>
    <row r="44" spans="1:12" ht="12.45">
      <c r="A44" s="11" t="s">
        <v>500</v>
      </c>
      <c r="B44" s="19"/>
      <c r="C44" s="19"/>
      <c r="D44" s="19"/>
      <c r="E44" s="19"/>
      <c r="F44" s="20"/>
      <c r="G44" s="12"/>
      <c r="H44" s="13">
        <v>188188.84</v>
      </c>
      <c r="I44" s="13">
        <v>0</v>
      </c>
      <c r="J44" s="13">
        <v>24323.279999999999</v>
      </c>
      <c r="K44" s="13">
        <v>77798.48</v>
      </c>
      <c r="L44" s="13">
        <v>110390.36</v>
      </c>
    </row>
    <row r="45" spans="1:12" ht="12.45">
      <c r="A45" s="9" t="s">
        <v>74</v>
      </c>
      <c r="B45" s="9" t="s">
        <v>75</v>
      </c>
      <c r="C45" s="17"/>
      <c r="D45" s="17"/>
      <c r="E45" s="17"/>
      <c r="F45" s="18"/>
      <c r="G45" s="9" t="s">
        <v>76</v>
      </c>
      <c r="H45" s="10">
        <v>188650</v>
      </c>
      <c r="I45" s="10">
        <v>0</v>
      </c>
      <c r="J45" s="10">
        <v>0</v>
      </c>
      <c r="K45" s="10">
        <v>0</v>
      </c>
      <c r="L45" s="10">
        <v>188650</v>
      </c>
    </row>
    <row r="46" spans="1:12" ht="12.45">
      <c r="A46" s="11" t="s">
        <v>501</v>
      </c>
      <c r="B46" s="19"/>
      <c r="C46" s="19"/>
      <c r="D46" s="19"/>
      <c r="E46" s="19"/>
      <c r="F46" s="20"/>
      <c r="G46" s="12"/>
      <c r="H46" s="13">
        <v>188650</v>
      </c>
      <c r="I46" s="13">
        <v>0</v>
      </c>
      <c r="J46" s="13">
        <v>0</v>
      </c>
      <c r="K46" s="13">
        <v>0</v>
      </c>
      <c r="L46" s="13">
        <v>188650</v>
      </c>
    </row>
    <row r="47" spans="1:12" ht="12.45">
      <c r="A47" s="9" t="s">
        <v>78</v>
      </c>
      <c r="B47" s="9" t="s">
        <v>79</v>
      </c>
      <c r="C47" s="17"/>
      <c r="D47" s="17"/>
      <c r="E47" s="17"/>
      <c r="F47" s="18"/>
      <c r="G47" s="9" t="s">
        <v>80</v>
      </c>
      <c r="H47" s="10">
        <v>227764.05</v>
      </c>
      <c r="I47" s="10">
        <v>0</v>
      </c>
      <c r="J47" s="10">
        <v>0</v>
      </c>
      <c r="K47" s="10">
        <v>200178.42</v>
      </c>
      <c r="L47" s="10">
        <v>27585.63</v>
      </c>
    </row>
    <row r="48" spans="1:12" ht="12.45">
      <c r="A48" s="11" t="s">
        <v>502</v>
      </c>
      <c r="B48" s="19"/>
      <c r="C48" s="19"/>
      <c r="D48" s="19"/>
      <c r="E48" s="19"/>
      <c r="F48" s="20"/>
      <c r="G48" s="12"/>
      <c r="H48" s="13">
        <v>227764.05</v>
      </c>
      <c r="I48" s="13">
        <v>0</v>
      </c>
      <c r="J48" s="13">
        <v>0</v>
      </c>
      <c r="K48" s="13">
        <v>200178.42</v>
      </c>
      <c r="L48" s="13">
        <v>27585.63</v>
      </c>
    </row>
    <row r="49" spans="1:12" ht="12.45">
      <c r="A49" s="9" t="s">
        <v>82</v>
      </c>
      <c r="B49" s="9" t="s">
        <v>83</v>
      </c>
      <c r="C49" s="17"/>
      <c r="D49" s="17"/>
      <c r="E49" s="17"/>
      <c r="F49" s="18"/>
      <c r="G49" s="9" t="s">
        <v>84</v>
      </c>
      <c r="H49" s="10">
        <v>4647092.84</v>
      </c>
      <c r="I49" s="10">
        <v>0</v>
      </c>
      <c r="J49" s="10">
        <v>509553.08</v>
      </c>
      <c r="K49" s="10">
        <v>4647092.84</v>
      </c>
      <c r="L49" s="10">
        <v>0</v>
      </c>
    </row>
    <row r="50" spans="1:12" ht="12.45">
      <c r="A50" s="11" t="s">
        <v>503</v>
      </c>
      <c r="B50" s="19"/>
      <c r="C50" s="19"/>
      <c r="D50" s="19"/>
      <c r="E50" s="19"/>
      <c r="F50" s="20"/>
      <c r="G50" s="12"/>
      <c r="H50" s="13">
        <v>4647092.84</v>
      </c>
      <c r="I50" s="13">
        <v>0</v>
      </c>
      <c r="J50" s="13">
        <v>509553.08</v>
      </c>
      <c r="K50" s="13">
        <v>4647092.84</v>
      </c>
      <c r="L50" s="13">
        <v>0</v>
      </c>
    </row>
    <row r="51" spans="1:12" ht="12.45">
      <c r="A51" s="9" t="s">
        <v>86</v>
      </c>
      <c r="B51" s="9" t="s">
        <v>504</v>
      </c>
      <c r="C51" s="17"/>
      <c r="D51" s="17"/>
      <c r="E51" s="17"/>
      <c r="F51" s="18"/>
      <c r="G51" s="9" t="s">
        <v>88</v>
      </c>
      <c r="H51" s="10">
        <v>398677.17</v>
      </c>
      <c r="I51" s="10">
        <v>0</v>
      </c>
      <c r="J51" s="10">
        <v>72131.95</v>
      </c>
      <c r="K51" s="10">
        <v>270112.81</v>
      </c>
      <c r="L51" s="10">
        <v>128564.36</v>
      </c>
    </row>
    <row r="52" spans="1:12" ht="12.45">
      <c r="A52" s="21"/>
      <c r="B52" s="9" t="s">
        <v>87</v>
      </c>
      <c r="C52" s="17"/>
      <c r="D52" s="17"/>
      <c r="E52" s="17"/>
      <c r="F52" s="18"/>
      <c r="G52" s="9" t="s">
        <v>88</v>
      </c>
      <c r="H52" s="10">
        <v>10443542.640000001</v>
      </c>
      <c r="I52" s="10">
        <v>0</v>
      </c>
      <c r="J52" s="10">
        <v>996207.8</v>
      </c>
      <c r="K52" s="10">
        <v>3496719.87</v>
      </c>
      <c r="L52" s="10">
        <v>6946822.7699999996</v>
      </c>
    </row>
    <row r="53" spans="1:12" ht="12.45">
      <c r="A53" s="22"/>
      <c r="B53" s="9" t="s">
        <v>505</v>
      </c>
      <c r="C53" s="17"/>
      <c r="D53" s="17"/>
      <c r="E53" s="17"/>
      <c r="F53" s="18"/>
      <c r="G53" s="9" t="s">
        <v>88</v>
      </c>
      <c r="H53" s="10">
        <v>361821.69</v>
      </c>
      <c r="I53" s="10">
        <v>0</v>
      </c>
      <c r="J53" s="10">
        <v>62720.82</v>
      </c>
      <c r="K53" s="10">
        <v>171195.64</v>
      </c>
      <c r="L53" s="10">
        <v>190626.05</v>
      </c>
    </row>
    <row r="54" spans="1:12" ht="12.45">
      <c r="A54" s="11" t="s">
        <v>506</v>
      </c>
      <c r="B54" s="19"/>
      <c r="C54" s="19"/>
      <c r="D54" s="19"/>
      <c r="E54" s="19"/>
      <c r="F54" s="20"/>
      <c r="G54" s="12"/>
      <c r="H54" s="13">
        <v>11204041.5</v>
      </c>
      <c r="I54" s="13">
        <v>0</v>
      </c>
      <c r="J54" s="13">
        <v>1131060.57</v>
      </c>
      <c r="K54" s="13">
        <v>3938028.32</v>
      </c>
      <c r="L54" s="13">
        <v>7266013.1799999997</v>
      </c>
    </row>
    <row r="55" spans="1:12" ht="12.45">
      <c r="A55" s="9" t="s">
        <v>94</v>
      </c>
      <c r="B55" s="9" t="s">
        <v>95</v>
      </c>
      <c r="C55" s="17"/>
      <c r="D55" s="17"/>
      <c r="E55" s="17"/>
      <c r="F55" s="18"/>
      <c r="G55" s="9" t="s">
        <v>96</v>
      </c>
      <c r="H55" s="10">
        <v>313845.25</v>
      </c>
      <c r="I55" s="10">
        <v>0</v>
      </c>
      <c r="J55" s="10">
        <v>0</v>
      </c>
      <c r="K55" s="10">
        <v>313845.25</v>
      </c>
      <c r="L55" s="10">
        <v>0</v>
      </c>
    </row>
    <row r="56" spans="1:12" ht="12.45">
      <c r="A56" s="21"/>
      <c r="B56" s="9" t="s">
        <v>97</v>
      </c>
      <c r="C56" s="17"/>
      <c r="D56" s="17"/>
      <c r="E56" s="17"/>
      <c r="F56" s="18"/>
      <c r="G56" s="9" t="s">
        <v>96</v>
      </c>
      <c r="H56" s="10">
        <v>376428.72</v>
      </c>
      <c r="I56" s="10">
        <v>0</v>
      </c>
      <c r="J56" s="10">
        <v>0</v>
      </c>
      <c r="K56" s="10">
        <v>376428.72</v>
      </c>
      <c r="L56" s="10">
        <v>0</v>
      </c>
    </row>
    <row r="57" spans="1:12" ht="12.45">
      <c r="A57" s="22"/>
      <c r="B57" s="9" t="s">
        <v>98</v>
      </c>
      <c r="C57" s="17"/>
      <c r="D57" s="17"/>
      <c r="E57" s="17"/>
      <c r="F57" s="18"/>
      <c r="G57" s="9" t="s">
        <v>96</v>
      </c>
      <c r="H57" s="10">
        <v>378220</v>
      </c>
      <c r="I57" s="10">
        <v>23187.81</v>
      </c>
      <c r="J57" s="10">
        <v>164780.54999999999</v>
      </c>
      <c r="K57" s="10">
        <v>339736.9</v>
      </c>
      <c r="L57" s="10">
        <v>38483.1</v>
      </c>
    </row>
    <row r="58" spans="1:12" ht="12.45">
      <c r="A58" s="11" t="s">
        <v>507</v>
      </c>
      <c r="B58" s="19"/>
      <c r="C58" s="19"/>
      <c r="D58" s="19"/>
      <c r="E58" s="19"/>
      <c r="F58" s="20"/>
      <c r="G58" s="12"/>
      <c r="H58" s="13">
        <v>1068493.97</v>
      </c>
      <c r="I58" s="13">
        <v>23187.81</v>
      </c>
      <c r="J58" s="13">
        <v>164780.54999999999</v>
      </c>
      <c r="K58" s="13">
        <v>1030010.87</v>
      </c>
      <c r="L58" s="13">
        <v>38483.1</v>
      </c>
    </row>
    <row r="59" spans="1:12" ht="12.45">
      <c r="A59" s="9" t="s">
        <v>100</v>
      </c>
      <c r="B59" s="9" t="s">
        <v>395</v>
      </c>
      <c r="C59" s="17"/>
      <c r="D59" s="17"/>
      <c r="E59" s="17"/>
      <c r="F59" s="18"/>
      <c r="G59" s="9" t="s">
        <v>140</v>
      </c>
      <c r="H59" s="10">
        <v>0</v>
      </c>
      <c r="I59" s="10">
        <v>0</v>
      </c>
      <c r="J59" s="10">
        <v>0</v>
      </c>
      <c r="K59" s="10">
        <v>15175.76</v>
      </c>
      <c r="L59" s="10">
        <v>-15175.76</v>
      </c>
    </row>
    <row r="60" spans="1:12" ht="12.45">
      <c r="A60" s="21"/>
      <c r="B60" s="9" t="s">
        <v>101</v>
      </c>
      <c r="C60" s="17"/>
      <c r="D60" s="17"/>
      <c r="E60" s="17"/>
      <c r="F60" s="18"/>
      <c r="G60" s="9" t="s">
        <v>102</v>
      </c>
      <c r="H60" s="10">
        <v>0</v>
      </c>
      <c r="I60" s="10">
        <v>0</v>
      </c>
      <c r="J60" s="10">
        <v>0</v>
      </c>
      <c r="K60" s="10">
        <v>643179.1</v>
      </c>
      <c r="L60" s="10">
        <v>-643179.1</v>
      </c>
    </row>
    <row r="61" spans="1:12" ht="12.45">
      <c r="A61" s="21"/>
      <c r="B61" s="9" t="s">
        <v>103</v>
      </c>
      <c r="C61" s="17"/>
      <c r="D61" s="17"/>
      <c r="E61" s="17"/>
      <c r="F61" s="18"/>
      <c r="G61" s="9" t="s">
        <v>102</v>
      </c>
      <c r="H61" s="10">
        <v>0</v>
      </c>
      <c r="I61" s="10">
        <v>0</v>
      </c>
      <c r="J61" s="10">
        <v>0</v>
      </c>
      <c r="K61" s="10">
        <v>417298.46</v>
      </c>
      <c r="L61" s="10">
        <v>-417298.46</v>
      </c>
    </row>
    <row r="62" spans="1:12" ht="12.45">
      <c r="A62" s="21"/>
      <c r="B62" s="9" t="s">
        <v>508</v>
      </c>
      <c r="C62" s="17"/>
      <c r="D62" s="17"/>
      <c r="E62" s="17"/>
      <c r="F62" s="18"/>
      <c r="G62" s="9" t="s">
        <v>140</v>
      </c>
      <c r="H62" s="10">
        <v>0</v>
      </c>
      <c r="I62" s="10">
        <v>0</v>
      </c>
      <c r="J62" s="10">
        <v>0</v>
      </c>
      <c r="K62" s="10">
        <v>74964.06</v>
      </c>
      <c r="L62" s="10">
        <v>-74964.06</v>
      </c>
    </row>
    <row r="63" spans="1:12" ht="12.45">
      <c r="A63" s="21"/>
      <c r="B63" s="9" t="s">
        <v>104</v>
      </c>
      <c r="C63" s="17"/>
      <c r="D63" s="17"/>
      <c r="E63" s="17"/>
      <c r="F63" s="18"/>
      <c r="G63" s="9" t="s">
        <v>102</v>
      </c>
      <c r="H63" s="10">
        <v>0</v>
      </c>
      <c r="I63" s="10">
        <v>0</v>
      </c>
      <c r="J63" s="10">
        <v>0</v>
      </c>
      <c r="K63" s="10">
        <v>6360455.29</v>
      </c>
      <c r="L63" s="10">
        <v>-6360455.29</v>
      </c>
    </row>
    <row r="64" spans="1:12" ht="12.45">
      <c r="A64" s="21"/>
      <c r="B64" s="9" t="s">
        <v>105</v>
      </c>
      <c r="C64" s="17"/>
      <c r="D64" s="17"/>
      <c r="E64" s="17"/>
      <c r="F64" s="18"/>
      <c r="G64" s="9" t="s">
        <v>102</v>
      </c>
      <c r="H64" s="10">
        <v>0</v>
      </c>
      <c r="I64" s="10">
        <v>0</v>
      </c>
      <c r="J64" s="10">
        <v>0</v>
      </c>
      <c r="K64" s="10">
        <v>730861.06</v>
      </c>
      <c r="L64" s="10">
        <v>-730861.06</v>
      </c>
    </row>
    <row r="65" spans="1:12" ht="12.45">
      <c r="A65" s="21"/>
      <c r="B65" s="9" t="s">
        <v>106</v>
      </c>
      <c r="C65" s="17"/>
      <c r="D65" s="17"/>
      <c r="E65" s="17"/>
      <c r="F65" s="18"/>
      <c r="G65" s="9" t="s">
        <v>102</v>
      </c>
      <c r="H65" s="10">
        <v>0</v>
      </c>
      <c r="I65" s="10">
        <v>0</v>
      </c>
      <c r="J65" s="10">
        <v>0</v>
      </c>
      <c r="K65" s="10">
        <v>536123.48</v>
      </c>
      <c r="L65" s="10">
        <v>-536123.48</v>
      </c>
    </row>
    <row r="66" spans="1:12" ht="12.45">
      <c r="A66" s="21"/>
      <c r="B66" s="9" t="s">
        <v>107</v>
      </c>
      <c r="C66" s="17"/>
      <c r="D66" s="17"/>
      <c r="E66" s="17"/>
      <c r="F66" s="18"/>
      <c r="G66" s="9" t="s">
        <v>102</v>
      </c>
      <c r="H66" s="10">
        <v>0</v>
      </c>
      <c r="I66" s="10">
        <v>0</v>
      </c>
      <c r="J66" s="10">
        <v>0</v>
      </c>
      <c r="K66" s="10">
        <v>564212.18999999994</v>
      </c>
      <c r="L66" s="10">
        <v>-564212.18999999994</v>
      </c>
    </row>
    <row r="67" spans="1:12" ht="12.45">
      <c r="A67" s="21"/>
      <c r="B67" s="9" t="s">
        <v>509</v>
      </c>
      <c r="C67" s="17"/>
      <c r="D67" s="17"/>
      <c r="E67" s="17"/>
      <c r="F67" s="18"/>
      <c r="G67" s="9" t="s">
        <v>140</v>
      </c>
      <c r="H67" s="10">
        <v>0</v>
      </c>
      <c r="I67" s="10">
        <v>0</v>
      </c>
      <c r="J67" s="10">
        <v>0</v>
      </c>
      <c r="K67" s="10">
        <v>31802.04</v>
      </c>
      <c r="L67" s="10">
        <v>-31802.04</v>
      </c>
    </row>
    <row r="68" spans="1:12" ht="12.45">
      <c r="A68" s="21"/>
      <c r="B68" s="9" t="s">
        <v>108</v>
      </c>
      <c r="C68" s="17"/>
      <c r="D68" s="17"/>
      <c r="E68" s="17"/>
      <c r="F68" s="18"/>
      <c r="G68" s="9" t="s">
        <v>102</v>
      </c>
      <c r="H68" s="10">
        <v>0</v>
      </c>
      <c r="I68" s="10">
        <v>66541.7</v>
      </c>
      <c r="J68" s="10">
        <v>81941.7</v>
      </c>
      <c r="K68" s="10">
        <v>1501616.02</v>
      </c>
      <c r="L68" s="10">
        <v>-1501616.02</v>
      </c>
    </row>
    <row r="69" spans="1:12" ht="12.45">
      <c r="A69" s="21"/>
      <c r="B69" s="9" t="s">
        <v>109</v>
      </c>
      <c r="C69" s="17"/>
      <c r="D69" s="17"/>
      <c r="E69" s="17"/>
      <c r="F69" s="18"/>
      <c r="G69" s="9" t="s">
        <v>102</v>
      </c>
      <c r="H69" s="10">
        <v>0</v>
      </c>
      <c r="I69" s="10">
        <v>23973.119999999999</v>
      </c>
      <c r="J69" s="10">
        <v>25893.119999999999</v>
      </c>
      <c r="K69" s="10">
        <v>1091442.07</v>
      </c>
      <c r="L69" s="10">
        <v>-1091442.07</v>
      </c>
    </row>
    <row r="70" spans="1:12" ht="12.45">
      <c r="A70" s="21"/>
      <c r="B70" s="9" t="s">
        <v>110</v>
      </c>
      <c r="C70" s="17"/>
      <c r="D70" s="17"/>
      <c r="E70" s="17"/>
      <c r="F70" s="18"/>
      <c r="G70" s="9" t="s">
        <v>102</v>
      </c>
      <c r="H70" s="10">
        <v>0</v>
      </c>
      <c r="I70" s="10">
        <v>6996.84</v>
      </c>
      <c r="J70" s="10">
        <v>6996.84</v>
      </c>
      <c r="K70" s="10">
        <v>194458.33</v>
      </c>
      <c r="L70" s="10">
        <v>-194458.33</v>
      </c>
    </row>
    <row r="71" spans="1:12" ht="12.45">
      <c r="A71" s="22"/>
      <c r="B71" s="9" t="s">
        <v>111</v>
      </c>
      <c r="C71" s="17"/>
      <c r="D71" s="17"/>
      <c r="E71" s="17"/>
      <c r="F71" s="18"/>
      <c r="G71" s="9" t="s">
        <v>102</v>
      </c>
      <c r="H71" s="10">
        <v>0</v>
      </c>
      <c r="I71" s="10">
        <v>0</v>
      </c>
      <c r="J71" s="10">
        <v>0</v>
      </c>
      <c r="K71" s="10">
        <v>125122.13</v>
      </c>
      <c r="L71" s="10">
        <v>-125122.13</v>
      </c>
    </row>
    <row r="72" spans="1:12" ht="12.45">
      <c r="A72" s="11" t="s">
        <v>510</v>
      </c>
      <c r="B72" s="19"/>
      <c r="C72" s="19"/>
      <c r="D72" s="19"/>
      <c r="E72" s="19"/>
      <c r="F72" s="20"/>
      <c r="G72" s="12"/>
      <c r="H72" s="13">
        <v>0</v>
      </c>
      <c r="I72" s="13">
        <v>97511.66</v>
      </c>
      <c r="J72" s="13">
        <v>114831.66</v>
      </c>
      <c r="K72" s="13">
        <v>12286709.99</v>
      </c>
      <c r="L72" s="13">
        <v>-12286709.99</v>
      </c>
    </row>
    <row r="73" spans="1:12" ht="12.45">
      <c r="A73" s="9" t="s">
        <v>117</v>
      </c>
      <c r="B73" s="9" t="s">
        <v>511</v>
      </c>
      <c r="C73" s="17"/>
      <c r="D73" s="17"/>
      <c r="E73" s="17"/>
      <c r="F73" s="18"/>
      <c r="G73" s="9" t="s">
        <v>512</v>
      </c>
      <c r="H73" s="10">
        <v>0</v>
      </c>
      <c r="I73" s="10">
        <v>0</v>
      </c>
      <c r="J73" s="10">
        <v>0</v>
      </c>
      <c r="K73" s="10">
        <v>500</v>
      </c>
      <c r="L73" s="10">
        <v>-500</v>
      </c>
    </row>
    <row r="74" spans="1:12" ht="12.45">
      <c r="A74" s="21"/>
      <c r="B74" s="9" t="s">
        <v>118</v>
      </c>
      <c r="C74" s="17"/>
      <c r="D74" s="17"/>
      <c r="E74" s="17"/>
      <c r="F74" s="18"/>
      <c r="G74" s="9" t="s">
        <v>119</v>
      </c>
      <c r="H74" s="10">
        <v>0</v>
      </c>
      <c r="I74" s="10">
        <v>0</v>
      </c>
      <c r="J74" s="10">
        <v>519100.91</v>
      </c>
      <c r="K74" s="10">
        <v>1590817.71</v>
      </c>
      <c r="L74" s="10">
        <v>-1590817.71</v>
      </c>
    </row>
    <row r="75" spans="1:12" ht="12.45">
      <c r="A75" s="22"/>
      <c r="B75" s="9" t="s">
        <v>120</v>
      </c>
      <c r="C75" s="17"/>
      <c r="D75" s="17"/>
      <c r="E75" s="17"/>
      <c r="F75" s="18"/>
      <c r="G75" s="9" t="s">
        <v>119</v>
      </c>
      <c r="H75" s="10">
        <v>0</v>
      </c>
      <c r="I75" s="10">
        <v>39955.199999999997</v>
      </c>
      <c r="J75" s="10">
        <v>39955.199999999997</v>
      </c>
      <c r="K75" s="10">
        <v>39955.199999999997</v>
      </c>
      <c r="L75" s="10">
        <v>-39955.199999999997</v>
      </c>
    </row>
    <row r="76" spans="1:12" ht="12.45">
      <c r="A76" s="11" t="s">
        <v>513</v>
      </c>
      <c r="B76" s="19"/>
      <c r="C76" s="19"/>
      <c r="D76" s="19"/>
      <c r="E76" s="19"/>
      <c r="F76" s="20"/>
      <c r="G76" s="12"/>
      <c r="H76" s="13">
        <v>0</v>
      </c>
      <c r="I76" s="13">
        <v>39955.199999999997</v>
      </c>
      <c r="J76" s="13">
        <v>559056.11</v>
      </c>
      <c r="K76" s="13">
        <v>1631272.91</v>
      </c>
      <c r="L76" s="13">
        <v>-1631272.91</v>
      </c>
    </row>
    <row r="77" spans="1:12" ht="12.45">
      <c r="A77" s="9" t="s">
        <v>122</v>
      </c>
      <c r="B77" s="9" t="s">
        <v>125</v>
      </c>
      <c r="C77" s="17"/>
      <c r="D77" s="17"/>
      <c r="E77" s="17"/>
      <c r="F77" s="18"/>
      <c r="G77" s="9" t="s">
        <v>126</v>
      </c>
      <c r="H77" s="10">
        <v>65000</v>
      </c>
      <c r="I77" s="10">
        <v>0</v>
      </c>
      <c r="J77" s="10">
        <v>0</v>
      </c>
      <c r="K77" s="10">
        <v>65000</v>
      </c>
      <c r="L77" s="10">
        <v>0</v>
      </c>
    </row>
    <row r="78" spans="1:12" ht="12.45">
      <c r="A78" s="21"/>
      <c r="B78" s="9" t="s">
        <v>129</v>
      </c>
      <c r="C78" s="17"/>
      <c r="D78" s="17"/>
      <c r="E78" s="17"/>
      <c r="F78" s="18"/>
      <c r="G78" s="9" t="s">
        <v>126</v>
      </c>
      <c r="H78" s="10">
        <v>332648</v>
      </c>
      <c r="I78" s="10">
        <v>0</v>
      </c>
      <c r="J78" s="10">
        <v>110730.35</v>
      </c>
      <c r="K78" s="10">
        <v>332647.99</v>
      </c>
      <c r="L78" s="10">
        <v>0.01</v>
      </c>
    </row>
    <row r="79" spans="1:12" ht="12.45">
      <c r="A79" s="21"/>
      <c r="B79" s="9" t="s">
        <v>130</v>
      </c>
      <c r="C79" s="17"/>
      <c r="D79" s="17"/>
      <c r="E79" s="17"/>
      <c r="F79" s="18"/>
      <c r="G79" s="8"/>
      <c r="H79" s="10">
        <v>0</v>
      </c>
      <c r="I79" s="10">
        <v>0</v>
      </c>
      <c r="J79" s="10">
        <v>0</v>
      </c>
      <c r="K79" s="10">
        <v>-2287.71</v>
      </c>
      <c r="L79" s="10">
        <v>2287.71</v>
      </c>
    </row>
    <row r="80" spans="1:12" ht="12.45">
      <c r="A80" s="21"/>
      <c r="B80" s="9" t="s">
        <v>131</v>
      </c>
      <c r="C80" s="17"/>
      <c r="D80" s="17"/>
      <c r="E80" s="17"/>
      <c r="F80" s="18"/>
      <c r="G80" s="9" t="s">
        <v>126</v>
      </c>
      <c r="H80" s="10">
        <v>97054</v>
      </c>
      <c r="I80" s="10">
        <v>0</v>
      </c>
      <c r="J80" s="10">
        <v>0</v>
      </c>
      <c r="K80" s="10">
        <v>0</v>
      </c>
      <c r="L80" s="10">
        <v>97054</v>
      </c>
    </row>
    <row r="81" spans="1:12" ht="12.45">
      <c r="A81" s="21"/>
      <c r="B81" s="9" t="s">
        <v>132</v>
      </c>
      <c r="C81" s="17"/>
      <c r="D81" s="17"/>
      <c r="E81" s="17"/>
      <c r="F81" s="18"/>
      <c r="G81" s="9" t="s">
        <v>22</v>
      </c>
      <c r="H81" s="10">
        <v>0</v>
      </c>
      <c r="I81" s="10">
        <v>0</v>
      </c>
      <c r="J81" s="10">
        <v>0</v>
      </c>
      <c r="K81" s="10">
        <v>70.680000000000007</v>
      </c>
      <c r="L81" s="10">
        <v>-70.680000000000007</v>
      </c>
    </row>
    <row r="82" spans="1:12" ht="12.45">
      <c r="A82" s="22"/>
      <c r="B82" s="9" t="s">
        <v>134</v>
      </c>
      <c r="C82" s="17"/>
      <c r="D82" s="17"/>
      <c r="E82" s="17"/>
      <c r="F82" s="18"/>
      <c r="G82" s="9" t="s">
        <v>22</v>
      </c>
      <c r="H82" s="10">
        <v>0</v>
      </c>
      <c r="I82" s="10">
        <v>0</v>
      </c>
      <c r="J82" s="10">
        <v>0</v>
      </c>
      <c r="K82" s="10">
        <v>240</v>
      </c>
      <c r="L82" s="10">
        <v>-240</v>
      </c>
    </row>
    <row r="83" spans="1:12" ht="12.45">
      <c r="A83" s="11" t="s">
        <v>514</v>
      </c>
      <c r="B83" s="19"/>
      <c r="C83" s="19"/>
      <c r="D83" s="19"/>
      <c r="E83" s="19"/>
      <c r="F83" s="20"/>
      <c r="G83" s="12"/>
      <c r="H83" s="13">
        <v>494702</v>
      </c>
      <c r="I83" s="13">
        <v>0</v>
      </c>
      <c r="J83" s="13">
        <v>110730.35</v>
      </c>
      <c r="K83" s="13">
        <v>395670.96</v>
      </c>
      <c r="L83" s="13">
        <v>99031.039999999994</v>
      </c>
    </row>
    <row r="84" spans="1:12" ht="12.45">
      <c r="A84" s="9" t="s">
        <v>144</v>
      </c>
      <c r="B84" s="9" t="s">
        <v>145</v>
      </c>
      <c r="C84" s="17"/>
      <c r="D84" s="17"/>
      <c r="E84" s="17"/>
      <c r="F84" s="18"/>
      <c r="G84" s="9" t="s">
        <v>146</v>
      </c>
      <c r="H84" s="10">
        <v>54639730.5</v>
      </c>
      <c r="I84" s="10">
        <v>0</v>
      </c>
      <c r="J84" s="10">
        <v>0</v>
      </c>
      <c r="K84" s="10">
        <v>54639730.5</v>
      </c>
      <c r="L84" s="10">
        <v>0</v>
      </c>
    </row>
    <row r="85" spans="1:12" ht="12.45">
      <c r="A85" s="21"/>
      <c r="B85" s="9" t="s">
        <v>147</v>
      </c>
      <c r="C85" s="17"/>
      <c r="D85" s="17"/>
      <c r="E85" s="17"/>
      <c r="F85" s="18"/>
      <c r="G85" s="9" t="s">
        <v>148</v>
      </c>
      <c r="H85" s="10">
        <v>2404891.5</v>
      </c>
      <c r="I85" s="10">
        <v>0</v>
      </c>
      <c r="J85" s="10">
        <v>0</v>
      </c>
      <c r="K85" s="10">
        <v>2404891.5</v>
      </c>
      <c r="L85" s="10">
        <v>0</v>
      </c>
    </row>
    <row r="86" spans="1:12" ht="12.45">
      <c r="A86" s="21"/>
      <c r="B86" s="9" t="s">
        <v>149</v>
      </c>
      <c r="C86" s="17"/>
      <c r="D86" s="17"/>
      <c r="E86" s="17"/>
      <c r="F86" s="18"/>
      <c r="G86" s="9" t="s">
        <v>146</v>
      </c>
      <c r="H86" s="10">
        <v>56583996.289999999</v>
      </c>
      <c r="I86" s="10">
        <v>0</v>
      </c>
      <c r="J86" s="10">
        <v>0</v>
      </c>
      <c r="K86" s="10">
        <v>56583996.289999999</v>
      </c>
      <c r="L86" s="10">
        <v>0</v>
      </c>
    </row>
    <row r="87" spans="1:12" ht="12.45">
      <c r="A87" s="21"/>
      <c r="B87" s="9" t="s">
        <v>150</v>
      </c>
      <c r="C87" s="17"/>
      <c r="D87" s="17"/>
      <c r="E87" s="17"/>
      <c r="F87" s="18"/>
      <c r="G87" s="9" t="s">
        <v>146</v>
      </c>
      <c r="H87" s="10">
        <v>-161243</v>
      </c>
      <c r="I87" s="10">
        <v>0</v>
      </c>
      <c r="J87" s="10">
        <v>0</v>
      </c>
      <c r="K87" s="10">
        <v>-161243</v>
      </c>
      <c r="L87" s="10">
        <v>0</v>
      </c>
    </row>
    <row r="88" spans="1:12" ht="12.45">
      <c r="A88" s="21"/>
      <c r="B88" s="9" t="s">
        <v>151</v>
      </c>
      <c r="C88" s="17"/>
      <c r="D88" s="17"/>
      <c r="E88" s="17"/>
      <c r="F88" s="18"/>
      <c r="G88" s="9" t="s">
        <v>152</v>
      </c>
      <c r="H88" s="10">
        <v>6752484.21</v>
      </c>
      <c r="I88" s="10">
        <v>0</v>
      </c>
      <c r="J88" s="10">
        <v>0</v>
      </c>
      <c r="K88" s="10">
        <v>6752484.21</v>
      </c>
      <c r="L88" s="10">
        <v>0</v>
      </c>
    </row>
    <row r="89" spans="1:12" ht="12.45">
      <c r="A89" s="21"/>
      <c r="B89" s="9" t="s">
        <v>153</v>
      </c>
      <c r="C89" s="17"/>
      <c r="D89" s="17"/>
      <c r="E89" s="17"/>
      <c r="F89" s="18"/>
      <c r="G89" s="9" t="s">
        <v>154</v>
      </c>
      <c r="H89" s="10">
        <v>9757513.5700000003</v>
      </c>
      <c r="I89" s="10">
        <v>0</v>
      </c>
      <c r="J89" s="10">
        <v>0</v>
      </c>
      <c r="K89" s="10">
        <v>9757513.5700000003</v>
      </c>
      <c r="L89" s="10">
        <v>0</v>
      </c>
    </row>
    <row r="90" spans="1:12" ht="12.45">
      <c r="A90" s="21"/>
      <c r="B90" s="9" t="s">
        <v>155</v>
      </c>
      <c r="C90" s="17"/>
      <c r="D90" s="17"/>
      <c r="E90" s="17"/>
      <c r="F90" s="18"/>
      <c r="G90" s="9" t="s">
        <v>156</v>
      </c>
      <c r="H90" s="10">
        <v>2297911.15</v>
      </c>
      <c r="I90" s="10">
        <v>0</v>
      </c>
      <c r="J90" s="10">
        <v>0</v>
      </c>
      <c r="K90" s="10">
        <v>2297911.15</v>
      </c>
      <c r="L90" s="10">
        <v>0</v>
      </c>
    </row>
    <row r="91" spans="1:12" ht="12.45">
      <c r="A91" s="21"/>
      <c r="B91" s="9" t="s">
        <v>157</v>
      </c>
      <c r="C91" s="17"/>
      <c r="D91" s="17"/>
      <c r="E91" s="17"/>
      <c r="F91" s="18"/>
      <c r="G91" s="9" t="s">
        <v>158</v>
      </c>
      <c r="H91" s="10">
        <v>1009006.47</v>
      </c>
      <c r="I91" s="10">
        <v>0</v>
      </c>
      <c r="J91" s="10">
        <v>0</v>
      </c>
      <c r="K91" s="10">
        <v>1009006.47</v>
      </c>
      <c r="L91" s="10">
        <v>0</v>
      </c>
    </row>
    <row r="92" spans="1:12" ht="12.45">
      <c r="A92" s="21"/>
      <c r="B92" s="9" t="s">
        <v>159</v>
      </c>
      <c r="C92" s="17"/>
      <c r="D92" s="17"/>
      <c r="E92" s="17"/>
      <c r="F92" s="18"/>
      <c r="G92" s="9" t="s">
        <v>160</v>
      </c>
      <c r="H92" s="10">
        <v>48660.82</v>
      </c>
      <c r="I92" s="10">
        <v>0</v>
      </c>
      <c r="J92" s="10">
        <v>0</v>
      </c>
      <c r="K92" s="10">
        <v>48660.82</v>
      </c>
      <c r="L92" s="10">
        <v>0</v>
      </c>
    </row>
    <row r="93" spans="1:12" ht="12.45">
      <c r="A93" s="21"/>
      <c r="B93" s="9" t="s">
        <v>161</v>
      </c>
      <c r="C93" s="17"/>
      <c r="D93" s="17"/>
      <c r="E93" s="17"/>
      <c r="F93" s="18"/>
      <c r="G93" s="9" t="s">
        <v>162</v>
      </c>
      <c r="H93" s="10">
        <v>2925583</v>
      </c>
      <c r="I93" s="10">
        <v>0</v>
      </c>
      <c r="J93" s="10">
        <v>0</v>
      </c>
      <c r="K93" s="10">
        <v>2925583</v>
      </c>
      <c r="L93" s="10">
        <v>0</v>
      </c>
    </row>
    <row r="94" spans="1:12" ht="12.45">
      <c r="A94" s="21"/>
      <c r="B94" s="9" t="s">
        <v>163</v>
      </c>
      <c r="C94" s="17"/>
      <c r="D94" s="17"/>
      <c r="E94" s="17"/>
      <c r="F94" s="18"/>
      <c r="G94" s="9" t="s">
        <v>164</v>
      </c>
      <c r="H94" s="10">
        <v>282660</v>
      </c>
      <c r="I94" s="10">
        <v>0</v>
      </c>
      <c r="J94" s="10">
        <v>0</v>
      </c>
      <c r="K94" s="10">
        <v>282660</v>
      </c>
      <c r="L94" s="10">
        <v>0</v>
      </c>
    </row>
    <row r="95" spans="1:12" ht="12.45">
      <c r="A95" s="21"/>
      <c r="B95" s="9" t="s">
        <v>165</v>
      </c>
      <c r="C95" s="17"/>
      <c r="D95" s="17"/>
      <c r="E95" s="17"/>
      <c r="F95" s="18"/>
      <c r="G95" s="9" t="s">
        <v>166</v>
      </c>
      <c r="H95" s="10">
        <v>390965</v>
      </c>
      <c r="I95" s="10">
        <v>0</v>
      </c>
      <c r="J95" s="10">
        <v>0</v>
      </c>
      <c r="K95" s="10">
        <v>390965</v>
      </c>
      <c r="L95" s="10">
        <v>0</v>
      </c>
    </row>
    <row r="96" spans="1:12" ht="12.45">
      <c r="A96" s="21"/>
      <c r="B96" s="9" t="s">
        <v>167</v>
      </c>
      <c r="C96" s="17"/>
      <c r="D96" s="17"/>
      <c r="E96" s="17"/>
      <c r="F96" s="18"/>
      <c r="G96" s="9" t="s">
        <v>168</v>
      </c>
      <c r="H96" s="10">
        <v>70467</v>
      </c>
      <c r="I96" s="10">
        <v>0</v>
      </c>
      <c r="J96" s="10">
        <v>0</v>
      </c>
      <c r="K96" s="10">
        <v>70467</v>
      </c>
      <c r="L96" s="10">
        <v>0</v>
      </c>
    </row>
    <row r="97" spans="1:12" ht="12.45">
      <c r="A97" s="21"/>
      <c r="B97" s="9" t="s">
        <v>169</v>
      </c>
      <c r="C97" s="17"/>
      <c r="D97" s="17"/>
      <c r="E97" s="17"/>
      <c r="F97" s="18"/>
      <c r="G97" s="9" t="s">
        <v>170</v>
      </c>
      <c r="H97" s="10">
        <v>42330</v>
      </c>
      <c r="I97" s="10">
        <v>0</v>
      </c>
      <c r="J97" s="10">
        <v>0</v>
      </c>
      <c r="K97" s="10">
        <v>42330</v>
      </c>
      <c r="L97" s="10">
        <v>0</v>
      </c>
    </row>
    <row r="98" spans="1:12" ht="12.45">
      <c r="A98" s="21"/>
      <c r="B98" s="9" t="s">
        <v>171</v>
      </c>
      <c r="C98" s="17"/>
      <c r="D98" s="17"/>
      <c r="E98" s="17"/>
      <c r="F98" s="18"/>
      <c r="G98" s="9" t="s">
        <v>172</v>
      </c>
      <c r="H98" s="10">
        <v>45082</v>
      </c>
      <c r="I98" s="10">
        <v>0</v>
      </c>
      <c r="J98" s="10">
        <v>0</v>
      </c>
      <c r="K98" s="10">
        <v>45082</v>
      </c>
      <c r="L98" s="10">
        <v>0</v>
      </c>
    </row>
    <row r="99" spans="1:12" ht="12.45">
      <c r="A99" s="21"/>
      <c r="B99" s="9" t="s">
        <v>173</v>
      </c>
      <c r="C99" s="17"/>
      <c r="D99" s="17"/>
      <c r="E99" s="17"/>
      <c r="F99" s="18"/>
      <c r="G99" s="9" t="s">
        <v>172</v>
      </c>
      <c r="H99" s="10">
        <v>424685</v>
      </c>
      <c r="I99" s="10">
        <v>0</v>
      </c>
      <c r="J99" s="10">
        <v>0</v>
      </c>
      <c r="K99" s="10">
        <v>424685</v>
      </c>
      <c r="L99" s="10">
        <v>0</v>
      </c>
    </row>
    <row r="100" spans="1:12" ht="12.45">
      <c r="A100" s="21"/>
      <c r="B100" s="9" t="s">
        <v>174</v>
      </c>
      <c r="C100" s="17"/>
      <c r="D100" s="17"/>
      <c r="E100" s="17"/>
      <c r="F100" s="18"/>
      <c r="G100" s="9" t="s">
        <v>175</v>
      </c>
      <c r="H100" s="10">
        <v>4840357.9000000004</v>
      </c>
      <c r="I100" s="10">
        <v>0</v>
      </c>
      <c r="J100" s="10">
        <v>0</v>
      </c>
      <c r="K100" s="10">
        <v>4840357.9000000004</v>
      </c>
      <c r="L100" s="10">
        <v>0</v>
      </c>
    </row>
    <row r="101" spans="1:12" ht="12.45">
      <c r="A101" s="21"/>
      <c r="B101" s="9" t="s">
        <v>176</v>
      </c>
      <c r="C101" s="17"/>
      <c r="D101" s="17"/>
      <c r="E101" s="17"/>
      <c r="F101" s="18"/>
      <c r="G101" s="9" t="s">
        <v>177</v>
      </c>
      <c r="H101" s="10">
        <v>76722</v>
      </c>
      <c r="I101" s="10">
        <v>0</v>
      </c>
      <c r="J101" s="10">
        <v>0</v>
      </c>
      <c r="K101" s="10">
        <v>76722</v>
      </c>
      <c r="L101" s="10">
        <v>0</v>
      </c>
    </row>
    <row r="102" spans="1:12" ht="12.45">
      <c r="A102" s="21"/>
      <c r="B102" s="9" t="s">
        <v>178</v>
      </c>
      <c r="C102" s="17"/>
      <c r="D102" s="17"/>
      <c r="E102" s="17"/>
      <c r="F102" s="18"/>
      <c r="G102" s="9" t="s">
        <v>179</v>
      </c>
      <c r="H102" s="10">
        <v>233483.65</v>
      </c>
      <c r="I102" s="10">
        <v>0</v>
      </c>
      <c r="J102" s="10">
        <v>0</v>
      </c>
      <c r="K102" s="10">
        <v>233483.65</v>
      </c>
      <c r="L102" s="10">
        <v>0</v>
      </c>
    </row>
    <row r="103" spans="1:12" ht="12.45">
      <c r="A103" s="21"/>
      <c r="B103" s="9" t="s">
        <v>180</v>
      </c>
      <c r="C103" s="17"/>
      <c r="D103" s="17"/>
      <c r="E103" s="17"/>
      <c r="F103" s="18"/>
      <c r="G103" s="9" t="s">
        <v>181</v>
      </c>
      <c r="H103" s="10">
        <v>163904.9</v>
      </c>
      <c r="I103" s="10">
        <v>41300.300000000003</v>
      </c>
      <c r="J103" s="10">
        <v>41300.300000000003</v>
      </c>
      <c r="K103" s="10">
        <v>163904.9</v>
      </c>
      <c r="L103" s="10">
        <v>0</v>
      </c>
    </row>
    <row r="104" spans="1:12" ht="12.45">
      <c r="A104" s="21"/>
      <c r="B104" s="9" t="s">
        <v>182</v>
      </c>
      <c r="C104" s="17"/>
      <c r="D104" s="17"/>
      <c r="E104" s="17"/>
      <c r="F104" s="18"/>
      <c r="G104" s="9" t="s">
        <v>183</v>
      </c>
      <c r="H104" s="10">
        <v>1936267.57</v>
      </c>
      <c r="I104" s="10">
        <v>0</v>
      </c>
      <c r="J104" s="10">
        <v>0</v>
      </c>
      <c r="K104" s="10">
        <v>1936267.57</v>
      </c>
      <c r="L104" s="10">
        <v>0</v>
      </c>
    </row>
    <row r="105" spans="1:12" ht="12.45">
      <c r="A105" s="21"/>
      <c r="B105" s="9" t="s">
        <v>184</v>
      </c>
      <c r="C105" s="17"/>
      <c r="D105" s="17"/>
      <c r="E105" s="17"/>
      <c r="F105" s="18"/>
      <c r="G105" s="9" t="s">
        <v>148</v>
      </c>
      <c r="H105" s="10">
        <v>3500106.65</v>
      </c>
      <c r="I105" s="10">
        <v>291675.56</v>
      </c>
      <c r="J105" s="10">
        <v>875026.66</v>
      </c>
      <c r="K105" s="10">
        <v>875026.66</v>
      </c>
      <c r="L105" s="10">
        <v>2625079.9900000002</v>
      </c>
    </row>
    <row r="106" spans="1:12" ht="12.45">
      <c r="A106" s="21"/>
      <c r="B106" s="9" t="s">
        <v>185</v>
      </c>
      <c r="C106" s="17"/>
      <c r="D106" s="17"/>
      <c r="E106" s="17"/>
      <c r="F106" s="18"/>
      <c r="G106" s="9" t="s">
        <v>146</v>
      </c>
      <c r="H106" s="10">
        <v>64726804.43</v>
      </c>
      <c r="I106" s="10">
        <v>5386604.8499999996</v>
      </c>
      <c r="J106" s="10">
        <v>16247360.74</v>
      </c>
      <c r="K106" s="10">
        <v>16247360.74</v>
      </c>
      <c r="L106" s="10">
        <v>48479443.689999998</v>
      </c>
    </row>
    <row r="107" spans="1:12" ht="12.45">
      <c r="A107" s="21"/>
      <c r="B107" s="9" t="s">
        <v>186</v>
      </c>
      <c r="C107" s="17"/>
      <c r="D107" s="17"/>
      <c r="E107" s="17"/>
      <c r="F107" s="18"/>
      <c r="G107" s="9" t="s">
        <v>146</v>
      </c>
      <c r="H107" s="10">
        <v>-80351</v>
      </c>
      <c r="I107" s="10">
        <v>0</v>
      </c>
      <c r="J107" s="10">
        <v>-80351</v>
      </c>
      <c r="K107" s="10">
        <v>-80351</v>
      </c>
      <c r="L107" s="10">
        <v>0</v>
      </c>
    </row>
    <row r="108" spans="1:12" ht="12.45">
      <c r="A108" s="21"/>
      <c r="B108" s="9" t="s">
        <v>187</v>
      </c>
      <c r="C108" s="17"/>
      <c r="D108" s="17"/>
      <c r="E108" s="17"/>
      <c r="F108" s="18"/>
      <c r="G108" s="9" t="s">
        <v>152</v>
      </c>
      <c r="H108" s="10">
        <v>7287987.3799999999</v>
      </c>
      <c r="I108" s="10">
        <v>607332.28</v>
      </c>
      <c r="J108" s="10">
        <v>1821996.84</v>
      </c>
      <c r="K108" s="10">
        <v>1821996.84</v>
      </c>
      <c r="L108" s="10">
        <v>5465990.54</v>
      </c>
    </row>
    <row r="109" spans="1:12" ht="12.45">
      <c r="A109" s="21"/>
      <c r="B109" s="9" t="s">
        <v>188</v>
      </c>
      <c r="C109" s="17"/>
      <c r="D109" s="17"/>
      <c r="E109" s="17"/>
      <c r="F109" s="18"/>
      <c r="G109" s="9" t="s">
        <v>154</v>
      </c>
      <c r="H109" s="10">
        <v>10292412.66</v>
      </c>
      <c r="I109" s="10">
        <v>857701.06</v>
      </c>
      <c r="J109" s="10">
        <v>2573103.17</v>
      </c>
      <c r="K109" s="10">
        <v>2573103.17</v>
      </c>
      <c r="L109" s="10">
        <v>7719309.4900000002</v>
      </c>
    </row>
    <row r="110" spans="1:12" ht="12.45">
      <c r="A110" s="21"/>
      <c r="B110" s="9" t="s">
        <v>189</v>
      </c>
      <c r="C110" s="17"/>
      <c r="D110" s="17"/>
      <c r="E110" s="17"/>
      <c r="F110" s="18"/>
      <c r="G110" s="9" t="s">
        <v>156</v>
      </c>
      <c r="H110" s="10">
        <v>2466307.2000000002</v>
      </c>
      <c r="I110" s="10">
        <v>205525.6</v>
      </c>
      <c r="J110" s="10">
        <v>616576.80000000005</v>
      </c>
      <c r="K110" s="10">
        <v>616576.80000000005</v>
      </c>
      <c r="L110" s="10">
        <v>1849730.4</v>
      </c>
    </row>
    <row r="111" spans="1:12" ht="12.45">
      <c r="A111" s="21"/>
      <c r="B111" s="9" t="s">
        <v>190</v>
      </c>
      <c r="C111" s="17"/>
      <c r="D111" s="17"/>
      <c r="E111" s="17"/>
      <c r="F111" s="18"/>
      <c r="G111" s="9" t="s">
        <v>158</v>
      </c>
      <c r="H111" s="10">
        <v>1354762.67</v>
      </c>
      <c r="I111" s="10">
        <v>112896.89</v>
      </c>
      <c r="J111" s="10">
        <v>338690.67</v>
      </c>
      <c r="K111" s="10">
        <v>338690.67</v>
      </c>
      <c r="L111" s="10">
        <v>1016072</v>
      </c>
    </row>
    <row r="112" spans="1:12" ht="12.45">
      <c r="A112" s="21"/>
      <c r="B112" s="9" t="s">
        <v>191</v>
      </c>
      <c r="C112" s="17"/>
      <c r="D112" s="17"/>
      <c r="E112" s="17"/>
      <c r="F112" s="18"/>
      <c r="G112" s="9" t="s">
        <v>160</v>
      </c>
      <c r="H112" s="10">
        <v>50503.46</v>
      </c>
      <c r="I112" s="10">
        <v>4208.62</v>
      </c>
      <c r="J112" s="10">
        <v>12625.86</v>
      </c>
      <c r="K112" s="10">
        <v>12625.86</v>
      </c>
      <c r="L112" s="10">
        <v>37877.599999999999</v>
      </c>
    </row>
    <row r="113" spans="1:12" ht="12.45">
      <c r="A113" s="21"/>
      <c r="B113" s="9" t="s">
        <v>192</v>
      </c>
      <c r="C113" s="17"/>
      <c r="D113" s="17"/>
      <c r="E113" s="17"/>
      <c r="F113" s="18"/>
      <c r="G113" s="9" t="s">
        <v>162</v>
      </c>
      <c r="H113" s="10">
        <v>2967832</v>
      </c>
      <c r="I113" s="10">
        <v>247319.34</v>
      </c>
      <c r="J113" s="10">
        <v>741958</v>
      </c>
      <c r="K113" s="10">
        <v>741958</v>
      </c>
      <c r="L113" s="10">
        <v>2225874</v>
      </c>
    </row>
    <row r="114" spans="1:12" ht="12.45">
      <c r="A114" s="21"/>
      <c r="B114" s="9" t="s">
        <v>193</v>
      </c>
      <c r="C114" s="17"/>
      <c r="D114" s="17"/>
      <c r="E114" s="17"/>
      <c r="F114" s="18"/>
      <c r="G114" s="9" t="s">
        <v>166</v>
      </c>
      <c r="H114" s="10">
        <v>415297</v>
      </c>
      <c r="I114" s="10">
        <v>34608.089999999997</v>
      </c>
      <c r="J114" s="10">
        <v>103824.25</v>
      </c>
      <c r="K114" s="10">
        <v>103824.25</v>
      </c>
      <c r="L114" s="10">
        <v>311472.75</v>
      </c>
    </row>
    <row r="115" spans="1:12" ht="12.45">
      <c r="A115" s="21"/>
      <c r="B115" s="9" t="s">
        <v>194</v>
      </c>
      <c r="C115" s="17"/>
      <c r="D115" s="17"/>
      <c r="E115" s="17"/>
      <c r="F115" s="18"/>
      <c r="G115" s="9" t="s">
        <v>168</v>
      </c>
      <c r="H115" s="10">
        <v>71934</v>
      </c>
      <c r="I115" s="10">
        <v>5994.5</v>
      </c>
      <c r="J115" s="10">
        <v>17983.5</v>
      </c>
      <c r="K115" s="10">
        <v>17983.5</v>
      </c>
      <c r="L115" s="10">
        <v>53950.5</v>
      </c>
    </row>
    <row r="116" spans="1:12" ht="12.45">
      <c r="A116" s="21"/>
      <c r="B116" s="9" t="s">
        <v>195</v>
      </c>
      <c r="C116" s="17"/>
      <c r="D116" s="17"/>
      <c r="E116" s="17"/>
      <c r="F116" s="18"/>
      <c r="G116" s="9" t="s">
        <v>170</v>
      </c>
      <c r="H116" s="10">
        <v>41647</v>
      </c>
      <c r="I116" s="10">
        <v>3470.59</v>
      </c>
      <c r="J116" s="10">
        <v>10411.75</v>
      </c>
      <c r="K116" s="10">
        <v>10411.75</v>
      </c>
      <c r="L116" s="10">
        <v>31235.25</v>
      </c>
    </row>
    <row r="117" spans="1:12" ht="12.45">
      <c r="A117" s="21"/>
      <c r="B117" s="9" t="s">
        <v>196</v>
      </c>
      <c r="C117" s="17"/>
      <c r="D117" s="17"/>
      <c r="E117" s="17"/>
      <c r="F117" s="18"/>
      <c r="G117" s="9" t="s">
        <v>172</v>
      </c>
      <c r="H117" s="10">
        <v>45648</v>
      </c>
      <c r="I117" s="10">
        <v>3804</v>
      </c>
      <c r="J117" s="10">
        <v>11412</v>
      </c>
      <c r="K117" s="10">
        <v>11412</v>
      </c>
      <c r="L117" s="10">
        <v>34236</v>
      </c>
    </row>
    <row r="118" spans="1:12" ht="12.45">
      <c r="A118" s="21"/>
      <c r="B118" s="9" t="s">
        <v>197</v>
      </c>
      <c r="C118" s="17"/>
      <c r="D118" s="17"/>
      <c r="E118" s="17"/>
      <c r="F118" s="18"/>
      <c r="G118" s="9" t="s">
        <v>172</v>
      </c>
      <c r="H118" s="10">
        <v>442226</v>
      </c>
      <c r="I118" s="10">
        <v>36852.17</v>
      </c>
      <c r="J118" s="10">
        <v>110556.51</v>
      </c>
      <c r="K118" s="10">
        <v>110556.51</v>
      </c>
      <c r="L118" s="10">
        <v>331669.49</v>
      </c>
    </row>
    <row r="119" spans="1:12" ht="12.45">
      <c r="A119" s="21"/>
      <c r="B119" s="9" t="s">
        <v>198</v>
      </c>
      <c r="C119" s="17"/>
      <c r="D119" s="17"/>
      <c r="E119" s="17"/>
      <c r="F119" s="18"/>
      <c r="G119" s="9" t="s">
        <v>175</v>
      </c>
      <c r="H119" s="10">
        <v>5212017.05</v>
      </c>
      <c r="I119" s="10">
        <v>434334.76</v>
      </c>
      <c r="J119" s="10">
        <v>1303004.26</v>
      </c>
      <c r="K119" s="10">
        <v>1303004.26</v>
      </c>
      <c r="L119" s="10">
        <v>3909012.79</v>
      </c>
    </row>
    <row r="120" spans="1:12" ht="12.45">
      <c r="A120" s="21"/>
      <c r="B120" s="9" t="s">
        <v>199</v>
      </c>
      <c r="C120" s="17"/>
      <c r="D120" s="17"/>
      <c r="E120" s="17"/>
      <c r="F120" s="18"/>
      <c r="G120" s="9" t="s">
        <v>177</v>
      </c>
      <c r="H120" s="10">
        <v>89880</v>
      </c>
      <c r="I120" s="10">
        <v>7490</v>
      </c>
      <c r="J120" s="10">
        <v>22470</v>
      </c>
      <c r="K120" s="10">
        <v>22470</v>
      </c>
      <c r="L120" s="10">
        <v>67410</v>
      </c>
    </row>
    <row r="121" spans="1:12" ht="12.45">
      <c r="A121" s="21"/>
      <c r="B121" s="9" t="s">
        <v>200</v>
      </c>
      <c r="C121" s="17"/>
      <c r="D121" s="17"/>
      <c r="E121" s="17"/>
      <c r="F121" s="18"/>
      <c r="G121" s="9" t="s">
        <v>179</v>
      </c>
      <c r="H121" s="10">
        <v>242202.06</v>
      </c>
      <c r="I121" s="10">
        <v>20183.509999999998</v>
      </c>
      <c r="J121" s="10">
        <v>60550.51</v>
      </c>
      <c r="K121" s="10">
        <v>60550.51</v>
      </c>
      <c r="L121" s="10">
        <v>181651.55</v>
      </c>
    </row>
    <row r="122" spans="1:12" ht="12.45">
      <c r="A122" s="22"/>
      <c r="B122" s="9" t="s">
        <v>201</v>
      </c>
      <c r="C122" s="17"/>
      <c r="D122" s="17"/>
      <c r="E122" s="17"/>
      <c r="F122" s="18"/>
      <c r="G122" s="9" t="s">
        <v>183</v>
      </c>
      <c r="H122" s="10">
        <v>2861094.4</v>
      </c>
      <c r="I122" s="10">
        <v>238424.54</v>
      </c>
      <c r="J122" s="10">
        <v>715273.6</v>
      </c>
      <c r="K122" s="10">
        <v>715273.6</v>
      </c>
      <c r="L122" s="10">
        <v>2145820.7999999998</v>
      </c>
    </row>
    <row r="123" spans="1:12" ht="12.45">
      <c r="A123" s="11" t="s">
        <v>515</v>
      </c>
      <c r="B123" s="19"/>
      <c r="C123" s="19"/>
      <c r="D123" s="19"/>
      <c r="E123" s="19"/>
      <c r="F123" s="20"/>
      <c r="G123" s="12"/>
      <c r="H123" s="13">
        <v>246753770.49000001</v>
      </c>
      <c r="I123" s="13">
        <v>8539726.6600000001</v>
      </c>
      <c r="J123" s="13">
        <v>25543774.420000002</v>
      </c>
      <c r="K123" s="13">
        <v>170267933.65000001</v>
      </c>
      <c r="L123" s="13">
        <v>76485836.840000004</v>
      </c>
    </row>
    <row r="124" spans="1:12" ht="12.45">
      <c r="A124" s="9" t="s">
        <v>203</v>
      </c>
      <c r="B124" s="9" t="s">
        <v>204</v>
      </c>
      <c r="C124" s="17"/>
      <c r="D124" s="17"/>
      <c r="E124" s="17"/>
      <c r="F124" s="18"/>
      <c r="G124" s="9" t="s">
        <v>205</v>
      </c>
      <c r="H124" s="10">
        <v>74077.600000000006</v>
      </c>
      <c r="I124" s="10">
        <v>0</v>
      </c>
      <c r="J124" s="10">
        <v>0</v>
      </c>
      <c r="K124" s="10">
        <v>74077.600000000006</v>
      </c>
      <c r="L124" s="10">
        <v>0</v>
      </c>
    </row>
    <row r="125" spans="1:12" ht="12.45">
      <c r="A125" s="21"/>
      <c r="B125" s="9" t="s">
        <v>206</v>
      </c>
      <c r="C125" s="17"/>
      <c r="D125" s="17"/>
      <c r="E125" s="17"/>
      <c r="F125" s="18"/>
      <c r="G125" s="9" t="s">
        <v>205</v>
      </c>
      <c r="H125" s="10">
        <v>77427</v>
      </c>
      <c r="I125" s="10">
        <v>0</v>
      </c>
      <c r="J125" s="10">
        <v>0</v>
      </c>
      <c r="K125" s="10">
        <v>77427</v>
      </c>
      <c r="L125" s="10">
        <v>0</v>
      </c>
    </row>
    <row r="126" spans="1:12" ht="12.45">
      <c r="A126" s="21"/>
      <c r="B126" s="9" t="s">
        <v>207</v>
      </c>
      <c r="C126" s="17"/>
      <c r="D126" s="17"/>
      <c r="E126" s="17"/>
      <c r="F126" s="18"/>
      <c r="G126" s="9" t="s">
        <v>208</v>
      </c>
      <c r="H126" s="10">
        <v>50000</v>
      </c>
      <c r="I126" s="10">
        <v>0</v>
      </c>
      <c r="J126" s="10">
        <v>0</v>
      </c>
      <c r="K126" s="10">
        <v>50000</v>
      </c>
      <c r="L126" s="10">
        <v>0</v>
      </c>
    </row>
    <row r="127" spans="1:12" ht="12.45">
      <c r="A127" s="21"/>
      <c r="B127" s="9" t="s">
        <v>209</v>
      </c>
      <c r="C127" s="17"/>
      <c r="D127" s="17"/>
      <c r="E127" s="17"/>
      <c r="F127" s="18"/>
      <c r="G127" s="9" t="s">
        <v>210</v>
      </c>
      <c r="H127" s="10">
        <v>264698.17</v>
      </c>
      <c r="I127" s="10">
        <v>0</v>
      </c>
      <c r="J127" s="10">
        <v>0</v>
      </c>
      <c r="K127" s="10">
        <v>264698.17</v>
      </c>
      <c r="L127" s="10">
        <v>0</v>
      </c>
    </row>
    <row r="128" spans="1:12" ht="12.45">
      <c r="A128" s="21"/>
      <c r="B128" s="9" t="s">
        <v>211</v>
      </c>
      <c r="C128" s="17"/>
      <c r="D128" s="17"/>
      <c r="E128" s="17"/>
      <c r="F128" s="18"/>
      <c r="G128" s="9" t="s">
        <v>205</v>
      </c>
      <c r="H128" s="10">
        <v>83511</v>
      </c>
      <c r="I128" s="10">
        <v>0</v>
      </c>
      <c r="J128" s="10">
        <v>0</v>
      </c>
      <c r="K128" s="10">
        <v>83511</v>
      </c>
      <c r="L128" s="10">
        <v>0</v>
      </c>
    </row>
    <row r="129" spans="1:12" ht="12.45">
      <c r="A129" s="21"/>
      <c r="B129" s="9" t="s">
        <v>212</v>
      </c>
      <c r="C129" s="17"/>
      <c r="D129" s="17"/>
      <c r="E129" s="17"/>
      <c r="F129" s="18"/>
      <c r="G129" s="9" t="s">
        <v>213</v>
      </c>
      <c r="H129" s="10">
        <v>546139.93999999994</v>
      </c>
      <c r="I129" s="10">
        <v>0</v>
      </c>
      <c r="J129" s="10">
        <v>0</v>
      </c>
      <c r="K129" s="10">
        <v>546139.93999999994</v>
      </c>
      <c r="L129" s="10">
        <v>0</v>
      </c>
    </row>
    <row r="130" spans="1:12" ht="12.45">
      <c r="A130" s="21"/>
      <c r="B130" s="9" t="s">
        <v>214</v>
      </c>
      <c r="C130" s="17"/>
      <c r="D130" s="17"/>
      <c r="E130" s="17"/>
      <c r="F130" s="18"/>
      <c r="G130" s="9" t="s">
        <v>208</v>
      </c>
      <c r="H130" s="10">
        <v>50000</v>
      </c>
      <c r="I130" s="10">
        <v>0</v>
      </c>
      <c r="J130" s="10">
        <v>0</v>
      </c>
      <c r="K130" s="10">
        <v>50000</v>
      </c>
      <c r="L130" s="10">
        <v>0</v>
      </c>
    </row>
    <row r="131" spans="1:12" ht="12.45">
      <c r="A131" s="21"/>
      <c r="B131" s="9" t="s">
        <v>215</v>
      </c>
      <c r="C131" s="17"/>
      <c r="D131" s="17"/>
      <c r="E131" s="17"/>
      <c r="F131" s="18"/>
      <c r="G131" s="9" t="s">
        <v>205</v>
      </c>
      <c r="H131" s="10">
        <v>108811</v>
      </c>
      <c r="I131" s="10">
        <v>0</v>
      </c>
      <c r="J131" s="10">
        <v>0</v>
      </c>
      <c r="K131" s="10">
        <v>108811</v>
      </c>
      <c r="L131" s="10">
        <v>0</v>
      </c>
    </row>
    <row r="132" spans="1:12" ht="12.45">
      <c r="A132" s="21"/>
      <c r="B132" s="9" t="s">
        <v>516</v>
      </c>
      <c r="C132" s="17"/>
      <c r="D132" s="17"/>
      <c r="E132" s="17"/>
      <c r="F132" s="18"/>
      <c r="G132" s="9" t="s">
        <v>205</v>
      </c>
      <c r="H132" s="10">
        <v>17202.91</v>
      </c>
      <c r="I132" s="10">
        <v>0</v>
      </c>
      <c r="J132" s="10">
        <v>0</v>
      </c>
      <c r="K132" s="10">
        <v>17202.91</v>
      </c>
      <c r="L132" s="10">
        <v>0</v>
      </c>
    </row>
    <row r="133" spans="1:12" ht="12.45">
      <c r="A133" s="21"/>
      <c r="B133" s="9" t="s">
        <v>216</v>
      </c>
      <c r="C133" s="17"/>
      <c r="D133" s="17"/>
      <c r="E133" s="17"/>
      <c r="F133" s="18"/>
      <c r="G133" s="9" t="s">
        <v>217</v>
      </c>
      <c r="H133" s="10">
        <v>737196.68</v>
      </c>
      <c r="I133" s="10">
        <v>0</v>
      </c>
      <c r="J133" s="10">
        <v>0</v>
      </c>
      <c r="K133" s="10">
        <v>737196.68</v>
      </c>
      <c r="L133" s="10">
        <v>0</v>
      </c>
    </row>
    <row r="134" spans="1:12" ht="12.45">
      <c r="A134" s="21"/>
      <c r="B134" s="9" t="s">
        <v>218</v>
      </c>
      <c r="C134" s="17"/>
      <c r="D134" s="17"/>
      <c r="E134" s="17"/>
      <c r="F134" s="18"/>
      <c r="G134" s="9" t="s">
        <v>219</v>
      </c>
      <c r="H134" s="10">
        <v>492587.09</v>
      </c>
      <c r="I134" s="10">
        <v>0</v>
      </c>
      <c r="J134" s="10">
        <v>0</v>
      </c>
      <c r="K134" s="10">
        <v>492587.09</v>
      </c>
      <c r="L134" s="10">
        <v>0</v>
      </c>
    </row>
    <row r="135" spans="1:12" ht="12.45">
      <c r="A135" s="21"/>
      <c r="B135" s="9" t="s">
        <v>220</v>
      </c>
      <c r="C135" s="17"/>
      <c r="D135" s="17"/>
      <c r="E135" s="17"/>
      <c r="F135" s="18"/>
      <c r="G135" s="9" t="s">
        <v>221</v>
      </c>
      <c r="H135" s="10">
        <v>42123</v>
      </c>
      <c r="I135" s="10">
        <v>0</v>
      </c>
      <c r="J135" s="10">
        <v>0</v>
      </c>
      <c r="K135" s="10">
        <v>42123</v>
      </c>
      <c r="L135" s="10">
        <v>0</v>
      </c>
    </row>
    <row r="136" spans="1:12" ht="12.45">
      <c r="A136" s="21"/>
      <c r="B136" s="9" t="s">
        <v>225</v>
      </c>
      <c r="C136" s="17"/>
      <c r="D136" s="17"/>
      <c r="E136" s="17"/>
      <c r="F136" s="18"/>
      <c r="G136" s="9" t="s">
        <v>226</v>
      </c>
      <c r="H136" s="10">
        <v>6608955.0899999999</v>
      </c>
      <c r="I136" s="10">
        <v>0</v>
      </c>
      <c r="J136" s="10">
        <v>0</v>
      </c>
      <c r="K136" s="10">
        <v>6608955.0899999999</v>
      </c>
      <c r="L136" s="10">
        <v>0</v>
      </c>
    </row>
    <row r="137" spans="1:12" ht="12.45">
      <c r="A137" s="21"/>
      <c r="B137" s="9" t="s">
        <v>227</v>
      </c>
      <c r="C137" s="17"/>
      <c r="D137" s="17"/>
      <c r="E137" s="17"/>
      <c r="F137" s="18"/>
      <c r="G137" s="9" t="s">
        <v>205</v>
      </c>
      <c r="H137" s="10">
        <v>102201</v>
      </c>
      <c r="I137" s="10">
        <v>0</v>
      </c>
      <c r="J137" s="10">
        <v>0</v>
      </c>
      <c r="K137" s="10">
        <v>102201</v>
      </c>
      <c r="L137" s="10">
        <v>0</v>
      </c>
    </row>
    <row r="138" spans="1:12" ht="12.45">
      <c r="A138" s="21"/>
      <c r="B138" s="9" t="s">
        <v>408</v>
      </c>
      <c r="C138" s="17"/>
      <c r="D138" s="17"/>
      <c r="E138" s="17"/>
      <c r="F138" s="18"/>
      <c r="G138" s="9" t="s">
        <v>409</v>
      </c>
      <c r="H138" s="10">
        <v>13807</v>
      </c>
      <c r="I138" s="10">
        <v>0</v>
      </c>
      <c r="J138" s="10">
        <v>0</v>
      </c>
      <c r="K138" s="10">
        <v>13807</v>
      </c>
      <c r="L138" s="10">
        <v>0</v>
      </c>
    </row>
    <row r="139" spans="1:12" ht="12.45">
      <c r="A139" s="21"/>
      <c r="B139" s="9" t="s">
        <v>228</v>
      </c>
      <c r="C139" s="17"/>
      <c r="D139" s="17"/>
      <c r="E139" s="17"/>
      <c r="F139" s="18"/>
      <c r="G139" s="9" t="s">
        <v>229</v>
      </c>
      <c r="H139" s="10">
        <v>72575.5</v>
      </c>
      <c r="I139" s="10">
        <v>0</v>
      </c>
      <c r="J139" s="10">
        <v>0</v>
      </c>
      <c r="K139" s="10">
        <v>72575.5</v>
      </c>
      <c r="L139" s="10">
        <v>0</v>
      </c>
    </row>
    <row r="140" spans="1:12" ht="12.45">
      <c r="A140" s="21"/>
      <c r="B140" s="9" t="s">
        <v>230</v>
      </c>
      <c r="C140" s="17"/>
      <c r="D140" s="17"/>
      <c r="E140" s="17"/>
      <c r="F140" s="18"/>
      <c r="G140" s="9" t="s">
        <v>231</v>
      </c>
      <c r="H140" s="10">
        <v>125867.49</v>
      </c>
      <c r="I140" s="10">
        <v>0</v>
      </c>
      <c r="J140" s="10">
        <v>0</v>
      </c>
      <c r="K140" s="10">
        <v>125867.49</v>
      </c>
      <c r="L140" s="10">
        <v>0</v>
      </c>
    </row>
    <row r="141" spans="1:12" ht="12.45">
      <c r="A141" s="21"/>
      <c r="B141" s="9" t="s">
        <v>232</v>
      </c>
      <c r="C141" s="17"/>
      <c r="D141" s="17"/>
      <c r="E141" s="17"/>
      <c r="F141" s="18"/>
      <c r="G141" s="9" t="s">
        <v>233</v>
      </c>
      <c r="H141" s="10">
        <v>410630.62</v>
      </c>
      <c r="I141" s="10">
        <v>0</v>
      </c>
      <c r="J141" s="10">
        <v>0</v>
      </c>
      <c r="K141" s="10">
        <v>410630.62</v>
      </c>
      <c r="L141" s="10">
        <v>0</v>
      </c>
    </row>
    <row r="142" spans="1:12" ht="12.45">
      <c r="A142" s="21"/>
      <c r="B142" s="9" t="s">
        <v>234</v>
      </c>
      <c r="C142" s="17"/>
      <c r="D142" s="17"/>
      <c r="E142" s="17"/>
      <c r="F142" s="18"/>
      <c r="G142" s="9" t="s">
        <v>235</v>
      </c>
      <c r="H142" s="10">
        <v>2701536.2</v>
      </c>
      <c r="I142" s="10">
        <v>0</v>
      </c>
      <c r="J142" s="10">
        <v>0</v>
      </c>
      <c r="K142" s="10">
        <v>2701536.2</v>
      </c>
      <c r="L142" s="10">
        <v>0</v>
      </c>
    </row>
    <row r="143" spans="1:12" ht="12.45">
      <c r="A143" s="21"/>
      <c r="B143" s="9" t="s">
        <v>236</v>
      </c>
      <c r="C143" s="17"/>
      <c r="D143" s="17"/>
      <c r="E143" s="17"/>
      <c r="F143" s="18"/>
      <c r="G143" s="9" t="s">
        <v>237</v>
      </c>
      <c r="H143" s="10">
        <v>524698.22</v>
      </c>
      <c r="I143" s="10">
        <v>0</v>
      </c>
      <c r="J143" s="10">
        <v>0</v>
      </c>
      <c r="K143" s="10">
        <v>524698.22</v>
      </c>
      <c r="L143" s="10">
        <v>0</v>
      </c>
    </row>
    <row r="144" spans="1:12" ht="12.45">
      <c r="A144" s="21"/>
      <c r="B144" s="9" t="s">
        <v>238</v>
      </c>
      <c r="C144" s="17"/>
      <c r="D144" s="17"/>
      <c r="E144" s="17"/>
      <c r="F144" s="18"/>
      <c r="G144" s="9" t="s">
        <v>239</v>
      </c>
      <c r="H144" s="10">
        <v>5325640.3899999997</v>
      </c>
      <c r="I144" s="10">
        <v>0</v>
      </c>
      <c r="J144" s="10">
        <v>0</v>
      </c>
      <c r="K144" s="10">
        <v>5325640.3899999997</v>
      </c>
      <c r="L144" s="10">
        <v>0</v>
      </c>
    </row>
    <row r="145" spans="1:12" ht="12.45">
      <c r="A145" s="21"/>
      <c r="B145" s="9" t="s">
        <v>240</v>
      </c>
      <c r="C145" s="17"/>
      <c r="D145" s="17"/>
      <c r="E145" s="17"/>
      <c r="F145" s="18"/>
      <c r="G145" s="9" t="s">
        <v>241</v>
      </c>
      <c r="H145" s="10">
        <v>20964.560000000001</v>
      </c>
      <c r="I145" s="10">
        <v>0</v>
      </c>
      <c r="J145" s="10">
        <v>0</v>
      </c>
      <c r="K145" s="10">
        <v>20964.560000000001</v>
      </c>
      <c r="L145" s="10">
        <v>0</v>
      </c>
    </row>
    <row r="146" spans="1:12" ht="12.45">
      <c r="A146" s="21"/>
      <c r="B146" s="9" t="s">
        <v>242</v>
      </c>
      <c r="C146" s="17"/>
      <c r="D146" s="17"/>
      <c r="E146" s="17"/>
      <c r="F146" s="18"/>
      <c r="G146" s="9" t="s">
        <v>243</v>
      </c>
      <c r="H146" s="10">
        <v>30258</v>
      </c>
      <c r="I146" s="10">
        <v>0</v>
      </c>
      <c r="J146" s="10">
        <v>0</v>
      </c>
      <c r="K146" s="10">
        <v>30258</v>
      </c>
      <c r="L146" s="10">
        <v>0</v>
      </c>
    </row>
    <row r="147" spans="1:12" ht="12.45">
      <c r="A147" s="21"/>
      <c r="B147" s="9" t="s">
        <v>244</v>
      </c>
      <c r="C147" s="17"/>
      <c r="D147" s="17"/>
      <c r="E147" s="17"/>
      <c r="F147" s="18"/>
      <c r="G147" s="9" t="s">
        <v>245</v>
      </c>
      <c r="H147" s="10">
        <v>229975.54</v>
      </c>
      <c r="I147" s="10">
        <v>0</v>
      </c>
      <c r="J147" s="10">
        <v>0</v>
      </c>
      <c r="K147" s="10">
        <v>229975.54</v>
      </c>
      <c r="L147" s="10">
        <v>0</v>
      </c>
    </row>
    <row r="148" spans="1:12" ht="12.45">
      <c r="A148" s="21"/>
      <c r="B148" s="9" t="s">
        <v>246</v>
      </c>
      <c r="C148" s="17"/>
      <c r="D148" s="17"/>
      <c r="E148" s="17"/>
      <c r="F148" s="18"/>
      <c r="G148" s="9" t="s">
        <v>247</v>
      </c>
      <c r="H148" s="10">
        <v>151373.21</v>
      </c>
      <c r="I148" s="10">
        <v>0</v>
      </c>
      <c r="J148" s="10">
        <v>0</v>
      </c>
      <c r="K148" s="10">
        <v>151373.21</v>
      </c>
      <c r="L148" s="10">
        <v>0</v>
      </c>
    </row>
    <row r="149" spans="1:12" ht="12.45">
      <c r="A149" s="21"/>
      <c r="B149" s="9" t="s">
        <v>248</v>
      </c>
      <c r="C149" s="17"/>
      <c r="D149" s="17"/>
      <c r="E149" s="17"/>
      <c r="F149" s="18"/>
      <c r="G149" s="9" t="s">
        <v>249</v>
      </c>
      <c r="H149" s="10">
        <v>551082.41</v>
      </c>
      <c r="I149" s="10">
        <v>0</v>
      </c>
      <c r="J149" s="10">
        <v>0</v>
      </c>
      <c r="K149" s="10">
        <v>551082.41</v>
      </c>
      <c r="L149" s="10">
        <v>0</v>
      </c>
    </row>
    <row r="150" spans="1:12" ht="12.45">
      <c r="A150" s="21"/>
      <c r="B150" s="9" t="s">
        <v>250</v>
      </c>
      <c r="C150" s="17"/>
      <c r="D150" s="17"/>
      <c r="E150" s="17"/>
      <c r="F150" s="18"/>
      <c r="G150" s="9" t="s">
        <v>251</v>
      </c>
      <c r="H150" s="10">
        <v>97106.9</v>
      </c>
      <c r="I150" s="10">
        <v>0</v>
      </c>
      <c r="J150" s="10">
        <v>0</v>
      </c>
      <c r="K150" s="10">
        <v>97106.9</v>
      </c>
      <c r="L150" s="10">
        <v>0</v>
      </c>
    </row>
    <row r="151" spans="1:12" ht="12.45">
      <c r="A151" s="21"/>
      <c r="B151" s="9" t="s">
        <v>252</v>
      </c>
      <c r="C151" s="17"/>
      <c r="D151" s="17"/>
      <c r="E151" s="17"/>
      <c r="F151" s="18"/>
      <c r="G151" s="9" t="s">
        <v>253</v>
      </c>
      <c r="H151" s="10">
        <v>733988.06</v>
      </c>
      <c r="I151" s="10">
        <v>0</v>
      </c>
      <c r="J151" s="10">
        <v>0</v>
      </c>
      <c r="K151" s="10">
        <v>733988.06</v>
      </c>
      <c r="L151" s="10">
        <v>0</v>
      </c>
    </row>
    <row r="152" spans="1:12" ht="12.45">
      <c r="A152" s="21"/>
      <c r="B152" s="9" t="s">
        <v>254</v>
      </c>
      <c r="C152" s="17"/>
      <c r="D152" s="17"/>
      <c r="E152" s="17"/>
      <c r="F152" s="18"/>
      <c r="G152" s="9" t="s">
        <v>253</v>
      </c>
      <c r="H152" s="10">
        <v>640000</v>
      </c>
      <c r="I152" s="10">
        <v>0</v>
      </c>
      <c r="J152" s="10">
        <v>0</v>
      </c>
      <c r="K152" s="10">
        <v>640000</v>
      </c>
      <c r="L152" s="10">
        <v>0</v>
      </c>
    </row>
    <row r="153" spans="1:12" ht="12.45">
      <c r="A153" s="21"/>
      <c r="B153" s="9" t="s">
        <v>255</v>
      </c>
      <c r="C153" s="17"/>
      <c r="D153" s="17"/>
      <c r="E153" s="17"/>
      <c r="F153" s="18"/>
      <c r="G153" s="9" t="s">
        <v>219</v>
      </c>
      <c r="H153" s="10">
        <v>155547</v>
      </c>
      <c r="I153" s="10">
        <v>0</v>
      </c>
      <c r="J153" s="10">
        <v>0</v>
      </c>
      <c r="K153" s="10">
        <v>155547</v>
      </c>
      <c r="L153" s="10">
        <v>0</v>
      </c>
    </row>
    <row r="154" spans="1:12" ht="12.45">
      <c r="A154" s="21"/>
      <c r="B154" s="9" t="s">
        <v>259</v>
      </c>
      <c r="C154" s="17"/>
      <c r="D154" s="17"/>
      <c r="E154" s="17"/>
      <c r="F154" s="18"/>
      <c r="G154" s="9" t="s">
        <v>213</v>
      </c>
      <c r="H154" s="10">
        <v>560081.67000000004</v>
      </c>
      <c r="I154" s="10">
        <v>86921.91</v>
      </c>
      <c r="J154" s="10">
        <v>86921.91</v>
      </c>
      <c r="K154" s="10">
        <v>560081.67000000004</v>
      </c>
      <c r="L154" s="10">
        <v>0</v>
      </c>
    </row>
    <row r="155" spans="1:12" ht="12.45">
      <c r="A155" s="21"/>
      <c r="B155" s="9" t="s">
        <v>261</v>
      </c>
      <c r="C155" s="17"/>
      <c r="D155" s="17"/>
      <c r="E155" s="17"/>
      <c r="F155" s="18"/>
      <c r="G155" s="9" t="s">
        <v>115</v>
      </c>
      <c r="H155" s="10">
        <v>4473647.0999999996</v>
      </c>
      <c r="I155" s="10">
        <v>0</v>
      </c>
      <c r="J155" s="10">
        <v>0</v>
      </c>
      <c r="K155" s="10">
        <v>4473647.0999999996</v>
      </c>
      <c r="L155" s="10">
        <v>0</v>
      </c>
    </row>
    <row r="156" spans="1:12" ht="12.45">
      <c r="A156" s="21"/>
      <c r="B156" s="9" t="s">
        <v>262</v>
      </c>
      <c r="C156" s="17"/>
      <c r="D156" s="17"/>
      <c r="E156" s="17"/>
      <c r="F156" s="18"/>
      <c r="G156" s="9" t="s">
        <v>210</v>
      </c>
      <c r="H156" s="10">
        <v>766476.72</v>
      </c>
      <c r="I156" s="10">
        <v>0</v>
      </c>
      <c r="J156" s="10">
        <v>0</v>
      </c>
      <c r="K156" s="10">
        <v>766476.72</v>
      </c>
      <c r="L156" s="10">
        <v>0</v>
      </c>
    </row>
    <row r="157" spans="1:12" ht="12.45">
      <c r="A157" s="21"/>
      <c r="B157" s="9" t="s">
        <v>263</v>
      </c>
      <c r="C157" s="17"/>
      <c r="D157" s="17"/>
      <c r="E157" s="17"/>
      <c r="F157" s="18"/>
      <c r="G157" s="9" t="s">
        <v>226</v>
      </c>
      <c r="H157" s="10">
        <v>7844215.3600000003</v>
      </c>
      <c r="I157" s="10">
        <v>653684.62</v>
      </c>
      <c r="J157" s="10">
        <v>1961053.84</v>
      </c>
      <c r="K157" s="10">
        <v>1961053.84</v>
      </c>
      <c r="L157" s="10">
        <v>5883161.5199999996</v>
      </c>
    </row>
    <row r="158" spans="1:12" ht="12.45">
      <c r="A158" s="21"/>
      <c r="B158" s="9" t="s">
        <v>264</v>
      </c>
      <c r="C158" s="17"/>
      <c r="D158" s="17"/>
      <c r="E158" s="17"/>
      <c r="F158" s="18"/>
      <c r="G158" s="9" t="s">
        <v>205</v>
      </c>
      <c r="H158" s="10">
        <v>119089</v>
      </c>
      <c r="I158" s="10">
        <v>9924.09</v>
      </c>
      <c r="J158" s="10">
        <v>29772.25</v>
      </c>
      <c r="K158" s="10">
        <v>29772.25</v>
      </c>
      <c r="L158" s="10">
        <v>89316.75</v>
      </c>
    </row>
    <row r="159" spans="1:12" ht="12.45">
      <c r="A159" s="21"/>
      <c r="B159" s="9" t="s">
        <v>412</v>
      </c>
      <c r="C159" s="17"/>
      <c r="D159" s="17"/>
      <c r="E159" s="17"/>
      <c r="F159" s="18"/>
      <c r="G159" s="9" t="s">
        <v>409</v>
      </c>
      <c r="H159" s="10">
        <v>14569</v>
      </c>
      <c r="I159" s="10">
        <v>1214.0899999999999</v>
      </c>
      <c r="J159" s="10">
        <v>3642.25</v>
      </c>
      <c r="K159" s="10">
        <v>3642.25</v>
      </c>
      <c r="L159" s="10">
        <v>10926.75</v>
      </c>
    </row>
    <row r="160" spans="1:12" ht="12.45">
      <c r="A160" s="21"/>
      <c r="B160" s="9" t="s">
        <v>265</v>
      </c>
      <c r="C160" s="17"/>
      <c r="D160" s="17"/>
      <c r="E160" s="17"/>
      <c r="F160" s="18"/>
      <c r="G160" s="9" t="s">
        <v>235</v>
      </c>
      <c r="H160" s="10">
        <v>2887783.56</v>
      </c>
      <c r="I160" s="10">
        <v>0</v>
      </c>
      <c r="J160" s="10">
        <v>2887783.56</v>
      </c>
      <c r="K160" s="10">
        <v>2887783.56</v>
      </c>
      <c r="L160" s="10">
        <v>0</v>
      </c>
    </row>
    <row r="161" spans="1:12" ht="12.45">
      <c r="A161" s="21"/>
      <c r="B161" s="9" t="s">
        <v>266</v>
      </c>
      <c r="C161" s="17"/>
      <c r="D161" s="17"/>
      <c r="E161" s="17"/>
      <c r="F161" s="18"/>
      <c r="G161" s="9" t="s">
        <v>237</v>
      </c>
      <c r="H161" s="10">
        <v>546279</v>
      </c>
      <c r="I161" s="10">
        <v>45523.25</v>
      </c>
      <c r="J161" s="10">
        <v>136569.75</v>
      </c>
      <c r="K161" s="10">
        <v>136569.75</v>
      </c>
      <c r="L161" s="10">
        <v>409709.25</v>
      </c>
    </row>
    <row r="162" spans="1:12" ht="12.45">
      <c r="A162" s="21"/>
      <c r="B162" s="9" t="s">
        <v>267</v>
      </c>
      <c r="C162" s="17"/>
      <c r="D162" s="17"/>
      <c r="E162" s="17"/>
      <c r="F162" s="18"/>
      <c r="G162" s="9" t="s">
        <v>239</v>
      </c>
      <c r="H162" s="10">
        <v>10810417.42</v>
      </c>
      <c r="I162" s="10">
        <v>900868.12</v>
      </c>
      <c r="J162" s="10">
        <v>2702604.36</v>
      </c>
      <c r="K162" s="10">
        <v>2702604.36</v>
      </c>
      <c r="L162" s="10">
        <v>8107813.0599999996</v>
      </c>
    </row>
    <row r="163" spans="1:12" ht="12.45">
      <c r="A163" s="21"/>
      <c r="B163" s="9" t="s">
        <v>268</v>
      </c>
      <c r="C163" s="17"/>
      <c r="D163" s="17"/>
      <c r="E163" s="17"/>
      <c r="F163" s="18"/>
      <c r="G163" s="9" t="s">
        <v>245</v>
      </c>
      <c r="H163" s="10">
        <v>724900.19</v>
      </c>
      <c r="I163" s="10">
        <v>60408.35</v>
      </c>
      <c r="J163" s="10">
        <v>181225.05</v>
      </c>
      <c r="K163" s="10">
        <v>181225.05</v>
      </c>
      <c r="L163" s="10">
        <v>543675.14</v>
      </c>
    </row>
    <row r="164" spans="1:12" ht="12.45">
      <c r="A164" s="21"/>
      <c r="B164" s="9" t="s">
        <v>269</v>
      </c>
      <c r="C164" s="17"/>
      <c r="D164" s="17"/>
      <c r="E164" s="17"/>
      <c r="F164" s="18"/>
      <c r="G164" s="9" t="s">
        <v>270</v>
      </c>
      <c r="H164" s="10">
        <v>51310.96</v>
      </c>
      <c r="I164" s="10">
        <v>4275.92</v>
      </c>
      <c r="J164" s="10">
        <v>12827.74</v>
      </c>
      <c r="K164" s="10">
        <v>12827.74</v>
      </c>
      <c r="L164" s="10">
        <v>38483.22</v>
      </c>
    </row>
    <row r="165" spans="1:12" ht="12.45">
      <c r="A165" s="21"/>
      <c r="B165" s="9" t="s">
        <v>271</v>
      </c>
      <c r="C165" s="17"/>
      <c r="D165" s="17"/>
      <c r="E165" s="17"/>
      <c r="F165" s="18"/>
      <c r="G165" s="9" t="s">
        <v>247</v>
      </c>
      <c r="H165" s="10">
        <v>121200.89</v>
      </c>
      <c r="I165" s="10">
        <v>0</v>
      </c>
      <c r="J165" s="10">
        <v>121200.89</v>
      </c>
      <c r="K165" s="10">
        <v>121200.89</v>
      </c>
      <c r="L165" s="10">
        <v>0</v>
      </c>
    </row>
    <row r="166" spans="1:12" ht="12.45">
      <c r="A166" s="21"/>
      <c r="B166" s="9" t="s">
        <v>272</v>
      </c>
      <c r="C166" s="17"/>
      <c r="D166" s="17"/>
      <c r="E166" s="17"/>
      <c r="F166" s="18"/>
      <c r="G166" s="9" t="s">
        <v>251</v>
      </c>
      <c r="H166" s="10">
        <v>100978.68</v>
      </c>
      <c r="I166" s="10">
        <v>25244.67</v>
      </c>
      <c r="J166" s="10">
        <v>25244.67</v>
      </c>
      <c r="K166" s="10">
        <v>25244.67</v>
      </c>
      <c r="L166" s="10">
        <v>75734.009999999995</v>
      </c>
    </row>
    <row r="167" spans="1:12" ht="12.45">
      <c r="A167" s="21"/>
      <c r="B167" s="9" t="s">
        <v>273</v>
      </c>
      <c r="C167" s="17"/>
      <c r="D167" s="17"/>
      <c r="E167" s="17"/>
      <c r="F167" s="18"/>
      <c r="G167" s="9" t="s">
        <v>219</v>
      </c>
      <c r="H167" s="10">
        <v>92168</v>
      </c>
      <c r="I167" s="10">
        <v>0</v>
      </c>
      <c r="J167" s="10">
        <v>92168</v>
      </c>
      <c r="K167" s="10">
        <v>92168</v>
      </c>
      <c r="L167" s="10">
        <v>0</v>
      </c>
    </row>
    <row r="168" spans="1:12" ht="12.45">
      <c r="A168" s="22"/>
      <c r="B168" s="9" t="s">
        <v>415</v>
      </c>
      <c r="C168" s="17"/>
      <c r="D168" s="17"/>
      <c r="E168" s="17"/>
      <c r="F168" s="18"/>
      <c r="G168" s="9" t="s">
        <v>210</v>
      </c>
      <c r="H168" s="10">
        <v>706934.72</v>
      </c>
      <c r="I168" s="10">
        <v>0</v>
      </c>
      <c r="J168" s="10">
        <v>0</v>
      </c>
      <c r="K168" s="10">
        <v>0</v>
      </c>
      <c r="L168" s="10">
        <v>706934.72</v>
      </c>
    </row>
    <row r="169" spans="1:12" ht="12.45">
      <c r="A169" s="11" t="s">
        <v>517</v>
      </c>
      <c r="B169" s="19"/>
      <c r="C169" s="19"/>
      <c r="D169" s="19"/>
      <c r="E169" s="19"/>
      <c r="F169" s="20"/>
      <c r="G169" s="12"/>
      <c r="H169" s="13">
        <v>50860033.850000001</v>
      </c>
      <c r="I169" s="13">
        <v>1788065.02</v>
      </c>
      <c r="J169" s="13">
        <v>8241014.2699999996</v>
      </c>
      <c r="K169" s="13">
        <v>34994279.43</v>
      </c>
      <c r="L169" s="13">
        <v>15865754.42</v>
      </c>
    </row>
    <row r="170" spans="1:12" ht="12.45">
      <c r="A170" s="9" t="s">
        <v>277</v>
      </c>
      <c r="B170" s="9" t="s">
        <v>278</v>
      </c>
      <c r="C170" s="17"/>
      <c r="D170" s="17"/>
      <c r="E170" s="17"/>
      <c r="F170" s="18"/>
      <c r="G170" s="9" t="s">
        <v>279</v>
      </c>
      <c r="H170" s="10">
        <v>672383</v>
      </c>
      <c r="I170" s="10">
        <v>0</v>
      </c>
      <c r="J170" s="10">
        <v>0</v>
      </c>
      <c r="K170" s="10">
        <v>556486.96</v>
      </c>
      <c r="L170" s="10">
        <v>115896.04</v>
      </c>
    </row>
    <row r="171" spans="1:12" ht="12.45">
      <c r="A171" s="21"/>
      <c r="B171" s="9" t="s">
        <v>280</v>
      </c>
      <c r="C171" s="17"/>
      <c r="D171" s="17"/>
      <c r="E171" s="17"/>
      <c r="F171" s="18"/>
      <c r="G171" s="9" t="s">
        <v>281</v>
      </c>
      <c r="H171" s="10">
        <v>161244</v>
      </c>
      <c r="I171" s="10">
        <v>0</v>
      </c>
      <c r="J171" s="10">
        <v>6550.39</v>
      </c>
      <c r="K171" s="10">
        <v>11860.52</v>
      </c>
      <c r="L171" s="10">
        <v>149383.48000000001</v>
      </c>
    </row>
    <row r="172" spans="1:12" ht="12.45">
      <c r="A172" s="21"/>
      <c r="B172" s="9" t="s">
        <v>282</v>
      </c>
      <c r="C172" s="17"/>
      <c r="D172" s="17"/>
      <c r="E172" s="17"/>
      <c r="F172" s="18"/>
      <c r="G172" s="9" t="s">
        <v>283</v>
      </c>
      <c r="H172" s="10">
        <v>66915.88</v>
      </c>
      <c r="I172" s="10">
        <v>0</v>
      </c>
      <c r="J172" s="10">
        <v>0</v>
      </c>
      <c r="K172" s="10">
        <v>22208</v>
      </c>
      <c r="L172" s="10">
        <v>44707.88</v>
      </c>
    </row>
    <row r="173" spans="1:12" ht="12.45">
      <c r="A173" s="21"/>
      <c r="B173" s="9" t="s">
        <v>284</v>
      </c>
      <c r="C173" s="17"/>
      <c r="D173" s="17"/>
      <c r="E173" s="17"/>
      <c r="F173" s="18"/>
      <c r="G173" s="9" t="s">
        <v>285</v>
      </c>
      <c r="H173" s="10">
        <v>2439604.38</v>
      </c>
      <c r="I173" s="10">
        <v>0</v>
      </c>
      <c r="J173" s="10">
        <v>0</v>
      </c>
      <c r="K173" s="10">
        <v>2439604.38</v>
      </c>
      <c r="L173" s="10">
        <v>0</v>
      </c>
    </row>
    <row r="174" spans="1:12" ht="12.45">
      <c r="A174" s="21"/>
      <c r="B174" s="9" t="s">
        <v>286</v>
      </c>
      <c r="C174" s="17"/>
      <c r="D174" s="17"/>
      <c r="E174" s="17"/>
      <c r="F174" s="18"/>
      <c r="G174" s="9" t="s">
        <v>221</v>
      </c>
      <c r="H174" s="10">
        <v>82127.86</v>
      </c>
      <c r="I174" s="10">
        <v>0</v>
      </c>
      <c r="J174" s="10">
        <v>0</v>
      </c>
      <c r="K174" s="10">
        <v>80795.839999999997</v>
      </c>
      <c r="L174" s="10">
        <v>1332.02</v>
      </c>
    </row>
    <row r="175" spans="1:12" ht="12.45">
      <c r="A175" s="21"/>
      <c r="B175" s="9" t="s">
        <v>287</v>
      </c>
      <c r="C175" s="17"/>
      <c r="D175" s="17"/>
      <c r="E175" s="17"/>
      <c r="F175" s="18"/>
      <c r="G175" s="9" t="s">
        <v>288</v>
      </c>
      <c r="H175" s="10">
        <v>1730500.31</v>
      </c>
      <c r="I175" s="10">
        <v>0</v>
      </c>
      <c r="J175" s="10">
        <v>0</v>
      </c>
      <c r="K175" s="10">
        <v>1730500.31</v>
      </c>
      <c r="L175" s="10">
        <v>0</v>
      </c>
    </row>
    <row r="176" spans="1:12" ht="12.45">
      <c r="A176" s="21"/>
      <c r="B176" s="9" t="s">
        <v>466</v>
      </c>
      <c r="C176" s="17"/>
      <c r="D176" s="17"/>
      <c r="E176" s="17"/>
      <c r="F176" s="18"/>
      <c r="G176" s="9" t="s">
        <v>126</v>
      </c>
      <c r="H176" s="10">
        <v>151744</v>
      </c>
      <c r="I176" s="10">
        <v>0</v>
      </c>
      <c r="J176" s="10">
        <v>0</v>
      </c>
      <c r="K176" s="10">
        <v>0</v>
      </c>
      <c r="L176" s="10">
        <v>151744</v>
      </c>
    </row>
    <row r="177" spans="1:12" ht="12.45">
      <c r="A177" s="22"/>
      <c r="B177" s="9" t="s">
        <v>291</v>
      </c>
      <c r="C177" s="17"/>
      <c r="D177" s="17"/>
      <c r="E177" s="17"/>
      <c r="F177" s="18"/>
      <c r="G177" s="9" t="s">
        <v>288</v>
      </c>
      <c r="H177" s="10">
        <v>1384444.8</v>
      </c>
      <c r="I177" s="10">
        <v>0</v>
      </c>
      <c r="J177" s="10">
        <v>1384444.8</v>
      </c>
      <c r="K177" s="10">
        <v>1384444.8</v>
      </c>
      <c r="L177" s="10">
        <v>0</v>
      </c>
    </row>
    <row r="178" spans="1:12" ht="12.45">
      <c r="A178" s="11" t="s">
        <v>518</v>
      </c>
      <c r="B178" s="19"/>
      <c r="C178" s="19"/>
      <c r="D178" s="19"/>
      <c r="E178" s="19"/>
      <c r="F178" s="20"/>
      <c r="G178" s="12"/>
      <c r="H178" s="13">
        <v>6688964.2300000004</v>
      </c>
      <c r="I178" s="13">
        <v>0</v>
      </c>
      <c r="J178" s="13">
        <v>1390995.19</v>
      </c>
      <c r="K178" s="13">
        <v>6225900.8099999996</v>
      </c>
      <c r="L178" s="13">
        <v>463063.42</v>
      </c>
    </row>
    <row r="179" spans="1:12" ht="12.45">
      <c r="A179" s="9" t="s">
        <v>294</v>
      </c>
      <c r="B179" s="9" t="s">
        <v>295</v>
      </c>
      <c r="C179" s="17"/>
      <c r="D179" s="17"/>
      <c r="E179" s="17"/>
      <c r="F179" s="18"/>
      <c r="G179" s="9" t="s">
        <v>296</v>
      </c>
      <c r="H179" s="10">
        <v>10893.55</v>
      </c>
      <c r="I179" s="10">
        <v>0</v>
      </c>
      <c r="J179" s="10">
        <v>0</v>
      </c>
      <c r="K179" s="10">
        <v>10893.55</v>
      </c>
      <c r="L179" s="10">
        <v>0</v>
      </c>
    </row>
    <row r="180" spans="1:12" ht="12.45">
      <c r="A180" s="22"/>
      <c r="B180" s="9" t="s">
        <v>299</v>
      </c>
      <c r="C180" s="17"/>
      <c r="D180" s="17"/>
      <c r="E180" s="17"/>
      <c r="F180" s="18"/>
      <c r="G180" s="9" t="s">
        <v>296</v>
      </c>
      <c r="H180" s="10">
        <v>14053.28</v>
      </c>
      <c r="I180" s="10">
        <v>0</v>
      </c>
      <c r="J180" s="10">
        <v>0</v>
      </c>
      <c r="K180" s="10">
        <v>14053.28</v>
      </c>
      <c r="L180" s="10">
        <v>0</v>
      </c>
    </row>
    <row r="181" spans="1:12" ht="12.45">
      <c r="A181" s="11" t="s">
        <v>519</v>
      </c>
      <c r="B181" s="19"/>
      <c r="C181" s="19"/>
      <c r="D181" s="19"/>
      <c r="E181" s="19"/>
      <c r="F181" s="20"/>
      <c r="G181" s="12"/>
      <c r="H181" s="13">
        <v>24946.83</v>
      </c>
      <c r="I181" s="13">
        <v>0</v>
      </c>
      <c r="J181" s="13">
        <v>0</v>
      </c>
      <c r="K181" s="13">
        <v>24946.83</v>
      </c>
      <c r="L181" s="13">
        <v>0</v>
      </c>
    </row>
    <row r="182" spans="1:12" ht="12.45">
      <c r="A182" s="9" t="s">
        <v>302</v>
      </c>
      <c r="B182" s="9" t="s">
        <v>520</v>
      </c>
      <c r="C182" s="17"/>
      <c r="D182" s="17"/>
      <c r="E182" s="17"/>
      <c r="F182" s="18"/>
      <c r="G182" s="9" t="s">
        <v>521</v>
      </c>
      <c r="H182" s="10">
        <v>943500.58</v>
      </c>
      <c r="I182" s="10">
        <v>0</v>
      </c>
      <c r="J182" s="10">
        <v>0</v>
      </c>
      <c r="K182" s="10">
        <v>943500.58</v>
      </c>
      <c r="L182" s="10">
        <v>0</v>
      </c>
    </row>
    <row r="183" spans="1:12" ht="12.45">
      <c r="A183" s="21"/>
      <c r="B183" s="9" t="s">
        <v>522</v>
      </c>
      <c r="C183" s="17"/>
      <c r="D183" s="17"/>
      <c r="E183" s="17"/>
      <c r="F183" s="18"/>
      <c r="G183" s="9" t="s">
        <v>521</v>
      </c>
      <c r="H183" s="10">
        <v>1122244.1399999999</v>
      </c>
      <c r="I183" s="10">
        <v>0</v>
      </c>
      <c r="J183" s="10">
        <v>0</v>
      </c>
      <c r="K183" s="10">
        <v>1122244.1299999999</v>
      </c>
      <c r="L183" s="10">
        <v>0.01</v>
      </c>
    </row>
    <row r="184" spans="1:12" ht="12.45">
      <c r="A184" s="21"/>
      <c r="B184" s="9" t="s">
        <v>303</v>
      </c>
      <c r="C184" s="17"/>
      <c r="D184" s="17"/>
      <c r="E184" s="17"/>
      <c r="F184" s="18"/>
      <c r="G184" s="9" t="s">
        <v>304</v>
      </c>
      <c r="H184" s="10">
        <v>84720.86</v>
      </c>
      <c r="I184" s="10">
        <v>0</v>
      </c>
      <c r="J184" s="10">
        <v>0</v>
      </c>
      <c r="K184" s="10">
        <v>84720.86</v>
      </c>
      <c r="L184" s="10">
        <v>0</v>
      </c>
    </row>
    <row r="185" spans="1:12" ht="12.45">
      <c r="A185" s="21"/>
      <c r="B185" s="9" t="s">
        <v>305</v>
      </c>
      <c r="C185" s="17"/>
      <c r="D185" s="17"/>
      <c r="E185" s="17"/>
      <c r="F185" s="18"/>
      <c r="G185" s="9" t="s">
        <v>304</v>
      </c>
      <c r="H185" s="10">
        <v>168203.73</v>
      </c>
      <c r="I185" s="10">
        <v>0</v>
      </c>
      <c r="J185" s="10">
        <v>0</v>
      </c>
      <c r="K185" s="10">
        <v>168203.73</v>
      </c>
      <c r="L185" s="10">
        <v>0</v>
      </c>
    </row>
    <row r="186" spans="1:12" ht="12.45">
      <c r="A186" s="21"/>
      <c r="B186" s="9" t="s">
        <v>523</v>
      </c>
      <c r="C186" s="17"/>
      <c r="D186" s="17"/>
      <c r="E186" s="17"/>
      <c r="F186" s="18"/>
      <c r="G186" s="9" t="s">
        <v>521</v>
      </c>
      <c r="H186" s="10">
        <v>264271.73</v>
      </c>
      <c r="I186" s="10">
        <v>22022.65</v>
      </c>
      <c r="J186" s="10">
        <v>66067.929999999993</v>
      </c>
      <c r="K186" s="10">
        <v>66067.929999999993</v>
      </c>
      <c r="L186" s="10">
        <v>198203.8</v>
      </c>
    </row>
    <row r="187" spans="1:12" ht="12.45">
      <c r="A187" s="21"/>
      <c r="B187" s="9" t="s">
        <v>524</v>
      </c>
      <c r="C187" s="17"/>
      <c r="D187" s="17"/>
      <c r="E187" s="17"/>
      <c r="F187" s="18"/>
      <c r="G187" s="9" t="s">
        <v>521</v>
      </c>
      <c r="H187" s="10">
        <v>314337.26</v>
      </c>
      <c r="I187" s="10">
        <v>26194.77</v>
      </c>
      <c r="J187" s="10">
        <v>78584.31</v>
      </c>
      <c r="K187" s="10">
        <v>78584.31</v>
      </c>
      <c r="L187" s="10">
        <v>235752.95</v>
      </c>
    </row>
    <row r="188" spans="1:12" ht="12.45">
      <c r="A188" s="21"/>
      <c r="B188" s="9" t="s">
        <v>306</v>
      </c>
      <c r="C188" s="17"/>
      <c r="D188" s="17"/>
      <c r="E188" s="17"/>
      <c r="F188" s="18"/>
      <c r="G188" s="9" t="s">
        <v>304</v>
      </c>
      <c r="H188" s="10">
        <v>75990.44</v>
      </c>
      <c r="I188" s="10">
        <v>6332.54</v>
      </c>
      <c r="J188" s="10">
        <v>18997.62</v>
      </c>
      <c r="K188" s="10">
        <v>18997.62</v>
      </c>
      <c r="L188" s="10">
        <v>56992.82</v>
      </c>
    </row>
    <row r="189" spans="1:12" ht="12.45">
      <c r="A189" s="22"/>
      <c r="B189" s="9" t="s">
        <v>307</v>
      </c>
      <c r="C189" s="17"/>
      <c r="D189" s="17"/>
      <c r="E189" s="17"/>
      <c r="F189" s="18"/>
      <c r="G189" s="9" t="s">
        <v>304</v>
      </c>
      <c r="H189" s="10">
        <v>150870.47</v>
      </c>
      <c r="I189" s="10">
        <v>12572.54</v>
      </c>
      <c r="J189" s="10">
        <v>37717.620000000003</v>
      </c>
      <c r="K189" s="10">
        <v>37717.620000000003</v>
      </c>
      <c r="L189" s="10">
        <v>113152.85</v>
      </c>
    </row>
    <row r="190" spans="1:12" ht="12.45">
      <c r="A190" s="11" t="s">
        <v>525</v>
      </c>
      <c r="B190" s="19"/>
      <c r="C190" s="19"/>
      <c r="D190" s="19"/>
      <c r="E190" s="19"/>
      <c r="F190" s="20"/>
      <c r="G190" s="12"/>
      <c r="H190" s="13">
        <v>3124139.21</v>
      </c>
      <c r="I190" s="13">
        <v>67122.5</v>
      </c>
      <c r="J190" s="13">
        <v>201367.48</v>
      </c>
      <c r="K190" s="13">
        <v>2520036.7799999998</v>
      </c>
      <c r="L190" s="13">
        <v>604102.43000000005</v>
      </c>
    </row>
    <row r="191" spans="1:12" ht="12.45">
      <c r="A191" s="9" t="s">
        <v>309</v>
      </c>
      <c r="B191" s="9" t="s">
        <v>526</v>
      </c>
      <c r="C191" s="17"/>
      <c r="D191" s="17"/>
      <c r="E191" s="17"/>
      <c r="F191" s="18"/>
      <c r="G191" s="9" t="s">
        <v>527</v>
      </c>
      <c r="H191" s="10">
        <v>86300.43</v>
      </c>
      <c r="I191" s="10">
        <v>0</v>
      </c>
      <c r="J191" s="10">
        <v>0</v>
      </c>
      <c r="K191" s="10">
        <v>84759.9</v>
      </c>
      <c r="L191" s="10">
        <v>1540.53</v>
      </c>
    </row>
    <row r="192" spans="1:12" ht="12.45">
      <c r="A192" s="21"/>
      <c r="B192" s="9" t="s">
        <v>528</v>
      </c>
      <c r="C192" s="17"/>
      <c r="D192" s="17"/>
      <c r="E192" s="17"/>
      <c r="F192" s="18"/>
      <c r="G192" s="9" t="s">
        <v>314</v>
      </c>
      <c r="H192" s="10">
        <v>31250</v>
      </c>
      <c r="I192" s="10">
        <v>0</v>
      </c>
      <c r="J192" s="10">
        <v>0</v>
      </c>
      <c r="K192" s="10">
        <v>18955.349999999999</v>
      </c>
      <c r="L192" s="10">
        <v>12294.65</v>
      </c>
    </row>
    <row r="193" spans="1:12" ht="12.45">
      <c r="A193" s="21"/>
      <c r="B193" s="9" t="s">
        <v>310</v>
      </c>
      <c r="C193" s="17"/>
      <c r="D193" s="17"/>
      <c r="E193" s="17"/>
      <c r="F193" s="18"/>
      <c r="G193" s="9" t="s">
        <v>298</v>
      </c>
      <c r="H193" s="10">
        <v>3000</v>
      </c>
      <c r="I193" s="10">
        <v>0</v>
      </c>
      <c r="J193" s="10">
        <v>392.56</v>
      </c>
      <c r="K193" s="10">
        <v>3000</v>
      </c>
      <c r="L193" s="10">
        <v>0</v>
      </c>
    </row>
    <row r="194" spans="1:12" ht="12.45">
      <c r="A194" s="21"/>
      <c r="B194" s="9" t="s">
        <v>529</v>
      </c>
      <c r="C194" s="17"/>
      <c r="D194" s="17"/>
      <c r="E194" s="17"/>
      <c r="F194" s="18"/>
      <c r="G194" s="9" t="s">
        <v>471</v>
      </c>
      <c r="H194" s="10">
        <v>5342.43</v>
      </c>
      <c r="I194" s="10">
        <v>0</v>
      </c>
      <c r="J194" s="10">
        <v>0</v>
      </c>
      <c r="K194" s="10">
        <v>5342.43</v>
      </c>
      <c r="L194" s="10">
        <v>0</v>
      </c>
    </row>
    <row r="195" spans="1:12" ht="12.45">
      <c r="A195" s="21"/>
      <c r="B195" s="9" t="s">
        <v>530</v>
      </c>
      <c r="C195" s="17"/>
      <c r="D195" s="17"/>
      <c r="E195" s="17"/>
      <c r="F195" s="18"/>
      <c r="G195" s="9" t="s">
        <v>296</v>
      </c>
      <c r="H195" s="10">
        <v>11111.11</v>
      </c>
      <c r="I195" s="10">
        <v>0</v>
      </c>
      <c r="J195" s="10">
        <v>0</v>
      </c>
      <c r="K195" s="10">
        <v>11104.85</v>
      </c>
      <c r="L195" s="10">
        <v>6.26</v>
      </c>
    </row>
    <row r="196" spans="1:12" ht="12.45">
      <c r="A196" s="21"/>
      <c r="B196" s="9" t="s">
        <v>311</v>
      </c>
      <c r="C196" s="17"/>
      <c r="D196" s="17"/>
      <c r="E196" s="17"/>
      <c r="F196" s="18"/>
      <c r="G196" s="9" t="s">
        <v>312</v>
      </c>
      <c r="H196" s="10">
        <v>100000</v>
      </c>
      <c r="I196" s="10">
        <v>0</v>
      </c>
      <c r="J196" s="10">
        <v>0</v>
      </c>
      <c r="K196" s="10">
        <v>100000</v>
      </c>
      <c r="L196" s="10">
        <v>0</v>
      </c>
    </row>
    <row r="197" spans="1:12" ht="12.45">
      <c r="A197" s="21"/>
      <c r="B197" s="9" t="s">
        <v>531</v>
      </c>
      <c r="C197" s="17"/>
      <c r="D197" s="17"/>
      <c r="E197" s="17"/>
      <c r="F197" s="18"/>
      <c r="G197" s="9" t="s">
        <v>527</v>
      </c>
      <c r="H197" s="10">
        <v>75000</v>
      </c>
      <c r="I197" s="10">
        <v>0</v>
      </c>
      <c r="J197" s="10">
        <v>0</v>
      </c>
      <c r="K197" s="10">
        <v>75000</v>
      </c>
      <c r="L197" s="10">
        <v>0</v>
      </c>
    </row>
    <row r="198" spans="1:12" ht="12.45">
      <c r="A198" s="21"/>
      <c r="B198" s="9" t="s">
        <v>470</v>
      </c>
      <c r="C198" s="17"/>
      <c r="D198" s="17"/>
      <c r="E198" s="17"/>
      <c r="F198" s="18"/>
      <c r="G198" s="9" t="s">
        <v>471</v>
      </c>
      <c r="H198" s="10">
        <v>9819.8799999999992</v>
      </c>
      <c r="I198" s="10">
        <v>0</v>
      </c>
      <c r="J198" s="10">
        <v>0</v>
      </c>
      <c r="K198" s="10">
        <v>9819.8799999999992</v>
      </c>
      <c r="L198" s="10">
        <v>0</v>
      </c>
    </row>
    <row r="199" spans="1:12" ht="12.45">
      <c r="A199" s="21"/>
      <c r="B199" s="9" t="s">
        <v>420</v>
      </c>
      <c r="C199" s="17"/>
      <c r="D199" s="17"/>
      <c r="E199" s="17"/>
      <c r="F199" s="18"/>
      <c r="G199" s="9" t="s">
        <v>312</v>
      </c>
      <c r="H199" s="10">
        <v>100000</v>
      </c>
      <c r="I199" s="10">
        <v>100000</v>
      </c>
      <c r="J199" s="10">
        <v>100000</v>
      </c>
      <c r="K199" s="10">
        <v>100000</v>
      </c>
      <c r="L199" s="10">
        <v>0</v>
      </c>
    </row>
    <row r="200" spans="1:12" ht="12.45">
      <c r="A200" s="21"/>
      <c r="B200" s="9" t="s">
        <v>532</v>
      </c>
      <c r="C200" s="17"/>
      <c r="D200" s="17"/>
      <c r="E200" s="17"/>
      <c r="F200" s="18"/>
      <c r="G200" s="9" t="s">
        <v>527</v>
      </c>
      <c r="H200" s="10">
        <v>75000</v>
      </c>
      <c r="I200" s="10">
        <v>0</v>
      </c>
      <c r="J200" s="10">
        <v>0</v>
      </c>
      <c r="K200" s="10">
        <v>75000</v>
      </c>
      <c r="L200" s="10">
        <v>0</v>
      </c>
    </row>
    <row r="201" spans="1:12" ht="12.45">
      <c r="A201" s="21"/>
      <c r="B201" s="9" t="s">
        <v>472</v>
      </c>
      <c r="C201" s="17"/>
      <c r="D201" s="17"/>
      <c r="E201" s="17"/>
      <c r="F201" s="18"/>
      <c r="G201" s="9" t="s">
        <v>471</v>
      </c>
      <c r="H201" s="10">
        <v>22208</v>
      </c>
      <c r="I201" s="10">
        <v>0</v>
      </c>
      <c r="J201" s="10">
        <v>0</v>
      </c>
      <c r="K201" s="10">
        <v>3450.22</v>
      </c>
      <c r="L201" s="10">
        <v>18757.78</v>
      </c>
    </row>
    <row r="202" spans="1:12" ht="12.45">
      <c r="A202" s="21"/>
      <c r="B202" s="9" t="s">
        <v>320</v>
      </c>
      <c r="C202" s="17"/>
      <c r="D202" s="17"/>
      <c r="E202" s="17"/>
      <c r="F202" s="18"/>
      <c r="G202" s="9" t="s">
        <v>296</v>
      </c>
      <c r="H202" s="10">
        <v>5000</v>
      </c>
      <c r="I202" s="10">
        <v>0</v>
      </c>
      <c r="J202" s="10">
        <v>0</v>
      </c>
      <c r="K202" s="10">
        <v>5000</v>
      </c>
      <c r="L202" s="10">
        <v>0</v>
      </c>
    </row>
    <row r="203" spans="1:12" ht="12.45">
      <c r="A203" s="21"/>
      <c r="B203" s="9" t="s">
        <v>321</v>
      </c>
      <c r="C203" s="17"/>
      <c r="D203" s="17"/>
      <c r="E203" s="17"/>
      <c r="F203" s="18"/>
      <c r="G203" s="9" t="s">
        <v>322</v>
      </c>
      <c r="H203" s="10">
        <v>25000</v>
      </c>
      <c r="I203" s="10">
        <v>0</v>
      </c>
      <c r="J203" s="10">
        <v>0</v>
      </c>
      <c r="K203" s="10">
        <v>25000</v>
      </c>
      <c r="L203" s="10">
        <v>0</v>
      </c>
    </row>
    <row r="204" spans="1:12" ht="12.45">
      <c r="A204" s="21"/>
      <c r="B204" s="9" t="s">
        <v>533</v>
      </c>
      <c r="C204" s="17"/>
      <c r="D204" s="17"/>
      <c r="E204" s="17"/>
      <c r="F204" s="18"/>
      <c r="G204" s="9" t="s">
        <v>527</v>
      </c>
      <c r="H204" s="10">
        <v>161350.38</v>
      </c>
      <c r="I204" s="10">
        <v>0</v>
      </c>
      <c r="J204" s="10">
        <v>0</v>
      </c>
      <c r="K204" s="10">
        <v>0</v>
      </c>
      <c r="L204" s="10">
        <v>161350.38</v>
      </c>
    </row>
    <row r="205" spans="1:12" ht="12.45">
      <c r="A205" s="21"/>
      <c r="B205" s="9" t="s">
        <v>534</v>
      </c>
      <c r="C205" s="17"/>
      <c r="D205" s="17"/>
      <c r="E205" s="17"/>
      <c r="F205" s="18"/>
      <c r="G205" s="9" t="s">
        <v>471</v>
      </c>
      <c r="H205" s="10">
        <v>19432</v>
      </c>
      <c r="I205" s="10">
        <v>0</v>
      </c>
      <c r="J205" s="10">
        <v>0</v>
      </c>
      <c r="K205" s="10">
        <v>0</v>
      </c>
      <c r="L205" s="10">
        <v>19432</v>
      </c>
    </row>
    <row r="206" spans="1:12" ht="12.45">
      <c r="A206" s="21"/>
      <c r="B206" s="9" t="s">
        <v>324</v>
      </c>
      <c r="C206" s="17"/>
      <c r="D206" s="17"/>
      <c r="E206" s="17"/>
      <c r="F206" s="18"/>
      <c r="G206" s="9" t="s">
        <v>296</v>
      </c>
      <c r="H206" s="10">
        <v>4736.84</v>
      </c>
      <c r="I206" s="10">
        <v>0</v>
      </c>
      <c r="J206" s="10">
        <v>0</v>
      </c>
      <c r="K206" s="10">
        <v>0</v>
      </c>
      <c r="L206" s="10">
        <v>4736.84</v>
      </c>
    </row>
    <row r="207" spans="1:12" ht="12.45">
      <c r="A207" s="22"/>
      <c r="B207" s="9" t="s">
        <v>325</v>
      </c>
      <c r="C207" s="17"/>
      <c r="D207" s="17"/>
      <c r="E207" s="17"/>
      <c r="F207" s="18"/>
      <c r="G207" s="9" t="s">
        <v>322</v>
      </c>
      <c r="H207" s="10">
        <v>25000</v>
      </c>
      <c r="I207" s="10">
        <v>25000</v>
      </c>
      <c r="J207" s="10">
        <v>25000</v>
      </c>
      <c r="K207" s="10">
        <v>25000</v>
      </c>
      <c r="L207" s="10">
        <v>0</v>
      </c>
    </row>
    <row r="208" spans="1:12" ht="12.45">
      <c r="A208" s="11" t="s">
        <v>535</v>
      </c>
      <c r="B208" s="19"/>
      <c r="C208" s="19"/>
      <c r="D208" s="19"/>
      <c r="E208" s="19"/>
      <c r="F208" s="20"/>
      <c r="G208" s="12"/>
      <c r="H208" s="13">
        <v>759551.07</v>
      </c>
      <c r="I208" s="13">
        <v>125000</v>
      </c>
      <c r="J208" s="13">
        <v>125392.56</v>
      </c>
      <c r="K208" s="13">
        <v>541432.63</v>
      </c>
      <c r="L208" s="13">
        <v>218118.44</v>
      </c>
    </row>
    <row r="209" spans="1:12" ht="12.45">
      <c r="A209" s="9" t="s">
        <v>328</v>
      </c>
      <c r="B209" s="9" t="s">
        <v>474</v>
      </c>
      <c r="C209" s="17"/>
      <c r="D209" s="17"/>
      <c r="E209" s="17"/>
      <c r="F209" s="18"/>
      <c r="G209" s="9" t="s">
        <v>337</v>
      </c>
      <c r="H209" s="10">
        <v>4420</v>
      </c>
      <c r="I209" s="10">
        <v>0</v>
      </c>
      <c r="J209" s="10">
        <v>0</v>
      </c>
      <c r="K209" s="10">
        <v>4420</v>
      </c>
      <c r="L209" s="10">
        <v>0</v>
      </c>
    </row>
    <row r="210" spans="1:12" ht="12.45">
      <c r="A210" s="21"/>
      <c r="B210" s="9" t="s">
        <v>329</v>
      </c>
      <c r="C210" s="17"/>
      <c r="D210" s="17"/>
      <c r="E210" s="17"/>
      <c r="F210" s="18"/>
      <c r="G210" s="9" t="s">
        <v>296</v>
      </c>
      <c r="H210" s="10">
        <v>0</v>
      </c>
      <c r="I210" s="10">
        <v>0</v>
      </c>
      <c r="J210" s="10">
        <v>0</v>
      </c>
      <c r="K210" s="10">
        <v>86.2</v>
      </c>
      <c r="L210" s="10">
        <v>-86.2</v>
      </c>
    </row>
    <row r="211" spans="1:12" ht="12.45">
      <c r="A211" s="21"/>
      <c r="B211" s="9" t="s">
        <v>330</v>
      </c>
      <c r="C211" s="17"/>
      <c r="D211" s="17"/>
      <c r="E211" s="17"/>
      <c r="F211" s="18"/>
      <c r="G211" s="9" t="s">
        <v>22</v>
      </c>
      <c r="H211" s="10">
        <v>9838.6</v>
      </c>
      <c r="I211" s="10">
        <v>0</v>
      </c>
      <c r="J211" s="10">
        <v>0</v>
      </c>
      <c r="K211" s="10">
        <v>9838.6</v>
      </c>
      <c r="L211" s="10">
        <v>0</v>
      </c>
    </row>
    <row r="212" spans="1:12" ht="12.45">
      <c r="A212" s="21"/>
      <c r="B212" s="9" t="s">
        <v>331</v>
      </c>
      <c r="C212" s="17"/>
      <c r="D212" s="17"/>
      <c r="E212" s="17"/>
      <c r="F212" s="18"/>
      <c r="G212" s="9" t="s">
        <v>332</v>
      </c>
      <c r="H212" s="10">
        <v>87716.63</v>
      </c>
      <c r="I212" s="10">
        <v>0</v>
      </c>
      <c r="J212" s="10">
        <v>0</v>
      </c>
      <c r="K212" s="10">
        <v>87716.63</v>
      </c>
      <c r="L212" s="10">
        <v>0</v>
      </c>
    </row>
    <row r="213" spans="1:12" ht="12.45">
      <c r="A213" s="21"/>
      <c r="B213" s="9" t="s">
        <v>333</v>
      </c>
      <c r="C213" s="17"/>
      <c r="D213" s="17"/>
      <c r="E213" s="17"/>
      <c r="F213" s="18"/>
      <c r="G213" s="9" t="s">
        <v>332</v>
      </c>
      <c r="H213" s="10">
        <v>78143.41</v>
      </c>
      <c r="I213" s="10">
        <v>0</v>
      </c>
      <c r="J213" s="10">
        <v>0</v>
      </c>
      <c r="K213" s="10">
        <v>99300</v>
      </c>
      <c r="L213" s="10">
        <v>-21156.59</v>
      </c>
    </row>
    <row r="214" spans="1:12" ht="12.45">
      <c r="A214" s="21"/>
      <c r="B214" s="9" t="s">
        <v>336</v>
      </c>
      <c r="C214" s="17"/>
      <c r="D214" s="17"/>
      <c r="E214" s="17"/>
      <c r="F214" s="18"/>
      <c r="G214" s="9" t="s">
        <v>337</v>
      </c>
      <c r="H214" s="10">
        <v>362981.69</v>
      </c>
      <c r="I214" s="10">
        <v>38029.69</v>
      </c>
      <c r="J214" s="10">
        <v>117497.69</v>
      </c>
      <c r="K214" s="10">
        <v>362981.69</v>
      </c>
      <c r="L214" s="10">
        <v>0</v>
      </c>
    </row>
    <row r="215" spans="1:12" ht="12.45">
      <c r="A215" s="21"/>
      <c r="B215" s="9" t="s">
        <v>338</v>
      </c>
      <c r="C215" s="17"/>
      <c r="D215" s="17"/>
      <c r="E215" s="17"/>
      <c r="F215" s="18"/>
      <c r="G215" s="9" t="s">
        <v>337</v>
      </c>
      <c r="H215" s="10">
        <v>170050</v>
      </c>
      <c r="I215" s="10">
        <v>0</v>
      </c>
      <c r="J215" s="10">
        <v>0</v>
      </c>
      <c r="K215" s="10">
        <v>170050</v>
      </c>
      <c r="L215" s="10">
        <v>0</v>
      </c>
    </row>
    <row r="216" spans="1:12" ht="12.45">
      <c r="A216" s="21"/>
      <c r="B216" s="9" t="s">
        <v>339</v>
      </c>
      <c r="C216" s="17"/>
      <c r="D216" s="17"/>
      <c r="E216" s="17"/>
      <c r="F216" s="18"/>
      <c r="G216" s="9" t="s">
        <v>332</v>
      </c>
      <c r="H216" s="10">
        <v>17402.32</v>
      </c>
      <c r="I216" s="10">
        <v>0</v>
      </c>
      <c r="J216" s="10">
        <v>0</v>
      </c>
      <c r="K216" s="10">
        <v>17402.32</v>
      </c>
      <c r="L216" s="10">
        <v>0</v>
      </c>
    </row>
    <row r="217" spans="1:12" ht="12.45">
      <c r="A217" s="21"/>
      <c r="B217" s="9" t="s">
        <v>340</v>
      </c>
      <c r="C217" s="17"/>
      <c r="D217" s="17"/>
      <c r="E217" s="17"/>
      <c r="F217" s="18"/>
      <c r="G217" s="9" t="s">
        <v>341</v>
      </c>
      <c r="H217" s="10">
        <v>2612.6</v>
      </c>
      <c r="I217" s="10">
        <v>0</v>
      </c>
      <c r="J217" s="10">
        <v>0</v>
      </c>
      <c r="K217" s="10">
        <v>2612.6</v>
      </c>
      <c r="L217" s="10">
        <v>0</v>
      </c>
    </row>
    <row r="218" spans="1:12" ht="12.45">
      <c r="A218" s="21"/>
      <c r="B218" s="9" t="s">
        <v>342</v>
      </c>
      <c r="C218" s="17"/>
      <c r="D218" s="17"/>
      <c r="E218" s="17"/>
      <c r="F218" s="18"/>
      <c r="G218" s="9" t="s">
        <v>245</v>
      </c>
      <c r="H218" s="10">
        <v>18000</v>
      </c>
      <c r="I218" s="10">
        <v>0</v>
      </c>
      <c r="J218" s="10">
        <v>0</v>
      </c>
      <c r="K218" s="10">
        <v>17999.990000000002</v>
      </c>
      <c r="L218" s="10">
        <v>0.01</v>
      </c>
    </row>
    <row r="219" spans="1:12" ht="12.45">
      <c r="A219" s="21"/>
      <c r="B219" s="9" t="s">
        <v>343</v>
      </c>
      <c r="C219" s="17"/>
      <c r="D219" s="17"/>
      <c r="E219" s="17"/>
      <c r="F219" s="18"/>
      <c r="G219" s="9" t="s">
        <v>344</v>
      </c>
      <c r="H219" s="10">
        <v>30296</v>
      </c>
      <c r="I219" s="10">
        <v>0</v>
      </c>
      <c r="J219" s="10">
        <v>0</v>
      </c>
      <c r="K219" s="10">
        <v>29511.62</v>
      </c>
      <c r="L219" s="10">
        <v>784.38</v>
      </c>
    </row>
    <row r="220" spans="1:12" ht="12.45">
      <c r="A220" s="21"/>
      <c r="B220" s="9" t="s">
        <v>345</v>
      </c>
      <c r="C220" s="17"/>
      <c r="D220" s="17"/>
      <c r="E220" s="17"/>
      <c r="F220" s="18"/>
      <c r="G220" s="9" t="s">
        <v>337</v>
      </c>
      <c r="H220" s="10">
        <v>178450</v>
      </c>
      <c r="I220" s="10">
        <v>0</v>
      </c>
      <c r="J220" s="10">
        <v>98135</v>
      </c>
      <c r="K220" s="10">
        <v>178450</v>
      </c>
      <c r="L220" s="10">
        <v>0</v>
      </c>
    </row>
    <row r="221" spans="1:12" ht="12.45">
      <c r="A221" s="21"/>
      <c r="B221" s="9" t="s">
        <v>346</v>
      </c>
      <c r="C221" s="17"/>
      <c r="D221" s="17"/>
      <c r="E221" s="17"/>
      <c r="F221" s="18"/>
      <c r="G221" s="9" t="s">
        <v>146</v>
      </c>
      <c r="H221" s="10">
        <v>2907.17</v>
      </c>
      <c r="I221" s="10">
        <v>0</v>
      </c>
      <c r="J221" s="10">
        <v>0</v>
      </c>
      <c r="K221" s="10">
        <v>2907.17</v>
      </c>
      <c r="L221" s="10">
        <v>0</v>
      </c>
    </row>
    <row r="222" spans="1:12" ht="12.45">
      <c r="A222" s="21"/>
      <c r="B222" s="9" t="s">
        <v>352</v>
      </c>
      <c r="C222" s="17"/>
      <c r="D222" s="17"/>
      <c r="E222" s="17"/>
      <c r="F222" s="18"/>
      <c r="G222" s="9" t="s">
        <v>344</v>
      </c>
      <c r="H222" s="10">
        <v>10164</v>
      </c>
      <c r="I222" s="10">
        <v>0</v>
      </c>
      <c r="J222" s="10">
        <v>0</v>
      </c>
      <c r="K222" s="10">
        <v>0</v>
      </c>
      <c r="L222" s="10">
        <v>10164</v>
      </c>
    </row>
    <row r="223" spans="1:12" ht="12.45">
      <c r="A223" s="21"/>
      <c r="B223" s="9" t="s">
        <v>536</v>
      </c>
      <c r="C223" s="17"/>
      <c r="D223" s="17"/>
      <c r="E223" s="17"/>
      <c r="F223" s="18"/>
      <c r="G223" s="9" t="s">
        <v>22</v>
      </c>
      <c r="H223" s="10">
        <v>0</v>
      </c>
      <c r="I223" s="10">
        <v>0</v>
      </c>
      <c r="J223" s="10">
        <v>0</v>
      </c>
      <c r="K223" s="10">
        <v>68.88</v>
      </c>
      <c r="L223" s="10">
        <v>-68.88</v>
      </c>
    </row>
    <row r="224" spans="1:12" ht="12.45">
      <c r="A224" s="21"/>
      <c r="B224" s="9" t="s">
        <v>353</v>
      </c>
      <c r="C224" s="17"/>
      <c r="D224" s="17"/>
      <c r="E224" s="17"/>
      <c r="F224" s="18"/>
      <c r="G224" s="9" t="s">
        <v>22</v>
      </c>
      <c r="H224" s="10">
        <v>724.48</v>
      </c>
      <c r="I224" s="10">
        <v>0</v>
      </c>
      <c r="J224" s="10">
        <v>0</v>
      </c>
      <c r="K224" s="10">
        <v>2388.48</v>
      </c>
      <c r="L224" s="10">
        <v>-1664</v>
      </c>
    </row>
    <row r="225" spans="1:12" ht="12.45">
      <c r="A225" s="22"/>
      <c r="B225" s="9" t="s">
        <v>354</v>
      </c>
      <c r="C225" s="17"/>
      <c r="D225" s="17"/>
      <c r="E225" s="17"/>
      <c r="F225" s="18"/>
      <c r="G225" s="9" t="s">
        <v>22</v>
      </c>
      <c r="H225" s="10">
        <v>0</v>
      </c>
      <c r="I225" s="10">
        <v>0</v>
      </c>
      <c r="J225" s="10">
        <v>0</v>
      </c>
      <c r="K225" s="10">
        <v>359.04</v>
      </c>
      <c r="L225" s="10">
        <v>-359.04</v>
      </c>
    </row>
    <row r="226" spans="1:12" ht="12.45">
      <c r="A226" s="11" t="s">
        <v>537</v>
      </c>
      <c r="B226" s="19"/>
      <c r="C226" s="19"/>
      <c r="D226" s="19"/>
      <c r="E226" s="19"/>
      <c r="F226" s="20"/>
      <c r="G226" s="12"/>
      <c r="H226" s="13">
        <v>973706.9</v>
      </c>
      <c r="I226" s="13">
        <v>38029.69</v>
      </c>
      <c r="J226" s="13">
        <v>215632.69</v>
      </c>
      <c r="K226" s="13">
        <v>986093.22</v>
      </c>
      <c r="L226" s="13">
        <v>-12386.32</v>
      </c>
    </row>
    <row r="227" spans="1:12" ht="12.45">
      <c r="A227" s="9" t="s">
        <v>357</v>
      </c>
      <c r="B227" s="9" t="s">
        <v>358</v>
      </c>
      <c r="C227" s="17"/>
      <c r="D227" s="17"/>
      <c r="E227" s="17"/>
      <c r="F227" s="18"/>
      <c r="G227" s="9" t="s">
        <v>359</v>
      </c>
      <c r="H227" s="10">
        <v>5615052.0199999996</v>
      </c>
      <c r="I227" s="10">
        <v>0</v>
      </c>
      <c r="J227" s="10">
        <v>0</v>
      </c>
      <c r="K227" s="10">
        <v>0</v>
      </c>
      <c r="L227" s="10">
        <v>5615052.0199999996</v>
      </c>
    </row>
    <row r="228" spans="1:12" ht="12.45">
      <c r="A228" s="21"/>
      <c r="B228" s="9" t="s">
        <v>360</v>
      </c>
      <c r="C228" s="17"/>
      <c r="D228" s="17"/>
      <c r="E228" s="17"/>
      <c r="F228" s="18"/>
      <c r="G228" s="9" t="s">
        <v>359</v>
      </c>
      <c r="H228" s="10">
        <v>4544075.42</v>
      </c>
      <c r="I228" s="10">
        <v>0</v>
      </c>
      <c r="J228" s="10">
        <v>0</v>
      </c>
      <c r="K228" s="10">
        <v>4544075.42</v>
      </c>
      <c r="L228" s="10">
        <v>0</v>
      </c>
    </row>
    <row r="229" spans="1:12" ht="12.45">
      <c r="A229" s="21"/>
      <c r="B229" s="9" t="s">
        <v>361</v>
      </c>
      <c r="C229" s="17"/>
      <c r="D229" s="17"/>
      <c r="E229" s="17"/>
      <c r="F229" s="18"/>
      <c r="G229" s="9" t="s">
        <v>359</v>
      </c>
      <c r="H229" s="10">
        <v>3387278.89</v>
      </c>
      <c r="I229" s="10">
        <v>0</v>
      </c>
      <c r="J229" s="10">
        <v>0</v>
      </c>
      <c r="K229" s="10">
        <v>3387278.89</v>
      </c>
      <c r="L229" s="10">
        <v>0</v>
      </c>
    </row>
    <row r="230" spans="1:12" ht="12.45">
      <c r="A230" s="21"/>
      <c r="B230" s="9" t="s">
        <v>362</v>
      </c>
      <c r="C230" s="17"/>
      <c r="D230" s="17"/>
      <c r="E230" s="17"/>
      <c r="F230" s="18"/>
      <c r="G230" s="9" t="s">
        <v>363</v>
      </c>
      <c r="H230" s="10">
        <v>173598.04</v>
      </c>
      <c r="I230" s="10">
        <v>0</v>
      </c>
      <c r="J230" s="10">
        <v>0</v>
      </c>
      <c r="K230" s="10">
        <v>173598.04</v>
      </c>
      <c r="L230" s="10">
        <v>0</v>
      </c>
    </row>
    <row r="231" spans="1:12" ht="12.45">
      <c r="A231" s="21"/>
      <c r="B231" s="9" t="s">
        <v>364</v>
      </c>
      <c r="C231" s="17"/>
      <c r="D231" s="17"/>
      <c r="E231" s="17"/>
      <c r="F231" s="18"/>
      <c r="G231" s="9" t="s">
        <v>363</v>
      </c>
      <c r="H231" s="10">
        <v>954182.72</v>
      </c>
      <c r="I231" s="10">
        <v>0</v>
      </c>
      <c r="J231" s="10">
        <v>0</v>
      </c>
      <c r="K231" s="10">
        <v>3170138.27</v>
      </c>
      <c r="L231" s="10">
        <v>-2215955.5499999998</v>
      </c>
    </row>
    <row r="232" spans="1:12" ht="12.45">
      <c r="A232" s="21"/>
      <c r="B232" s="9" t="s">
        <v>365</v>
      </c>
      <c r="C232" s="17"/>
      <c r="D232" s="17"/>
      <c r="E232" s="17"/>
      <c r="F232" s="18"/>
      <c r="G232" s="9" t="s">
        <v>363</v>
      </c>
      <c r="H232" s="10">
        <v>846819.72</v>
      </c>
      <c r="I232" s="10">
        <v>0</v>
      </c>
      <c r="J232" s="10">
        <v>0</v>
      </c>
      <c r="K232" s="10">
        <v>4245916.1900000004</v>
      </c>
      <c r="L232" s="10">
        <v>-3399096.47</v>
      </c>
    </row>
    <row r="233" spans="1:12" ht="12.45">
      <c r="A233" s="21"/>
      <c r="B233" s="9" t="s">
        <v>366</v>
      </c>
      <c r="C233" s="17"/>
      <c r="D233" s="17"/>
      <c r="E233" s="17"/>
      <c r="F233" s="18"/>
      <c r="G233" s="9" t="s">
        <v>363</v>
      </c>
      <c r="H233" s="10">
        <v>541191.18000000005</v>
      </c>
      <c r="I233" s="10">
        <v>541191.18000000005</v>
      </c>
      <c r="J233" s="10">
        <v>541191.18000000005</v>
      </c>
      <c r="K233" s="10">
        <v>541191.18000000005</v>
      </c>
      <c r="L233" s="10">
        <v>0</v>
      </c>
    </row>
    <row r="234" spans="1:12" ht="12.45">
      <c r="A234" s="21"/>
      <c r="B234" s="9" t="s">
        <v>367</v>
      </c>
      <c r="C234" s="17"/>
      <c r="D234" s="17"/>
      <c r="E234" s="17"/>
      <c r="F234" s="18"/>
      <c r="G234" s="9" t="s">
        <v>359</v>
      </c>
      <c r="H234" s="10">
        <v>8568117.9399999995</v>
      </c>
      <c r="I234" s="10">
        <v>714009.83</v>
      </c>
      <c r="J234" s="10">
        <v>2142029.4900000002</v>
      </c>
      <c r="K234" s="10">
        <v>2142029.4900000002</v>
      </c>
      <c r="L234" s="10">
        <v>6426088.4500000002</v>
      </c>
    </row>
    <row r="235" spans="1:12" ht="12.45">
      <c r="A235" s="21"/>
      <c r="B235" s="9" t="s">
        <v>368</v>
      </c>
      <c r="C235" s="17"/>
      <c r="D235" s="17"/>
      <c r="E235" s="17"/>
      <c r="F235" s="18"/>
      <c r="G235" s="9" t="s">
        <v>359</v>
      </c>
      <c r="H235" s="10">
        <v>3765483.29</v>
      </c>
      <c r="I235" s="10">
        <v>313790.28000000003</v>
      </c>
      <c r="J235" s="10">
        <v>941370.82</v>
      </c>
      <c r="K235" s="10">
        <v>941370.82</v>
      </c>
      <c r="L235" s="10">
        <v>2824112.47</v>
      </c>
    </row>
    <row r="236" spans="1:12" ht="12.45">
      <c r="A236" s="21"/>
      <c r="B236" s="9" t="s">
        <v>369</v>
      </c>
      <c r="C236" s="17"/>
      <c r="D236" s="17"/>
      <c r="E236" s="17"/>
      <c r="F236" s="18"/>
      <c r="G236" s="9" t="s">
        <v>359</v>
      </c>
      <c r="H236" s="10">
        <v>4690584.5999999996</v>
      </c>
      <c r="I236" s="10">
        <v>390882.05</v>
      </c>
      <c r="J236" s="10">
        <v>1172646.1499999999</v>
      </c>
      <c r="K236" s="10">
        <v>1172646.1499999999</v>
      </c>
      <c r="L236" s="10">
        <v>3517938.45</v>
      </c>
    </row>
    <row r="237" spans="1:12" ht="12.45">
      <c r="A237" s="21"/>
      <c r="B237" s="9" t="s">
        <v>370</v>
      </c>
      <c r="C237" s="17"/>
      <c r="D237" s="17"/>
      <c r="E237" s="17"/>
      <c r="F237" s="18"/>
      <c r="G237" s="9" t="s">
        <v>363</v>
      </c>
      <c r="H237" s="10">
        <v>1192141.03</v>
      </c>
      <c r="I237" s="10">
        <v>99345.08</v>
      </c>
      <c r="J237" s="10">
        <v>298035.26</v>
      </c>
      <c r="K237" s="10">
        <v>298035.26</v>
      </c>
      <c r="L237" s="10">
        <v>894105.77</v>
      </c>
    </row>
    <row r="238" spans="1:12" ht="12.45">
      <c r="A238" s="21"/>
      <c r="B238" s="9" t="s">
        <v>478</v>
      </c>
      <c r="C238" s="17"/>
      <c r="D238" s="17"/>
      <c r="E238" s="17"/>
      <c r="F238" s="18"/>
      <c r="G238" s="9" t="s">
        <v>363</v>
      </c>
      <c r="H238" s="10">
        <v>394114.1</v>
      </c>
      <c r="I238" s="10">
        <v>32842.839999999997</v>
      </c>
      <c r="J238" s="10">
        <v>98528.52</v>
      </c>
      <c r="K238" s="10">
        <v>98528.52</v>
      </c>
      <c r="L238" s="10">
        <v>295585.58</v>
      </c>
    </row>
    <row r="239" spans="1:12" ht="12.45">
      <c r="A239" s="22"/>
      <c r="B239" s="9" t="s">
        <v>371</v>
      </c>
      <c r="C239" s="17"/>
      <c r="D239" s="17"/>
      <c r="E239" s="17"/>
      <c r="F239" s="18"/>
      <c r="G239" s="9" t="s">
        <v>363</v>
      </c>
      <c r="H239" s="10">
        <v>1172646.1499999999</v>
      </c>
      <c r="I239" s="10">
        <v>97720.51</v>
      </c>
      <c r="J239" s="10">
        <v>293161.53000000003</v>
      </c>
      <c r="K239" s="10">
        <v>293161.53000000003</v>
      </c>
      <c r="L239" s="10">
        <v>879484.62</v>
      </c>
    </row>
    <row r="240" spans="1:12" ht="12.45">
      <c r="A240" s="11" t="s">
        <v>538</v>
      </c>
      <c r="B240" s="19"/>
      <c r="C240" s="19"/>
      <c r="D240" s="19"/>
      <c r="E240" s="19"/>
      <c r="F240" s="20"/>
      <c r="G240" s="12"/>
      <c r="H240" s="13">
        <v>35845285.100000001</v>
      </c>
      <c r="I240" s="13">
        <v>2189781.77</v>
      </c>
      <c r="J240" s="13">
        <v>5486962.9500000002</v>
      </c>
      <c r="K240" s="13">
        <v>21007969.760000002</v>
      </c>
      <c r="L240" s="13">
        <v>14837315.34</v>
      </c>
    </row>
    <row r="241" spans="1:12" ht="12.45">
      <c r="A241" s="11" t="s">
        <v>539</v>
      </c>
      <c r="B241" s="19"/>
      <c r="C241" s="19"/>
      <c r="D241" s="19"/>
      <c r="E241" s="19"/>
      <c r="F241" s="20"/>
      <c r="G241" s="12"/>
      <c r="H241" s="13">
        <v>374375112.86000001</v>
      </c>
      <c r="I241" s="13">
        <v>13071973.640000001</v>
      </c>
      <c r="J241" s="13">
        <v>46909609.950000003</v>
      </c>
      <c r="K241" s="13">
        <v>271469253.47000003</v>
      </c>
      <c r="L241" s="13">
        <v>102905859.39</v>
      </c>
    </row>
    <row r="242" spans="1:12" ht="12.45">
      <c r="A242" s="5">
        <v>45198</v>
      </c>
      <c r="B242" s="14"/>
      <c r="C242" s="14"/>
      <c r="D242" s="14"/>
      <c r="E242" s="3" t="s">
        <v>540</v>
      </c>
      <c r="F242" s="14"/>
      <c r="G242" s="14"/>
      <c r="H242" s="14"/>
      <c r="I242" s="6">
        <v>0.43028935000000001</v>
      </c>
      <c r="J242" s="14"/>
      <c r="K242" s="14"/>
      <c r="L242" s="14"/>
    </row>
  </sheetData>
  <pageMargins left="0.7" right="0.7" top="0.75" bottom="0.75" header="0.3" footer="0.3"/>
  <pageSetup scale="48"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42"/>
  <sheetViews>
    <sheetView workbookViewId="0">
      <selection activeCell="B193" sqref="B19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1940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1941</v>
      </c>
      <c r="B8" s="14"/>
      <c r="C8" s="14"/>
      <c r="D8" s="14"/>
      <c r="E8" s="14"/>
      <c r="F8" s="14"/>
      <c r="G8" s="14"/>
      <c r="H8" s="14"/>
      <c r="I8" s="14"/>
      <c r="J8" s="14"/>
      <c r="K8" s="14"/>
      <c r="L8" s="14"/>
    </row>
    <row r="9" spans="1:12" ht="12.45">
      <c r="A9" s="4" t="s">
        <v>1942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1943</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99342.45</v>
      </c>
      <c r="I13" s="10">
        <v>0</v>
      </c>
      <c r="J13" s="10">
        <v>0</v>
      </c>
      <c r="K13" s="10">
        <v>99342.45</v>
      </c>
      <c r="L13" s="10">
        <v>0</v>
      </c>
    </row>
    <row r="14" spans="1:12" ht="12.45">
      <c r="A14" s="21"/>
      <c r="B14" s="9" t="s">
        <v>27</v>
      </c>
      <c r="C14" s="17"/>
      <c r="D14" s="17"/>
      <c r="E14" s="17"/>
      <c r="F14" s="18"/>
      <c r="G14" s="9" t="s">
        <v>26</v>
      </c>
      <c r="H14" s="10">
        <v>24774</v>
      </c>
      <c r="I14" s="10">
        <v>1154.43</v>
      </c>
      <c r="J14" s="10">
        <v>1154.43</v>
      </c>
      <c r="K14" s="10">
        <v>1154.43</v>
      </c>
      <c r="L14" s="10">
        <v>23619.57</v>
      </c>
    </row>
    <row r="15" spans="1:12" ht="12.45">
      <c r="A15" s="21"/>
      <c r="B15" s="9" t="s">
        <v>28</v>
      </c>
      <c r="C15" s="17"/>
      <c r="D15" s="17"/>
      <c r="E15" s="17"/>
      <c r="F15" s="18"/>
      <c r="G15" s="9" t="s">
        <v>26</v>
      </c>
      <c r="H15" s="10">
        <v>101466.01</v>
      </c>
      <c r="I15" s="10">
        <v>0</v>
      </c>
      <c r="J15" s="10">
        <v>24755.75</v>
      </c>
      <c r="K15" s="10">
        <v>95357.48</v>
      </c>
      <c r="L15" s="10">
        <v>6108.53</v>
      </c>
    </row>
    <row r="16" spans="1:12" ht="12.45">
      <c r="A16" s="22"/>
      <c r="B16" s="9" t="s">
        <v>29</v>
      </c>
      <c r="C16" s="17"/>
      <c r="D16" s="17"/>
      <c r="E16" s="17"/>
      <c r="F16" s="18"/>
      <c r="G16" s="9" t="s">
        <v>26</v>
      </c>
      <c r="H16" s="10">
        <v>66234.25</v>
      </c>
      <c r="I16" s="10">
        <v>0</v>
      </c>
      <c r="J16" s="10">
        <v>0</v>
      </c>
      <c r="K16" s="10">
        <v>0</v>
      </c>
      <c r="L16" s="10">
        <v>66234.25</v>
      </c>
    </row>
    <row r="17" spans="1:12" ht="12.45">
      <c r="A17" s="11" t="s">
        <v>1944</v>
      </c>
      <c r="B17" s="19"/>
      <c r="C17" s="19"/>
      <c r="D17" s="19"/>
      <c r="E17" s="19"/>
      <c r="F17" s="20"/>
      <c r="G17" s="12"/>
      <c r="H17" s="13">
        <v>291816.71000000002</v>
      </c>
      <c r="I17" s="13">
        <v>1154.43</v>
      </c>
      <c r="J17" s="13">
        <v>25910.18</v>
      </c>
      <c r="K17" s="13">
        <v>195854.36</v>
      </c>
      <c r="L17" s="13">
        <v>95962.35</v>
      </c>
    </row>
    <row r="18" spans="1:12" ht="12.45">
      <c r="A18" s="9" t="s">
        <v>31</v>
      </c>
      <c r="B18" s="9" t="s">
        <v>32</v>
      </c>
      <c r="C18" s="17"/>
      <c r="D18" s="17"/>
      <c r="E18" s="17"/>
      <c r="F18" s="18"/>
      <c r="G18" s="9" t="s">
        <v>33</v>
      </c>
      <c r="H18" s="10">
        <v>63157.75</v>
      </c>
      <c r="I18" s="10">
        <v>0</v>
      </c>
      <c r="J18" s="10">
        <v>0</v>
      </c>
      <c r="K18" s="10">
        <v>63157.75</v>
      </c>
      <c r="L18" s="10">
        <v>0</v>
      </c>
    </row>
    <row r="19" spans="1:12" ht="12.45">
      <c r="A19" s="22"/>
      <c r="B19" s="9" t="s">
        <v>34</v>
      </c>
      <c r="C19" s="17"/>
      <c r="D19" s="17"/>
      <c r="E19" s="17"/>
      <c r="F19" s="18"/>
      <c r="G19" s="9" t="s">
        <v>33</v>
      </c>
      <c r="H19" s="10">
        <v>63474.59</v>
      </c>
      <c r="I19" s="10">
        <v>0</v>
      </c>
      <c r="J19" s="10">
        <v>37594.620000000003</v>
      </c>
      <c r="K19" s="10">
        <v>63474.59</v>
      </c>
      <c r="L19" s="10">
        <v>0</v>
      </c>
    </row>
    <row r="20" spans="1:12" ht="12.45">
      <c r="A20" s="11" t="s">
        <v>1945</v>
      </c>
      <c r="B20" s="19"/>
      <c r="C20" s="19"/>
      <c r="D20" s="19"/>
      <c r="E20" s="19"/>
      <c r="F20" s="20"/>
      <c r="G20" s="12"/>
      <c r="H20" s="13">
        <v>126632.34</v>
      </c>
      <c r="I20" s="13">
        <v>0</v>
      </c>
      <c r="J20" s="13">
        <v>37594.620000000003</v>
      </c>
      <c r="K20" s="13">
        <v>126632.34</v>
      </c>
      <c r="L20" s="13">
        <v>0</v>
      </c>
    </row>
    <row r="21" spans="1:12" ht="12.45">
      <c r="A21" s="9" t="s">
        <v>37</v>
      </c>
      <c r="B21" s="9" t="s">
        <v>38</v>
      </c>
      <c r="C21" s="17"/>
      <c r="D21" s="17"/>
      <c r="E21" s="17"/>
      <c r="F21" s="18"/>
      <c r="G21" s="9" t="s">
        <v>39</v>
      </c>
      <c r="H21" s="10">
        <v>17623.43</v>
      </c>
      <c r="I21" s="10">
        <v>0</v>
      </c>
      <c r="J21" s="10">
        <v>0</v>
      </c>
      <c r="K21" s="10">
        <v>17623.43</v>
      </c>
      <c r="L21" s="10">
        <v>0</v>
      </c>
    </row>
    <row r="22" spans="1:12" ht="12.45">
      <c r="A22" s="11" t="s">
        <v>1946</v>
      </c>
      <c r="B22" s="19"/>
      <c r="C22" s="19"/>
      <c r="D22" s="19"/>
      <c r="E22" s="19"/>
      <c r="F22" s="20"/>
      <c r="G22" s="12"/>
      <c r="H22" s="13">
        <v>17623.43</v>
      </c>
      <c r="I22" s="13">
        <v>0</v>
      </c>
      <c r="J22" s="13">
        <v>0</v>
      </c>
      <c r="K22" s="13">
        <v>17623.43</v>
      </c>
      <c r="L22" s="13">
        <v>0</v>
      </c>
    </row>
    <row r="23" spans="1:12" ht="12.45">
      <c r="A23" s="9" t="s">
        <v>44</v>
      </c>
      <c r="B23" s="9" t="s">
        <v>45</v>
      </c>
      <c r="C23" s="17"/>
      <c r="D23" s="17"/>
      <c r="E23" s="17"/>
      <c r="F23" s="18"/>
      <c r="G23" s="9" t="s">
        <v>46</v>
      </c>
      <c r="H23" s="10">
        <v>2003.71</v>
      </c>
      <c r="I23" s="10">
        <v>0</v>
      </c>
      <c r="J23" s="10">
        <v>0</v>
      </c>
      <c r="K23" s="10">
        <v>1817.46</v>
      </c>
      <c r="L23" s="10">
        <v>186.25</v>
      </c>
    </row>
    <row r="24" spans="1:12" ht="12.45">
      <c r="A24" s="22"/>
      <c r="B24" s="9" t="s">
        <v>47</v>
      </c>
      <c r="C24" s="17"/>
      <c r="D24" s="17"/>
      <c r="E24" s="17"/>
      <c r="F24" s="18"/>
      <c r="G24" s="9" t="s">
        <v>46</v>
      </c>
      <c r="H24" s="10">
        <v>1900.52</v>
      </c>
      <c r="I24" s="10">
        <v>0</v>
      </c>
      <c r="J24" s="10">
        <v>0</v>
      </c>
      <c r="K24" s="10">
        <v>0</v>
      </c>
      <c r="L24" s="10">
        <v>1900.52</v>
      </c>
    </row>
    <row r="25" spans="1:12" ht="12.45">
      <c r="A25" s="11" t="s">
        <v>1947</v>
      </c>
      <c r="B25" s="19"/>
      <c r="C25" s="19"/>
      <c r="D25" s="19"/>
      <c r="E25" s="19"/>
      <c r="F25" s="20"/>
      <c r="G25" s="12"/>
      <c r="H25" s="13">
        <v>3904.23</v>
      </c>
      <c r="I25" s="13">
        <v>0</v>
      </c>
      <c r="J25" s="13">
        <v>0</v>
      </c>
      <c r="K25" s="13">
        <v>1817.46</v>
      </c>
      <c r="L25" s="13">
        <v>2086.77</v>
      </c>
    </row>
    <row r="26" spans="1:12" ht="12.45">
      <c r="A26" s="9" t="s">
        <v>49</v>
      </c>
      <c r="B26" s="9" t="s">
        <v>50</v>
      </c>
      <c r="C26" s="17"/>
      <c r="D26" s="17"/>
      <c r="E26" s="17"/>
      <c r="F26" s="18"/>
      <c r="G26" s="9" t="s">
        <v>51</v>
      </c>
      <c r="H26" s="10">
        <v>1353.97</v>
      </c>
      <c r="I26" s="10">
        <v>0</v>
      </c>
      <c r="J26" s="10">
        <v>0</v>
      </c>
      <c r="K26" s="10">
        <v>1353.97</v>
      </c>
      <c r="L26" s="10">
        <v>0</v>
      </c>
    </row>
    <row r="27" spans="1:12" ht="12.45">
      <c r="A27" s="11" t="s">
        <v>1948</v>
      </c>
      <c r="B27" s="19"/>
      <c r="C27" s="19"/>
      <c r="D27" s="19"/>
      <c r="E27" s="19"/>
      <c r="F27" s="20"/>
      <c r="G27" s="12"/>
      <c r="H27" s="13">
        <v>1353.97</v>
      </c>
      <c r="I27" s="13">
        <v>0</v>
      </c>
      <c r="J27" s="13">
        <v>0</v>
      </c>
      <c r="K27" s="13">
        <v>1353.97</v>
      </c>
      <c r="L27" s="13">
        <v>0</v>
      </c>
    </row>
    <row r="28" spans="1:12" ht="12.45">
      <c r="A28" s="9" t="s">
        <v>637</v>
      </c>
      <c r="B28" s="9" t="s">
        <v>638</v>
      </c>
      <c r="C28" s="17"/>
      <c r="D28" s="17"/>
      <c r="E28" s="17"/>
      <c r="F28" s="18"/>
      <c r="G28" s="9" t="s">
        <v>639</v>
      </c>
      <c r="H28" s="10">
        <v>6000</v>
      </c>
      <c r="I28" s="10">
        <v>0</v>
      </c>
      <c r="J28" s="10">
        <v>0</v>
      </c>
      <c r="K28" s="10">
        <v>6000</v>
      </c>
      <c r="L28" s="10">
        <v>0</v>
      </c>
    </row>
    <row r="29" spans="1:12" ht="12.45">
      <c r="A29" s="11" t="s">
        <v>1949</v>
      </c>
      <c r="B29" s="19"/>
      <c r="C29" s="19"/>
      <c r="D29" s="19"/>
      <c r="E29" s="19"/>
      <c r="F29" s="20"/>
      <c r="G29" s="12"/>
      <c r="H29" s="13">
        <v>6000</v>
      </c>
      <c r="I29" s="13">
        <v>0</v>
      </c>
      <c r="J29" s="13">
        <v>0</v>
      </c>
      <c r="K29" s="13">
        <v>6000</v>
      </c>
      <c r="L29" s="13">
        <v>0</v>
      </c>
    </row>
    <row r="30" spans="1:12" ht="12.45">
      <c r="A30" s="9" t="s">
        <v>60</v>
      </c>
      <c r="B30" s="9" t="s">
        <v>61</v>
      </c>
      <c r="C30" s="17"/>
      <c r="D30" s="17"/>
      <c r="E30" s="17"/>
      <c r="F30" s="18"/>
      <c r="G30" s="9" t="s">
        <v>62</v>
      </c>
      <c r="H30" s="10">
        <v>13477.03</v>
      </c>
      <c r="I30" s="10">
        <v>0</v>
      </c>
      <c r="J30" s="10">
        <v>0</v>
      </c>
      <c r="K30" s="10">
        <v>13477.03</v>
      </c>
      <c r="L30" s="10">
        <v>0</v>
      </c>
    </row>
    <row r="31" spans="1:12" ht="12.45">
      <c r="A31" s="22"/>
      <c r="B31" s="9" t="s">
        <v>65</v>
      </c>
      <c r="C31" s="17"/>
      <c r="D31" s="17"/>
      <c r="E31" s="17"/>
      <c r="F31" s="18"/>
      <c r="G31" s="9" t="s">
        <v>62</v>
      </c>
      <c r="H31" s="10">
        <v>13655</v>
      </c>
      <c r="I31" s="10">
        <v>0</v>
      </c>
      <c r="J31" s="10">
        <v>0</v>
      </c>
      <c r="K31" s="10">
        <v>13655</v>
      </c>
      <c r="L31" s="10">
        <v>0</v>
      </c>
    </row>
    <row r="32" spans="1:12" ht="12.45">
      <c r="A32" s="11" t="s">
        <v>1950</v>
      </c>
      <c r="B32" s="19"/>
      <c r="C32" s="19"/>
      <c r="D32" s="19"/>
      <c r="E32" s="19"/>
      <c r="F32" s="20"/>
      <c r="G32" s="12"/>
      <c r="H32" s="13">
        <v>27132.03</v>
      </c>
      <c r="I32" s="13">
        <v>0</v>
      </c>
      <c r="J32" s="13">
        <v>0</v>
      </c>
      <c r="K32" s="13">
        <v>27132.03</v>
      </c>
      <c r="L32" s="13">
        <v>0</v>
      </c>
    </row>
    <row r="33" spans="1:12" ht="12.45">
      <c r="A33" s="9" t="s">
        <v>68</v>
      </c>
      <c r="B33" s="9" t="s">
        <v>69</v>
      </c>
      <c r="C33" s="17"/>
      <c r="D33" s="17"/>
      <c r="E33" s="17"/>
      <c r="F33" s="18"/>
      <c r="G33" s="9" t="s">
        <v>70</v>
      </c>
      <c r="H33" s="10">
        <v>9976.44</v>
      </c>
      <c r="I33" s="10">
        <v>0</v>
      </c>
      <c r="J33" s="10">
        <v>0</v>
      </c>
      <c r="K33" s="10">
        <v>9976.44</v>
      </c>
      <c r="L33" s="10">
        <v>0</v>
      </c>
    </row>
    <row r="34" spans="1:12" ht="12.45">
      <c r="A34" s="22"/>
      <c r="B34" s="9" t="s">
        <v>71</v>
      </c>
      <c r="C34" s="17"/>
      <c r="D34" s="17"/>
      <c r="E34" s="17"/>
      <c r="F34" s="18"/>
      <c r="G34" s="9" t="s">
        <v>70</v>
      </c>
      <c r="H34" s="10">
        <v>10000</v>
      </c>
      <c r="I34" s="10">
        <v>0</v>
      </c>
      <c r="J34" s="10">
        <v>0</v>
      </c>
      <c r="K34" s="10">
        <v>10000</v>
      </c>
      <c r="L34" s="10">
        <v>0</v>
      </c>
    </row>
    <row r="35" spans="1:12" ht="12.45">
      <c r="A35" s="11" t="s">
        <v>1951</v>
      </c>
      <c r="B35" s="19"/>
      <c r="C35" s="19"/>
      <c r="D35" s="19"/>
      <c r="E35" s="19"/>
      <c r="F35" s="20"/>
      <c r="G35" s="12"/>
      <c r="H35" s="13">
        <v>19976.439999999999</v>
      </c>
      <c r="I35" s="13">
        <v>0</v>
      </c>
      <c r="J35" s="13">
        <v>0</v>
      </c>
      <c r="K35" s="13">
        <v>19976.439999999999</v>
      </c>
      <c r="L35" s="13">
        <v>0</v>
      </c>
    </row>
    <row r="36" spans="1:12" ht="12.45">
      <c r="A36" s="9" t="s">
        <v>74</v>
      </c>
      <c r="B36" s="9" t="s">
        <v>75</v>
      </c>
      <c r="C36" s="17"/>
      <c r="D36" s="17"/>
      <c r="E36" s="17"/>
      <c r="F36" s="18"/>
      <c r="G36" s="9" t="s">
        <v>76</v>
      </c>
      <c r="H36" s="10">
        <v>253152.58</v>
      </c>
      <c r="I36" s="10">
        <v>0</v>
      </c>
      <c r="J36" s="10">
        <v>0</v>
      </c>
      <c r="K36" s="10">
        <v>0</v>
      </c>
      <c r="L36" s="10">
        <v>253152.58</v>
      </c>
    </row>
    <row r="37" spans="1:12" ht="12.45">
      <c r="A37" s="11" t="s">
        <v>1952</v>
      </c>
      <c r="B37" s="19"/>
      <c r="C37" s="19"/>
      <c r="D37" s="19"/>
      <c r="E37" s="19"/>
      <c r="F37" s="20"/>
      <c r="G37" s="12"/>
      <c r="H37" s="13">
        <v>253152.58</v>
      </c>
      <c r="I37" s="13">
        <v>0</v>
      </c>
      <c r="J37" s="13">
        <v>0</v>
      </c>
      <c r="K37" s="13">
        <v>0</v>
      </c>
      <c r="L37" s="13">
        <v>253152.58</v>
      </c>
    </row>
    <row r="38" spans="1:12" ht="12.45">
      <c r="A38" s="9" t="s">
        <v>78</v>
      </c>
      <c r="B38" s="9" t="s">
        <v>79</v>
      </c>
      <c r="C38" s="17"/>
      <c r="D38" s="17"/>
      <c r="E38" s="17"/>
      <c r="F38" s="18"/>
      <c r="G38" s="9" t="s">
        <v>80</v>
      </c>
      <c r="H38" s="10">
        <v>27565.919999999998</v>
      </c>
      <c r="I38" s="10">
        <v>0</v>
      </c>
      <c r="J38" s="10">
        <v>569.13</v>
      </c>
      <c r="K38" s="10">
        <v>27565.89</v>
      </c>
      <c r="L38" s="10">
        <v>0.03</v>
      </c>
    </row>
    <row r="39" spans="1:12" ht="12.45">
      <c r="A39" s="11" t="s">
        <v>1953</v>
      </c>
      <c r="B39" s="19"/>
      <c r="C39" s="19"/>
      <c r="D39" s="19"/>
      <c r="E39" s="19"/>
      <c r="F39" s="20"/>
      <c r="G39" s="12"/>
      <c r="H39" s="13">
        <v>27565.919999999998</v>
      </c>
      <c r="I39" s="13">
        <v>0</v>
      </c>
      <c r="J39" s="13">
        <v>569.13</v>
      </c>
      <c r="K39" s="13">
        <v>27565.89</v>
      </c>
      <c r="L39" s="13">
        <v>0.03</v>
      </c>
    </row>
    <row r="40" spans="1:12" ht="12.45">
      <c r="A40" s="9" t="s">
        <v>82</v>
      </c>
      <c r="B40" s="9" t="s">
        <v>83</v>
      </c>
      <c r="C40" s="17"/>
      <c r="D40" s="17"/>
      <c r="E40" s="17"/>
      <c r="F40" s="18"/>
      <c r="G40" s="9" t="s">
        <v>84</v>
      </c>
      <c r="H40" s="10">
        <v>295036.76</v>
      </c>
      <c r="I40" s="10">
        <v>0</v>
      </c>
      <c r="J40" s="10">
        <v>65554.149999999994</v>
      </c>
      <c r="K40" s="10">
        <v>244788.55</v>
      </c>
      <c r="L40" s="10">
        <v>50248.21</v>
      </c>
    </row>
    <row r="41" spans="1:12" ht="12.45">
      <c r="A41" s="11" t="s">
        <v>1954</v>
      </c>
      <c r="B41" s="19"/>
      <c r="C41" s="19"/>
      <c r="D41" s="19"/>
      <c r="E41" s="19"/>
      <c r="F41" s="20"/>
      <c r="G41" s="12"/>
      <c r="H41" s="13">
        <v>295036.76</v>
      </c>
      <c r="I41" s="13">
        <v>0</v>
      </c>
      <c r="J41" s="13">
        <v>65554.149999999994</v>
      </c>
      <c r="K41" s="13">
        <v>244788.55</v>
      </c>
      <c r="L41" s="13">
        <v>50248.21</v>
      </c>
    </row>
    <row r="42" spans="1:12" ht="12.45">
      <c r="A42" s="9" t="s">
        <v>86</v>
      </c>
      <c r="B42" s="9" t="s">
        <v>87</v>
      </c>
      <c r="C42" s="17"/>
      <c r="D42" s="17"/>
      <c r="E42" s="17"/>
      <c r="F42" s="18"/>
      <c r="G42" s="9" t="s">
        <v>88</v>
      </c>
      <c r="H42" s="10">
        <v>663044.41</v>
      </c>
      <c r="I42" s="10">
        <v>0</v>
      </c>
      <c r="J42" s="10">
        <v>116374.58</v>
      </c>
      <c r="K42" s="10">
        <v>621964.01</v>
      </c>
      <c r="L42" s="10">
        <v>41080.400000000001</v>
      </c>
    </row>
    <row r="43" spans="1:12" ht="12.45">
      <c r="A43" s="21"/>
      <c r="B43" s="9" t="s">
        <v>648</v>
      </c>
      <c r="C43" s="17"/>
      <c r="D43" s="17"/>
      <c r="E43" s="17"/>
      <c r="F43" s="18"/>
      <c r="G43" s="9" t="s">
        <v>88</v>
      </c>
      <c r="H43" s="10">
        <v>372243.20000000001</v>
      </c>
      <c r="I43" s="10">
        <v>0</v>
      </c>
      <c r="J43" s="10">
        <v>1046.2</v>
      </c>
      <c r="K43" s="10">
        <v>83771.89</v>
      </c>
      <c r="L43" s="10">
        <v>288471.31</v>
      </c>
    </row>
    <row r="44" spans="1:12" ht="12.45">
      <c r="A44" s="22"/>
      <c r="B44" s="9" t="s">
        <v>505</v>
      </c>
      <c r="C44" s="17"/>
      <c r="D44" s="17"/>
      <c r="E44" s="17"/>
      <c r="F44" s="18"/>
      <c r="G44" s="9" t="s">
        <v>88</v>
      </c>
      <c r="H44" s="10">
        <v>355118.45</v>
      </c>
      <c r="I44" s="10">
        <v>0</v>
      </c>
      <c r="J44" s="10">
        <v>1232.53</v>
      </c>
      <c r="K44" s="10">
        <v>164727.54</v>
      </c>
      <c r="L44" s="10">
        <v>190390.91</v>
      </c>
    </row>
    <row r="45" spans="1:12" ht="12.45">
      <c r="A45" s="11" t="s">
        <v>1955</v>
      </c>
      <c r="B45" s="19"/>
      <c r="C45" s="19"/>
      <c r="D45" s="19"/>
      <c r="E45" s="19"/>
      <c r="F45" s="20"/>
      <c r="G45" s="12"/>
      <c r="H45" s="13">
        <v>1390406.06</v>
      </c>
      <c r="I45" s="13">
        <v>0</v>
      </c>
      <c r="J45" s="13">
        <v>118653.31</v>
      </c>
      <c r="K45" s="13">
        <v>870463.44</v>
      </c>
      <c r="L45" s="13">
        <v>519942.62</v>
      </c>
    </row>
    <row r="46" spans="1:12" ht="12.45">
      <c r="A46" s="9" t="s">
        <v>100</v>
      </c>
      <c r="B46" s="9" t="s">
        <v>101</v>
      </c>
      <c r="C46" s="17"/>
      <c r="D46" s="17"/>
      <c r="E46" s="17"/>
      <c r="F46" s="18"/>
      <c r="G46" s="9" t="s">
        <v>102</v>
      </c>
      <c r="H46" s="10">
        <v>0</v>
      </c>
      <c r="I46" s="10">
        <v>0</v>
      </c>
      <c r="J46" s="10">
        <v>0</v>
      </c>
      <c r="K46" s="10">
        <v>18257.740000000002</v>
      </c>
      <c r="L46" s="10">
        <v>-18257.740000000002</v>
      </c>
    </row>
    <row r="47" spans="1:12" ht="12.45">
      <c r="A47" s="21"/>
      <c r="B47" s="9" t="s">
        <v>103</v>
      </c>
      <c r="C47" s="17"/>
      <c r="D47" s="17"/>
      <c r="E47" s="17"/>
      <c r="F47" s="18"/>
      <c r="G47" s="9" t="s">
        <v>102</v>
      </c>
      <c r="H47" s="10">
        <v>0</v>
      </c>
      <c r="I47" s="10">
        <v>0</v>
      </c>
      <c r="J47" s="10">
        <v>0</v>
      </c>
      <c r="K47" s="10">
        <v>82310.78</v>
      </c>
      <c r="L47" s="10">
        <v>-82310.78</v>
      </c>
    </row>
    <row r="48" spans="1:12" ht="12.45">
      <c r="A48" s="21"/>
      <c r="B48" s="9" t="s">
        <v>654</v>
      </c>
      <c r="C48" s="17"/>
      <c r="D48" s="17"/>
      <c r="E48" s="17"/>
      <c r="F48" s="18"/>
      <c r="G48" s="9" t="s">
        <v>102</v>
      </c>
      <c r="H48" s="10">
        <v>0</v>
      </c>
      <c r="I48" s="10">
        <v>0</v>
      </c>
      <c r="J48" s="10">
        <v>0</v>
      </c>
      <c r="K48" s="10">
        <v>45496.95</v>
      </c>
      <c r="L48" s="10">
        <v>-45496.95</v>
      </c>
    </row>
    <row r="49" spans="1:12" ht="12.45">
      <c r="A49" s="21"/>
      <c r="B49" s="9" t="s">
        <v>104</v>
      </c>
      <c r="C49" s="17"/>
      <c r="D49" s="17"/>
      <c r="E49" s="17"/>
      <c r="F49" s="18"/>
      <c r="G49" s="9" t="s">
        <v>102</v>
      </c>
      <c r="H49" s="10">
        <v>0</v>
      </c>
      <c r="I49" s="10">
        <v>0</v>
      </c>
      <c r="J49" s="10">
        <v>0</v>
      </c>
      <c r="K49" s="10">
        <v>191153.21</v>
      </c>
      <c r="L49" s="10">
        <v>-191153.21</v>
      </c>
    </row>
    <row r="50" spans="1:12" ht="12.45">
      <c r="A50" s="21"/>
      <c r="B50" s="9" t="s">
        <v>105</v>
      </c>
      <c r="C50" s="17"/>
      <c r="D50" s="17"/>
      <c r="E50" s="17"/>
      <c r="F50" s="18"/>
      <c r="G50" s="9" t="s">
        <v>102</v>
      </c>
      <c r="H50" s="10">
        <v>0</v>
      </c>
      <c r="I50" s="10">
        <v>0</v>
      </c>
      <c r="J50" s="10">
        <v>0</v>
      </c>
      <c r="K50" s="10">
        <v>23323.21</v>
      </c>
      <c r="L50" s="10">
        <v>-23323.21</v>
      </c>
    </row>
    <row r="51" spans="1:12" ht="12.45">
      <c r="A51" s="21"/>
      <c r="B51" s="9" t="s">
        <v>106</v>
      </c>
      <c r="C51" s="17"/>
      <c r="D51" s="17"/>
      <c r="E51" s="17"/>
      <c r="F51" s="18"/>
      <c r="G51" s="9" t="s">
        <v>102</v>
      </c>
      <c r="H51" s="10">
        <v>0</v>
      </c>
      <c r="I51" s="10">
        <v>0</v>
      </c>
      <c r="J51" s="10">
        <v>0</v>
      </c>
      <c r="K51" s="10">
        <v>81791.990000000005</v>
      </c>
      <c r="L51" s="10">
        <v>-81791.990000000005</v>
      </c>
    </row>
    <row r="52" spans="1:12" ht="12.45">
      <c r="A52" s="21"/>
      <c r="B52" s="9" t="s">
        <v>107</v>
      </c>
      <c r="C52" s="17"/>
      <c r="D52" s="17"/>
      <c r="E52" s="17"/>
      <c r="F52" s="18"/>
      <c r="G52" s="9" t="s">
        <v>102</v>
      </c>
      <c r="H52" s="10">
        <v>0</v>
      </c>
      <c r="I52" s="10">
        <v>0</v>
      </c>
      <c r="J52" s="10">
        <v>0</v>
      </c>
      <c r="K52" s="10">
        <v>21592.37</v>
      </c>
      <c r="L52" s="10">
        <v>-21592.37</v>
      </c>
    </row>
    <row r="53" spans="1:12" ht="12.45">
      <c r="A53" s="21"/>
      <c r="B53" s="9" t="s">
        <v>655</v>
      </c>
      <c r="C53" s="17"/>
      <c r="D53" s="17"/>
      <c r="E53" s="17"/>
      <c r="F53" s="18"/>
      <c r="G53" s="9" t="s">
        <v>102</v>
      </c>
      <c r="H53" s="10">
        <v>0</v>
      </c>
      <c r="I53" s="10">
        <v>0</v>
      </c>
      <c r="J53" s="10">
        <v>0</v>
      </c>
      <c r="K53" s="10">
        <v>53607.06</v>
      </c>
      <c r="L53" s="10">
        <v>-53607.06</v>
      </c>
    </row>
    <row r="54" spans="1:12" ht="12.45">
      <c r="A54" s="21"/>
      <c r="B54" s="9" t="s">
        <v>108</v>
      </c>
      <c r="C54" s="17"/>
      <c r="D54" s="17"/>
      <c r="E54" s="17"/>
      <c r="F54" s="18"/>
      <c r="G54" s="9" t="s">
        <v>102</v>
      </c>
      <c r="H54" s="10">
        <v>0</v>
      </c>
      <c r="I54" s="10">
        <v>8304.4500000000007</v>
      </c>
      <c r="J54" s="10">
        <v>17036.25</v>
      </c>
      <c r="K54" s="10">
        <v>143996.53</v>
      </c>
      <c r="L54" s="10">
        <v>-143996.53</v>
      </c>
    </row>
    <row r="55" spans="1:12" ht="12.45">
      <c r="A55" s="21"/>
      <c r="B55" s="9" t="s">
        <v>109</v>
      </c>
      <c r="C55" s="17"/>
      <c r="D55" s="17"/>
      <c r="E55" s="17"/>
      <c r="F55" s="18"/>
      <c r="G55" s="9" t="s">
        <v>102</v>
      </c>
      <c r="H55" s="10">
        <v>0</v>
      </c>
      <c r="I55" s="10">
        <v>1318.5</v>
      </c>
      <c r="J55" s="10">
        <v>2452.5</v>
      </c>
      <c r="K55" s="10">
        <v>40130.46</v>
      </c>
      <c r="L55" s="10">
        <v>-40130.46</v>
      </c>
    </row>
    <row r="56" spans="1:12" ht="12.45">
      <c r="A56" s="21"/>
      <c r="B56" s="9" t="s">
        <v>110</v>
      </c>
      <c r="C56" s="17"/>
      <c r="D56" s="17"/>
      <c r="E56" s="17"/>
      <c r="F56" s="18"/>
      <c r="G56" s="9" t="s">
        <v>102</v>
      </c>
      <c r="H56" s="10">
        <v>0</v>
      </c>
      <c r="I56" s="10">
        <v>4539.91</v>
      </c>
      <c r="J56" s="10">
        <v>9437.5300000000007</v>
      </c>
      <c r="K56" s="10">
        <v>74806.679999999993</v>
      </c>
      <c r="L56" s="10">
        <v>-74806.679999999993</v>
      </c>
    </row>
    <row r="57" spans="1:12" ht="12.45">
      <c r="A57" s="22"/>
      <c r="B57" s="9" t="s">
        <v>111</v>
      </c>
      <c r="C57" s="17"/>
      <c r="D57" s="17"/>
      <c r="E57" s="17"/>
      <c r="F57" s="18"/>
      <c r="G57" s="9" t="s">
        <v>102</v>
      </c>
      <c r="H57" s="10">
        <v>0</v>
      </c>
      <c r="I57" s="10">
        <v>0</v>
      </c>
      <c r="J57" s="10">
        <v>0</v>
      </c>
      <c r="K57" s="10">
        <v>7574.92</v>
      </c>
      <c r="L57" s="10">
        <v>-7574.92</v>
      </c>
    </row>
    <row r="58" spans="1:12" ht="12.45">
      <c r="A58" s="11" t="s">
        <v>1956</v>
      </c>
      <c r="B58" s="19"/>
      <c r="C58" s="19"/>
      <c r="D58" s="19"/>
      <c r="E58" s="19"/>
      <c r="F58" s="20"/>
      <c r="G58" s="12"/>
      <c r="H58" s="13">
        <v>0</v>
      </c>
      <c r="I58" s="13">
        <v>14162.86</v>
      </c>
      <c r="J58" s="13">
        <v>28926.28</v>
      </c>
      <c r="K58" s="13">
        <v>784041.9</v>
      </c>
      <c r="L58" s="13">
        <v>-784041.9</v>
      </c>
    </row>
    <row r="59" spans="1:12" ht="12.45">
      <c r="A59" s="9" t="s">
        <v>658</v>
      </c>
      <c r="B59" s="9" t="s">
        <v>659</v>
      </c>
      <c r="C59" s="17"/>
      <c r="D59" s="17"/>
      <c r="E59" s="17"/>
      <c r="F59" s="18"/>
      <c r="G59" s="9" t="s">
        <v>660</v>
      </c>
      <c r="H59" s="10">
        <v>0</v>
      </c>
      <c r="I59" s="10">
        <v>0</v>
      </c>
      <c r="J59" s="10">
        <v>0</v>
      </c>
      <c r="K59" s="10">
        <v>3249.1</v>
      </c>
      <c r="L59" s="10">
        <v>-3249.1</v>
      </c>
    </row>
    <row r="60" spans="1:12" ht="12.45">
      <c r="A60" s="22"/>
      <c r="B60" s="9" t="s">
        <v>661</v>
      </c>
      <c r="C60" s="17"/>
      <c r="D60" s="17"/>
      <c r="E60" s="17"/>
      <c r="F60" s="18"/>
      <c r="G60" s="9" t="s">
        <v>660</v>
      </c>
      <c r="H60" s="10">
        <v>0</v>
      </c>
      <c r="I60" s="10">
        <v>0</v>
      </c>
      <c r="J60" s="10">
        <v>0</v>
      </c>
      <c r="K60" s="10">
        <v>3990.6</v>
      </c>
      <c r="L60" s="10">
        <v>-3990.6</v>
      </c>
    </row>
    <row r="61" spans="1:12" ht="12.45">
      <c r="A61" s="11" t="s">
        <v>1957</v>
      </c>
      <c r="B61" s="19"/>
      <c r="C61" s="19"/>
      <c r="D61" s="19"/>
      <c r="E61" s="19"/>
      <c r="F61" s="20"/>
      <c r="G61" s="12"/>
      <c r="H61" s="13">
        <v>0</v>
      </c>
      <c r="I61" s="13">
        <v>0</v>
      </c>
      <c r="J61" s="13">
        <v>0</v>
      </c>
      <c r="K61" s="13">
        <v>7239.7</v>
      </c>
      <c r="L61" s="13">
        <v>-7239.7</v>
      </c>
    </row>
    <row r="62" spans="1:12" ht="12.45">
      <c r="A62" s="9" t="s">
        <v>117</v>
      </c>
      <c r="B62" s="9" t="s">
        <v>741</v>
      </c>
      <c r="C62" s="17"/>
      <c r="D62" s="17"/>
      <c r="E62" s="17"/>
      <c r="F62" s="18"/>
      <c r="G62" s="9" t="s">
        <v>119</v>
      </c>
      <c r="H62" s="10">
        <v>0</v>
      </c>
      <c r="I62" s="10">
        <v>0</v>
      </c>
      <c r="J62" s="10">
        <v>0</v>
      </c>
      <c r="K62" s="10">
        <v>7004.98</v>
      </c>
      <c r="L62" s="10">
        <v>-7004.98</v>
      </c>
    </row>
    <row r="63" spans="1:12" ht="12.45">
      <c r="A63" s="21"/>
      <c r="B63" s="9" t="s">
        <v>118</v>
      </c>
      <c r="C63" s="17"/>
      <c r="D63" s="17"/>
      <c r="E63" s="17"/>
      <c r="F63" s="18"/>
      <c r="G63" s="9" t="s">
        <v>119</v>
      </c>
      <c r="H63" s="10">
        <v>0</v>
      </c>
      <c r="I63" s="10">
        <v>0</v>
      </c>
      <c r="J63" s="10">
        <v>20318.43</v>
      </c>
      <c r="K63" s="10">
        <v>59389.63</v>
      </c>
      <c r="L63" s="10">
        <v>-59389.63</v>
      </c>
    </row>
    <row r="64" spans="1:12" ht="12.45">
      <c r="A64" s="22"/>
      <c r="B64" s="9" t="s">
        <v>120</v>
      </c>
      <c r="C64" s="17"/>
      <c r="D64" s="17"/>
      <c r="E64" s="17"/>
      <c r="F64" s="18"/>
      <c r="G64" s="9" t="s">
        <v>119</v>
      </c>
      <c r="H64" s="10">
        <v>0</v>
      </c>
      <c r="I64" s="10">
        <v>2109.6</v>
      </c>
      <c r="J64" s="10">
        <v>2109.6</v>
      </c>
      <c r="K64" s="10">
        <v>2109.6</v>
      </c>
      <c r="L64" s="10">
        <v>-2109.6</v>
      </c>
    </row>
    <row r="65" spans="1:12" ht="12.45">
      <c r="A65" s="11" t="s">
        <v>1958</v>
      </c>
      <c r="B65" s="19"/>
      <c r="C65" s="19"/>
      <c r="D65" s="19"/>
      <c r="E65" s="19"/>
      <c r="F65" s="20"/>
      <c r="G65" s="12"/>
      <c r="H65" s="13">
        <v>0</v>
      </c>
      <c r="I65" s="13">
        <v>2109.6</v>
      </c>
      <c r="J65" s="13">
        <v>22428.03</v>
      </c>
      <c r="K65" s="13">
        <v>68504.210000000006</v>
      </c>
      <c r="L65" s="13">
        <v>-68504.210000000006</v>
      </c>
    </row>
    <row r="66" spans="1:12" ht="12.45">
      <c r="A66" s="9" t="s">
        <v>138</v>
      </c>
      <c r="B66" s="9" t="s">
        <v>139</v>
      </c>
      <c r="C66" s="17"/>
      <c r="D66" s="17"/>
      <c r="E66" s="17"/>
      <c r="F66" s="18"/>
      <c r="G66" s="9" t="s">
        <v>140</v>
      </c>
      <c r="H66" s="10">
        <v>2015.83</v>
      </c>
      <c r="I66" s="10">
        <v>0</v>
      </c>
      <c r="J66" s="10">
        <v>0</v>
      </c>
      <c r="K66" s="10">
        <v>2015.83</v>
      </c>
      <c r="L66" s="10">
        <v>0</v>
      </c>
    </row>
    <row r="67" spans="1:12" ht="12.45">
      <c r="A67" s="21"/>
      <c r="B67" s="9" t="s">
        <v>141</v>
      </c>
      <c r="C67" s="17"/>
      <c r="D67" s="17"/>
      <c r="E67" s="17"/>
      <c r="F67" s="18"/>
      <c r="G67" s="9" t="s">
        <v>140</v>
      </c>
      <c r="H67" s="10">
        <v>0</v>
      </c>
      <c r="I67" s="10">
        <v>0</v>
      </c>
      <c r="J67" s="10">
        <v>0</v>
      </c>
      <c r="K67" s="10">
        <v>30639.34</v>
      </c>
      <c r="L67" s="10">
        <v>-30639.34</v>
      </c>
    </row>
    <row r="68" spans="1:12" ht="12.45">
      <c r="A68" s="22"/>
      <c r="B68" s="9" t="s">
        <v>142</v>
      </c>
      <c r="C68" s="17"/>
      <c r="D68" s="17"/>
      <c r="E68" s="17"/>
      <c r="F68" s="18"/>
      <c r="G68" s="9" t="s">
        <v>140</v>
      </c>
      <c r="H68" s="10">
        <v>4128</v>
      </c>
      <c r="I68" s="10">
        <v>0</v>
      </c>
      <c r="J68" s="10">
        <v>0</v>
      </c>
      <c r="K68" s="10">
        <v>24625.33</v>
      </c>
      <c r="L68" s="10">
        <v>-20497.330000000002</v>
      </c>
    </row>
    <row r="69" spans="1:12" ht="12.45">
      <c r="A69" s="11" t="s">
        <v>1959</v>
      </c>
      <c r="B69" s="19"/>
      <c r="C69" s="19"/>
      <c r="D69" s="19"/>
      <c r="E69" s="19"/>
      <c r="F69" s="20"/>
      <c r="G69" s="12"/>
      <c r="H69" s="13">
        <v>6143.83</v>
      </c>
      <c r="I69" s="13">
        <v>0</v>
      </c>
      <c r="J69" s="13">
        <v>0</v>
      </c>
      <c r="K69" s="13">
        <v>57280.5</v>
      </c>
      <c r="L69" s="13">
        <v>-51136.67</v>
      </c>
    </row>
    <row r="70" spans="1:12" ht="12.45">
      <c r="A70" s="9" t="s">
        <v>144</v>
      </c>
      <c r="B70" s="9" t="s">
        <v>145</v>
      </c>
      <c r="C70" s="17"/>
      <c r="D70" s="17"/>
      <c r="E70" s="17"/>
      <c r="F70" s="18"/>
      <c r="G70" s="9" t="s">
        <v>146</v>
      </c>
      <c r="H70" s="10">
        <v>724567.03</v>
      </c>
      <c r="I70" s="10">
        <v>0</v>
      </c>
      <c r="J70" s="10">
        <v>0</v>
      </c>
      <c r="K70" s="10">
        <v>724567.03</v>
      </c>
      <c r="L70" s="10">
        <v>0</v>
      </c>
    </row>
    <row r="71" spans="1:12" ht="12.45">
      <c r="A71" s="21"/>
      <c r="B71" s="9" t="s">
        <v>147</v>
      </c>
      <c r="C71" s="17"/>
      <c r="D71" s="17"/>
      <c r="E71" s="17"/>
      <c r="F71" s="18"/>
      <c r="G71" s="9" t="s">
        <v>148</v>
      </c>
      <c r="H71" s="10">
        <v>109089.24</v>
      </c>
      <c r="I71" s="10">
        <v>0</v>
      </c>
      <c r="J71" s="10">
        <v>0</v>
      </c>
      <c r="K71" s="10">
        <v>109089.24</v>
      </c>
      <c r="L71" s="10">
        <v>0</v>
      </c>
    </row>
    <row r="72" spans="1:12" ht="12.45">
      <c r="A72" s="21"/>
      <c r="B72" s="9" t="s">
        <v>149</v>
      </c>
      <c r="C72" s="17"/>
      <c r="D72" s="17"/>
      <c r="E72" s="17"/>
      <c r="F72" s="18"/>
      <c r="G72" s="9" t="s">
        <v>146</v>
      </c>
      <c r="H72" s="10">
        <v>848006.03</v>
      </c>
      <c r="I72" s="10">
        <v>0</v>
      </c>
      <c r="J72" s="10">
        <v>0</v>
      </c>
      <c r="K72" s="10">
        <v>848006.03</v>
      </c>
      <c r="L72" s="10">
        <v>0</v>
      </c>
    </row>
    <row r="73" spans="1:12" ht="12.45">
      <c r="A73" s="21"/>
      <c r="B73" s="9" t="s">
        <v>151</v>
      </c>
      <c r="C73" s="17"/>
      <c r="D73" s="17"/>
      <c r="E73" s="17"/>
      <c r="F73" s="18"/>
      <c r="G73" s="9" t="s">
        <v>152</v>
      </c>
      <c r="H73" s="10">
        <v>81049.789999999994</v>
      </c>
      <c r="I73" s="10">
        <v>0</v>
      </c>
      <c r="J73" s="10">
        <v>0</v>
      </c>
      <c r="K73" s="10">
        <v>81049.789999999994</v>
      </c>
      <c r="L73" s="10">
        <v>0</v>
      </c>
    </row>
    <row r="74" spans="1:12" ht="12.45">
      <c r="A74" s="21"/>
      <c r="B74" s="9" t="s">
        <v>153</v>
      </c>
      <c r="C74" s="17"/>
      <c r="D74" s="17"/>
      <c r="E74" s="17"/>
      <c r="F74" s="18"/>
      <c r="G74" s="9" t="s">
        <v>154</v>
      </c>
      <c r="H74" s="10">
        <v>115458.69</v>
      </c>
      <c r="I74" s="10">
        <v>0</v>
      </c>
      <c r="J74" s="10">
        <v>0</v>
      </c>
      <c r="K74" s="10">
        <v>115458.69</v>
      </c>
      <c r="L74" s="10">
        <v>0</v>
      </c>
    </row>
    <row r="75" spans="1:12" ht="12.45">
      <c r="A75" s="21"/>
      <c r="B75" s="9" t="s">
        <v>157</v>
      </c>
      <c r="C75" s="17"/>
      <c r="D75" s="17"/>
      <c r="E75" s="17"/>
      <c r="F75" s="18"/>
      <c r="G75" s="9" t="s">
        <v>158</v>
      </c>
      <c r="H75" s="10">
        <v>4038</v>
      </c>
      <c r="I75" s="10">
        <v>0</v>
      </c>
      <c r="J75" s="10">
        <v>0</v>
      </c>
      <c r="K75" s="10">
        <v>4038</v>
      </c>
      <c r="L75" s="10">
        <v>0</v>
      </c>
    </row>
    <row r="76" spans="1:12" ht="12.45">
      <c r="A76" s="21"/>
      <c r="B76" s="9" t="s">
        <v>159</v>
      </c>
      <c r="C76" s="17"/>
      <c r="D76" s="17"/>
      <c r="E76" s="17"/>
      <c r="F76" s="18"/>
      <c r="G76" s="9" t="s">
        <v>160</v>
      </c>
      <c r="H76" s="10">
        <v>2259</v>
      </c>
      <c r="I76" s="10">
        <v>0</v>
      </c>
      <c r="J76" s="10">
        <v>0</v>
      </c>
      <c r="K76" s="10">
        <v>2259</v>
      </c>
      <c r="L76" s="10">
        <v>0</v>
      </c>
    </row>
    <row r="77" spans="1:12" ht="12.45">
      <c r="A77" s="21"/>
      <c r="B77" s="9" t="s">
        <v>174</v>
      </c>
      <c r="C77" s="17"/>
      <c r="D77" s="17"/>
      <c r="E77" s="17"/>
      <c r="F77" s="18"/>
      <c r="G77" s="9" t="s">
        <v>175</v>
      </c>
      <c r="H77" s="10">
        <v>106360.53</v>
      </c>
      <c r="I77" s="10">
        <v>0</v>
      </c>
      <c r="J77" s="10">
        <v>0</v>
      </c>
      <c r="K77" s="10">
        <v>106360.53</v>
      </c>
      <c r="L77" s="10">
        <v>0</v>
      </c>
    </row>
    <row r="78" spans="1:12" ht="12.45">
      <c r="A78" s="21"/>
      <c r="B78" s="9" t="s">
        <v>178</v>
      </c>
      <c r="C78" s="17"/>
      <c r="D78" s="17"/>
      <c r="E78" s="17"/>
      <c r="F78" s="18"/>
      <c r="G78" s="9" t="s">
        <v>179</v>
      </c>
      <c r="H78" s="10">
        <v>1793.96</v>
      </c>
      <c r="I78" s="10">
        <v>0</v>
      </c>
      <c r="J78" s="10">
        <v>0</v>
      </c>
      <c r="K78" s="10">
        <v>1793.96</v>
      </c>
      <c r="L78" s="10">
        <v>0</v>
      </c>
    </row>
    <row r="79" spans="1:12" ht="12.45">
      <c r="A79" s="21"/>
      <c r="B79" s="9" t="s">
        <v>182</v>
      </c>
      <c r="C79" s="17"/>
      <c r="D79" s="17"/>
      <c r="E79" s="17"/>
      <c r="F79" s="18"/>
      <c r="G79" s="9" t="s">
        <v>183</v>
      </c>
      <c r="H79" s="10">
        <v>151476.71</v>
      </c>
      <c r="I79" s="10">
        <v>0</v>
      </c>
      <c r="J79" s="10">
        <v>0</v>
      </c>
      <c r="K79" s="10">
        <v>151476.71</v>
      </c>
      <c r="L79" s="10">
        <v>0</v>
      </c>
    </row>
    <row r="80" spans="1:12" ht="12.45">
      <c r="A80" s="21"/>
      <c r="B80" s="9" t="s">
        <v>184</v>
      </c>
      <c r="C80" s="17"/>
      <c r="D80" s="17"/>
      <c r="E80" s="17"/>
      <c r="F80" s="18"/>
      <c r="G80" s="9" t="s">
        <v>148</v>
      </c>
      <c r="H80" s="10">
        <v>184793.02</v>
      </c>
      <c r="I80" s="10">
        <v>15399.42</v>
      </c>
      <c r="J80" s="10">
        <v>46198.26</v>
      </c>
      <c r="K80" s="10">
        <v>46198.26</v>
      </c>
      <c r="L80" s="10">
        <v>138594.76</v>
      </c>
    </row>
    <row r="81" spans="1:12" ht="12.45">
      <c r="A81" s="21"/>
      <c r="B81" s="9" t="s">
        <v>185</v>
      </c>
      <c r="C81" s="17"/>
      <c r="D81" s="17"/>
      <c r="E81" s="17"/>
      <c r="F81" s="18"/>
      <c r="G81" s="9" t="s">
        <v>146</v>
      </c>
      <c r="H81" s="10">
        <v>898255.59</v>
      </c>
      <c r="I81" s="10">
        <v>74854.63</v>
      </c>
      <c r="J81" s="10">
        <v>224563.89</v>
      </c>
      <c r="K81" s="10">
        <v>224563.89</v>
      </c>
      <c r="L81" s="10">
        <v>673691.7</v>
      </c>
    </row>
    <row r="82" spans="1:12" ht="12.45">
      <c r="A82" s="21"/>
      <c r="B82" s="9" t="s">
        <v>187</v>
      </c>
      <c r="C82" s="17"/>
      <c r="D82" s="17"/>
      <c r="E82" s="17"/>
      <c r="F82" s="18"/>
      <c r="G82" s="9" t="s">
        <v>152</v>
      </c>
      <c r="H82" s="10">
        <v>87076.66</v>
      </c>
      <c r="I82" s="10">
        <v>7256.39</v>
      </c>
      <c r="J82" s="10">
        <v>21769.17</v>
      </c>
      <c r="K82" s="10">
        <v>21769.17</v>
      </c>
      <c r="L82" s="10">
        <v>65307.49</v>
      </c>
    </row>
    <row r="83" spans="1:12" ht="12.45">
      <c r="A83" s="21"/>
      <c r="B83" s="9" t="s">
        <v>188</v>
      </c>
      <c r="C83" s="17"/>
      <c r="D83" s="17"/>
      <c r="E83" s="17"/>
      <c r="F83" s="18"/>
      <c r="G83" s="9" t="s">
        <v>154</v>
      </c>
      <c r="H83" s="10">
        <v>128221.59</v>
      </c>
      <c r="I83" s="10">
        <v>10685.13</v>
      </c>
      <c r="J83" s="10">
        <v>32055.39</v>
      </c>
      <c r="K83" s="10">
        <v>32055.39</v>
      </c>
      <c r="L83" s="10">
        <v>96166.2</v>
      </c>
    </row>
    <row r="84" spans="1:12" ht="12.45">
      <c r="A84" s="21"/>
      <c r="B84" s="9" t="s">
        <v>190</v>
      </c>
      <c r="C84" s="17"/>
      <c r="D84" s="17"/>
      <c r="E84" s="17"/>
      <c r="F84" s="18"/>
      <c r="G84" s="9" t="s">
        <v>158</v>
      </c>
      <c r="H84" s="10">
        <v>7561.33</v>
      </c>
      <c r="I84" s="10">
        <v>630.11</v>
      </c>
      <c r="J84" s="10">
        <v>1890.33</v>
      </c>
      <c r="K84" s="10">
        <v>1890.33</v>
      </c>
      <c r="L84" s="10">
        <v>5671</v>
      </c>
    </row>
    <row r="85" spans="1:12" ht="12.45">
      <c r="A85" s="21"/>
      <c r="B85" s="9" t="s">
        <v>191</v>
      </c>
      <c r="C85" s="17"/>
      <c r="D85" s="17"/>
      <c r="E85" s="17"/>
      <c r="F85" s="18"/>
      <c r="G85" s="9" t="s">
        <v>160</v>
      </c>
      <c r="H85" s="10">
        <v>2259</v>
      </c>
      <c r="I85" s="10">
        <v>188.25</v>
      </c>
      <c r="J85" s="10">
        <v>564.75</v>
      </c>
      <c r="K85" s="10">
        <v>564.75</v>
      </c>
      <c r="L85" s="10">
        <v>1694.25</v>
      </c>
    </row>
    <row r="86" spans="1:12" ht="12.45">
      <c r="A86" s="21"/>
      <c r="B86" s="9" t="s">
        <v>198</v>
      </c>
      <c r="C86" s="17"/>
      <c r="D86" s="17"/>
      <c r="E86" s="17"/>
      <c r="F86" s="18"/>
      <c r="G86" s="9" t="s">
        <v>175</v>
      </c>
      <c r="H86" s="10">
        <v>113502.97</v>
      </c>
      <c r="I86" s="10">
        <v>9458.58</v>
      </c>
      <c r="J86" s="10">
        <v>28375.74</v>
      </c>
      <c r="K86" s="10">
        <v>28375.74</v>
      </c>
      <c r="L86" s="10">
        <v>85127.23</v>
      </c>
    </row>
    <row r="87" spans="1:12" ht="12.45">
      <c r="A87" s="21"/>
      <c r="B87" s="9" t="s">
        <v>200</v>
      </c>
      <c r="C87" s="17"/>
      <c r="D87" s="17"/>
      <c r="E87" s="17"/>
      <c r="F87" s="18"/>
      <c r="G87" s="9" t="s">
        <v>179</v>
      </c>
      <c r="H87" s="10">
        <v>1856.67</v>
      </c>
      <c r="I87" s="10">
        <v>154.72</v>
      </c>
      <c r="J87" s="10">
        <v>464.16</v>
      </c>
      <c r="K87" s="10">
        <v>464.16</v>
      </c>
      <c r="L87" s="10">
        <v>1392.51</v>
      </c>
    </row>
    <row r="88" spans="1:12" ht="12.45">
      <c r="A88" s="21"/>
      <c r="B88" s="9" t="s">
        <v>1438</v>
      </c>
      <c r="C88" s="17"/>
      <c r="D88" s="17"/>
      <c r="E88" s="17"/>
      <c r="F88" s="18"/>
      <c r="G88" s="9" t="s">
        <v>181</v>
      </c>
      <c r="H88" s="10">
        <v>870.88</v>
      </c>
      <c r="I88" s="10">
        <v>870.88</v>
      </c>
      <c r="J88" s="10">
        <v>870.88</v>
      </c>
      <c r="K88" s="10">
        <v>870.88</v>
      </c>
      <c r="L88" s="10">
        <v>0</v>
      </c>
    </row>
    <row r="89" spans="1:12" ht="12.45">
      <c r="A89" s="22"/>
      <c r="B89" s="9" t="s">
        <v>201</v>
      </c>
      <c r="C89" s="17"/>
      <c r="D89" s="17"/>
      <c r="E89" s="17"/>
      <c r="F89" s="18"/>
      <c r="G89" s="9" t="s">
        <v>183</v>
      </c>
      <c r="H89" s="10">
        <v>151476.71</v>
      </c>
      <c r="I89" s="10">
        <v>12623.06</v>
      </c>
      <c r="J89" s="10">
        <v>37869.18</v>
      </c>
      <c r="K89" s="10">
        <v>37869.18</v>
      </c>
      <c r="L89" s="10">
        <v>113607.53</v>
      </c>
    </row>
    <row r="90" spans="1:12" ht="12.45">
      <c r="A90" s="11" t="s">
        <v>1960</v>
      </c>
      <c r="B90" s="19"/>
      <c r="C90" s="19"/>
      <c r="D90" s="19"/>
      <c r="E90" s="19"/>
      <c r="F90" s="20"/>
      <c r="G90" s="12"/>
      <c r="H90" s="13">
        <v>3719973.4</v>
      </c>
      <c r="I90" s="13">
        <v>132121.17000000001</v>
      </c>
      <c r="J90" s="13">
        <v>394621.75</v>
      </c>
      <c r="K90" s="13">
        <v>2538720.73</v>
      </c>
      <c r="L90" s="13">
        <v>1181252.67</v>
      </c>
    </row>
    <row r="91" spans="1:12" ht="12.45">
      <c r="A91" s="9" t="s">
        <v>203</v>
      </c>
      <c r="B91" s="9" t="s">
        <v>209</v>
      </c>
      <c r="C91" s="17"/>
      <c r="D91" s="17"/>
      <c r="E91" s="17"/>
      <c r="F91" s="18"/>
      <c r="G91" s="9" t="s">
        <v>210</v>
      </c>
      <c r="H91" s="10">
        <v>64541.09</v>
      </c>
      <c r="I91" s="10">
        <v>0</v>
      </c>
      <c r="J91" s="10">
        <v>8415.61</v>
      </c>
      <c r="K91" s="10">
        <v>64541.09</v>
      </c>
      <c r="L91" s="10">
        <v>0</v>
      </c>
    </row>
    <row r="92" spans="1:12" ht="12.45">
      <c r="A92" s="21"/>
      <c r="B92" s="9" t="s">
        <v>220</v>
      </c>
      <c r="C92" s="17"/>
      <c r="D92" s="17"/>
      <c r="E92" s="17"/>
      <c r="F92" s="18"/>
      <c r="G92" s="9" t="s">
        <v>221</v>
      </c>
      <c r="H92" s="10">
        <v>25211.4</v>
      </c>
      <c r="I92" s="10">
        <v>0</v>
      </c>
      <c r="J92" s="10">
        <v>0</v>
      </c>
      <c r="K92" s="10">
        <v>25211.4</v>
      </c>
      <c r="L92" s="10">
        <v>0</v>
      </c>
    </row>
    <row r="93" spans="1:12" ht="12.45">
      <c r="A93" s="21"/>
      <c r="B93" s="9" t="s">
        <v>234</v>
      </c>
      <c r="C93" s="17"/>
      <c r="D93" s="17"/>
      <c r="E93" s="17"/>
      <c r="F93" s="18"/>
      <c r="G93" s="9" t="s">
        <v>235</v>
      </c>
      <c r="H93" s="10">
        <v>44106.74</v>
      </c>
      <c r="I93" s="10">
        <v>0</v>
      </c>
      <c r="J93" s="10">
        <v>0</v>
      </c>
      <c r="K93" s="10">
        <v>44106.74</v>
      </c>
      <c r="L93" s="10">
        <v>0</v>
      </c>
    </row>
    <row r="94" spans="1:12" ht="12.45">
      <c r="A94" s="21"/>
      <c r="B94" s="9" t="s">
        <v>1886</v>
      </c>
      <c r="C94" s="17"/>
      <c r="D94" s="17"/>
      <c r="E94" s="17"/>
      <c r="F94" s="18"/>
      <c r="G94" s="9" t="s">
        <v>1887</v>
      </c>
      <c r="H94" s="10">
        <v>843639</v>
      </c>
      <c r="I94" s="10">
        <v>0</v>
      </c>
      <c r="J94" s="10">
        <v>0</v>
      </c>
      <c r="K94" s="10">
        <v>843639</v>
      </c>
      <c r="L94" s="10">
        <v>0</v>
      </c>
    </row>
    <row r="95" spans="1:12" ht="12.45">
      <c r="A95" s="21"/>
      <c r="B95" s="9" t="s">
        <v>236</v>
      </c>
      <c r="C95" s="17"/>
      <c r="D95" s="17"/>
      <c r="E95" s="17"/>
      <c r="F95" s="18"/>
      <c r="G95" s="9" t="s">
        <v>237</v>
      </c>
      <c r="H95" s="10">
        <v>14593.24</v>
      </c>
      <c r="I95" s="10">
        <v>0</v>
      </c>
      <c r="J95" s="10">
        <v>0</v>
      </c>
      <c r="K95" s="10">
        <v>17416.18</v>
      </c>
      <c r="L95" s="10">
        <v>-2822.94</v>
      </c>
    </row>
    <row r="96" spans="1:12" ht="12.45">
      <c r="A96" s="21"/>
      <c r="B96" s="9" t="s">
        <v>238</v>
      </c>
      <c r="C96" s="17"/>
      <c r="D96" s="17"/>
      <c r="E96" s="17"/>
      <c r="F96" s="18"/>
      <c r="G96" s="9" t="s">
        <v>239</v>
      </c>
      <c r="H96" s="10">
        <v>93554.559999999998</v>
      </c>
      <c r="I96" s="10">
        <v>0</v>
      </c>
      <c r="J96" s="10">
        <v>0</v>
      </c>
      <c r="K96" s="10">
        <v>93554.559999999998</v>
      </c>
      <c r="L96" s="10">
        <v>0</v>
      </c>
    </row>
    <row r="97" spans="1:12" ht="12.45">
      <c r="A97" s="21"/>
      <c r="B97" s="9" t="s">
        <v>240</v>
      </c>
      <c r="C97" s="17"/>
      <c r="D97" s="17"/>
      <c r="E97" s="17"/>
      <c r="F97" s="18"/>
      <c r="G97" s="9" t="s">
        <v>241</v>
      </c>
      <c r="H97" s="10">
        <v>409.26</v>
      </c>
      <c r="I97" s="10">
        <v>0</v>
      </c>
      <c r="J97" s="10">
        <v>0</v>
      </c>
      <c r="K97" s="10">
        <v>409.25</v>
      </c>
      <c r="L97" s="10">
        <v>0.01</v>
      </c>
    </row>
    <row r="98" spans="1:12" ht="12.45">
      <c r="A98" s="21"/>
      <c r="B98" s="9" t="s">
        <v>246</v>
      </c>
      <c r="C98" s="17"/>
      <c r="D98" s="17"/>
      <c r="E98" s="17"/>
      <c r="F98" s="18"/>
      <c r="G98" s="9" t="s">
        <v>247</v>
      </c>
      <c r="H98" s="10">
        <v>2729.41</v>
      </c>
      <c r="I98" s="10">
        <v>0</v>
      </c>
      <c r="J98" s="10">
        <v>0</v>
      </c>
      <c r="K98" s="10">
        <v>2729.41</v>
      </c>
      <c r="L98" s="10">
        <v>0</v>
      </c>
    </row>
    <row r="99" spans="1:12" ht="12.45">
      <c r="A99" s="21"/>
      <c r="B99" s="9" t="s">
        <v>248</v>
      </c>
      <c r="C99" s="17"/>
      <c r="D99" s="17"/>
      <c r="E99" s="17"/>
      <c r="F99" s="18"/>
      <c r="G99" s="9" t="s">
        <v>249</v>
      </c>
      <c r="H99" s="10">
        <v>57257.599999999999</v>
      </c>
      <c r="I99" s="10">
        <v>0</v>
      </c>
      <c r="J99" s="10">
        <v>0</v>
      </c>
      <c r="K99" s="10">
        <v>57257.599999999999</v>
      </c>
      <c r="L99" s="10">
        <v>0</v>
      </c>
    </row>
    <row r="100" spans="1:12" ht="12.45">
      <c r="A100" s="21"/>
      <c r="B100" s="9" t="s">
        <v>250</v>
      </c>
      <c r="C100" s="17"/>
      <c r="D100" s="17"/>
      <c r="E100" s="17"/>
      <c r="F100" s="18"/>
      <c r="G100" s="9" t="s">
        <v>251</v>
      </c>
      <c r="H100" s="10">
        <v>3161.62</v>
      </c>
      <c r="I100" s="10">
        <v>0</v>
      </c>
      <c r="J100" s="10">
        <v>0</v>
      </c>
      <c r="K100" s="10">
        <v>3161.62</v>
      </c>
      <c r="L100" s="10">
        <v>0</v>
      </c>
    </row>
    <row r="101" spans="1:12" ht="12.45">
      <c r="A101" s="21"/>
      <c r="B101" s="9" t="s">
        <v>252</v>
      </c>
      <c r="C101" s="17"/>
      <c r="D101" s="17"/>
      <c r="E101" s="17"/>
      <c r="F101" s="18"/>
      <c r="G101" s="9" t="s">
        <v>253</v>
      </c>
      <c r="H101" s="10">
        <v>60000</v>
      </c>
      <c r="I101" s="10">
        <v>0</v>
      </c>
      <c r="J101" s="10">
        <v>0</v>
      </c>
      <c r="K101" s="10">
        <v>60000</v>
      </c>
      <c r="L101" s="10">
        <v>0</v>
      </c>
    </row>
    <row r="102" spans="1:12" ht="12.45">
      <c r="A102" s="21"/>
      <c r="B102" s="9" t="s">
        <v>1888</v>
      </c>
      <c r="C102" s="17"/>
      <c r="D102" s="17"/>
      <c r="E102" s="17"/>
      <c r="F102" s="18"/>
      <c r="G102" s="9" t="s">
        <v>1889</v>
      </c>
      <c r="H102" s="10">
        <v>40000</v>
      </c>
      <c r="I102" s="10">
        <v>0</v>
      </c>
      <c r="J102" s="10">
        <v>0</v>
      </c>
      <c r="K102" s="10">
        <v>0</v>
      </c>
      <c r="L102" s="10">
        <v>40000</v>
      </c>
    </row>
    <row r="103" spans="1:12" ht="12.45">
      <c r="A103" s="21"/>
      <c r="B103" s="9" t="s">
        <v>261</v>
      </c>
      <c r="C103" s="17"/>
      <c r="D103" s="17"/>
      <c r="E103" s="17"/>
      <c r="F103" s="18"/>
      <c r="G103" s="9" t="s">
        <v>115</v>
      </c>
      <c r="H103" s="10">
        <v>50964.27</v>
      </c>
      <c r="I103" s="10">
        <v>0</v>
      </c>
      <c r="J103" s="10">
        <v>0</v>
      </c>
      <c r="K103" s="10">
        <v>50964.27</v>
      </c>
      <c r="L103" s="10">
        <v>0</v>
      </c>
    </row>
    <row r="104" spans="1:12" ht="12.45">
      <c r="A104" s="21"/>
      <c r="B104" s="9" t="s">
        <v>262</v>
      </c>
      <c r="C104" s="17"/>
      <c r="D104" s="17"/>
      <c r="E104" s="17"/>
      <c r="F104" s="18"/>
      <c r="G104" s="9" t="s">
        <v>210</v>
      </c>
      <c r="H104" s="10">
        <v>32730.86</v>
      </c>
      <c r="I104" s="10">
        <v>0</v>
      </c>
      <c r="J104" s="10">
        <v>0</v>
      </c>
      <c r="K104" s="10">
        <v>32730.86</v>
      </c>
      <c r="L104" s="10">
        <v>0</v>
      </c>
    </row>
    <row r="105" spans="1:12" ht="12.45">
      <c r="A105" s="21"/>
      <c r="B105" s="9" t="s">
        <v>265</v>
      </c>
      <c r="C105" s="17"/>
      <c r="D105" s="17"/>
      <c r="E105" s="17"/>
      <c r="F105" s="18"/>
      <c r="G105" s="9" t="s">
        <v>235</v>
      </c>
      <c r="H105" s="10">
        <v>47448.56</v>
      </c>
      <c r="I105" s="10">
        <v>0</v>
      </c>
      <c r="J105" s="10">
        <v>47448.56</v>
      </c>
      <c r="K105" s="10">
        <v>47448.56</v>
      </c>
      <c r="L105" s="10">
        <v>0</v>
      </c>
    </row>
    <row r="106" spans="1:12" ht="12.45">
      <c r="A106" s="21"/>
      <c r="B106" s="9" t="s">
        <v>1890</v>
      </c>
      <c r="C106" s="17"/>
      <c r="D106" s="17"/>
      <c r="E106" s="17"/>
      <c r="F106" s="18"/>
      <c r="G106" s="9" t="s">
        <v>1887</v>
      </c>
      <c r="H106" s="10">
        <v>806205</v>
      </c>
      <c r="I106" s="10">
        <v>67183.75</v>
      </c>
      <c r="J106" s="10">
        <v>201551.25</v>
      </c>
      <c r="K106" s="10">
        <v>201551.25</v>
      </c>
      <c r="L106" s="10">
        <v>604653.75</v>
      </c>
    </row>
    <row r="107" spans="1:12" ht="12.45">
      <c r="A107" s="21"/>
      <c r="B107" s="9" t="s">
        <v>266</v>
      </c>
      <c r="C107" s="17"/>
      <c r="D107" s="17"/>
      <c r="E107" s="17"/>
      <c r="F107" s="18"/>
      <c r="G107" s="9" t="s">
        <v>237</v>
      </c>
      <c r="H107" s="10">
        <v>20899</v>
      </c>
      <c r="I107" s="10">
        <v>1741.59</v>
      </c>
      <c r="J107" s="10">
        <v>5224.75</v>
      </c>
      <c r="K107" s="10">
        <v>5224.75</v>
      </c>
      <c r="L107" s="10">
        <v>15674.25</v>
      </c>
    </row>
    <row r="108" spans="1:12" ht="12.45">
      <c r="A108" s="21"/>
      <c r="B108" s="9" t="s">
        <v>267</v>
      </c>
      <c r="C108" s="17"/>
      <c r="D108" s="17"/>
      <c r="E108" s="17"/>
      <c r="F108" s="18"/>
      <c r="G108" s="9" t="s">
        <v>239</v>
      </c>
      <c r="H108" s="10">
        <v>185452.77</v>
      </c>
      <c r="I108" s="10">
        <v>15454.4</v>
      </c>
      <c r="J108" s="10">
        <v>46363.199999999997</v>
      </c>
      <c r="K108" s="10">
        <v>46363.199999999997</v>
      </c>
      <c r="L108" s="10">
        <v>139089.57</v>
      </c>
    </row>
    <row r="109" spans="1:12" ht="12.45">
      <c r="A109" s="21"/>
      <c r="B109" s="9" t="s">
        <v>269</v>
      </c>
      <c r="C109" s="17"/>
      <c r="D109" s="17"/>
      <c r="E109" s="17"/>
      <c r="F109" s="18"/>
      <c r="G109" s="9" t="s">
        <v>270</v>
      </c>
      <c r="H109" s="10">
        <v>690.38</v>
      </c>
      <c r="I109" s="10">
        <v>57.53</v>
      </c>
      <c r="J109" s="10">
        <v>172.59</v>
      </c>
      <c r="K109" s="10">
        <v>172.59</v>
      </c>
      <c r="L109" s="10">
        <v>517.79</v>
      </c>
    </row>
    <row r="110" spans="1:12" ht="12.45">
      <c r="A110" s="21"/>
      <c r="B110" s="9" t="s">
        <v>271</v>
      </c>
      <c r="C110" s="17"/>
      <c r="D110" s="17"/>
      <c r="E110" s="17"/>
      <c r="F110" s="18"/>
      <c r="G110" s="9" t="s">
        <v>247</v>
      </c>
      <c r="H110" s="10">
        <v>2185.92</v>
      </c>
      <c r="I110" s="10">
        <v>0</v>
      </c>
      <c r="J110" s="10">
        <v>2185.92</v>
      </c>
      <c r="K110" s="10">
        <v>2185.92</v>
      </c>
      <c r="L110" s="10">
        <v>0</v>
      </c>
    </row>
    <row r="111" spans="1:12" ht="12.45">
      <c r="A111" s="21"/>
      <c r="B111" s="9" t="s">
        <v>272</v>
      </c>
      <c r="C111" s="17"/>
      <c r="D111" s="17"/>
      <c r="E111" s="17"/>
      <c r="F111" s="18"/>
      <c r="G111" s="9" t="s">
        <v>251</v>
      </c>
      <c r="H111" s="10">
        <v>4003.56</v>
      </c>
      <c r="I111" s="10">
        <v>1000.89</v>
      </c>
      <c r="J111" s="10">
        <v>1000.89</v>
      </c>
      <c r="K111" s="10">
        <v>1000.89</v>
      </c>
      <c r="L111" s="10">
        <v>3002.67</v>
      </c>
    </row>
    <row r="112" spans="1:12" ht="12.45">
      <c r="A112" s="21"/>
      <c r="B112" s="9" t="s">
        <v>1891</v>
      </c>
      <c r="C112" s="17"/>
      <c r="D112" s="17"/>
      <c r="E112" s="17"/>
      <c r="F112" s="18"/>
      <c r="G112" s="9" t="s">
        <v>1889</v>
      </c>
      <c r="H112" s="10">
        <v>40000</v>
      </c>
      <c r="I112" s="10">
        <v>3333.34</v>
      </c>
      <c r="J112" s="10">
        <v>10000</v>
      </c>
      <c r="K112" s="10">
        <v>10000</v>
      </c>
      <c r="L112" s="10">
        <v>30000</v>
      </c>
    </row>
    <row r="113" spans="1:12" ht="12.45">
      <c r="A113" s="22"/>
      <c r="B113" s="9" t="s">
        <v>415</v>
      </c>
      <c r="C113" s="17"/>
      <c r="D113" s="17"/>
      <c r="E113" s="17"/>
      <c r="F113" s="18"/>
      <c r="G113" s="9" t="s">
        <v>210</v>
      </c>
      <c r="H113" s="10">
        <v>33571.379999999997</v>
      </c>
      <c r="I113" s="10">
        <v>0</v>
      </c>
      <c r="J113" s="10">
        <v>0</v>
      </c>
      <c r="K113" s="10">
        <v>0</v>
      </c>
      <c r="L113" s="10">
        <v>33571.379999999997</v>
      </c>
    </row>
    <row r="114" spans="1:12" ht="12.45">
      <c r="A114" s="11" t="s">
        <v>1961</v>
      </c>
      <c r="B114" s="19"/>
      <c r="C114" s="19"/>
      <c r="D114" s="19"/>
      <c r="E114" s="19"/>
      <c r="F114" s="20"/>
      <c r="G114" s="12"/>
      <c r="H114" s="13">
        <v>2473355.62</v>
      </c>
      <c r="I114" s="13">
        <v>88771.5</v>
      </c>
      <c r="J114" s="13">
        <v>322362.77</v>
      </c>
      <c r="K114" s="13">
        <v>1609669.14</v>
      </c>
      <c r="L114" s="13">
        <v>863686.48</v>
      </c>
    </row>
    <row r="115" spans="1:12" ht="12.45">
      <c r="A115" s="9" t="s">
        <v>277</v>
      </c>
      <c r="B115" s="9" t="s">
        <v>278</v>
      </c>
      <c r="C115" s="17"/>
      <c r="D115" s="17"/>
      <c r="E115" s="17"/>
      <c r="F115" s="18"/>
      <c r="G115" s="9" t="s">
        <v>279</v>
      </c>
      <c r="H115" s="10">
        <v>2531</v>
      </c>
      <c r="I115" s="10">
        <v>0</v>
      </c>
      <c r="J115" s="10">
        <v>0</v>
      </c>
      <c r="K115" s="10">
        <v>1597.29</v>
      </c>
      <c r="L115" s="10">
        <v>933.71</v>
      </c>
    </row>
    <row r="116" spans="1:12" ht="12.45">
      <c r="A116" s="21"/>
      <c r="B116" s="9" t="s">
        <v>282</v>
      </c>
      <c r="C116" s="17"/>
      <c r="D116" s="17"/>
      <c r="E116" s="17"/>
      <c r="F116" s="18"/>
      <c r="G116" s="9" t="s">
        <v>283</v>
      </c>
      <c r="H116" s="10">
        <v>1247.33</v>
      </c>
      <c r="I116" s="10">
        <v>0</v>
      </c>
      <c r="J116" s="10">
        <v>0</v>
      </c>
      <c r="K116" s="10">
        <v>1247.33</v>
      </c>
      <c r="L116" s="10">
        <v>0</v>
      </c>
    </row>
    <row r="117" spans="1:12" ht="12.45">
      <c r="A117" s="21"/>
      <c r="B117" s="9" t="s">
        <v>284</v>
      </c>
      <c r="C117" s="17"/>
      <c r="D117" s="17"/>
      <c r="E117" s="17"/>
      <c r="F117" s="18"/>
      <c r="G117" s="9" t="s">
        <v>285</v>
      </c>
      <c r="H117" s="10">
        <v>46387.34</v>
      </c>
      <c r="I117" s="10">
        <v>0</v>
      </c>
      <c r="J117" s="10">
        <v>0</v>
      </c>
      <c r="K117" s="10">
        <v>46387.34</v>
      </c>
      <c r="L117" s="10">
        <v>0</v>
      </c>
    </row>
    <row r="118" spans="1:12" ht="12.45">
      <c r="A118" s="21"/>
      <c r="B118" s="9" t="s">
        <v>1893</v>
      </c>
      <c r="C118" s="17"/>
      <c r="D118" s="17"/>
      <c r="E118" s="17"/>
      <c r="F118" s="18"/>
      <c r="G118" s="9" t="s">
        <v>1889</v>
      </c>
      <c r="H118" s="10">
        <v>0</v>
      </c>
      <c r="I118" s="10">
        <v>0</v>
      </c>
      <c r="J118" s="10">
        <v>0</v>
      </c>
      <c r="K118" s="10">
        <v>40000</v>
      </c>
      <c r="L118" s="10">
        <v>-40000</v>
      </c>
    </row>
    <row r="119" spans="1:12" ht="12.45">
      <c r="A119" s="21"/>
      <c r="B119" s="9" t="s">
        <v>286</v>
      </c>
      <c r="C119" s="17"/>
      <c r="D119" s="17"/>
      <c r="E119" s="17"/>
      <c r="F119" s="18"/>
      <c r="G119" s="9" t="s">
        <v>221</v>
      </c>
      <c r="H119" s="10">
        <v>24858.57</v>
      </c>
      <c r="I119" s="10">
        <v>0</v>
      </c>
      <c r="J119" s="10">
        <v>0</v>
      </c>
      <c r="K119" s="10">
        <v>24858.57</v>
      </c>
      <c r="L119" s="10">
        <v>0</v>
      </c>
    </row>
    <row r="120" spans="1:12" ht="12.45">
      <c r="A120" s="21"/>
      <c r="B120" s="9" t="s">
        <v>287</v>
      </c>
      <c r="C120" s="17"/>
      <c r="D120" s="17"/>
      <c r="E120" s="17"/>
      <c r="F120" s="18"/>
      <c r="G120" s="9" t="s">
        <v>288</v>
      </c>
      <c r="H120" s="10">
        <v>32542.14</v>
      </c>
      <c r="I120" s="10">
        <v>0</v>
      </c>
      <c r="J120" s="10">
        <v>0</v>
      </c>
      <c r="K120" s="10">
        <v>32542.14</v>
      </c>
      <c r="L120" s="10">
        <v>0</v>
      </c>
    </row>
    <row r="121" spans="1:12" ht="12.45">
      <c r="A121" s="22"/>
      <c r="B121" s="9" t="s">
        <v>291</v>
      </c>
      <c r="C121" s="17"/>
      <c r="D121" s="17"/>
      <c r="E121" s="17"/>
      <c r="F121" s="18"/>
      <c r="G121" s="9" t="s">
        <v>288</v>
      </c>
      <c r="H121" s="10">
        <v>26034.55</v>
      </c>
      <c r="I121" s="10">
        <v>0</v>
      </c>
      <c r="J121" s="10">
        <v>26034.55</v>
      </c>
      <c r="K121" s="10">
        <v>26034.55</v>
      </c>
      <c r="L121" s="10">
        <v>0</v>
      </c>
    </row>
    <row r="122" spans="1:12" ht="12.45">
      <c r="A122" s="11" t="s">
        <v>1962</v>
      </c>
      <c r="B122" s="19"/>
      <c r="C122" s="19"/>
      <c r="D122" s="19"/>
      <c r="E122" s="19"/>
      <c r="F122" s="20"/>
      <c r="G122" s="12"/>
      <c r="H122" s="13">
        <v>133600.93</v>
      </c>
      <c r="I122" s="13">
        <v>0</v>
      </c>
      <c r="J122" s="13">
        <v>26034.55</v>
      </c>
      <c r="K122" s="13">
        <v>172667.22</v>
      </c>
      <c r="L122" s="13">
        <v>-39066.29</v>
      </c>
    </row>
    <row r="123" spans="1:12" ht="12.45">
      <c r="A123" s="9" t="s">
        <v>294</v>
      </c>
      <c r="B123" s="9" t="s">
        <v>932</v>
      </c>
      <c r="C123" s="17"/>
      <c r="D123" s="17"/>
      <c r="E123" s="17"/>
      <c r="F123" s="18"/>
      <c r="G123" s="9" t="s">
        <v>933</v>
      </c>
      <c r="H123" s="10">
        <v>25938.03</v>
      </c>
      <c r="I123" s="10">
        <v>0</v>
      </c>
      <c r="J123" s="10">
        <v>0</v>
      </c>
      <c r="K123" s="10">
        <v>25938.03</v>
      </c>
      <c r="L123" s="10">
        <v>0</v>
      </c>
    </row>
    <row r="124" spans="1:12" ht="12.45">
      <c r="A124" s="21"/>
      <c r="B124" s="9" t="s">
        <v>812</v>
      </c>
      <c r="C124" s="17"/>
      <c r="D124" s="17"/>
      <c r="E124" s="17"/>
      <c r="F124" s="18"/>
      <c r="G124" s="9" t="s">
        <v>527</v>
      </c>
      <c r="H124" s="10">
        <v>40000</v>
      </c>
      <c r="I124" s="10">
        <v>0</v>
      </c>
      <c r="J124" s="10">
        <v>0</v>
      </c>
      <c r="K124" s="10">
        <v>40000</v>
      </c>
      <c r="L124" s="10">
        <v>0</v>
      </c>
    </row>
    <row r="125" spans="1:12" ht="12.45">
      <c r="A125" s="22"/>
      <c r="B125" s="9" t="s">
        <v>1963</v>
      </c>
      <c r="C125" s="17"/>
      <c r="D125" s="17"/>
      <c r="E125" s="17"/>
      <c r="F125" s="18"/>
      <c r="G125" s="9" t="s">
        <v>933</v>
      </c>
      <c r="H125" s="10">
        <v>20546.78</v>
      </c>
      <c r="I125" s="10">
        <v>0</v>
      </c>
      <c r="J125" s="10">
        <v>213.55</v>
      </c>
      <c r="K125" s="10">
        <v>20546.78</v>
      </c>
      <c r="L125" s="10">
        <v>0</v>
      </c>
    </row>
    <row r="126" spans="1:12" ht="12.45">
      <c r="A126" s="11" t="s">
        <v>1964</v>
      </c>
      <c r="B126" s="19"/>
      <c r="C126" s="19"/>
      <c r="D126" s="19"/>
      <c r="E126" s="19"/>
      <c r="F126" s="20"/>
      <c r="G126" s="12"/>
      <c r="H126" s="13">
        <v>86484.81</v>
      </c>
      <c r="I126" s="13">
        <v>0</v>
      </c>
      <c r="J126" s="13">
        <v>213.55</v>
      </c>
      <c r="K126" s="13">
        <v>86484.81</v>
      </c>
      <c r="L126" s="13">
        <v>0</v>
      </c>
    </row>
    <row r="127" spans="1:12" ht="12.45">
      <c r="A127" s="9" t="s">
        <v>309</v>
      </c>
      <c r="B127" s="9" t="s">
        <v>526</v>
      </c>
      <c r="C127" s="17"/>
      <c r="D127" s="17"/>
      <c r="E127" s="17"/>
      <c r="F127" s="18"/>
      <c r="G127" s="9" t="s">
        <v>527</v>
      </c>
      <c r="H127" s="10">
        <v>25900.33</v>
      </c>
      <c r="I127" s="10">
        <v>0</v>
      </c>
      <c r="J127" s="10">
        <v>0</v>
      </c>
      <c r="K127" s="10">
        <v>25900.33</v>
      </c>
      <c r="L127" s="10">
        <v>0</v>
      </c>
    </row>
    <row r="128" spans="1:12" ht="12.45">
      <c r="A128" s="21"/>
      <c r="B128" s="9" t="s">
        <v>311</v>
      </c>
      <c r="C128" s="17"/>
      <c r="D128" s="17"/>
      <c r="E128" s="17"/>
      <c r="F128" s="18"/>
      <c r="G128" s="9" t="s">
        <v>312</v>
      </c>
      <c r="H128" s="10">
        <v>4000</v>
      </c>
      <c r="I128" s="10">
        <v>0</v>
      </c>
      <c r="J128" s="10">
        <v>0</v>
      </c>
      <c r="K128" s="10">
        <v>4000</v>
      </c>
      <c r="L128" s="10">
        <v>0</v>
      </c>
    </row>
    <row r="129" spans="1:12" ht="12.45">
      <c r="A129" s="21"/>
      <c r="B129" s="9" t="s">
        <v>531</v>
      </c>
      <c r="C129" s="17"/>
      <c r="D129" s="17"/>
      <c r="E129" s="17"/>
      <c r="F129" s="18"/>
      <c r="G129" s="9" t="s">
        <v>527</v>
      </c>
      <c r="H129" s="10">
        <v>41009.050000000003</v>
      </c>
      <c r="I129" s="10">
        <v>0</v>
      </c>
      <c r="J129" s="10">
        <v>0</v>
      </c>
      <c r="K129" s="10">
        <v>41009.050000000003</v>
      </c>
      <c r="L129" s="10">
        <v>0</v>
      </c>
    </row>
    <row r="130" spans="1:12" ht="12.45">
      <c r="A130" s="21"/>
      <c r="B130" s="9" t="s">
        <v>420</v>
      </c>
      <c r="C130" s="17"/>
      <c r="D130" s="17"/>
      <c r="E130" s="17"/>
      <c r="F130" s="18"/>
      <c r="G130" s="9" t="s">
        <v>312</v>
      </c>
      <c r="H130" s="10">
        <v>4000</v>
      </c>
      <c r="I130" s="10">
        <v>4000</v>
      </c>
      <c r="J130" s="10">
        <v>4000</v>
      </c>
      <c r="K130" s="10">
        <v>4000</v>
      </c>
      <c r="L130" s="10">
        <v>0</v>
      </c>
    </row>
    <row r="131" spans="1:12" ht="12.45">
      <c r="A131" s="21"/>
      <c r="B131" s="9" t="s">
        <v>532</v>
      </c>
      <c r="C131" s="17"/>
      <c r="D131" s="17"/>
      <c r="E131" s="17"/>
      <c r="F131" s="18"/>
      <c r="G131" s="9" t="s">
        <v>527</v>
      </c>
      <c r="H131" s="10">
        <v>25900.34</v>
      </c>
      <c r="I131" s="10">
        <v>0</v>
      </c>
      <c r="J131" s="10">
        <v>0</v>
      </c>
      <c r="K131" s="10">
        <v>25900.34</v>
      </c>
      <c r="L131" s="10">
        <v>0</v>
      </c>
    </row>
    <row r="132" spans="1:12" ht="12.45">
      <c r="A132" s="21"/>
      <c r="B132" s="9" t="s">
        <v>1646</v>
      </c>
      <c r="C132" s="17"/>
      <c r="D132" s="17"/>
      <c r="E132" s="17"/>
      <c r="F132" s="18"/>
      <c r="G132" s="9" t="s">
        <v>933</v>
      </c>
      <c r="H132" s="10">
        <v>15625</v>
      </c>
      <c r="I132" s="10">
        <v>0</v>
      </c>
      <c r="J132" s="10">
        <v>0</v>
      </c>
      <c r="K132" s="10">
        <v>15625</v>
      </c>
      <c r="L132" s="10">
        <v>0</v>
      </c>
    </row>
    <row r="133" spans="1:12" ht="12.45">
      <c r="A133" s="21"/>
      <c r="B133" s="9" t="s">
        <v>321</v>
      </c>
      <c r="C133" s="17"/>
      <c r="D133" s="17"/>
      <c r="E133" s="17"/>
      <c r="F133" s="18"/>
      <c r="G133" s="9" t="s">
        <v>322</v>
      </c>
      <c r="H133" s="10">
        <v>1000</v>
      </c>
      <c r="I133" s="10">
        <v>0</v>
      </c>
      <c r="J133" s="10">
        <v>0</v>
      </c>
      <c r="K133" s="10">
        <v>1000</v>
      </c>
      <c r="L133" s="10">
        <v>0</v>
      </c>
    </row>
    <row r="134" spans="1:12" ht="12.45">
      <c r="A134" s="21"/>
      <c r="B134" s="9" t="s">
        <v>1647</v>
      </c>
      <c r="C134" s="17"/>
      <c r="D134" s="17"/>
      <c r="E134" s="17"/>
      <c r="F134" s="18"/>
      <c r="G134" s="9" t="s">
        <v>933</v>
      </c>
      <c r="H134" s="10">
        <v>15625</v>
      </c>
      <c r="I134" s="10">
        <v>0</v>
      </c>
      <c r="J134" s="10">
        <v>0</v>
      </c>
      <c r="K134" s="10">
        <v>0</v>
      </c>
      <c r="L134" s="10">
        <v>15625</v>
      </c>
    </row>
    <row r="135" spans="1:12" ht="12.45">
      <c r="A135" s="22"/>
      <c r="B135" s="9" t="s">
        <v>325</v>
      </c>
      <c r="C135" s="17"/>
      <c r="D135" s="17"/>
      <c r="E135" s="17"/>
      <c r="F135" s="18"/>
      <c r="G135" s="9" t="s">
        <v>322</v>
      </c>
      <c r="H135" s="10">
        <v>1000</v>
      </c>
      <c r="I135" s="10">
        <v>1000</v>
      </c>
      <c r="J135" s="10">
        <v>1000</v>
      </c>
      <c r="K135" s="10">
        <v>1000</v>
      </c>
      <c r="L135" s="10">
        <v>0</v>
      </c>
    </row>
    <row r="136" spans="1:12" ht="12.45">
      <c r="A136" s="11" t="s">
        <v>1965</v>
      </c>
      <c r="B136" s="19"/>
      <c r="C136" s="19"/>
      <c r="D136" s="19"/>
      <c r="E136" s="19"/>
      <c r="F136" s="20"/>
      <c r="G136" s="12"/>
      <c r="H136" s="13">
        <v>134059.72</v>
      </c>
      <c r="I136" s="13">
        <v>5000</v>
      </c>
      <c r="J136" s="13">
        <v>5000</v>
      </c>
      <c r="K136" s="13">
        <v>118434.72</v>
      </c>
      <c r="L136" s="13">
        <v>15625</v>
      </c>
    </row>
    <row r="137" spans="1:12" ht="12.45">
      <c r="A137" s="9" t="s">
        <v>328</v>
      </c>
      <c r="B137" s="9" t="s">
        <v>330</v>
      </c>
      <c r="C137" s="17"/>
      <c r="D137" s="17"/>
      <c r="E137" s="17"/>
      <c r="F137" s="18"/>
      <c r="G137" s="9" t="s">
        <v>22</v>
      </c>
      <c r="H137" s="10">
        <v>100</v>
      </c>
      <c r="I137" s="10">
        <v>0</v>
      </c>
      <c r="J137" s="10">
        <v>0</v>
      </c>
      <c r="K137" s="10">
        <v>100</v>
      </c>
      <c r="L137" s="10">
        <v>0</v>
      </c>
    </row>
    <row r="138" spans="1:12" ht="12.45">
      <c r="A138" s="21"/>
      <c r="B138" s="9" t="s">
        <v>333</v>
      </c>
      <c r="C138" s="17"/>
      <c r="D138" s="17"/>
      <c r="E138" s="17"/>
      <c r="F138" s="18"/>
      <c r="G138" s="9" t="s">
        <v>332</v>
      </c>
      <c r="H138" s="10">
        <v>13000</v>
      </c>
      <c r="I138" s="10">
        <v>0</v>
      </c>
      <c r="J138" s="10">
        <v>0</v>
      </c>
      <c r="K138" s="10">
        <v>13000</v>
      </c>
      <c r="L138" s="10">
        <v>0</v>
      </c>
    </row>
    <row r="139" spans="1:12" ht="12.45">
      <c r="A139" s="22"/>
      <c r="B139" s="9" t="s">
        <v>425</v>
      </c>
      <c r="C139" s="17"/>
      <c r="D139" s="17"/>
      <c r="E139" s="17"/>
      <c r="F139" s="18"/>
      <c r="G139" s="9" t="s">
        <v>296</v>
      </c>
      <c r="H139" s="10">
        <v>11665.27</v>
      </c>
      <c r="I139" s="10">
        <v>0</v>
      </c>
      <c r="J139" s="10">
        <v>0</v>
      </c>
      <c r="K139" s="10">
        <v>0</v>
      </c>
      <c r="L139" s="10">
        <v>11665.27</v>
      </c>
    </row>
    <row r="140" spans="1:12" ht="12.45">
      <c r="A140" s="11" t="s">
        <v>1966</v>
      </c>
      <c r="B140" s="19"/>
      <c r="C140" s="19"/>
      <c r="D140" s="19"/>
      <c r="E140" s="19"/>
      <c r="F140" s="20"/>
      <c r="G140" s="12"/>
      <c r="H140" s="13">
        <v>24765.27</v>
      </c>
      <c r="I140" s="13">
        <v>0</v>
      </c>
      <c r="J140" s="13">
        <v>0</v>
      </c>
      <c r="K140" s="13">
        <v>13100</v>
      </c>
      <c r="L140" s="13">
        <v>11665.27</v>
      </c>
    </row>
    <row r="141" spans="1:12" ht="12.45">
      <c r="A141" s="11" t="s">
        <v>1967</v>
      </c>
      <c r="B141" s="19"/>
      <c r="C141" s="19"/>
      <c r="D141" s="19"/>
      <c r="E141" s="19"/>
      <c r="F141" s="20"/>
      <c r="G141" s="12"/>
      <c r="H141" s="13">
        <v>9038984.0500000007</v>
      </c>
      <c r="I141" s="13">
        <v>243319.56</v>
      </c>
      <c r="J141" s="13">
        <v>1047868.32</v>
      </c>
      <c r="K141" s="13">
        <v>6995978.8399999999</v>
      </c>
      <c r="L141" s="13">
        <v>2043005.21</v>
      </c>
    </row>
    <row r="142" spans="1:12" ht="12.45">
      <c r="A142" s="5">
        <v>45198</v>
      </c>
      <c r="B142" s="14"/>
      <c r="C142" s="14"/>
      <c r="D142" s="14"/>
      <c r="E142" s="3" t="s">
        <v>1968</v>
      </c>
      <c r="F142" s="14"/>
      <c r="G142" s="14"/>
      <c r="H142" s="14"/>
      <c r="I142" s="6">
        <v>0.43028935000000001</v>
      </c>
      <c r="J142" s="14"/>
      <c r="K142" s="14"/>
      <c r="L142" s="14"/>
    </row>
  </sheetData>
  <pageMargins left="0.7" right="0.7" top="0.75" bottom="0.75" header="0.3" footer="0.3"/>
  <pageSetup scale="4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11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1969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1970</v>
      </c>
      <c r="B8" s="14"/>
      <c r="C8" s="14"/>
      <c r="D8" s="14"/>
      <c r="E8" s="14"/>
      <c r="F8" s="14"/>
      <c r="G8" s="14"/>
      <c r="H8" s="14"/>
      <c r="I8" s="14"/>
      <c r="J8" s="14"/>
      <c r="K8" s="14"/>
      <c r="L8" s="14"/>
    </row>
    <row r="9" spans="1:12" ht="12.45">
      <c r="A9" s="4" t="s">
        <v>1971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1972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92395.64</v>
      </c>
      <c r="I13" s="10">
        <v>0</v>
      </c>
      <c r="J13" s="10">
        <v>0</v>
      </c>
      <c r="K13" s="10">
        <v>92395.64</v>
      </c>
      <c r="L13" s="10">
        <v>0</v>
      </c>
    </row>
    <row r="14" spans="1:12" ht="12.45">
      <c r="A14" s="22"/>
      <c r="B14" s="9" t="s">
        <v>28</v>
      </c>
      <c r="C14" s="17"/>
      <c r="D14" s="17"/>
      <c r="E14" s="17"/>
      <c r="F14" s="18"/>
      <c r="G14" s="9" t="s">
        <v>26</v>
      </c>
      <c r="H14" s="10">
        <v>36527.15</v>
      </c>
      <c r="I14" s="10">
        <v>36527.15</v>
      </c>
      <c r="J14" s="10">
        <v>36527.15</v>
      </c>
      <c r="K14" s="10">
        <v>36527.15</v>
      </c>
      <c r="L14" s="10">
        <v>0</v>
      </c>
    </row>
    <row r="15" spans="1:12" ht="12.45">
      <c r="A15" s="11" t="s">
        <v>1973</v>
      </c>
      <c r="B15" s="19"/>
      <c r="C15" s="19"/>
      <c r="D15" s="19"/>
      <c r="E15" s="19"/>
      <c r="F15" s="20"/>
      <c r="G15" s="12"/>
      <c r="H15" s="13">
        <v>128922.79</v>
      </c>
      <c r="I15" s="13">
        <v>36527.15</v>
      </c>
      <c r="J15" s="13">
        <v>36527.15</v>
      </c>
      <c r="K15" s="13">
        <v>128922.79</v>
      </c>
      <c r="L15" s="13">
        <v>0</v>
      </c>
    </row>
    <row r="16" spans="1:12" ht="12.45">
      <c r="A16" s="9" t="s">
        <v>31</v>
      </c>
      <c r="B16" s="9" t="s">
        <v>32</v>
      </c>
      <c r="C16" s="17"/>
      <c r="D16" s="17"/>
      <c r="E16" s="17"/>
      <c r="F16" s="18"/>
      <c r="G16" s="9" t="s">
        <v>33</v>
      </c>
      <c r="H16" s="10">
        <v>151291.93</v>
      </c>
      <c r="I16" s="10">
        <v>0</v>
      </c>
      <c r="J16" s="10">
        <v>0</v>
      </c>
      <c r="K16" s="10">
        <v>151291.93</v>
      </c>
      <c r="L16" s="10">
        <v>0</v>
      </c>
    </row>
    <row r="17" spans="1:12" ht="12.45">
      <c r="A17" s="21"/>
      <c r="B17" s="9" t="s">
        <v>34</v>
      </c>
      <c r="C17" s="17"/>
      <c r="D17" s="17"/>
      <c r="E17" s="17"/>
      <c r="F17" s="18"/>
      <c r="G17" s="9" t="s">
        <v>33</v>
      </c>
      <c r="H17" s="10">
        <v>147911.17000000001</v>
      </c>
      <c r="I17" s="10">
        <v>147911.17000000001</v>
      </c>
      <c r="J17" s="10">
        <v>147911.17000000001</v>
      </c>
      <c r="K17" s="10">
        <v>147911.17000000001</v>
      </c>
      <c r="L17" s="10">
        <v>0</v>
      </c>
    </row>
    <row r="18" spans="1:12" ht="12.45">
      <c r="A18" s="22"/>
      <c r="B18" s="9" t="s">
        <v>35</v>
      </c>
      <c r="C18" s="17"/>
      <c r="D18" s="17"/>
      <c r="E18" s="17"/>
      <c r="F18" s="18"/>
      <c r="G18" s="9" t="s">
        <v>33</v>
      </c>
      <c r="H18" s="10">
        <v>11451</v>
      </c>
      <c r="I18" s="10">
        <v>0</v>
      </c>
      <c r="J18" s="10">
        <v>11451</v>
      </c>
      <c r="K18" s="10">
        <v>11451</v>
      </c>
      <c r="L18" s="10">
        <v>0</v>
      </c>
    </row>
    <row r="19" spans="1:12" ht="12.45">
      <c r="A19" s="11" t="s">
        <v>1974</v>
      </c>
      <c r="B19" s="19"/>
      <c r="C19" s="19"/>
      <c r="D19" s="19"/>
      <c r="E19" s="19"/>
      <c r="F19" s="20"/>
      <c r="G19" s="12"/>
      <c r="H19" s="13">
        <v>310654.09999999998</v>
      </c>
      <c r="I19" s="13">
        <v>147911.17000000001</v>
      </c>
      <c r="J19" s="13">
        <v>159362.17000000001</v>
      </c>
      <c r="K19" s="13">
        <v>310654.09999999998</v>
      </c>
      <c r="L19" s="13">
        <v>0</v>
      </c>
    </row>
    <row r="20" spans="1:12" ht="12.45">
      <c r="A20" s="9" t="s">
        <v>37</v>
      </c>
      <c r="B20" s="9" t="s">
        <v>38</v>
      </c>
      <c r="C20" s="17"/>
      <c r="D20" s="17"/>
      <c r="E20" s="17"/>
      <c r="F20" s="18"/>
      <c r="G20" s="9" t="s">
        <v>39</v>
      </c>
      <c r="H20" s="10">
        <v>35998.639999999999</v>
      </c>
      <c r="I20" s="10">
        <v>0</v>
      </c>
      <c r="J20" s="10">
        <v>0</v>
      </c>
      <c r="K20" s="10">
        <v>35998.639999999999</v>
      </c>
      <c r="L20" s="10">
        <v>0</v>
      </c>
    </row>
    <row r="21" spans="1:12" ht="12.45">
      <c r="A21" s="11" t="s">
        <v>1975</v>
      </c>
      <c r="B21" s="19"/>
      <c r="C21" s="19"/>
      <c r="D21" s="19"/>
      <c r="E21" s="19"/>
      <c r="F21" s="20"/>
      <c r="G21" s="12"/>
      <c r="H21" s="13">
        <v>35998.639999999999</v>
      </c>
      <c r="I21" s="13">
        <v>0</v>
      </c>
      <c r="J21" s="13">
        <v>0</v>
      </c>
      <c r="K21" s="13">
        <v>35998.639999999999</v>
      </c>
      <c r="L21" s="13">
        <v>0</v>
      </c>
    </row>
    <row r="22" spans="1:12" ht="12.45">
      <c r="A22" s="9" t="s">
        <v>44</v>
      </c>
      <c r="B22" s="9" t="s">
        <v>45</v>
      </c>
      <c r="C22" s="17"/>
      <c r="D22" s="17"/>
      <c r="E22" s="17"/>
      <c r="F22" s="18"/>
      <c r="G22" s="9" t="s">
        <v>46</v>
      </c>
      <c r="H22" s="10">
        <v>3560.83</v>
      </c>
      <c r="I22" s="10">
        <v>0</v>
      </c>
      <c r="J22" s="10">
        <v>0</v>
      </c>
      <c r="K22" s="10">
        <v>3560.83</v>
      </c>
      <c r="L22" s="10">
        <v>0</v>
      </c>
    </row>
    <row r="23" spans="1:12" ht="12.45">
      <c r="A23" s="22"/>
      <c r="B23" s="9" t="s">
        <v>47</v>
      </c>
      <c r="C23" s="17"/>
      <c r="D23" s="17"/>
      <c r="E23" s="17"/>
      <c r="F23" s="18"/>
      <c r="G23" s="9" t="s">
        <v>46</v>
      </c>
      <c r="H23" s="10">
        <v>3290.13</v>
      </c>
      <c r="I23" s="10">
        <v>3290.13</v>
      </c>
      <c r="J23" s="10">
        <v>3290.13</v>
      </c>
      <c r="K23" s="10">
        <v>3290.13</v>
      </c>
      <c r="L23" s="10">
        <v>0</v>
      </c>
    </row>
    <row r="24" spans="1:12" ht="12.45">
      <c r="A24" s="11" t="s">
        <v>1976</v>
      </c>
      <c r="B24" s="19"/>
      <c r="C24" s="19"/>
      <c r="D24" s="19"/>
      <c r="E24" s="19"/>
      <c r="F24" s="20"/>
      <c r="G24" s="12"/>
      <c r="H24" s="13">
        <v>6850.96</v>
      </c>
      <c r="I24" s="13">
        <v>3290.13</v>
      </c>
      <c r="J24" s="13">
        <v>3290.13</v>
      </c>
      <c r="K24" s="13">
        <v>6850.96</v>
      </c>
      <c r="L24" s="13">
        <v>0</v>
      </c>
    </row>
    <row r="25" spans="1:12" ht="12.45">
      <c r="A25" s="9" t="s">
        <v>49</v>
      </c>
      <c r="B25" s="9" t="s">
        <v>50</v>
      </c>
      <c r="C25" s="17"/>
      <c r="D25" s="17"/>
      <c r="E25" s="17"/>
      <c r="F25" s="18"/>
      <c r="G25" s="9" t="s">
        <v>51</v>
      </c>
      <c r="H25" s="10">
        <v>2767.61</v>
      </c>
      <c r="I25" s="10">
        <v>0</v>
      </c>
      <c r="J25" s="10">
        <v>0</v>
      </c>
      <c r="K25" s="10">
        <v>2767.61</v>
      </c>
      <c r="L25" s="10">
        <v>0</v>
      </c>
    </row>
    <row r="26" spans="1:12" ht="12.45">
      <c r="A26" s="11" t="s">
        <v>1977</v>
      </c>
      <c r="B26" s="19"/>
      <c r="C26" s="19"/>
      <c r="D26" s="19"/>
      <c r="E26" s="19"/>
      <c r="F26" s="20"/>
      <c r="G26" s="12"/>
      <c r="H26" s="13">
        <v>2767.61</v>
      </c>
      <c r="I26" s="13">
        <v>0</v>
      </c>
      <c r="J26" s="13">
        <v>0</v>
      </c>
      <c r="K26" s="13">
        <v>2767.61</v>
      </c>
      <c r="L26" s="13">
        <v>0</v>
      </c>
    </row>
    <row r="27" spans="1:12" ht="12.45">
      <c r="A27" s="9" t="s">
        <v>60</v>
      </c>
      <c r="B27" s="9" t="s">
        <v>61</v>
      </c>
      <c r="C27" s="17"/>
      <c r="D27" s="17"/>
      <c r="E27" s="17"/>
      <c r="F27" s="18"/>
      <c r="G27" s="9" t="s">
        <v>62</v>
      </c>
      <c r="H27" s="10">
        <v>16240.56</v>
      </c>
      <c r="I27" s="10">
        <v>0</v>
      </c>
      <c r="J27" s="10">
        <v>0</v>
      </c>
      <c r="K27" s="10">
        <v>16240.56</v>
      </c>
      <c r="L27" s="10">
        <v>0</v>
      </c>
    </row>
    <row r="28" spans="1:12" ht="12.45">
      <c r="A28" s="21"/>
      <c r="B28" s="9" t="s">
        <v>63</v>
      </c>
      <c r="C28" s="17"/>
      <c r="D28" s="17"/>
      <c r="E28" s="17"/>
      <c r="F28" s="18"/>
      <c r="G28" s="9" t="s">
        <v>62</v>
      </c>
      <c r="H28" s="10">
        <v>7500</v>
      </c>
      <c r="I28" s="10">
        <v>0</v>
      </c>
      <c r="J28" s="10">
        <v>0</v>
      </c>
      <c r="K28" s="10">
        <v>7383.34</v>
      </c>
      <c r="L28" s="10">
        <v>116.66</v>
      </c>
    </row>
    <row r="29" spans="1:12" ht="12.45">
      <c r="A29" s="22"/>
      <c r="B29" s="9" t="s">
        <v>65</v>
      </c>
      <c r="C29" s="17"/>
      <c r="D29" s="17"/>
      <c r="E29" s="17"/>
      <c r="F29" s="18"/>
      <c r="G29" s="9" t="s">
        <v>62</v>
      </c>
      <c r="H29" s="10">
        <v>7517</v>
      </c>
      <c r="I29" s="10">
        <v>7517</v>
      </c>
      <c r="J29" s="10">
        <v>7517</v>
      </c>
      <c r="K29" s="10">
        <v>7517</v>
      </c>
      <c r="L29" s="10">
        <v>0</v>
      </c>
    </row>
    <row r="30" spans="1:12" ht="12.45">
      <c r="A30" s="11" t="s">
        <v>1978</v>
      </c>
      <c r="B30" s="19"/>
      <c r="C30" s="19"/>
      <c r="D30" s="19"/>
      <c r="E30" s="19"/>
      <c r="F30" s="20"/>
      <c r="G30" s="12"/>
      <c r="H30" s="13">
        <v>31257.56</v>
      </c>
      <c r="I30" s="13">
        <v>7517</v>
      </c>
      <c r="J30" s="13">
        <v>7517</v>
      </c>
      <c r="K30" s="13">
        <v>31140.9</v>
      </c>
      <c r="L30" s="13">
        <v>116.66</v>
      </c>
    </row>
    <row r="31" spans="1:12" ht="12.45">
      <c r="A31" s="9" t="s">
        <v>68</v>
      </c>
      <c r="B31" s="9" t="s">
        <v>69</v>
      </c>
      <c r="C31" s="17"/>
      <c r="D31" s="17"/>
      <c r="E31" s="17"/>
      <c r="F31" s="18"/>
      <c r="G31" s="9" t="s">
        <v>70</v>
      </c>
      <c r="H31" s="10">
        <v>10000</v>
      </c>
      <c r="I31" s="10">
        <v>0</v>
      </c>
      <c r="J31" s="10">
        <v>0</v>
      </c>
      <c r="K31" s="10">
        <v>10000</v>
      </c>
      <c r="L31" s="10">
        <v>0</v>
      </c>
    </row>
    <row r="32" spans="1:12" ht="12.45">
      <c r="A32" s="22"/>
      <c r="B32" s="9" t="s">
        <v>71</v>
      </c>
      <c r="C32" s="17"/>
      <c r="D32" s="17"/>
      <c r="E32" s="17"/>
      <c r="F32" s="18"/>
      <c r="G32" s="9" t="s">
        <v>70</v>
      </c>
      <c r="H32" s="10">
        <v>10000</v>
      </c>
      <c r="I32" s="10">
        <v>10000</v>
      </c>
      <c r="J32" s="10">
        <v>10000</v>
      </c>
      <c r="K32" s="10">
        <v>10000</v>
      </c>
      <c r="L32" s="10">
        <v>0</v>
      </c>
    </row>
    <row r="33" spans="1:12" ht="12.45">
      <c r="A33" s="11" t="s">
        <v>1979</v>
      </c>
      <c r="B33" s="19"/>
      <c r="C33" s="19"/>
      <c r="D33" s="19"/>
      <c r="E33" s="19"/>
      <c r="F33" s="20"/>
      <c r="G33" s="12"/>
      <c r="H33" s="13">
        <v>20000</v>
      </c>
      <c r="I33" s="13">
        <v>10000</v>
      </c>
      <c r="J33" s="13">
        <v>10000</v>
      </c>
      <c r="K33" s="13">
        <v>20000</v>
      </c>
      <c r="L33" s="13">
        <v>0</v>
      </c>
    </row>
    <row r="34" spans="1:12" ht="12.45">
      <c r="A34" s="9" t="s">
        <v>78</v>
      </c>
      <c r="B34" s="9" t="s">
        <v>79</v>
      </c>
      <c r="C34" s="17"/>
      <c r="D34" s="17"/>
      <c r="E34" s="17"/>
      <c r="F34" s="18"/>
      <c r="G34" s="9" t="s">
        <v>80</v>
      </c>
      <c r="H34" s="10">
        <v>32056.799999999999</v>
      </c>
      <c r="I34" s="10">
        <v>0</v>
      </c>
      <c r="J34" s="10">
        <v>0</v>
      </c>
      <c r="K34" s="10">
        <v>32056.799999999999</v>
      </c>
      <c r="L34" s="10">
        <v>0</v>
      </c>
    </row>
    <row r="35" spans="1:12" ht="12.45">
      <c r="A35" s="11" t="s">
        <v>1980</v>
      </c>
      <c r="B35" s="19"/>
      <c r="C35" s="19"/>
      <c r="D35" s="19"/>
      <c r="E35" s="19"/>
      <c r="F35" s="20"/>
      <c r="G35" s="12"/>
      <c r="H35" s="13">
        <v>32056.799999999999</v>
      </c>
      <c r="I35" s="13">
        <v>0</v>
      </c>
      <c r="J35" s="13">
        <v>0</v>
      </c>
      <c r="K35" s="13">
        <v>32056.799999999999</v>
      </c>
      <c r="L35" s="13">
        <v>0</v>
      </c>
    </row>
    <row r="36" spans="1:12" ht="12.45">
      <c r="A36" s="9" t="s">
        <v>82</v>
      </c>
      <c r="B36" s="9" t="s">
        <v>83</v>
      </c>
      <c r="C36" s="17"/>
      <c r="D36" s="17"/>
      <c r="E36" s="17"/>
      <c r="F36" s="18"/>
      <c r="G36" s="9" t="s">
        <v>84</v>
      </c>
      <c r="H36" s="10">
        <v>167741.89000000001</v>
      </c>
      <c r="I36" s="10">
        <v>0</v>
      </c>
      <c r="J36" s="10">
        <v>0</v>
      </c>
      <c r="K36" s="10">
        <v>167741.89000000001</v>
      </c>
      <c r="L36" s="10">
        <v>0</v>
      </c>
    </row>
    <row r="37" spans="1:12" ht="12.45">
      <c r="A37" s="11" t="s">
        <v>1981</v>
      </c>
      <c r="B37" s="19"/>
      <c r="C37" s="19"/>
      <c r="D37" s="19"/>
      <c r="E37" s="19"/>
      <c r="F37" s="20"/>
      <c r="G37" s="12"/>
      <c r="H37" s="13">
        <v>167741.89000000001</v>
      </c>
      <c r="I37" s="13">
        <v>0</v>
      </c>
      <c r="J37" s="13">
        <v>0</v>
      </c>
      <c r="K37" s="13">
        <v>167741.89000000001</v>
      </c>
      <c r="L37" s="13">
        <v>0</v>
      </c>
    </row>
    <row r="38" spans="1:12" ht="12.45">
      <c r="A38" s="9" t="s">
        <v>86</v>
      </c>
      <c r="B38" s="9" t="s">
        <v>87</v>
      </c>
      <c r="C38" s="17"/>
      <c r="D38" s="17"/>
      <c r="E38" s="17"/>
      <c r="F38" s="18"/>
      <c r="G38" s="9" t="s">
        <v>88</v>
      </c>
      <c r="H38" s="10">
        <v>376971.07</v>
      </c>
      <c r="I38" s="10">
        <v>0</v>
      </c>
      <c r="J38" s="10">
        <v>0</v>
      </c>
      <c r="K38" s="10">
        <v>180912.49</v>
      </c>
      <c r="L38" s="10">
        <v>196058.58</v>
      </c>
    </row>
    <row r="39" spans="1:12" ht="12.45">
      <c r="A39" s="11" t="s">
        <v>1982</v>
      </c>
      <c r="B39" s="19"/>
      <c r="C39" s="19"/>
      <c r="D39" s="19"/>
      <c r="E39" s="19"/>
      <c r="F39" s="20"/>
      <c r="G39" s="12"/>
      <c r="H39" s="13">
        <v>376971.07</v>
      </c>
      <c r="I39" s="13">
        <v>0</v>
      </c>
      <c r="J39" s="13">
        <v>0</v>
      </c>
      <c r="K39" s="13">
        <v>180912.49</v>
      </c>
      <c r="L39" s="13">
        <v>196058.58</v>
      </c>
    </row>
    <row r="40" spans="1:12" ht="12.45">
      <c r="A40" s="9" t="s">
        <v>100</v>
      </c>
      <c r="B40" s="9" t="s">
        <v>101</v>
      </c>
      <c r="C40" s="17"/>
      <c r="D40" s="17"/>
      <c r="E40" s="17"/>
      <c r="F40" s="18"/>
      <c r="G40" s="9" t="s">
        <v>102</v>
      </c>
      <c r="H40" s="10">
        <v>0</v>
      </c>
      <c r="I40" s="10">
        <v>0</v>
      </c>
      <c r="J40" s="10">
        <v>0</v>
      </c>
      <c r="K40" s="10">
        <v>46358.95</v>
      </c>
      <c r="L40" s="10">
        <v>-46358.95</v>
      </c>
    </row>
    <row r="41" spans="1:12" ht="12.45">
      <c r="A41" s="21"/>
      <c r="B41" s="9" t="s">
        <v>103</v>
      </c>
      <c r="C41" s="17"/>
      <c r="D41" s="17"/>
      <c r="E41" s="17"/>
      <c r="F41" s="18"/>
      <c r="G41" s="9" t="s">
        <v>102</v>
      </c>
      <c r="H41" s="10">
        <v>0</v>
      </c>
      <c r="I41" s="10">
        <v>0</v>
      </c>
      <c r="J41" s="10">
        <v>0</v>
      </c>
      <c r="K41" s="10">
        <v>62509.88</v>
      </c>
      <c r="L41" s="10">
        <v>-62509.88</v>
      </c>
    </row>
    <row r="42" spans="1:12" ht="12.45">
      <c r="A42" s="21"/>
      <c r="B42" s="9" t="s">
        <v>104</v>
      </c>
      <c r="C42" s="17"/>
      <c r="D42" s="17"/>
      <c r="E42" s="17"/>
      <c r="F42" s="18"/>
      <c r="G42" s="9" t="s">
        <v>102</v>
      </c>
      <c r="H42" s="10">
        <v>0</v>
      </c>
      <c r="I42" s="10">
        <v>0</v>
      </c>
      <c r="J42" s="10">
        <v>0</v>
      </c>
      <c r="K42" s="10">
        <v>458196.26</v>
      </c>
      <c r="L42" s="10">
        <v>-458196.26</v>
      </c>
    </row>
    <row r="43" spans="1:12" ht="12.45">
      <c r="A43" s="21"/>
      <c r="B43" s="9" t="s">
        <v>105</v>
      </c>
      <c r="C43" s="17"/>
      <c r="D43" s="17"/>
      <c r="E43" s="17"/>
      <c r="F43" s="18"/>
      <c r="G43" s="9" t="s">
        <v>102</v>
      </c>
      <c r="H43" s="10">
        <v>0</v>
      </c>
      <c r="I43" s="10">
        <v>0</v>
      </c>
      <c r="J43" s="10">
        <v>0</v>
      </c>
      <c r="K43" s="10">
        <v>53982.55</v>
      </c>
      <c r="L43" s="10">
        <v>-53982.55</v>
      </c>
    </row>
    <row r="44" spans="1:12" ht="12.45">
      <c r="A44" s="21"/>
      <c r="B44" s="9" t="s">
        <v>106</v>
      </c>
      <c r="C44" s="17"/>
      <c r="D44" s="17"/>
      <c r="E44" s="17"/>
      <c r="F44" s="18"/>
      <c r="G44" s="9" t="s">
        <v>102</v>
      </c>
      <c r="H44" s="10">
        <v>0</v>
      </c>
      <c r="I44" s="10">
        <v>0</v>
      </c>
      <c r="J44" s="10">
        <v>0</v>
      </c>
      <c r="K44" s="10">
        <v>68612.509999999995</v>
      </c>
      <c r="L44" s="10">
        <v>-68612.509999999995</v>
      </c>
    </row>
    <row r="45" spans="1:12" ht="12.45">
      <c r="A45" s="21"/>
      <c r="B45" s="9" t="s">
        <v>108</v>
      </c>
      <c r="C45" s="17"/>
      <c r="D45" s="17"/>
      <c r="E45" s="17"/>
      <c r="F45" s="18"/>
      <c r="G45" s="9" t="s">
        <v>102</v>
      </c>
      <c r="H45" s="10">
        <v>0</v>
      </c>
      <c r="I45" s="10">
        <v>7281.15</v>
      </c>
      <c r="J45" s="10">
        <v>7281.15</v>
      </c>
      <c r="K45" s="10">
        <v>87044.67</v>
      </c>
      <c r="L45" s="10">
        <v>-87044.67</v>
      </c>
    </row>
    <row r="46" spans="1:12" ht="12.45">
      <c r="A46" s="21"/>
      <c r="B46" s="9" t="s">
        <v>109</v>
      </c>
      <c r="C46" s="17"/>
      <c r="D46" s="17"/>
      <c r="E46" s="17"/>
      <c r="F46" s="18"/>
      <c r="G46" s="9" t="s">
        <v>102</v>
      </c>
      <c r="H46" s="10">
        <v>0</v>
      </c>
      <c r="I46" s="10">
        <v>3520.32</v>
      </c>
      <c r="J46" s="10">
        <v>3520.32</v>
      </c>
      <c r="K46" s="10">
        <v>83577.570000000007</v>
      </c>
      <c r="L46" s="10">
        <v>-83577.570000000007</v>
      </c>
    </row>
    <row r="47" spans="1:12" ht="12.45">
      <c r="A47" s="22"/>
      <c r="B47" s="9" t="s">
        <v>110</v>
      </c>
      <c r="C47" s="17"/>
      <c r="D47" s="17"/>
      <c r="E47" s="17"/>
      <c r="F47" s="18"/>
      <c r="G47" s="9" t="s">
        <v>102</v>
      </c>
      <c r="H47" s="10">
        <v>0</v>
      </c>
      <c r="I47" s="10">
        <v>906.36</v>
      </c>
      <c r="J47" s="10">
        <v>906.36</v>
      </c>
      <c r="K47" s="10">
        <v>17139.560000000001</v>
      </c>
      <c r="L47" s="10">
        <v>-17139.560000000001</v>
      </c>
    </row>
    <row r="48" spans="1:12" ht="12.45">
      <c r="A48" s="11" t="s">
        <v>1983</v>
      </c>
      <c r="B48" s="19"/>
      <c r="C48" s="19"/>
      <c r="D48" s="19"/>
      <c r="E48" s="19"/>
      <c r="F48" s="20"/>
      <c r="G48" s="12"/>
      <c r="H48" s="13">
        <v>0</v>
      </c>
      <c r="I48" s="13">
        <v>11707.83</v>
      </c>
      <c r="J48" s="13">
        <v>11707.83</v>
      </c>
      <c r="K48" s="13">
        <v>877421.95</v>
      </c>
      <c r="L48" s="13">
        <v>-877421.95</v>
      </c>
    </row>
    <row r="49" spans="1:12" ht="12.45">
      <c r="A49" s="9" t="s">
        <v>117</v>
      </c>
      <c r="B49" s="9" t="s">
        <v>118</v>
      </c>
      <c r="C49" s="17"/>
      <c r="D49" s="17"/>
      <c r="E49" s="17"/>
      <c r="F49" s="18"/>
      <c r="G49" s="9" t="s">
        <v>119</v>
      </c>
      <c r="H49" s="10">
        <v>0</v>
      </c>
      <c r="I49" s="10">
        <v>0</v>
      </c>
      <c r="J49" s="10">
        <v>38895.5</v>
      </c>
      <c r="K49" s="10">
        <v>120880.3</v>
      </c>
      <c r="L49" s="10">
        <v>-120880.3</v>
      </c>
    </row>
    <row r="50" spans="1:12" ht="12.45">
      <c r="A50" s="22"/>
      <c r="B50" s="9" t="s">
        <v>120</v>
      </c>
      <c r="C50" s="17"/>
      <c r="D50" s="17"/>
      <c r="E50" s="17"/>
      <c r="F50" s="18"/>
      <c r="G50" s="9" t="s">
        <v>119</v>
      </c>
      <c r="H50" s="10">
        <v>0</v>
      </c>
      <c r="I50" s="10">
        <v>5867.2</v>
      </c>
      <c r="J50" s="10">
        <v>5867.2</v>
      </c>
      <c r="K50" s="10">
        <v>5867.2</v>
      </c>
      <c r="L50" s="10">
        <v>-5867.2</v>
      </c>
    </row>
    <row r="51" spans="1:12" ht="12.45">
      <c r="A51" s="11" t="s">
        <v>1984</v>
      </c>
      <c r="B51" s="19"/>
      <c r="C51" s="19"/>
      <c r="D51" s="19"/>
      <c r="E51" s="19"/>
      <c r="F51" s="20"/>
      <c r="G51" s="12"/>
      <c r="H51" s="13">
        <v>0</v>
      </c>
      <c r="I51" s="13">
        <v>5867.2</v>
      </c>
      <c r="J51" s="13">
        <v>44762.7</v>
      </c>
      <c r="K51" s="13">
        <v>126747.5</v>
      </c>
      <c r="L51" s="13">
        <v>-126747.5</v>
      </c>
    </row>
    <row r="52" spans="1:12" ht="12.45">
      <c r="A52" s="9" t="s">
        <v>144</v>
      </c>
      <c r="B52" s="9" t="s">
        <v>145</v>
      </c>
      <c r="C52" s="17"/>
      <c r="D52" s="17"/>
      <c r="E52" s="17"/>
      <c r="F52" s="18"/>
      <c r="G52" s="9" t="s">
        <v>146</v>
      </c>
      <c r="H52" s="10">
        <v>3185773.9</v>
      </c>
      <c r="I52" s="10">
        <v>0</v>
      </c>
      <c r="J52" s="10">
        <v>0</v>
      </c>
      <c r="K52" s="10">
        <v>3185773.9</v>
      </c>
      <c r="L52" s="10">
        <v>0</v>
      </c>
    </row>
    <row r="53" spans="1:12" ht="12.45">
      <c r="A53" s="21"/>
      <c r="B53" s="9" t="s">
        <v>147</v>
      </c>
      <c r="C53" s="17"/>
      <c r="D53" s="17"/>
      <c r="E53" s="17"/>
      <c r="F53" s="18"/>
      <c r="G53" s="9" t="s">
        <v>148</v>
      </c>
      <c r="H53" s="10">
        <v>233626.34</v>
      </c>
      <c r="I53" s="10">
        <v>0</v>
      </c>
      <c r="J53" s="10">
        <v>0</v>
      </c>
      <c r="K53" s="10">
        <v>233626.34</v>
      </c>
      <c r="L53" s="10">
        <v>0</v>
      </c>
    </row>
    <row r="54" spans="1:12" ht="12.45">
      <c r="A54" s="21"/>
      <c r="B54" s="9" t="s">
        <v>149</v>
      </c>
      <c r="C54" s="17"/>
      <c r="D54" s="17"/>
      <c r="E54" s="17"/>
      <c r="F54" s="18"/>
      <c r="G54" s="9" t="s">
        <v>146</v>
      </c>
      <c r="H54" s="10">
        <v>3379051.43</v>
      </c>
      <c r="I54" s="10">
        <v>0</v>
      </c>
      <c r="J54" s="10">
        <v>0</v>
      </c>
      <c r="K54" s="10">
        <v>3379051.43</v>
      </c>
      <c r="L54" s="10">
        <v>0</v>
      </c>
    </row>
    <row r="55" spans="1:12" ht="12.45">
      <c r="A55" s="21"/>
      <c r="B55" s="9" t="s">
        <v>151</v>
      </c>
      <c r="C55" s="17"/>
      <c r="D55" s="17"/>
      <c r="E55" s="17"/>
      <c r="F55" s="18"/>
      <c r="G55" s="9" t="s">
        <v>152</v>
      </c>
      <c r="H55" s="10">
        <v>242373.38</v>
      </c>
      <c r="I55" s="10">
        <v>0</v>
      </c>
      <c r="J55" s="10">
        <v>0</v>
      </c>
      <c r="K55" s="10">
        <v>242373.38</v>
      </c>
      <c r="L55" s="10">
        <v>0</v>
      </c>
    </row>
    <row r="56" spans="1:12" ht="12.45">
      <c r="A56" s="21"/>
      <c r="B56" s="9" t="s">
        <v>153</v>
      </c>
      <c r="C56" s="17"/>
      <c r="D56" s="17"/>
      <c r="E56" s="17"/>
      <c r="F56" s="18"/>
      <c r="G56" s="9" t="s">
        <v>154</v>
      </c>
      <c r="H56" s="10">
        <v>929108.55</v>
      </c>
      <c r="I56" s="10">
        <v>0</v>
      </c>
      <c r="J56" s="10">
        <v>0</v>
      </c>
      <c r="K56" s="10">
        <v>929108.55</v>
      </c>
      <c r="L56" s="10">
        <v>0</v>
      </c>
    </row>
    <row r="57" spans="1:12" ht="12.45">
      <c r="A57" s="21"/>
      <c r="B57" s="9" t="s">
        <v>157</v>
      </c>
      <c r="C57" s="17"/>
      <c r="D57" s="17"/>
      <c r="E57" s="17"/>
      <c r="F57" s="18"/>
      <c r="G57" s="9" t="s">
        <v>158</v>
      </c>
      <c r="H57" s="10">
        <v>42331.7</v>
      </c>
      <c r="I57" s="10">
        <v>0</v>
      </c>
      <c r="J57" s="10">
        <v>0</v>
      </c>
      <c r="K57" s="10">
        <v>42331.7</v>
      </c>
      <c r="L57" s="10">
        <v>0</v>
      </c>
    </row>
    <row r="58" spans="1:12" ht="12.45">
      <c r="A58" s="21"/>
      <c r="B58" s="9" t="s">
        <v>159</v>
      </c>
      <c r="C58" s="17"/>
      <c r="D58" s="17"/>
      <c r="E58" s="17"/>
      <c r="F58" s="18"/>
      <c r="G58" s="9" t="s">
        <v>160</v>
      </c>
      <c r="H58" s="10">
        <v>2259</v>
      </c>
      <c r="I58" s="10">
        <v>0</v>
      </c>
      <c r="J58" s="10">
        <v>0</v>
      </c>
      <c r="K58" s="10">
        <v>2259</v>
      </c>
      <c r="L58" s="10">
        <v>0</v>
      </c>
    </row>
    <row r="59" spans="1:12" ht="12.45">
      <c r="A59" s="21"/>
      <c r="B59" s="9" t="s">
        <v>169</v>
      </c>
      <c r="C59" s="17"/>
      <c r="D59" s="17"/>
      <c r="E59" s="17"/>
      <c r="F59" s="18"/>
      <c r="G59" s="9" t="s">
        <v>170</v>
      </c>
      <c r="H59" s="10">
        <v>5986</v>
      </c>
      <c r="I59" s="10">
        <v>0</v>
      </c>
      <c r="J59" s="10">
        <v>0</v>
      </c>
      <c r="K59" s="10">
        <v>5986</v>
      </c>
      <c r="L59" s="10">
        <v>0</v>
      </c>
    </row>
    <row r="60" spans="1:12" ht="12.45">
      <c r="A60" s="21"/>
      <c r="B60" s="9" t="s">
        <v>174</v>
      </c>
      <c r="C60" s="17"/>
      <c r="D60" s="17"/>
      <c r="E60" s="17"/>
      <c r="F60" s="18"/>
      <c r="G60" s="9" t="s">
        <v>175</v>
      </c>
      <c r="H60" s="10">
        <v>342056.46</v>
      </c>
      <c r="I60" s="10">
        <v>0</v>
      </c>
      <c r="J60" s="10">
        <v>0</v>
      </c>
      <c r="K60" s="10">
        <v>342056.46</v>
      </c>
      <c r="L60" s="10">
        <v>0</v>
      </c>
    </row>
    <row r="61" spans="1:12" ht="12.45">
      <c r="A61" s="21"/>
      <c r="B61" s="9" t="s">
        <v>178</v>
      </c>
      <c r="C61" s="17"/>
      <c r="D61" s="17"/>
      <c r="E61" s="17"/>
      <c r="F61" s="18"/>
      <c r="G61" s="9" t="s">
        <v>179</v>
      </c>
      <c r="H61" s="10">
        <v>13006.2</v>
      </c>
      <c r="I61" s="10">
        <v>0</v>
      </c>
      <c r="J61" s="10">
        <v>0</v>
      </c>
      <c r="K61" s="10">
        <v>13006.2</v>
      </c>
      <c r="L61" s="10">
        <v>0</v>
      </c>
    </row>
    <row r="62" spans="1:12" ht="12.45">
      <c r="A62" s="21"/>
      <c r="B62" s="9" t="s">
        <v>182</v>
      </c>
      <c r="C62" s="17"/>
      <c r="D62" s="17"/>
      <c r="E62" s="17"/>
      <c r="F62" s="18"/>
      <c r="G62" s="9" t="s">
        <v>183</v>
      </c>
      <c r="H62" s="10">
        <v>100316.68</v>
      </c>
      <c r="I62" s="10">
        <v>0</v>
      </c>
      <c r="J62" s="10">
        <v>0</v>
      </c>
      <c r="K62" s="10">
        <v>100316.68</v>
      </c>
      <c r="L62" s="10">
        <v>0</v>
      </c>
    </row>
    <row r="63" spans="1:12" ht="12.45">
      <c r="A63" s="21"/>
      <c r="B63" s="9" t="s">
        <v>184</v>
      </c>
      <c r="C63" s="17"/>
      <c r="D63" s="17"/>
      <c r="E63" s="17"/>
      <c r="F63" s="18"/>
      <c r="G63" s="9" t="s">
        <v>148</v>
      </c>
      <c r="H63" s="10">
        <v>311238.51</v>
      </c>
      <c r="I63" s="10">
        <v>25936.54</v>
      </c>
      <c r="J63" s="10">
        <v>77809.62</v>
      </c>
      <c r="K63" s="10">
        <v>77809.62</v>
      </c>
      <c r="L63" s="10">
        <v>233428.89</v>
      </c>
    </row>
    <row r="64" spans="1:12" ht="12.45">
      <c r="A64" s="21"/>
      <c r="B64" s="9" t="s">
        <v>185</v>
      </c>
      <c r="C64" s="17"/>
      <c r="D64" s="17"/>
      <c r="E64" s="17"/>
      <c r="F64" s="18"/>
      <c r="G64" s="9" t="s">
        <v>146</v>
      </c>
      <c r="H64" s="10">
        <v>3579522.21</v>
      </c>
      <c r="I64" s="10">
        <v>298293.52</v>
      </c>
      <c r="J64" s="10">
        <v>894880.56</v>
      </c>
      <c r="K64" s="10">
        <v>894880.56</v>
      </c>
      <c r="L64" s="10">
        <v>2684641.65</v>
      </c>
    </row>
    <row r="65" spans="1:12" ht="12.45">
      <c r="A65" s="21"/>
      <c r="B65" s="9" t="s">
        <v>187</v>
      </c>
      <c r="C65" s="17"/>
      <c r="D65" s="17"/>
      <c r="E65" s="17"/>
      <c r="F65" s="18"/>
      <c r="G65" s="9" t="s">
        <v>152</v>
      </c>
      <c r="H65" s="10">
        <v>235659.79</v>
      </c>
      <c r="I65" s="10">
        <v>19638.32</v>
      </c>
      <c r="J65" s="10">
        <v>58914.96</v>
      </c>
      <c r="K65" s="10">
        <v>58914.96</v>
      </c>
      <c r="L65" s="10">
        <v>176744.83</v>
      </c>
    </row>
    <row r="66" spans="1:12" ht="12.45">
      <c r="A66" s="21"/>
      <c r="B66" s="9" t="s">
        <v>188</v>
      </c>
      <c r="C66" s="17"/>
      <c r="D66" s="17"/>
      <c r="E66" s="17"/>
      <c r="F66" s="18"/>
      <c r="G66" s="9" t="s">
        <v>154</v>
      </c>
      <c r="H66" s="10">
        <v>951064.93</v>
      </c>
      <c r="I66" s="10">
        <v>79255.41</v>
      </c>
      <c r="J66" s="10">
        <v>237766.23</v>
      </c>
      <c r="K66" s="10">
        <v>237766.23</v>
      </c>
      <c r="L66" s="10">
        <v>713298.7</v>
      </c>
    </row>
    <row r="67" spans="1:12" ht="12.45">
      <c r="A67" s="21"/>
      <c r="B67" s="9" t="s">
        <v>190</v>
      </c>
      <c r="C67" s="17"/>
      <c r="D67" s="17"/>
      <c r="E67" s="17"/>
      <c r="F67" s="18"/>
      <c r="G67" s="9" t="s">
        <v>158</v>
      </c>
      <c r="H67" s="10">
        <v>44749.78</v>
      </c>
      <c r="I67" s="10">
        <v>3729.15</v>
      </c>
      <c r="J67" s="10">
        <v>11187.45</v>
      </c>
      <c r="K67" s="10">
        <v>11187.45</v>
      </c>
      <c r="L67" s="10">
        <v>33562.33</v>
      </c>
    </row>
    <row r="68" spans="1:12" ht="12.45">
      <c r="A68" s="21"/>
      <c r="B68" s="9" t="s">
        <v>191</v>
      </c>
      <c r="C68" s="17"/>
      <c r="D68" s="17"/>
      <c r="E68" s="17"/>
      <c r="F68" s="18"/>
      <c r="G68" s="9" t="s">
        <v>160</v>
      </c>
      <c r="H68" s="10">
        <v>2259</v>
      </c>
      <c r="I68" s="10">
        <v>188.25</v>
      </c>
      <c r="J68" s="10">
        <v>564.75</v>
      </c>
      <c r="K68" s="10">
        <v>564.75</v>
      </c>
      <c r="L68" s="10">
        <v>1694.25</v>
      </c>
    </row>
    <row r="69" spans="1:12" ht="12.45">
      <c r="A69" s="21"/>
      <c r="B69" s="9" t="s">
        <v>195</v>
      </c>
      <c r="C69" s="17"/>
      <c r="D69" s="17"/>
      <c r="E69" s="17"/>
      <c r="F69" s="18"/>
      <c r="G69" s="9" t="s">
        <v>170</v>
      </c>
      <c r="H69" s="10">
        <v>6024</v>
      </c>
      <c r="I69" s="10">
        <v>502</v>
      </c>
      <c r="J69" s="10">
        <v>1506</v>
      </c>
      <c r="K69" s="10">
        <v>1506</v>
      </c>
      <c r="L69" s="10">
        <v>4518</v>
      </c>
    </row>
    <row r="70" spans="1:12" ht="12.45">
      <c r="A70" s="21"/>
      <c r="B70" s="9" t="s">
        <v>198</v>
      </c>
      <c r="C70" s="17"/>
      <c r="D70" s="17"/>
      <c r="E70" s="17"/>
      <c r="F70" s="18"/>
      <c r="G70" s="9" t="s">
        <v>175</v>
      </c>
      <c r="H70" s="10">
        <v>365025.34</v>
      </c>
      <c r="I70" s="10">
        <v>30418.78</v>
      </c>
      <c r="J70" s="10">
        <v>91256.34</v>
      </c>
      <c r="K70" s="10">
        <v>91256.34</v>
      </c>
      <c r="L70" s="10">
        <v>273769</v>
      </c>
    </row>
    <row r="71" spans="1:12" ht="12.45">
      <c r="A71" s="21"/>
      <c r="B71" s="9" t="s">
        <v>200</v>
      </c>
      <c r="C71" s="17"/>
      <c r="D71" s="17"/>
      <c r="E71" s="17"/>
      <c r="F71" s="18"/>
      <c r="G71" s="9" t="s">
        <v>179</v>
      </c>
      <c r="H71" s="10">
        <v>13089.49</v>
      </c>
      <c r="I71" s="10">
        <v>1090.79</v>
      </c>
      <c r="J71" s="10">
        <v>3272.37</v>
      </c>
      <c r="K71" s="10">
        <v>3272.37</v>
      </c>
      <c r="L71" s="10">
        <v>9817.1200000000008</v>
      </c>
    </row>
    <row r="72" spans="1:12" ht="12.45">
      <c r="A72" s="21"/>
      <c r="B72" s="9" t="s">
        <v>1438</v>
      </c>
      <c r="C72" s="17"/>
      <c r="D72" s="17"/>
      <c r="E72" s="17"/>
      <c r="F72" s="18"/>
      <c r="G72" s="9" t="s">
        <v>181</v>
      </c>
      <c r="H72" s="10">
        <v>4420</v>
      </c>
      <c r="I72" s="10">
        <v>4420</v>
      </c>
      <c r="J72" s="10">
        <v>4420</v>
      </c>
      <c r="K72" s="10">
        <v>4420</v>
      </c>
      <c r="L72" s="10">
        <v>0</v>
      </c>
    </row>
    <row r="73" spans="1:12" ht="12.45">
      <c r="A73" s="22"/>
      <c r="B73" s="9" t="s">
        <v>201</v>
      </c>
      <c r="C73" s="17"/>
      <c r="D73" s="17"/>
      <c r="E73" s="17"/>
      <c r="F73" s="18"/>
      <c r="G73" s="9" t="s">
        <v>183</v>
      </c>
      <c r="H73" s="10">
        <v>108883.2</v>
      </c>
      <c r="I73" s="10">
        <v>9073.6</v>
      </c>
      <c r="J73" s="10">
        <v>27220.799999999999</v>
      </c>
      <c r="K73" s="10">
        <v>27220.799999999999</v>
      </c>
      <c r="L73" s="10">
        <v>81662.399999999994</v>
      </c>
    </row>
    <row r="74" spans="1:12" ht="12.45">
      <c r="A74" s="11" t="s">
        <v>1985</v>
      </c>
      <c r="B74" s="19"/>
      <c r="C74" s="19"/>
      <c r="D74" s="19"/>
      <c r="E74" s="19"/>
      <c r="F74" s="20"/>
      <c r="G74" s="12"/>
      <c r="H74" s="13">
        <v>14097825.890000001</v>
      </c>
      <c r="I74" s="13">
        <v>472546.36</v>
      </c>
      <c r="J74" s="13">
        <v>1408799.08</v>
      </c>
      <c r="K74" s="13">
        <v>9884688.7200000007</v>
      </c>
      <c r="L74" s="13">
        <v>4213137.17</v>
      </c>
    </row>
    <row r="75" spans="1:12" ht="12.45">
      <c r="A75" s="9" t="s">
        <v>203</v>
      </c>
      <c r="B75" s="9" t="s">
        <v>216</v>
      </c>
      <c r="C75" s="17"/>
      <c r="D75" s="17"/>
      <c r="E75" s="17"/>
      <c r="F75" s="18"/>
      <c r="G75" s="9" t="s">
        <v>217</v>
      </c>
      <c r="H75" s="10">
        <v>15665.78</v>
      </c>
      <c r="I75" s="10">
        <v>0</v>
      </c>
      <c r="J75" s="10">
        <v>0</v>
      </c>
      <c r="K75" s="10">
        <v>15665.78</v>
      </c>
      <c r="L75" s="10">
        <v>0</v>
      </c>
    </row>
    <row r="76" spans="1:12" ht="12.45">
      <c r="A76" s="21"/>
      <c r="B76" s="9" t="s">
        <v>220</v>
      </c>
      <c r="C76" s="17"/>
      <c r="D76" s="17"/>
      <c r="E76" s="17"/>
      <c r="F76" s="18"/>
      <c r="G76" s="9" t="s">
        <v>221</v>
      </c>
      <c r="H76" s="10">
        <v>1407.96</v>
      </c>
      <c r="I76" s="10">
        <v>0</v>
      </c>
      <c r="J76" s="10">
        <v>0</v>
      </c>
      <c r="K76" s="10">
        <v>1407.96</v>
      </c>
      <c r="L76" s="10">
        <v>0</v>
      </c>
    </row>
    <row r="77" spans="1:12" ht="12.45">
      <c r="A77" s="21"/>
      <c r="B77" s="9" t="s">
        <v>234</v>
      </c>
      <c r="C77" s="17"/>
      <c r="D77" s="17"/>
      <c r="E77" s="17"/>
      <c r="F77" s="18"/>
      <c r="G77" s="9" t="s">
        <v>235</v>
      </c>
      <c r="H77" s="10">
        <v>136654.48000000001</v>
      </c>
      <c r="I77" s="10">
        <v>0</v>
      </c>
      <c r="J77" s="10">
        <v>0</v>
      </c>
      <c r="K77" s="10">
        <v>136654.48000000001</v>
      </c>
      <c r="L77" s="10">
        <v>0</v>
      </c>
    </row>
    <row r="78" spans="1:12" ht="12.45">
      <c r="A78" s="21"/>
      <c r="B78" s="9" t="s">
        <v>1886</v>
      </c>
      <c r="C78" s="17"/>
      <c r="D78" s="17"/>
      <c r="E78" s="17"/>
      <c r="F78" s="18"/>
      <c r="G78" s="9" t="s">
        <v>1887</v>
      </c>
      <c r="H78" s="10">
        <v>3005833</v>
      </c>
      <c r="I78" s="10">
        <v>0</v>
      </c>
      <c r="J78" s="10">
        <v>0</v>
      </c>
      <c r="K78" s="10">
        <v>3005833</v>
      </c>
      <c r="L78" s="10">
        <v>0</v>
      </c>
    </row>
    <row r="79" spans="1:12" ht="12.45">
      <c r="A79" s="21"/>
      <c r="B79" s="9" t="s">
        <v>236</v>
      </c>
      <c r="C79" s="17"/>
      <c r="D79" s="17"/>
      <c r="E79" s="17"/>
      <c r="F79" s="18"/>
      <c r="G79" s="9" t="s">
        <v>237</v>
      </c>
      <c r="H79" s="10">
        <v>34822.92</v>
      </c>
      <c r="I79" s="10">
        <v>0</v>
      </c>
      <c r="J79" s="10">
        <v>0</v>
      </c>
      <c r="K79" s="10">
        <v>34822.92</v>
      </c>
      <c r="L79" s="10">
        <v>0</v>
      </c>
    </row>
    <row r="80" spans="1:12" ht="12.45">
      <c r="A80" s="21"/>
      <c r="B80" s="9" t="s">
        <v>238</v>
      </c>
      <c r="C80" s="17"/>
      <c r="D80" s="17"/>
      <c r="E80" s="17"/>
      <c r="F80" s="18"/>
      <c r="G80" s="9" t="s">
        <v>239</v>
      </c>
      <c r="H80" s="10">
        <v>256342.48</v>
      </c>
      <c r="I80" s="10">
        <v>0</v>
      </c>
      <c r="J80" s="10">
        <v>0</v>
      </c>
      <c r="K80" s="10">
        <v>256342.48</v>
      </c>
      <c r="L80" s="10">
        <v>0</v>
      </c>
    </row>
    <row r="81" spans="1:12" ht="12.45">
      <c r="A81" s="21"/>
      <c r="B81" s="9" t="s">
        <v>670</v>
      </c>
      <c r="C81" s="17"/>
      <c r="D81" s="17"/>
      <c r="E81" s="17"/>
      <c r="F81" s="18"/>
      <c r="G81" s="9" t="s">
        <v>217</v>
      </c>
      <c r="H81" s="10">
        <v>10015.379999999999</v>
      </c>
      <c r="I81" s="10">
        <v>0</v>
      </c>
      <c r="J81" s="10">
        <v>0</v>
      </c>
      <c r="K81" s="10">
        <v>10015.379999999999</v>
      </c>
      <c r="L81" s="10">
        <v>0</v>
      </c>
    </row>
    <row r="82" spans="1:12" ht="12.45">
      <c r="A82" s="21"/>
      <c r="B82" s="9" t="s">
        <v>240</v>
      </c>
      <c r="C82" s="17"/>
      <c r="D82" s="17"/>
      <c r="E82" s="17"/>
      <c r="F82" s="18"/>
      <c r="G82" s="9" t="s">
        <v>241</v>
      </c>
      <c r="H82" s="10">
        <v>1049.1500000000001</v>
      </c>
      <c r="I82" s="10">
        <v>0</v>
      </c>
      <c r="J82" s="10">
        <v>0</v>
      </c>
      <c r="K82" s="10">
        <v>1049.1500000000001</v>
      </c>
      <c r="L82" s="10">
        <v>0</v>
      </c>
    </row>
    <row r="83" spans="1:12" ht="12.45">
      <c r="A83" s="21"/>
      <c r="B83" s="9" t="s">
        <v>246</v>
      </c>
      <c r="C83" s="17"/>
      <c r="D83" s="17"/>
      <c r="E83" s="17"/>
      <c r="F83" s="18"/>
      <c r="G83" s="9" t="s">
        <v>247</v>
      </c>
      <c r="H83" s="10">
        <v>7819.13</v>
      </c>
      <c r="I83" s="10">
        <v>0</v>
      </c>
      <c r="J83" s="10">
        <v>0</v>
      </c>
      <c r="K83" s="10">
        <v>7819.13</v>
      </c>
      <c r="L83" s="10">
        <v>0</v>
      </c>
    </row>
    <row r="84" spans="1:12" ht="12.45">
      <c r="A84" s="21"/>
      <c r="B84" s="9" t="s">
        <v>250</v>
      </c>
      <c r="C84" s="17"/>
      <c r="D84" s="17"/>
      <c r="E84" s="17"/>
      <c r="F84" s="18"/>
      <c r="G84" s="9" t="s">
        <v>251</v>
      </c>
      <c r="H84" s="10">
        <v>7678.22</v>
      </c>
      <c r="I84" s="10">
        <v>0</v>
      </c>
      <c r="J84" s="10">
        <v>0</v>
      </c>
      <c r="K84" s="10">
        <v>7678.22</v>
      </c>
      <c r="L84" s="10">
        <v>0</v>
      </c>
    </row>
    <row r="85" spans="1:12" ht="12.45">
      <c r="A85" s="21"/>
      <c r="B85" s="9" t="s">
        <v>1888</v>
      </c>
      <c r="C85" s="17"/>
      <c r="D85" s="17"/>
      <c r="E85" s="17"/>
      <c r="F85" s="18"/>
      <c r="G85" s="9" t="s">
        <v>1889</v>
      </c>
      <c r="H85" s="10">
        <v>96121.93</v>
      </c>
      <c r="I85" s="10">
        <v>0</v>
      </c>
      <c r="J85" s="10">
        <v>0</v>
      </c>
      <c r="K85" s="10">
        <v>0</v>
      </c>
      <c r="L85" s="10">
        <v>96121.93</v>
      </c>
    </row>
    <row r="86" spans="1:12" ht="12.45">
      <c r="A86" s="21"/>
      <c r="B86" s="9" t="s">
        <v>261</v>
      </c>
      <c r="C86" s="17"/>
      <c r="D86" s="17"/>
      <c r="E86" s="17"/>
      <c r="F86" s="18"/>
      <c r="G86" s="9" t="s">
        <v>115</v>
      </c>
      <c r="H86" s="10">
        <v>215239.91</v>
      </c>
      <c r="I86" s="10">
        <v>0</v>
      </c>
      <c r="J86" s="10">
        <v>0</v>
      </c>
      <c r="K86" s="10">
        <v>215239.91</v>
      </c>
      <c r="L86" s="10">
        <v>0</v>
      </c>
    </row>
    <row r="87" spans="1:12" ht="12.45">
      <c r="A87" s="21"/>
      <c r="B87" s="9" t="s">
        <v>265</v>
      </c>
      <c r="C87" s="17"/>
      <c r="D87" s="17"/>
      <c r="E87" s="17"/>
      <c r="F87" s="18"/>
      <c r="G87" s="9" t="s">
        <v>235</v>
      </c>
      <c r="H87" s="10">
        <v>147433.9</v>
      </c>
      <c r="I87" s="10">
        <v>0</v>
      </c>
      <c r="J87" s="10">
        <v>147433.9</v>
      </c>
      <c r="K87" s="10">
        <v>147433.9</v>
      </c>
      <c r="L87" s="10">
        <v>0</v>
      </c>
    </row>
    <row r="88" spans="1:12" ht="12.45">
      <c r="A88" s="21"/>
      <c r="B88" s="9" t="s">
        <v>1890</v>
      </c>
      <c r="C88" s="17"/>
      <c r="D88" s="17"/>
      <c r="E88" s="17"/>
      <c r="F88" s="18"/>
      <c r="G88" s="9" t="s">
        <v>1887</v>
      </c>
      <c r="H88" s="10">
        <v>3162322</v>
      </c>
      <c r="I88" s="10">
        <v>263526.84000000003</v>
      </c>
      <c r="J88" s="10">
        <v>790580.5</v>
      </c>
      <c r="K88" s="10">
        <v>790580.5</v>
      </c>
      <c r="L88" s="10">
        <v>2371741.5</v>
      </c>
    </row>
    <row r="89" spans="1:12" ht="12.45">
      <c r="A89" s="21"/>
      <c r="B89" s="9" t="s">
        <v>266</v>
      </c>
      <c r="C89" s="17"/>
      <c r="D89" s="17"/>
      <c r="E89" s="17"/>
      <c r="F89" s="18"/>
      <c r="G89" s="9" t="s">
        <v>237</v>
      </c>
      <c r="H89" s="10">
        <v>43454.54</v>
      </c>
      <c r="I89" s="10">
        <v>10863.63</v>
      </c>
      <c r="J89" s="10">
        <v>10863.63</v>
      </c>
      <c r="K89" s="10">
        <v>10863.63</v>
      </c>
      <c r="L89" s="10">
        <v>32590.91</v>
      </c>
    </row>
    <row r="90" spans="1:12" ht="12.45">
      <c r="A90" s="21"/>
      <c r="B90" s="9" t="s">
        <v>267</v>
      </c>
      <c r="C90" s="17"/>
      <c r="D90" s="17"/>
      <c r="E90" s="17"/>
      <c r="F90" s="18"/>
      <c r="G90" s="9" t="s">
        <v>239</v>
      </c>
      <c r="H90" s="10">
        <v>519511.51</v>
      </c>
      <c r="I90" s="10">
        <v>43292.62</v>
      </c>
      <c r="J90" s="10">
        <v>129877.88</v>
      </c>
      <c r="K90" s="10">
        <v>129877.88</v>
      </c>
      <c r="L90" s="10">
        <v>389633.63</v>
      </c>
    </row>
    <row r="91" spans="1:12" ht="12.45">
      <c r="A91" s="21"/>
      <c r="B91" s="9" t="s">
        <v>269</v>
      </c>
      <c r="C91" s="17"/>
      <c r="D91" s="17"/>
      <c r="E91" s="17"/>
      <c r="F91" s="18"/>
      <c r="G91" s="9" t="s">
        <v>270</v>
      </c>
      <c r="H91" s="10">
        <v>2484.3000000000002</v>
      </c>
      <c r="I91" s="10">
        <v>207.03</v>
      </c>
      <c r="J91" s="10">
        <v>621.07000000000005</v>
      </c>
      <c r="K91" s="10">
        <v>621.07000000000005</v>
      </c>
      <c r="L91" s="10">
        <v>1863.23</v>
      </c>
    </row>
    <row r="92" spans="1:12" ht="12.45">
      <c r="A92" s="21"/>
      <c r="B92" s="9" t="s">
        <v>271</v>
      </c>
      <c r="C92" s="17"/>
      <c r="D92" s="17"/>
      <c r="E92" s="17"/>
      <c r="F92" s="18"/>
      <c r="G92" s="9" t="s">
        <v>247</v>
      </c>
      <c r="H92" s="10">
        <v>6259.83</v>
      </c>
      <c r="I92" s="10">
        <v>0</v>
      </c>
      <c r="J92" s="10">
        <v>6259.83</v>
      </c>
      <c r="K92" s="10">
        <v>6259.83</v>
      </c>
      <c r="L92" s="10">
        <v>0</v>
      </c>
    </row>
    <row r="93" spans="1:12" ht="12.45">
      <c r="A93" s="21"/>
      <c r="B93" s="9" t="s">
        <v>272</v>
      </c>
      <c r="C93" s="17"/>
      <c r="D93" s="17"/>
      <c r="E93" s="17"/>
      <c r="F93" s="18"/>
      <c r="G93" s="9" t="s">
        <v>251</v>
      </c>
      <c r="H93" s="10">
        <v>8007.12</v>
      </c>
      <c r="I93" s="10">
        <v>2001.78</v>
      </c>
      <c r="J93" s="10">
        <v>2001.78</v>
      </c>
      <c r="K93" s="10">
        <v>2001.78</v>
      </c>
      <c r="L93" s="10">
        <v>6005.34</v>
      </c>
    </row>
    <row r="94" spans="1:12" ht="12.45">
      <c r="A94" s="22"/>
      <c r="B94" s="9" t="s">
        <v>1891</v>
      </c>
      <c r="C94" s="17"/>
      <c r="D94" s="17"/>
      <c r="E94" s="17"/>
      <c r="F94" s="18"/>
      <c r="G94" s="9" t="s">
        <v>1889</v>
      </c>
      <c r="H94" s="10">
        <v>116380</v>
      </c>
      <c r="I94" s="10">
        <v>9698.34</v>
      </c>
      <c r="J94" s="10">
        <v>29095</v>
      </c>
      <c r="K94" s="10">
        <v>29095</v>
      </c>
      <c r="L94" s="10">
        <v>87285</v>
      </c>
    </row>
    <row r="95" spans="1:12" ht="12.45">
      <c r="A95" s="11" t="s">
        <v>1986</v>
      </c>
      <c r="B95" s="19"/>
      <c r="C95" s="19"/>
      <c r="D95" s="19"/>
      <c r="E95" s="19"/>
      <c r="F95" s="20"/>
      <c r="G95" s="12"/>
      <c r="H95" s="13">
        <v>7794503.54</v>
      </c>
      <c r="I95" s="13">
        <v>329590.24</v>
      </c>
      <c r="J95" s="13">
        <v>1116733.5900000001</v>
      </c>
      <c r="K95" s="13">
        <v>4809262</v>
      </c>
      <c r="L95" s="13">
        <v>2985241.54</v>
      </c>
    </row>
    <row r="96" spans="1:12" ht="12.45">
      <c r="A96" s="9" t="s">
        <v>277</v>
      </c>
      <c r="B96" s="9" t="s">
        <v>278</v>
      </c>
      <c r="C96" s="17"/>
      <c r="D96" s="17"/>
      <c r="E96" s="17"/>
      <c r="F96" s="18"/>
      <c r="G96" s="9" t="s">
        <v>279</v>
      </c>
      <c r="H96" s="10">
        <v>22286</v>
      </c>
      <c r="I96" s="10">
        <v>0</v>
      </c>
      <c r="J96" s="10">
        <v>21199</v>
      </c>
      <c r="K96" s="10">
        <v>21199</v>
      </c>
      <c r="L96" s="10">
        <v>1087</v>
      </c>
    </row>
    <row r="97" spans="1:12" ht="12.45">
      <c r="A97" s="21"/>
      <c r="B97" s="9" t="s">
        <v>282</v>
      </c>
      <c r="C97" s="17"/>
      <c r="D97" s="17"/>
      <c r="E97" s="17"/>
      <c r="F97" s="18"/>
      <c r="G97" s="9" t="s">
        <v>283</v>
      </c>
      <c r="H97" s="10">
        <v>2783.49</v>
      </c>
      <c r="I97" s="10">
        <v>0</v>
      </c>
      <c r="J97" s="10">
        <v>2200</v>
      </c>
      <c r="K97" s="10">
        <v>2200</v>
      </c>
      <c r="L97" s="10">
        <v>583.49</v>
      </c>
    </row>
    <row r="98" spans="1:12" ht="12.45">
      <c r="A98" s="21"/>
      <c r="B98" s="9" t="s">
        <v>284</v>
      </c>
      <c r="C98" s="17"/>
      <c r="D98" s="17"/>
      <c r="E98" s="17"/>
      <c r="F98" s="18"/>
      <c r="G98" s="9" t="s">
        <v>285</v>
      </c>
      <c r="H98" s="10">
        <v>128061.04</v>
      </c>
      <c r="I98" s="10">
        <v>0</v>
      </c>
      <c r="J98" s="10">
        <v>0</v>
      </c>
      <c r="K98" s="10">
        <v>128061.04</v>
      </c>
      <c r="L98" s="10">
        <v>0</v>
      </c>
    </row>
    <row r="99" spans="1:12" ht="12.45">
      <c r="A99" s="21"/>
      <c r="B99" s="9" t="s">
        <v>1893</v>
      </c>
      <c r="C99" s="17"/>
      <c r="D99" s="17"/>
      <c r="E99" s="17"/>
      <c r="F99" s="18"/>
      <c r="G99" s="9" t="s">
        <v>1889</v>
      </c>
      <c r="H99" s="10">
        <v>0</v>
      </c>
      <c r="I99" s="10">
        <v>0</v>
      </c>
      <c r="J99" s="10">
        <v>0</v>
      </c>
      <c r="K99" s="10">
        <v>96121.93</v>
      </c>
      <c r="L99" s="10">
        <v>-96121.93</v>
      </c>
    </row>
    <row r="100" spans="1:12" ht="12.45">
      <c r="A100" s="21"/>
      <c r="B100" s="9" t="s">
        <v>286</v>
      </c>
      <c r="C100" s="17"/>
      <c r="D100" s="17"/>
      <c r="E100" s="17"/>
      <c r="F100" s="18"/>
      <c r="G100" s="9" t="s">
        <v>221</v>
      </c>
      <c r="H100" s="10">
        <v>1087.54</v>
      </c>
      <c r="I100" s="10">
        <v>0</v>
      </c>
      <c r="J100" s="10">
        <v>1087.54</v>
      </c>
      <c r="K100" s="10">
        <v>1087.54</v>
      </c>
      <c r="L100" s="10">
        <v>0</v>
      </c>
    </row>
    <row r="101" spans="1:12" ht="12.45">
      <c r="A101" s="21"/>
      <c r="B101" s="9" t="s">
        <v>287</v>
      </c>
      <c r="C101" s="17"/>
      <c r="D101" s="17"/>
      <c r="E101" s="17"/>
      <c r="F101" s="18"/>
      <c r="G101" s="9" t="s">
        <v>288</v>
      </c>
      <c r="H101" s="10">
        <v>87685.82</v>
      </c>
      <c r="I101" s="10">
        <v>0</v>
      </c>
      <c r="J101" s="10">
        <v>0</v>
      </c>
      <c r="K101" s="10">
        <v>87685.82</v>
      </c>
      <c r="L101" s="10">
        <v>0</v>
      </c>
    </row>
    <row r="102" spans="1:12" ht="12.45">
      <c r="A102" s="22"/>
      <c r="B102" s="9" t="s">
        <v>291</v>
      </c>
      <c r="C102" s="17"/>
      <c r="D102" s="17"/>
      <c r="E102" s="17"/>
      <c r="F102" s="18"/>
      <c r="G102" s="9" t="s">
        <v>288</v>
      </c>
      <c r="H102" s="10">
        <v>70150.92</v>
      </c>
      <c r="I102" s="10">
        <v>0</v>
      </c>
      <c r="J102" s="10">
        <v>70150.92</v>
      </c>
      <c r="K102" s="10">
        <v>70150.92</v>
      </c>
      <c r="L102" s="10">
        <v>0</v>
      </c>
    </row>
    <row r="103" spans="1:12" ht="12.45">
      <c r="A103" s="11" t="s">
        <v>1987</v>
      </c>
      <c r="B103" s="19"/>
      <c r="C103" s="19"/>
      <c r="D103" s="19"/>
      <c r="E103" s="19"/>
      <c r="F103" s="20"/>
      <c r="G103" s="12"/>
      <c r="H103" s="13">
        <v>312054.81</v>
      </c>
      <c r="I103" s="13">
        <v>0</v>
      </c>
      <c r="J103" s="13">
        <v>94637.46</v>
      </c>
      <c r="K103" s="13">
        <v>406506.25</v>
      </c>
      <c r="L103" s="13">
        <v>-94451.44</v>
      </c>
    </row>
    <row r="104" spans="1:12" ht="12.45">
      <c r="A104" s="9" t="s">
        <v>309</v>
      </c>
      <c r="B104" s="9" t="s">
        <v>311</v>
      </c>
      <c r="C104" s="17"/>
      <c r="D104" s="17"/>
      <c r="E104" s="17"/>
      <c r="F104" s="18"/>
      <c r="G104" s="9" t="s">
        <v>312</v>
      </c>
      <c r="H104" s="10">
        <v>4000</v>
      </c>
      <c r="I104" s="10">
        <v>0</v>
      </c>
      <c r="J104" s="10">
        <v>0</v>
      </c>
      <c r="K104" s="10">
        <v>4000</v>
      </c>
      <c r="L104" s="10">
        <v>0</v>
      </c>
    </row>
    <row r="105" spans="1:12" ht="12.45">
      <c r="A105" s="21"/>
      <c r="B105" s="9" t="s">
        <v>420</v>
      </c>
      <c r="C105" s="17"/>
      <c r="D105" s="17"/>
      <c r="E105" s="17"/>
      <c r="F105" s="18"/>
      <c r="G105" s="9" t="s">
        <v>312</v>
      </c>
      <c r="H105" s="10">
        <v>4000</v>
      </c>
      <c r="I105" s="10">
        <v>4000</v>
      </c>
      <c r="J105" s="10">
        <v>4000</v>
      </c>
      <c r="K105" s="10">
        <v>4000</v>
      </c>
      <c r="L105" s="10">
        <v>0</v>
      </c>
    </row>
    <row r="106" spans="1:12" ht="12.45">
      <c r="A106" s="21"/>
      <c r="B106" s="9" t="s">
        <v>321</v>
      </c>
      <c r="C106" s="17"/>
      <c r="D106" s="17"/>
      <c r="E106" s="17"/>
      <c r="F106" s="18"/>
      <c r="G106" s="9" t="s">
        <v>322</v>
      </c>
      <c r="H106" s="10">
        <v>1000</v>
      </c>
      <c r="I106" s="10">
        <v>0</v>
      </c>
      <c r="J106" s="10">
        <v>0</v>
      </c>
      <c r="K106" s="10">
        <v>1000</v>
      </c>
      <c r="L106" s="10">
        <v>0</v>
      </c>
    </row>
    <row r="107" spans="1:12" ht="12.45">
      <c r="A107" s="22"/>
      <c r="B107" s="9" t="s">
        <v>325</v>
      </c>
      <c r="C107" s="17"/>
      <c r="D107" s="17"/>
      <c r="E107" s="17"/>
      <c r="F107" s="18"/>
      <c r="G107" s="9" t="s">
        <v>322</v>
      </c>
      <c r="H107" s="10">
        <v>1000</v>
      </c>
      <c r="I107" s="10">
        <v>1000</v>
      </c>
      <c r="J107" s="10">
        <v>1000</v>
      </c>
      <c r="K107" s="10">
        <v>1000</v>
      </c>
      <c r="L107" s="10">
        <v>0</v>
      </c>
    </row>
    <row r="108" spans="1:12" ht="12.45">
      <c r="A108" s="11" t="s">
        <v>1988</v>
      </c>
      <c r="B108" s="19"/>
      <c r="C108" s="19"/>
      <c r="D108" s="19"/>
      <c r="E108" s="19"/>
      <c r="F108" s="20"/>
      <c r="G108" s="12"/>
      <c r="H108" s="13">
        <v>10000</v>
      </c>
      <c r="I108" s="13">
        <v>5000</v>
      </c>
      <c r="J108" s="13">
        <v>5000</v>
      </c>
      <c r="K108" s="13">
        <v>10000</v>
      </c>
      <c r="L108" s="13">
        <v>0</v>
      </c>
    </row>
    <row r="109" spans="1:12" ht="12.45">
      <c r="A109" s="9" t="s">
        <v>328</v>
      </c>
      <c r="B109" s="9" t="s">
        <v>330</v>
      </c>
      <c r="C109" s="17"/>
      <c r="D109" s="17"/>
      <c r="E109" s="17"/>
      <c r="F109" s="18"/>
      <c r="G109" s="9" t="s">
        <v>22</v>
      </c>
      <c r="H109" s="10">
        <v>77</v>
      </c>
      <c r="I109" s="10">
        <v>0</v>
      </c>
      <c r="J109" s="10">
        <v>0</v>
      </c>
      <c r="K109" s="10">
        <v>77</v>
      </c>
      <c r="L109" s="10">
        <v>0</v>
      </c>
    </row>
    <row r="110" spans="1:12" ht="12.45">
      <c r="A110" s="21"/>
      <c r="B110" s="9" t="s">
        <v>331</v>
      </c>
      <c r="C110" s="17"/>
      <c r="D110" s="17"/>
      <c r="E110" s="17"/>
      <c r="F110" s="18"/>
      <c r="G110" s="9" t="s">
        <v>332</v>
      </c>
      <c r="H110" s="10">
        <v>1400</v>
      </c>
      <c r="I110" s="10">
        <v>0</v>
      </c>
      <c r="J110" s="10">
        <v>0</v>
      </c>
      <c r="K110" s="10">
        <v>1400</v>
      </c>
      <c r="L110" s="10">
        <v>0</v>
      </c>
    </row>
    <row r="111" spans="1:12" ht="12.45">
      <c r="A111" s="22"/>
      <c r="B111" s="9" t="s">
        <v>1572</v>
      </c>
      <c r="C111" s="17"/>
      <c r="D111" s="17"/>
      <c r="E111" s="17"/>
      <c r="F111" s="18"/>
      <c r="G111" s="9" t="s">
        <v>335</v>
      </c>
      <c r="H111" s="10">
        <v>50000</v>
      </c>
      <c r="I111" s="10">
        <v>0</v>
      </c>
      <c r="J111" s="10">
        <v>0</v>
      </c>
      <c r="K111" s="10">
        <v>0</v>
      </c>
      <c r="L111" s="10">
        <v>50000</v>
      </c>
    </row>
    <row r="112" spans="1:12" ht="12.45">
      <c r="A112" s="11" t="s">
        <v>1989</v>
      </c>
      <c r="B112" s="19"/>
      <c r="C112" s="19"/>
      <c r="D112" s="19"/>
      <c r="E112" s="19"/>
      <c r="F112" s="20"/>
      <c r="G112" s="12"/>
      <c r="H112" s="13">
        <v>51477</v>
      </c>
      <c r="I112" s="13">
        <v>0</v>
      </c>
      <c r="J112" s="13">
        <v>0</v>
      </c>
      <c r="K112" s="13">
        <v>1477</v>
      </c>
      <c r="L112" s="13">
        <v>50000</v>
      </c>
    </row>
    <row r="113" spans="1:12" ht="12.45">
      <c r="A113" s="11" t="s">
        <v>1990</v>
      </c>
      <c r="B113" s="19"/>
      <c r="C113" s="19"/>
      <c r="D113" s="19"/>
      <c r="E113" s="19"/>
      <c r="F113" s="20"/>
      <c r="G113" s="12"/>
      <c r="H113" s="13">
        <v>23379082.66</v>
      </c>
      <c r="I113" s="13">
        <v>1029957.08</v>
      </c>
      <c r="J113" s="13">
        <v>2898337.11</v>
      </c>
      <c r="K113" s="13">
        <v>17033777.600000001</v>
      </c>
      <c r="L113" s="13">
        <v>6345305.0599999996</v>
      </c>
    </row>
    <row r="114" spans="1:12" ht="12.45">
      <c r="A114" s="5">
        <v>45198</v>
      </c>
      <c r="B114" s="14"/>
      <c r="C114" s="14"/>
      <c r="D114" s="14"/>
      <c r="E114" s="3" t="s">
        <v>1991</v>
      </c>
      <c r="F114" s="14"/>
      <c r="G114" s="14"/>
      <c r="H114" s="14"/>
      <c r="I114" s="6">
        <v>0.43028935000000001</v>
      </c>
      <c r="J114" s="14"/>
      <c r="K114" s="14"/>
      <c r="L114" s="14"/>
    </row>
  </sheetData>
  <pageMargins left="0.7" right="0.7" top="0.75" bottom="0.75" header="0.3" footer="0.3"/>
  <pageSetup scale="5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10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1992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1993</v>
      </c>
      <c r="B8" s="14"/>
      <c r="C8" s="14"/>
      <c r="D8" s="14"/>
      <c r="E8" s="14"/>
      <c r="F8" s="14"/>
      <c r="G8" s="14"/>
      <c r="H8" s="14"/>
      <c r="I8" s="14"/>
      <c r="J8" s="14"/>
      <c r="K8" s="14"/>
      <c r="L8" s="14"/>
    </row>
    <row r="9" spans="1:12" ht="12.45">
      <c r="A9" s="4" t="s">
        <v>1994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1995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17300.43</v>
      </c>
      <c r="I13" s="10">
        <v>0</v>
      </c>
      <c r="J13" s="10">
        <v>0</v>
      </c>
      <c r="K13" s="10">
        <v>17300.43</v>
      </c>
      <c r="L13" s="10">
        <v>0</v>
      </c>
    </row>
    <row r="14" spans="1:12" ht="12.45">
      <c r="A14" s="22"/>
      <c r="B14" s="9" t="s">
        <v>28</v>
      </c>
      <c r="C14" s="17"/>
      <c r="D14" s="17"/>
      <c r="E14" s="17"/>
      <c r="F14" s="18"/>
      <c r="G14" s="9" t="s">
        <v>26</v>
      </c>
      <c r="H14" s="10">
        <v>14286.78</v>
      </c>
      <c r="I14" s="10">
        <v>0</v>
      </c>
      <c r="J14" s="10">
        <v>0</v>
      </c>
      <c r="K14" s="10">
        <v>14286.78</v>
      </c>
      <c r="L14" s="10">
        <v>0</v>
      </c>
    </row>
    <row r="15" spans="1:12" ht="12.45">
      <c r="A15" s="11" t="s">
        <v>1996</v>
      </c>
      <c r="B15" s="19"/>
      <c r="C15" s="19"/>
      <c r="D15" s="19"/>
      <c r="E15" s="19"/>
      <c r="F15" s="20"/>
      <c r="G15" s="12"/>
      <c r="H15" s="13">
        <v>31587.21</v>
      </c>
      <c r="I15" s="13">
        <v>0</v>
      </c>
      <c r="J15" s="13">
        <v>0</v>
      </c>
      <c r="K15" s="13">
        <v>31587.21</v>
      </c>
      <c r="L15" s="13">
        <v>0</v>
      </c>
    </row>
    <row r="16" spans="1:12" ht="12.45">
      <c r="A16" s="9" t="s">
        <v>31</v>
      </c>
      <c r="B16" s="9" t="s">
        <v>32</v>
      </c>
      <c r="C16" s="17"/>
      <c r="D16" s="17"/>
      <c r="E16" s="17"/>
      <c r="F16" s="18"/>
      <c r="G16" s="9" t="s">
        <v>33</v>
      </c>
      <c r="H16" s="10">
        <v>105137.16</v>
      </c>
      <c r="I16" s="10">
        <v>0</v>
      </c>
      <c r="J16" s="10">
        <v>7171.49</v>
      </c>
      <c r="K16" s="10">
        <v>105137.16</v>
      </c>
      <c r="L16" s="10">
        <v>0</v>
      </c>
    </row>
    <row r="17" spans="1:12" ht="12.45">
      <c r="A17" s="22"/>
      <c r="B17" s="9" t="s">
        <v>34</v>
      </c>
      <c r="C17" s="17"/>
      <c r="D17" s="17"/>
      <c r="E17" s="17"/>
      <c r="F17" s="18"/>
      <c r="G17" s="9" t="s">
        <v>33</v>
      </c>
      <c r="H17" s="10">
        <v>97526.67</v>
      </c>
      <c r="I17" s="10">
        <v>0</v>
      </c>
      <c r="J17" s="10">
        <v>0</v>
      </c>
      <c r="K17" s="10">
        <v>0</v>
      </c>
      <c r="L17" s="10">
        <v>97526.67</v>
      </c>
    </row>
    <row r="18" spans="1:12" ht="12.45">
      <c r="A18" s="11" t="s">
        <v>1997</v>
      </c>
      <c r="B18" s="19"/>
      <c r="C18" s="19"/>
      <c r="D18" s="19"/>
      <c r="E18" s="19"/>
      <c r="F18" s="20"/>
      <c r="G18" s="12"/>
      <c r="H18" s="13">
        <v>202663.83</v>
      </c>
      <c r="I18" s="13">
        <v>0</v>
      </c>
      <c r="J18" s="13">
        <v>7171.49</v>
      </c>
      <c r="K18" s="13">
        <v>105137.16</v>
      </c>
      <c r="L18" s="13">
        <v>97526.67</v>
      </c>
    </row>
    <row r="19" spans="1:12" ht="12.45">
      <c r="A19" s="9" t="s">
        <v>44</v>
      </c>
      <c r="B19" s="9" t="s">
        <v>45</v>
      </c>
      <c r="C19" s="17"/>
      <c r="D19" s="17"/>
      <c r="E19" s="17"/>
      <c r="F19" s="18"/>
      <c r="G19" s="9" t="s">
        <v>46</v>
      </c>
      <c r="H19" s="10">
        <v>3815.16</v>
      </c>
      <c r="I19" s="10">
        <v>0</v>
      </c>
      <c r="J19" s="10">
        <v>0</v>
      </c>
      <c r="K19" s="10">
        <v>3815.16</v>
      </c>
      <c r="L19" s="10">
        <v>0</v>
      </c>
    </row>
    <row r="20" spans="1:12" ht="12.45">
      <c r="A20" s="22"/>
      <c r="B20" s="9" t="s">
        <v>47</v>
      </c>
      <c r="C20" s="17"/>
      <c r="D20" s="17"/>
      <c r="E20" s="17"/>
      <c r="F20" s="18"/>
      <c r="G20" s="9" t="s">
        <v>46</v>
      </c>
      <c r="H20" s="10">
        <v>3557.28</v>
      </c>
      <c r="I20" s="10">
        <v>0</v>
      </c>
      <c r="J20" s="10">
        <v>0</v>
      </c>
      <c r="K20" s="10">
        <v>3557.28</v>
      </c>
      <c r="L20" s="10">
        <v>0</v>
      </c>
    </row>
    <row r="21" spans="1:12" ht="12.45">
      <c r="A21" s="11" t="s">
        <v>1998</v>
      </c>
      <c r="B21" s="19"/>
      <c r="C21" s="19"/>
      <c r="D21" s="19"/>
      <c r="E21" s="19"/>
      <c r="F21" s="20"/>
      <c r="G21" s="12"/>
      <c r="H21" s="13">
        <v>7372.44</v>
      </c>
      <c r="I21" s="13">
        <v>0</v>
      </c>
      <c r="J21" s="13">
        <v>0</v>
      </c>
      <c r="K21" s="13">
        <v>7372.44</v>
      </c>
      <c r="L21" s="13">
        <v>0</v>
      </c>
    </row>
    <row r="22" spans="1:12" ht="12.45">
      <c r="A22" s="9" t="s">
        <v>60</v>
      </c>
      <c r="B22" s="9" t="s">
        <v>61</v>
      </c>
      <c r="C22" s="17"/>
      <c r="D22" s="17"/>
      <c r="E22" s="17"/>
      <c r="F22" s="18"/>
      <c r="G22" s="9" t="s">
        <v>62</v>
      </c>
      <c r="H22" s="10">
        <v>8307.11</v>
      </c>
      <c r="I22" s="10">
        <v>0</v>
      </c>
      <c r="J22" s="10">
        <v>0</v>
      </c>
      <c r="K22" s="10">
        <v>8307.11</v>
      </c>
      <c r="L22" s="10">
        <v>0</v>
      </c>
    </row>
    <row r="23" spans="1:12" ht="12.45">
      <c r="A23" s="22"/>
      <c r="B23" s="9" t="s">
        <v>65</v>
      </c>
      <c r="C23" s="17"/>
      <c r="D23" s="17"/>
      <c r="E23" s="17"/>
      <c r="F23" s="18"/>
      <c r="G23" s="9" t="s">
        <v>62</v>
      </c>
      <c r="H23" s="10">
        <v>3968</v>
      </c>
      <c r="I23" s="10">
        <v>0</v>
      </c>
      <c r="J23" s="10">
        <v>0</v>
      </c>
      <c r="K23" s="10">
        <v>3968</v>
      </c>
      <c r="L23" s="10">
        <v>0</v>
      </c>
    </row>
    <row r="24" spans="1:12" ht="12.45">
      <c r="A24" s="11" t="s">
        <v>1999</v>
      </c>
      <c r="B24" s="19"/>
      <c r="C24" s="19"/>
      <c r="D24" s="19"/>
      <c r="E24" s="19"/>
      <c r="F24" s="20"/>
      <c r="G24" s="12"/>
      <c r="H24" s="13">
        <v>12275.11</v>
      </c>
      <c r="I24" s="13">
        <v>0</v>
      </c>
      <c r="J24" s="13">
        <v>0</v>
      </c>
      <c r="K24" s="13">
        <v>12275.11</v>
      </c>
      <c r="L24" s="13">
        <v>0</v>
      </c>
    </row>
    <row r="25" spans="1:12" ht="12.45">
      <c r="A25" s="9" t="s">
        <v>68</v>
      </c>
      <c r="B25" s="9" t="s">
        <v>69</v>
      </c>
      <c r="C25" s="17"/>
      <c r="D25" s="17"/>
      <c r="E25" s="17"/>
      <c r="F25" s="18"/>
      <c r="G25" s="9" t="s">
        <v>70</v>
      </c>
      <c r="H25" s="10">
        <v>10000</v>
      </c>
      <c r="I25" s="10">
        <v>0</v>
      </c>
      <c r="J25" s="10">
        <v>0</v>
      </c>
      <c r="K25" s="10">
        <v>10000</v>
      </c>
      <c r="L25" s="10">
        <v>0</v>
      </c>
    </row>
    <row r="26" spans="1:12" ht="12.45">
      <c r="A26" s="22"/>
      <c r="B26" s="9" t="s">
        <v>71</v>
      </c>
      <c r="C26" s="17"/>
      <c r="D26" s="17"/>
      <c r="E26" s="17"/>
      <c r="F26" s="18"/>
      <c r="G26" s="9" t="s">
        <v>70</v>
      </c>
      <c r="H26" s="10">
        <v>10000</v>
      </c>
      <c r="I26" s="10">
        <v>0</v>
      </c>
      <c r="J26" s="10">
        <v>10000</v>
      </c>
      <c r="K26" s="10">
        <v>10000</v>
      </c>
      <c r="L26" s="10">
        <v>0</v>
      </c>
    </row>
    <row r="27" spans="1:12" ht="12.45">
      <c r="A27" s="11" t="s">
        <v>2000</v>
      </c>
      <c r="B27" s="19"/>
      <c r="C27" s="19"/>
      <c r="D27" s="19"/>
      <c r="E27" s="19"/>
      <c r="F27" s="20"/>
      <c r="G27" s="12"/>
      <c r="H27" s="13">
        <v>20000</v>
      </c>
      <c r="I27" s="13">
        <v>0</v>
      </c>
      <c r="J27" s="13">
        <v>10000</v>
      </c>
      <c r="K27" s="13">
        <v>20000</v>
      </c>
      <c r="L27" s="13">
        <v>0</v>
      </c>
    </row>
    <row r="28" spans="1:12" ht="12.45">
      <c r="A28" s="9" t="s">
        <v>78</v>
      </c>
      <c r="B28" s="9" t="s">
        <v>79</v>
      </c>
      <c r="C28" s="17"/>
      <c r="D28" s="17"/>
      <c r="E28" s="17"/>
      <c r="F28" s="18"/>
      <c r="G28" s="9" t="s">
        <v>80</v>
      </c>
      <c r="H28" s="10">
        <v>24756.35</v>
      </c>
      <c r="I28" s="10">
        <v>0</v>
      </c>
      <c r="J28" s="10">
        <v>0</v>
      </c>
      <c r="K28" s="10">
        <v>24756.35</v>
      </c>
      <c r="L28" s="10">
        <v>0</v>
      </c>
    </row>
    <row r="29" spans="1:12" ht="12.45">
      <c r="A29" s="11" t="s">
        <v>2001</v>
      </c>
      <c r="B29" s="19"/>
      <c r="C29" s="19"/>
      <c r="D29" s="19"/>
      <c r="E29" s="19"/>
      <c r="F29" s="20"/>
      <c r="G29" s="12"/>
      <c r="H29" s="13">
        <v>24756.35</v>
      </c>
      <c r="I29" s="13">
        <v>0</v>
      </c>
      <c r="J29" s="13">
        <v>0</v>
      </c>
      <c r="K29" s="13">
        <v>24756.35</v>
      </c>
      <c r="L29" s="13">
        <v>0</v>
      </c>
    </row>
    <row r="30" spans="1:12" ht="12.45">
      <c r="A30" s="9" t="s">
        <v>82</v>
      </c>
      <c r="B30" s="9" t="s">
        <v>83</v>
      </c>
      <c r="C30" s="17"/>
      <c r="D30" s="17"/>
      <c r="E30" s="17"/>
      <c r="F30" s="18"/>
      <c r="G30" s="9" t="s">
        <v>84</v>
      </c>
      <c r="H30" s="10">
        <v>122191.03999999999</v>
      </c>
      <c r="I30" s="10">
        <v>0</v>
      </c>
      <c r="J30" s="10">
        <v>0</v>
      </c>
      <c r="K30" s="10">
        <v>122191.03999999999</v>
      </c>
      <c r="L30" s="10">
        <v>0</v>
      </c>
    </row>
    <row r="31" spans="1:12" ht="12.45">
      <c r="A31" s="11" t="s">
        <v>2002</v>
      </c>
      <c r="B31" s="19"/>
      <c r="C31" s="19"/>
      <c r="D31" s="19"/>
      <c r="E31" s="19"/>
      <c r="F31" s="20"/>
      <c r="G31" s="12"/>
      <c r="H31" s="13">
        <v>122191.03999999999</v>
      </c>
      <c r="I31" s="13">
        <v>0</v>
      </c>
      <c r="J31" s="13">
        <v>0</v>
      </c>
      <c r="K31" s="13">
        <v>122191.03999999999</v>
      </c>
      <c r="L31" s="13">
        <v>0</v>
      </c>
    </row>
    <row r="32" spans="1:12" ht="12.45">
      <c r="A32" s="9" t="s">
        <v>86</v>
      </c>
      <c r="B32" s="9" t="s">
        <v>87</v>
      </c>
      <c r="C32" s="17"/>
      <c r="D32" s="17"/>
      <c r="E32" s="17"/>
      <c r="F32" s="18"/>
      <c r="G32" s="9" t="s">
        <v>88</v>
      </c>
      <c r="H32" s="10">
        <v>274603.36</v>
      </c>
      <c r="I32" s="10">
        <v>0</v>
      </c>
      <c r="J32" s="10">
        <v>0</v>
      </c>
      <c r="K32" s="10">
        <v>214141.93</v>
      </c>
      <c r="L32" s="10">
        <v>60461.43</v>
      </c>
    </row>
    <row r="33" spans="1:12" ht="12.45">
      <c r="A33" s="11" t="s">
        <v>2003</v>
      </c>
      <c r="B33" s="19"/>
      <c r="C33" s="19"/>
      <c r="D33" s="19"/>
      <c r="E33" s="19"/>
      <c r="F33" s="20"/>
      <c r="G33" s="12"/>
      <c r="H33" s="13">
        <v>274603.36</v>
      </c>
      <c r="I33" s="13">
        <v>0</v>
      </c>
      <c r="J33" s="13">
        <v>0</v>
      </c>
      <c r="K33" s="13">
        <v>214141.93</v>
      </c>
      <c r="L33" s="13">
        <v>60461.43</v>
      </c>
    </row>
    <row r="34" spans="1:12" ht="12.45">
      <c r="A34" s="9" t="s">
        <v>100</v>
      </c>
      <c r="B34" s="9" t="s">
        <v>101</v>
      </c>
      <c r="C34" s="17"/>
      <c r="D34" s="17"/>
      <c r="E34" s="17"/>
      <c r="F34" s="18"/>
      <c r="G34" s="9" t="s">
        <v>102</v>
      </c>
      <c r="H34" s="10">
        <v>0</v>
      </c>
      <c r="I34" s="10">
        <v>0</v>
      </c>
      <c r="J34" s="10">
        <v>0</v>
      </c>
      <c r="K34" s="10">
        <v>22736.55</v>
      </c>
      <c r="L34" s="10">
        <v>-22736.55</v>
      </c>
    </row>
    <row r="35" spans="1:12" ht="12.45">
      <c r="A35" s="21"/>
      <c r="B35" s="9" t="s">
        <v>104</v>
      </c>
      <c r="C35" s="17"/>
      <c r="D35" s="17"/>
      <c r="E35" s="17"/>
      <c r="F35" s="18"/>
      <c r="G35" s="9" t="s">
        <v>102</v>
      </c>
      <c r="H35" s="10">
        <v>0</v>
      </c>
      <c r="I35" s="10">
        <v>0</v>
      </c>
      <c r="J35" s="10">
        <v>0</v>
      </c>
      <c r="K35" s="10">
        <v>208866.57</v>
      </c>
      <c r="L35" s="10">
        <v>-208866.57</v>
      </c>
    </row>
    <row r="36" spans="1:12" ht="12.45">
      <c r="A36" s="21"/>
      <c r="B36" s="9" t="s">
        <v>105</v>
      </c>
      <c r="C36" s="17"/>
      <c r="D36" s="17"/>
      <c r="E36" s="17"/>
      <c r="F36" s="18"/>
      <c r="G36" s="9" t="s">
        <v>102</v>
      </c>
      <c r="H36" s="10">
        <v>0</v>
      </c>
      <c r="I36" s="10">
        <v>0</v>
      </c>
      <c r="J36" s="10">
        <v>0</v>
      </c>
      <c r="K36" s="10">
        <v>24066.9</v>
      </c>
      <c r="L36" s="10">
        <v>-24066.9</v>
      </c>
    </row>
    <row r="37" spans="1:12" ht="12.45">
      <c r="A37" s="21"/>
      <c r="B37" s="9" t="s">
        <v>106</v>
      </c>
      <c r="C37" s="17"/>
      <c r="D37" s="17"/>
      <c r="E37" s="17"/>
      <c r="F37" s="18"/>
      <c r="G37" s="9" t="s">
        <v>102</v>
      </c>
      <c r="H37" s="10">
        <v>0</v>
      </c>
      <c r="I37" s="10">
        <v>0</v>
      </c>
      <c r="J37" s="10">
        <v>0</v>
      </c>
      <c r="K37" s="10">
        <v>2356.21</v>
      </c>
      <c r="L37" s="10">
        <v>-2356.21</v>
      </c>
    </row>
    <row r="38" spans="1:12" ht="12.45">
      <c r="A38" s="21"/>
      <c r="B38" s="9" t="s">
        <v>108</v>
      </c>
      <c r="C38" s="17"/>
      <c r="D38" s="17"/>
      <c r="E38" s="17"/>
      <c r="F38" s="18"/>
      <c r="G38" s="9" t="s">
        <v>102</v>
      </c>
      <c r="H38" s="10">
        <v>0</v>
      </c>
      <c r="I38" s="10">
        <v>3486.75</v>
      </c>
      <c r="J38" s="10">
        <v>3486.75</v>
      </c>
      <c r="K38" s="10">
        <v>28845.95</v>
      </c>
      <c r="L38" s="10">
        <v>-28845.95</v>
      </c>
    </row>
    <row r="39" spans="1:12" ht="12.45">
      <c r="A39" s="21"/>
      <c r="B39" s="9" t="s">
        <v>109</v>
      </c>
      <c r="C39" s="17"/>
      <c r="D39" s="17"/>
      <c r="E39" s="17"/>
      <c r="F39" s="18"/>
      <c r="G39" s="9" t="s">
        <v>102</v>
      </c>
      <c r="H39" s="10">
        <v>0</v>
      </c>
      <c r="I39" s="10">
        <v>1855.68</v>
      </c>
      <c r="J39" s="10">
        <v>1855.68</v>
      </c>
      <c r="K39" s="10">
        <v>33995.03</v>
      </c>
      <c r="L39" s="10">
        <v>-33995.03</v>
      </c>
    </row>
    <row r="40" spans="1:12" ht="12.45">
      <c r="A40" s="22"/>
      <c r="B40" s="9" t="s">
        <v>110</v>
      </c>
      <c r="C40" s="17"/>
      <c r="D40" s="17"/>
      <c r="E40" s="17"/>
      <c r="F40" s="18"/>
      <c r="G40" s="9" t="s">
        <v>102</v>
      </c>
      <c r="H40" s="10">
        <v>0</v>
      </c>
      <c r="I40" s="10">
        <v>209.26</v>
      </c>
      <c r="J40" s="10">
        <v>209.26</v>
      </c>
      <c r="K40" s="10">
        <v>3474.9</v>
      </c>
      <c r="L40" s="10">
        <v>-3474.9</v>
      </c>
    </row>
    <row r="41" spans="1:12" ht="12.45">
      <c r="A41" s="11" t="s">
        <v>2004</v>
      </c>
      <c r="B41" s="19"/>
      <c r="C41" s="19"/>
      <c r="D41" s="19"/>
      <c r="E41" s="19"/>
      <c r="F41" s="20"/>
      <c r="G41" s="12"/>
      <c r="H41" s="13">
        <v>0</v>
      </c>
      <c r="I41" s="13">
        <v>5551.69</v>
      </c>
      <c r="J41" s="13">
        <v>5551.69</v>
      </c>
      <c r="K41" s="13">
        <v>324342.11</v>
      </c>
      <c r="L41" s="13">
        <v>-324342.11</v>
      </c>
    </row>
    <row r="42" spans="1:12" ht="12.45">
      <c r="A42" s="9" t="s">
        <v>117</v>
      </c>
      <c r="B42" s="9" t="s">
        <v>118</v>
      </c>
      <c r="C42" s="17"/>
      <c r="D42" s="17"/>
      <c r="E42" s="17"/>
      <c r="F42" s="18"/>
      <c r="G42" s="9" t="s">
        <v>119</v>
      </c>
      <c r="H42" s="10">
        <v>0</v>
      </c>
      <c r="I42" s="10">
        <v>0</v>
      </c>
      <c r="J42" s="10">
        <v>15709.74</v>
      </c>
      <c r="K42" s="10">
        <v>49074.54</v>
      </c>
      <c r="L42" s="10">
        <v>-49074.54</v>
      </c>
    </row>
    <row r="43" spans="1:12" ht="12.45">
      <c r="A43" s="22"/>
      <c r="B43" s="9" t="s">
        <v>120</v>
      </c>
      <c r="C43" s="17"/>
      <c r="D43" s="17"/>
      <c r="E43" s="17"/>
      <c r="F43" s="18"/>
      <c r="G43" s="9" t="s">
        <v>119</v>
      </c>
      <c r="H43" s="10">
        <v>0</v>
      </c>
      <c r="I43" s="10">
        <v>3092.8</v>
      </c>
      <c r="J43" s="10">
        <v>3092.8</v>
      </c>
      <c r="K43" s="10">
        <v>3092.8</v>
      </c>
      <c r="L43" s="10">
        <v>-3092.8</v>
      </c>
    </row>
    <row r="44" spans="1:12" ht="12.45">
      <c r="A44" s="11" t="s">
        <v>2005</v>
      </c>
      <c r="B44" s="19"/>
      <c r="C44" s="19"/>
      <c r="D44" s="19"/>
      <c r="E44" s="19"/>
      <c r="F44" s="20"/>
      <c r="G44" s="12"/>
      <c r="H44" s="13">
        <v>0</v>
      </c>
      <c r="I44" s="13">
        <v>3092.8</v>
      </c>
      <c r="J44" s="13">
        <v>18802.54</v>
      </c>
      <c r="K44" s="13">
        <v>52167.34</v>
      </c>
      <c r="L44" s="13">
        <v>-52167.34</v>
      </c>
    </row>
    <row r="45" spans="1:12" ht="12.45">
      <c r="A45" s="9" t="s">
        <v>144</v>
      </c>
      <c r="B45" s="9" t="s">
        <v>145</v>
      </c>
      <c r="C45" s="17"/>
      <c r="D45" s="17"/>
      <c r="E45" s="17"/>
      <c r="F45" s="18"/>
      <c r="G45" s="9" t="s">
        <v>146</v>
      </c>
      <c r="H45" s="10">
        <v>1854506.88</v>
      </c>
      <c r="I45" s="10">
        <v>0</v>
      </c>
      <c r="J45" s="10">
        <v>0</v>
      </c>
      <c r="K45" s="10">
        <v>1854506.88</v>
      </c>
      <c r="L45" s="10">
        <v>0</v>
      </c>
    </row>
    <row r="46" spans="1:12" ht="12.45">
      <c r="A46" s="21"/>
      <c r="B46" s="9" t="s">
        <v>147</v>
      </c>
      <c r="C46" s="17"/>
      <c r="D46" s="17"/>
      <c r="E46" s="17"/>
      <c r="F46" s="18"/>
      <c r="G46" s="9" t="s">
        <v>148</v>
      </c>
      <c r="H46" s="10">
        <v>242843.08</v>
      </c>
      <c r="I46" s="10">
        <v>0</v>
      </c>
      <c r="J46" s="10">
        <v>0</v>
      </c>
      <c r="K46" s="10">
        <v>242843.08</v>
      </c>
      <c r="L46" s="10">
        <v>0</v>
      </c>
    </row>
    <row r="47" spans="1:12" ht="12.45">
      <c r="A47" s="21"/>
      <c r="B47" s="9" t="s">
        <v>149</v>
      </c>
      <c r="C47" s="17"/>
      <c r="D47" s="17"/>
      <c r="E47" s="17"/>
      <c r="F47" s="18"/>
      <c r="G47" s="9" t="s">
        <v>146</v>
      </c>
      <c r="H47" s="10">
        <v>1800948</v>
      </c>
      <c r="I47" s="10">
        <v>0</v>
      </c>
      <c r="J47" s="10">
        <v>0</v>
      </c>
      <c r="K47" s="10">
        <v>1800948</v>
      </c>
      <c r="L47" s="10">
        <v>0</v>
      </c>
    </row>
    <row r="48" spans="1:12" ht="12.45">
      <c r="A48" s="21"/>
      <c r="B48" s="9" t="s">
        <v>151</v>
      </c>
      <c r="C48" s="17"/>
      <c r="D48" s="17"/>
      <c r="E48" s="17"/>
      <c r="F48" s="18"/>
      <c r="G48" s="9" t="s">
        <v>152</v>
      </c>
      <c r="H48" s="10">
        <v>113189.12</v>
      </c>
      <c r="I48" s="10">
        <v>0</v>
      </c>
      <c r="J48" s="10">
        <v>0</v>
      </c>
      <c r="K48" s="10">
        <v>113189.12</v>
      </c>
      <c r="L48" s="10">
        <v>0</v>
      </c>
    </row>
    <row r="49" spans="1:12" ht="12.45">
      <c r="A49" s="21"/>
      <c r="B49" s="9" t="s">
        <v>153</v>
      </c>
      <c r="C49" s="17"/>
      <c r="D49" s="17"/>
      <c r="E49" s="17"/>
      <c r="F49" s="18"/>
      <c r="G49" s="9" t="s">
        <v>154</v>
      </c>
      <c r="H49" s="10">
        <v>315886.44</v>
      </c>
      <c r="I49" s="10">
        <v>0</v>
      </c>
      <c r="J49" s="10">
        <v>0</v>
      </c>
      <c r="K49" s="10">
        <v>315886.44</v>
      </c>
      <c r="L49" s="10">
        <v>0</v>
      </c>
    </row>
    <row r="50" spans="1:12" ht="12.45">
      <c r="A50" s="21"/>
      <c r="B50" s="9" t="s">
        <v>157</v>
      </c>
      <c r="C50" s="17"/>
      <c r="D50" s="17"/>
      <c r="E50" s="17"/>
      <c r="F50" s="18"/>
      <c r="G50" s="9" t="s">
        <v>158</v>
      </c>
      <c r="H50" s="10">
        <v>36543.9</v>
      </c>
      <c r="I50" s="10">
        <v>0</v>
      </c>
      <c r="J50" s="10">
        <v>0</v>
      </c>
      <c r="K50" s="10">
        <v>36543.89</v>
      </c>
      <c r="L50" s="10">
        <v>0.01</v>
      </c>
    </row>
    <row r="51" spans="1:12" ht="12.45">
      <c r="A51" s="21"/>
      <c r="B51" s="9" t="s">
        <v>159</v>
      </c>
      <c r="C51" s="17"/>
      <c r="D51" s="17"/>
      <c r="E51" s="17"/>
      <c r="F51" s="18"/>
      <c r="G51" s="9" t="s">
        <v>160</v>
      </c>
      <c r="H51" s="10">
        <v>3702.93</v>
      </c>
      <c r="I51" s="10">
        <v>0</v>
      </c>
      <c r="J51" s="10">
        <v>0</v>
      </c>
      <c r="K51" s="10">
        <v>3702.93</v>
      </c>
      <c r="L51" s="10">
        <v>0</v>
      </c>
    </row>
    <row r="52" spans="1:12" ht="12.45">
      <c r="A52" s="21"/>
      <c r="B52" s="9" t="s">
        <v>174</v>
      </c>
      <c r="C52" s="17"/>
      <c r="D52" s="17"/>
      <c r="E52" s="17"/>
      <c r="F52" s="18"/>
      <c r="G52" s="9" t="s">
        <v>175</v>
      </c>
      <c r="H52" s="10">
        <v>227786.85</v>
      </c>
      <c r="I52" s="10">
        <v>0</v>
      </c>
      <c r="J52" s="10">
        <v>0</v>
      </c>
      <c r="K52" s="10">
        <v>227786.85</v>
      </c>
      <c r="L52" s="10">
        <v>0</v>
      </c>
    </row>
    <row r="53" spans="1:12" ht="12.45">
      <c r="A53" s="21"/>
      <c r="B53" s="9" t="s">
        <v>178</v>
      </c>
      <c r="C53" s="17"/>
      <c r="D53" s="17"/>
      <c r="E53" s="17"/>
      <c r="F53" s="18"/>
      <c r="G53" s="9" t="s">
        <v>179</v>
      </c>
      <c r="H53" s="10">
        <v>7265.53</v>
      </c>
      <c r="I53" s="10">
        <v>0</v>
      </c>
      <c r="J53" s="10">
        <v>0</v>
      </c>
      <c r="K53" s="10">
        <v>7265.53</v>
      </c>
      <c r="L53" s="10">
        <v>0</v>
      </c>
    </row>
    <row r="54" spans="1:12" ht="12.45">
      <c r="A54" s="21"/>
      <c r="B54" s="9" t="s">
        <v>180</v>
      </c>
      <c r="C54" s="17"/>
      <c r="D54" s="17"/>
      <c r="E54" s="17"/>
      <c r="F54" s="18"/>
      <c r="G54" s="9" t="s">
        <v>181</v>
      </c>
      <c r="H54" s="10">
        <v>2552</v>
      </c>
      <c r="I54" s="10">
        <v>0</v>
      </c>
      <c r="J54" s="10">
        <v>0</v>
      </c>
      <c r="K54" s="10">
        <v>2552</v>
      </c>
      <c r="L54" s="10">
        <v>0</v>
      </c>
    </row>
    <row r="55" spans="1:12" ht="12.45">
      <c r="A55" s="21"/>
      <c r="B55" s="9" t="s">
        <v>182</v>
      </c>
      <c r="C55" s="17"/>
      <c r="D55" s="17"/>
      <c r="E55" s="17"/>
      <c r="F55" s="18"/>
      <c r="G55" s="9" t="s">
        <v>183</v>
      </c>
      <c r="H55" s="10">
        <v>56532</v>
      </c>
      <c r="I55" s="10">
        <v>0</v>
      </c>
      <c r="J55" s="10">
        <v>0</v>
      </c>
      <c r="K55" s="10">
        <v>56532</v>
      </c>
      <c r="L55" s="10">
        <v>0</v>
      </c>
    </row>
    <row r="56" spans="1:12" ht="12.45">
      <c r="A56" s="21"/>
      <c r="B56" s="9" t="s">
        <v>184</v>
      </c>
      <c r="C56" s="17"/>
      <c r="D56" s="17"/>
      <c r="E56" s="17"/>
      <c r="F56" s="18"/>
      <c r="G56" s="9" t="s">
        <v>148</v>
      </c>
      <c r="H56" s="10">
        <v>291033.90999999997</v>
      </c>
      <c r="I56" s="10">
        <v>24252.82</v>
      </c>
      <c r="J56" s="10">
        <v>72758.48</v>
      </c>
      <c r="K56" s="10">
        <v>72758.48</v>
      </c>
      <c r="L56" s="10">
        <v>218275.43</v>
      </c>
    </row>
    <row r="57" spans="1:12" ht="12.45">
      <c r="A57" s="21"/>
      <c r="B57" s="9" t="s">
        <v>185</v>
      </c>
      <c r="C57" s="17"/>
      <c r="D57" s="17"/>
      <c r="E57" s="17"/>
      <c r="F57" s="18"/>
      <c r="G57" s="9" t="s">
        <v>146</v>
      </c>
      <c r="H57" s="10">
        <v>1907698</v>
      </c>
      <c r="I57" s="10">
        <v>158974.84</v>
      </c>
      <c r="J57" s="10">
        <v>476924.5</v>
      </c>
      <c r="K57" s="10">
        <v>476924.5</v>
      </c>
      <c r="L57" s="10">
        <v>1430773.5</v>
      </c>
    </row>
    <row r="58" spans="1:12" ht="12.45">
      <c r="A58" s="21"/>
      <c r="B58" s="9" t="s">
        <v>187</v>
      </c>
      <c r="C58" s="17"/>
      <c r="D58" s="17"/>
      <c r="E58" s="17"/>
      <c r="F58" s="18"/>
      <c r="G58" s="9" t="s">
        <v>152</v>
      </c>
      <c r="H58" s="10">
        <v>142813.93</v>
      </c>
      <c r="I58" s="10">
        <v>11901.16</v>
      </c>
      <c r="J58" s="10">
        <v>35703.480000000003</v>
      </c>
      <c r="K58" s="10">
        <v>35703.480000000003</v>
      </c>
      <c r="L58" s="10">
        <v>107110.45</v>
      </c>
    </row>
    <row r="59" spans="1:12" ht="12.45">
      <c r="A59" s="21"/>
      <c r="B59" s="9" t="s">
        <v>188</v>
      </c>
      <c r="C59" s="17"/>
      <c r="D59" s="17"/>
      <c r="E59" s="17"/>
      <c r="F59" s="18"/>
      <c r="G59" s="9" t="s">
        <v>154</v>
      </c>
      <c r="H59" s="10">
        <v>335114.62</v>
      </c>
      <c r="I59" s="10">
        <v>27926.22</v>
      </c>
      <c r="J59" s="10">
        <v>83778.66</v>
      </c>
      <c r="K59" s="10">
        <v>83778.66</v>
      </c>
      <c r="L59" s="10">
        <v>251335.96</v>
      </c>
    </row>
    <row r="60" spans="1:12" ht="12.45">
      <c r="A60" s="21"/>
      <c r="B60" s="9" t="s">
        <v>190</v>
      </c>
      <c r="C60" s="17"/>
      <c r="D60" s="17"/>
      <c r="E60" s="17"/>
      <c r="F60" s="18"/>
      <c r="G60" s="9" t="s">
        <v>158</v>
      </c>
      <c r="H60" s="10">
        <v>34121.11</v>
      </c>
      <c r="I60" s="10">
        <v>2843.42</v>
      </c>
      <c r="J60" s="10">
        <v>8530.2800000000007</v>
      </c>
      <c r="K60" s="10">
        <v>8530.2800000000007</v>
      </c>
      <c r="L60" s="10">
        <v>25590.83</v>
      </c>
    </row>
    <row r="61" spans="1:12" ht="12.45">
      <c r="A61" s="21"/>
      <c r="B61" s="9" t="s">
        <v>191</v>
      </c>
      <c r="C61" s="17"/>
      <c r="D61" s="17"/>
      <c r="E61" s="17"/>
      <c r="F61" s="18"/>
      <c r="G61" s="9" t="s">
        <v>160</v>
      </c>
      <c r="H61" s="10">
        <v>3645.87</v>
      </c>
      <c r="I61" s="10">
        <v>303.82</v>
      </c>
      <c r="J61" s="10">
        <v>911.46</v>
      </c>
      <c r="K61" s="10">
        <v>911.46</v>
      </c>
      <c r="L61" s="10">
        <v>2734.41</v>
      </c>
    </row>
    <row r="62" spans="1:12" ht="12.45">
      <c r="A62" s="21"/>
      <c r="B62" s="9" t="s">
        <v>198</v>
      </c>
      <c r="C62" s="17"/>
      <c r="D62" s="17"/>
      <c r="E62" s="17"/>
      <c r="F62" s="18"/>
      <c r="G62" s="9" t="s">
        <v>175</v>
      </c>
      <c r="H62" s="10">
        <v>243082.59</v>
      </c>
      <c r="I62" s="10">
        <v>20256.88</v>
      </c>
      <c r="J62" s="10">
        <v>60770.64</v>
      </c>
      <c r="K62" s="10">
        <v>60770.64</v>
      </c>
      <c r="L62" s="10">
        <v>182311.95</v>
      </c>
    </row>
    <row r="63" spans="1:12" ht="12.45">
      <c r="A63" s="21"/>
      <c r="B63" s="9" t="s">
        <v>200</v>
      </c>
      <c r="C63" s="17"/>
      <c r="D63" s="17"/>
      <c r="E63" s="17"/>
      <c r="F63" s="18"/>
      <c r="G63" s="9" t="s">
        <v>179</v>
      </c>
      <c r="H63" s="10">
        <v>6962.5</v>
      </c>
      <c r="I63" s="10">
        <v>580.21</v>
      </c>
      <c r="J63" s="10">
        <v>1740.63</v>
      </c>
      <c r="K63" s="10">
        <v>1740.63</v>
      </c>
      <c r="L63" s="10">
        <v>5221.87</v>
      </c>
    </row>
    <row r="64" spans="1:12" ht="12.45">
      <c r="A64" s="21"/>
      <c r="B64" s="9" t="s">
        <v>1438</v>
      </c>
      <c r="C64" s="17"/>
      <c r="D64" s="17"/>
      <c r="E64" s="17"/>
      <c r="F64" s="18"/>
      <c r="G64" s="9" t="s">
        <v>181</v>
      </c>
      <c r="H64" s="10">
        <v>580</v>
      </c>
      <c r="I64" s="10">
        <v>580</v>
      </c>
      <c r="J64" s="10">
        <v>580</v>
      </c>
      <c r="K64" s="10">
        <v>580</v>
      </c>
      <c r="L64" s="10">
        <v>0</v>
      </c>
    </row>
    <row r="65" spans="1:12" ht="12.45">
      <c r="A65" s="22"/>
      <c r="B65" s="9" t="s">
        <v>201</v>
      </c>
      <c r="C65" s="17"/>
      <c r="D65" s="17"/>
      <c r="E65" s="17"/>
      <c r="F65" s="18"/>
      <c r="G65" s="9" t="s">
        <v>183</v>
      </c>
      <c r="H65" s="10">
        <v>55383.199999999997</v>
      </c>
      <c r="I65" s="10">
        <v>4615.2700000000004</v>
      </c>
      <c r="J65" s="10">
        <v>13845.81</v>
      </c>
      <c r="K65" s="10">
        <v>13845.81</v>
      </c>
      <c r="L65" s="10">
        <v>41537.39</v>
      </c>
    </row>
    <row r="66" spans="1:12" ht="12.45">
      <c r="A66" s="11" t="s">
        <v>2006</v>
      </c>
      <c r="B66" s="19"/>
      <c r="C66" s="19"/>
      <c r="D66" s="19"/>
      <c r="E66" s="19"/>
      <c r="F66" s="20"/>
      <c r="G66" s="12"/>
      <c r="H66" s="13">
        <v>7682192.46</v>
      </c>
      <c r="I66" s="13">
        <v>252234.64</v>
      </c>
      <c r="J66" s="13">
        <v>755543.94</v>
      </c>
      <c r="K66" s="13">
        <v>5417300.6600000001</v>
      </c>
      <c r="L66" s="13">
        <v>2264891.7999999998</v>
      </c>
    </row>
    <row r="67" spans="1:12" ht="12.45">
      <c r="A67" s="9" t="s">
        <v>203</v>
      </c>
      <c r="B67" s="9" t="s">
        <v>216</v>
      </c>
      <c r="C67" s="17"/>
      <c r="D67" s="17"/>
      <c r="E67" s="17"/>
      <c r="F67" s="18"/>
      <c r="G67" s="9" t="s">
        <v>217</v>
      </c>
      <c r="H67" s="10">
        <v>21691.09</v>
      </c>
      <c r="I67" s="10">
        <v>0</v>
      </c>
      <c r="J67" s="10">
        <v>0</v>
      </c>
      <c r="K67" s="10">
        <v>21691.09</v>
      </c>
      <c r="L67" s="10">
        <v>0</v>
      </c>
    </row>
    <row r="68" spans="1:12" ht="12.45">
      <c r="A68" s="21"/>
      <c r="B68" s="9" t="s">
        <v>234</v>
      </c>
      <c r="C68" s="17"/>
      <c r="D68" s="17"/>
      <c r="E68" s="17"/>
      <c r="F68" s="18"/>
      <c r="G68" s="9" t="s">
        <v>235</v>
      </c>
      <c r="H68" s="10">
        <v>83721.13</v>
      </c>
      <c r="I68" s="10">
        <v>0</v>
      </c>
      <c r="J68" s="10">
        <v>0</v>
      </c>
      <c r="K68" s="10">
        <v>83721.13</v>
      </c>
      <c r="L68" s="10">
        <v>0</v>
      </c>
    </row>
    <row r="69" spans="1:12" ht="12.45">
      <c r="A69" s="21"/>
      <c r="B69" s="9" t="s">
        <v>1886</v>
      </c>
      <c r="C69" s="17"/>
      <c r="D69" s="17"/>
      <c r="E69" s="17"/>
      <c r="F69" s="18"/>
      <c r="G69" s="9" t="s">
        <v>1887</v>
      </c>
      <c r="H69" s="10">
        <v>1743324</v>
      </c>
      <c r="I69" s="10">
        <v>0</v>
      </c>
      <c r="J69" s="10">
        <v>0</v>
      </c>
      <c r="K69" s="10">
        <v>1743324</v>
      </c>
      <c r="L69" s="10">
        <v>0</v>
      </c>
    </row>
    <row r="70" spans="1:12" ht="12.45">
      <c r="A70" s="21"/>
      <c r="B70" s="9" t="s">
        <v>236</v>
      </c>
      <c r="C70" s="17"/>
      <c r="D70" s="17"/>
      <c r="E70" s="17"/>
      <c r="F70" s="18"/>
      <c r="G70" s="9" t="s">
        <v>237</v>
      </c>
      <c r="H70" s="10">
        <v>18222.45</v>
      </c>
      <c r="I70" s="10">
        <v>0</v>
      </c>
      <c r="J70" s="10">
        <v>0</v>
      </c>
      <c r="K70" s="10">
        <v>18222.45</v>
      </c>
      <c r="L70" s="10">
        <v>0</v>
      </c>
    </row>
    <row r="71" spans="1:12" ht="12.45">
      <c r="A71" s="21"/>
      <c r="B71" s="9" t="s">
        <v>238</v>
      </c>
      <c r="C71" s="17"/>
      <c r="D71" s="17"/>
      <c r="E71" s="17"/>
      <c r="F71" s="18"/>
      <c r="G71" s="9" t="s">
        <v>239</v>
      </c>
      <c r="H71" s="10">
        <v>158614.39999999999</v>
      </c>
      <c r="I71" s="10">
        <v>0</v>
      </c>
      <c r="J71" s="10">
        <v>0</v>
      </c>
      <c r="K71" s="10">
        <v>158614.39999999999</v>
      </c>
      <c r="L71" s="10">
        <v>0</v>
      </c>
    </row>
    <row r="72" spans="1:12" ht="12.45">
      <c r="A72" s="21"/>
      <c r="B72" s="9" t="s">
        <v>240</v>
      </c>
      <c r="C72" s="17"/>
      <c r="D72" s="17"/>
      <c r="E72" s="17"/>
      <c r="F72" s="18"/>
      <c r="G72" s="9" t="s">
        <v>241</v>
      </c>
      <c r="H72" s="10">
        <v>770.83</v>
      </c>
      <c r="I72" s="10">
        <v>0</v>
      </c>
      <c r="J72" s="10">
        <v>0</v>
      </c>
      <c r="K72" s="10">
        <v>770.83</v>
      </c>
      <c r="L72" s="10">
        <v>0</v>
      </c>
    </row>
    <row r="73" spans="1:12" ht="12.45">
      <c r="A73" s="21"/>
      <c r="B73" s="9" t="s">
        <v>242</v>
      </c>
      <c r="C73" s="17"/>
      <c r="D73" s="17"/>
      <c r="E73" s="17"/>
      <c r="F73" s="18"/>
      <c r="G73" s="9" t="s">
        <v>243</v>
      </c>
      <c r="H73" s="10">
        <v>2000</v>
      </c>
      <c r="I73" s="10">
        <v>0</v>
      </c>
      <c r="J73" s="10">
        <v>0</v>
      </c>
      <c r="K73" s="10">
        <v>2000</v>
      </c>
      <c r="L73" s="10">
        <v>0</v>
      </c>
    </row>
    <row r="74" spans="1:12" ht="12.45">
      <c r="A74" s="21"/>
      <c r="B74" s="9" t="s">
        <v>246</v>
      </c>
      <c r="C74" s="17"/>
      <c r="D74" s="17"/>
      <c r="E74" s="17"/>
      <c r="F74" s="18"/>
      <c r="G74" s="9" t="s">
        <v>247</v>
      </c>
      <c r="H74" s="10">
        <v>4686.0200000000004</v>
      </c>
      <c r="I74" s="10">
        <v>0</v>
      </c>
      <c r="J74" s="10">
        <v>0</v>
      </c>
      <c r="K74" s="10">
        <v>4686.0200000000004</v>
      </c>
      <c r="L74" s="10">
        <v>0</v>
      </c>
    </row>
    <row r="75" spans="1:12" ht="12.45">
      <c r="A75" s="21"/>
      <c r="B75" s="9" t="s">
        <v>1888</v>
      </c>
      <c r="C75" s="17"/>
      <c r="D75" s="17"/>
      <c r="E75" s="17"/>
      <c r="F75" s="18"/>
      <c r="G75" s="9" t="s">
        <v>1889</v>
      </c>
      <c r="H75" s="10">
        <v>55748.83</v>
      </c>
      <c r="I75" s="10">
        <v>0</v>
      </c>
      <c r="J75" s="10">
        <v>0</v>
      </c>
      <c r="K75" s="10">
        <v>0</v>
      </c>
      <c r="L75" s="10">
        <v>55748.83</v>
      </c>
    </row>
    <row r="76" spans="1:12" ht="12.45">
      <c r="A76" s="21"/>
      <c r="B76" s="9" t="s">
        <v>261</v>
      </c>
      <c r="C76" s="17"/>
      <c r="D76" s="17"/>
      <c r="E76" s="17"/>
      <c r="F76" s="18"/>
      <c r="G76" s="9" t="s">
        <v>115</v>
      </c>
      <c r="H76" s="10">
        <v>125225.98</v>
      </c>
      <c r="I76" s="10">
        <v>0</v>
      </c>
      <c r="J76" s="10">
        <v>0</v>
      </c>
      <c r="K76" s="10">
        <v>125225.98</v>
      </c>
      <c r="L76" s="10">
        <v>0</v>
      </c>
    </row>
    <row r="77" spans="1:12" ht="12.45">
      <c r="A77" s="21"/>
      <c r="B77" s="9" t="s">
        <v>265</v>
      </c>
      <c r="C77" s="17"/>
      <c r="D77" s="17"/>
      <c r="E77" s="17"/>
      <c r="F77" s="18"/>
      <c r="G77" s="9" t="s">
        <v>235</v>
      </c>
      <c r="H77" s="10">
        <v>85508.77</v>
      </c>
      <c r="I77" s="10">
        <v>0</v>
      </c>
      <c r="J77" s="10">
        <v>85508.77</v>
      </c>
      <c r="K77" s="10">
        <v>85508.77</v>
      </c>
      <c r="L77" s="10">
        <v>0</v>
      </c>
    </row>
    <row r="78" spans="1:12" ht="12.45">
      <c r="A78" s="21"/>
      <c r="B78" s="9" t="s">
        <v>1890</v>
      </c>
      <c r="C78" s="17"/>
      <c r="D78" s="17"/>
      <c r="E78" s="17"/>
      <c r="F78" s="18"/>
      <c r="G78" s="9" t="s">
        <v>1887</v>
      </c>
      <c r="H78" s="10">
        <v>1937391</v>
      </c>
      <c r="I78" s="10">
        <v>161449.25</v>
      </c>
      <c r="J78" s="10">
        <v>484347.75</v>
      </c>
      <c r="K78" s="10">
        <v>484347.75</v>
      </c>
      <c r="L78" s="10">
        <v>1453043.25</v>
      </c>
    </row>
    <row r="79" spans="1:12" ht="12.45">
      <c r="A79" s="21"/>
      <c r="B79" s="9" t="s">
        <v>266</v>
      </c>
      <c r="C79" s="17"/>
      <c r="D79" s="17"/>
      <c r="E79" s="17"/>
      <c r="F79" s="18"/>
      <c r="G79" s="9" t="s">
        <v>237</v>
      </c>
      <c r="H79" s="10">
        <v>23859.1</v>
      </c>
      <c r="I79" s="10">
        <v>1988.26</v>
      </c>
      <c r="J79" s="10">
        <v>5964.78</v>
      </c>
      <c r="K79" s="10">
        <v>5964.78</v>
      </c>
      <c r="L79" s="10">
        <v>17894.32</v>
      </c>
    </row>
    <row r="80" spans="1:12" ht="12.45">
      <c r="A80" s="21"/>
      <c r="B80" s="9" t="s">
        <v>267</v>
      </c>
      <c r="C80" s="17"/>
      <c r="D80" s="17"/>
      <c r="E80" s="17"/>
      <c r="F80" s="18"/>
      <c r="G80" s="9" t="s">
        <v>239</v>
      </c>
      <c r="H80" s="10">
        <v>316350.13</v>
      </c>
      <c r="I80" s="10">
        <v>26362.51</v>
      </c>
      <c r="J80" s="10">
        <v>79087.53</v>
      </c>
      <c r="K80" s="10">
        <v>79087.53</v>
      </c>
      <c r="L80" s="10">
        <v>237262.6</v>
      </c>
    </row>
    <row r="81" spans="1:12" ht="12.45">
      <c r="A81" s="21"/>
      <c r="B81" s="9" t="s">
        <v>269</v>
      </c>
      <c r="C81" s="17"/>
      <c r="D81" s="17"/>
      <c r="E81" s="17"/>
      <c r="F81" s="18"/>
      <c r="G81" s="9" t="s">
        <v>270</v>
      </c>
      <c r="H81" s="10">
        <v>1335.54</v>
      </c>
      <c r="I81" s="10">
        <v>111.3</v>
      </c>
      <c r="J81" s="10">
        <v>333.89</v>
      </c>
      <c r="K81" s="10">
        <v>333.89</v>
      </c>
      <c r="L81" s="10">
        <v>1001.65</v>
      </c>
    </row>
    <row r="82" spans="1:12" ht="12.45">
      <c r="A82" s="21"/>
      <c r="B82" s="9" t="s">
        <v>271</v>
      </c>
      <c r="C82" s="17"/>
      <c r="D82" s="17"/>
      <c r="E82" s="17"/>
      <c r="F82" s="18"/>
      <c r="G82" s="9" t="s">
        <v>247</v>
      </c>
      <c r="H82" s="10">
        <v>3751.96</v>
      </c>
      <c r="I82" s="10">
        <v>0</v>
      </c>
      <c r="J82" s="10">
        <v>3751.96</v>
      </c>
      <c r="K82" s="10">
        <v>3751.96</v>
      </c>
      <c r="L82" s="10">
        <v>0</v>
      </c>
    </row>
    <row r="83" spans="1:12" ht="12.45">
      <c r="A83" s="21"/>
      <c r="B83" s="9" t="s">
        <v>272</v>
      </c>
      <c r="C83" s="17"/>
      <c r="D83" s="17"/>
      <c r="E83" s="17"/>
      <c r="F83" s="18"/>
      <c r="G83" s="9" t="s">
        <v>251</v>
      </c>
      <c r="H83" s="10">
        <v>6672.6</v>
      </c>
      <c r="I83" s="10">
        <v>1668.15</v>
      </c>
      <c r="J83" s="10">
        <v>1668.15</v>
      </c>
      <c r="K83" s="10">
        <v>1668.15</v>
      </c>
      <c r="L83" s="10">
        <v>5004.45</v>
      </c>
    </row>
    <row r="84" spans="1:12" ht="12.45">
      <c r="A84" s="21"/>
      <c r="B84" s="9" t="s">
        <v>1891</v>
      </c>
      <c r="C84" s="17"/>
      <c r="D84" s="17"/>
      <c r="E84" s="17"/>
      <c r="F84" s="18"/>
      <c r="G84" s="9" t="s">
        <v>1889</v>
      </c>
      <c r="H84" s="10">
        <v>71300</v>
      </c>
      <c r="I84" s="10">
        <v>5941.67</v>
      </c>
      <c r="J84" s="10">
        <v>17825.009999999998</v>
      </c>
      <c r="K84" s="10">
        <v>17825.009999999998</v>
      </c>
      <c r="L84" s="10">
        <v>53474.99</v>
      </c>
    </row>
    <row r="85" spans="1:12" ht="12.45">
      <c r="A85" s="22"/>
      <c r="B85" s="9" t="s">
        <v>414</v>
      </c>
      <c r="C85" s="17"/>
      <c r="D85" s="17"/>
      <c r="E85" s="17"/>
      <c r="F85" s="18"/>
      <c r="G85" s="9" t="s">
        <v>115</v>
      </c>
      <c r="H85" s="10">
        <v>138771.95000000001</v>
      </c>
      <c r="I85" s="10">
        <v>34692.99</v>
      </c>
      <c r="J85" s="10">
        <v>34692.99</v>
      </c>
      <c r="K85" s="10">
        <v>34692.99</v>
      </c>
      <c r="L85" s="10">
        <v>104078.96</v>
      </c>
    </row>
    <row r="86" spans="1:12" ht="12.45">
      <c r="A86" s="11" t="s">
        <v>2007</v>
      </c>
      <c r="B86" s="19"/>
      <c r="C86" s="19"/>
      <c r="D86" s="19"/>
      <c r="E86" s="19"/>
      <c r="F86" s="20"/>
      <c r="G86" s="12"/>
      <c r="H86" s="13">
        <v>4798945.78</v>
      </c>
      <c r="I86" s="13">
        <v>232214.13</v>
      </c>
      <c r="J86" s="13">
        <v>713180.83</v>
      </c>
      <c r="K86" s="13">
        <v>2871436.73</v>
      </c>
      <c r="L86" s="13">
        <v>1927509.05</v>
      </c>
    </row>
    <row r="87" spans="1:12" ht="12.45">
      <c r="A87" s="9" t="s">
        <v>277</v>
      </c>
      <c r="B87" s="9" t="s">
        <v>278</v>
      </c>
      <c r="C87" s="17"/>
      <c r="D87" s="17"/>
      <c r="E87" s="17"/>
      <c r="F87" s="18"/>
      <c r="G87" s="9" t="s">
        <v>279</v>
      </c>
      <c r="H87" s="10">
        <v>43071</v>
      </c>
      <c r="I87" s="10">
        <v>0</v>
      </c>
      <c r="J87" s="10">
        <v>9407</v>
      </c>
      <c r="K87" s="10">
        <v>19182.849999999999</v>
      </c>
      <c r="L87" s="10">
        <v>23888.15</v>
      </c>
    </row>
    <row r="88" spans="1:12" ht="12.45">
      <c r="A88" s="21"/>
      <c r="B88" s="9" t="s">
        <v>282</v>
      </c>
      <c r="C88" s="17"/>
      <c r="D88" s="17"/>
      <c r="E88" s="17"/>
      <c r="F88" s="18"/>
      <c r="G88" s="9" t="s">
        <v>283</v>
      </c>
      <c r="H88" s="10">
        <v>920</v>
      </c>
      <c r="I88" s="10">
        <v>0</v>
      </c>
      <c r="J88" s="10">
        <v>0</v>
      </c>
      <c r="K88" s="10">
        <v>920</v>
      </c>
      <c r="L88" s="10">
        <v>0</v>
      </c>
    </row>
    <row r="89" spans="1:12" ht="12.45">
      <c r="A89" s="21"/>
      <c r="B89" s="9" t="s">
        <v>284</v>
      </c>
      <c r="C89" s="17"/>
      <c r="D89" s="17"/>
      <c r="E89" s="17"/>
      <c r="F89" s="18"/>
      <c r="G89" s="9" t="s">
        <v>285</v>
      </c>
      <c r="H89" s="10">
        <v>85599.38</v>
      </c>
      <c r="I89" s="10">
        <v>0</v>
      </c>
      <c r="J89" s="10">
        <v>0</v>
      </c>
      <c r="K89" s="10">
        <v>85599.38</v>
      </c>
      <c r="L89" s="10">
        <v>0</v>
      </c>
    </row>
    <row r="90" spans="1:12" ht="12.45">
      <c r="A90" s="21"/>
      <c r="B90" s="9" t="s">
        <v>1893</v>
      </c>
      <c r="C90" s="17"/>
      <c r="D90" s="17"/>
      <c r="E90" s="17"/>
      <c r="F90" s="18"/>
      <c r="G90" s="9" t="s">
        <v>1889</v>
      </c>
      <c r="H90" s="10">
        <v>0</v>
      </c>
      <c r="I90" s="10">
        <v>0</v>
      </c>
      <c r="J90" s="10">
        <v>0</v>
      </c>
      <c r="K90" s="10">
        <v>55748.83</v>
      </c>
      <c r="L90" s="10">
        <v>-55748.83</v>
      </c>
    </row>
    <row r="91" spans="1:12" ht="12.45">
      <c r="A91" s="21"/>
      <c r="B91" s="9" t="s">
        <v>287</v>
      </c>
      <c r="C91" s="17"/>
      <c r="D91" s="17"/>
      <c r="E91" s="17"/>
      <c r="F91" s="18"/>
      <c r="G91" s="9" t="s">
        <v>288</v>
      </c>
      <c r="H91" s="10">
        <v>52396.959999999999</v>
      </c>
      <c r="I91" s="10">
        <v>0</v>
      </c>
      <c r="J91" s="10">
        <v>0</v>
      </c>
      <c r="K91" s="10">
        <v>52396.959999999999</v>
      </c>
      <c r="L91" s="10">
        <v>0</v>
      </c>
    </row>
    <row r="92" spans="1:12" ht="12.45">
      <c r="A92" s="22"/>
      <c r="B92" s="9" t="s">
        <v>291</v>
      </c>
      <c r="C92" s="17"/>
      <c r="D92" s="17"/>
      <c r="E92" s="17"/>
      <c r="F92" s="18"/>
      <c r="G92" s="9" t="s">
        <v>288</v>
      </c>
      <c r="H92" s="10">
        <v>41918.92</v>
      </c>
      <c r="I92" s="10">
        <v>0</v>
      </c>
      <c r="J92" s="10">
        <v>41918.92</v>
      </c>
      <c r="K92" s="10">
        <v>41918.92</v>
      </c>
      <c r="L92" s="10">
        <v>0</v>
      </c>
    </row>
    <row r="93" spans="1:12" ht="12.45">
      <c r="A93" s="11" t="s">
        <v>2008</v>
      </c>
      <c r="B93" s="19"/>
      <c r="C93" s="19"/>
      <c r="D93" s="19"/>
      <c r="E93" s="19"/>
      <c r="F93" s="20"/>
      <c r="G93" s="12"/>
      <c r="H93" s="13">
        <v>223906.26</v>
      </c>
      <c r="I93" s="13">
        <v>0</v>
      </c>
      <c r="J93" s="13">
        <v>51325.919999999998</v>
      </c>
      <c r="K93" s="13">
        <v>255766.94</v>
      </c>
      <c r="L93" s="13">
        <v>-31860.68</v>
      </c>
    </row>
    <row r="94" spans="1:12" ht="12.45">
      <c r="A94" s="9" t="s">
        <v>309</v>
      </c>
      <c r="B94" s="9" t="s">
        <v>311</v>
      </c>
      <c r="C94" s="17"/>
      <c r="D94" s="17"/>
      <c r="E94" s="17"/>
      <c r="F94" s="18"/>
      <c r="G94" s="9" t="s">
        <v>312</v>
      </c>
      <c r="H94" s="10">
        <v>4000</v>
      </c>
      <c r="I94" s="10">
        <v>0</v>
      </c>
      <c r="J94" s="10">
        <v>0</v>
      </c>
      <c r="K94" s="10">
        <v>4000</v>
      </c>
      <c r="L94" s="10">
        <v>0</v>
      </c>
    </row>
    <row r="95" spans="1:12" ht="12.45">
      <c r="A95" s="21"/>
      <c r="B95" s="9" t="s">
        <v>420</v>
      </c>
      <c r="C95" s="17"/>
      <c r="D95" s="17"/>
      <c r="E95" s="17"/>
      <c r="F95" s="18"/>
      <c r="G95" s="9" t="s">
        <v>312</v>
      </c>
      <c r="H95" s="10">
        <v>4000</v>
      </c>
      <c r="I95" s="10">
        <v>4000</v>
      </c>
      <c r="J95" s="10">
        <v>4000</v>
      </c>
      <c r="K95" s="10">
        <v>4000</v>
      </c>
      <c r="L95" s="10">
        <v>0</v>
      </c>
    </row>
    <row r="96" spans="1:12" ht="12.45">
      <c r="A96" s="21"/>
      <c r="B96" s="9" t="s">
        <v>321</v>
      </c>
      <c r="C96" s="17"/>
      <c r="D96" s="17"/>
      <c r="E96" s="17"/>
      <c r="F96" s="18"/>
      <c r="G96" s="9" t="s">
        <v>322</v>
      </c>
      <c r="H96" s="10">
        <v>1000</v>
      </c>
      <c r="I96" s="10">
        <v>0</v>
      </c>
      <c r="J96" s="10">
        <v>0</v>
      </c>
      <c r="K96" s="10">
        <v>1000</v>
      </c>
      <c r="L96" s="10">
        <v>0</v>
      </c>
    </row>
    <row r="97" spans="1:12" ht="12.45">
      <c r="A97" s="22"/>
      <c r="B97" s="9" t="s">
        <v>325</v>
      </c>
      <c r="C97" s="17"/>
      <c r="D97" s="17"/>
      <c r="E97" s="17"/>
      <c r="F97" s="18"/>
      <c r="G97" s="9" t="s">
        <v>322</v>
      </c>
      <c r="H97" s="10">
        <v>1000</v>
      </c>
      <c r="I97" s="10">
        <v>1000</v>
      </c>
      <c r="J97" s="10">
        <v>1000</v>
      </c>
      <c r="K97" s="10">
        <v>1000</v>
      </c>
      <c r="L97" s="10">
        <v>0</v>
      </c>
    </row>
    <row r="98" spans="1:12" ht="12.45">
      <c r="A98" s="11" t="s">
        <v>2009</v>
      </c>
      <c r="B98" s="19"/>
      <c r="C98" s="19"/>
      <c r="D98" s="19"/>
      <c r="E98" s="19"/>
      <c r="F98" s="20"/>
      <c r="G98" s="12"/>
      <c r="H98" s="13">
        <v>10000</v>
      </c>
      <c r="I98" s="13">
        <v>5000</v>
      </c>
      <c r="J98" s="13">
        <v>5000</v>
      </c>
      <c r="K98" s="13">
        <v>10000</v>
      </c>
      <c r="L98" s="13">
        <v>0</v>
      </c>
    </row>
    <row r="99" spans="1:12" ht="12.45">
      <c r="A99" s="9" t="s">
        <v>328</v>
      </c>
      <c r="B99" s="9" t="s">
        <v>330</v>
      </c>
      <c r="C99" s="17"/>
      <c r="D99" s="17"/>
      <c r="E99" s="17"/>
      <c r="F99" s="18"/>
      <c r="G99" s="9" t="s">
        <v>22</v>
      </c>
      <c r="H99" s="10">
        <v>735</v>
      </c>
      <c r="I99" s="10">
        <v>0</v>
      </c>
      <c r="J99" s="10">
        <v>0</v>
      </c>
      <c r="K99" s="10">
        <v>735</v>
      </c>
      <c r="L99" s="10">
        <v>0</v>
      </c>
    </row>
    <row r="100" spans="1:12" ht="12.45">
      <c r="A100" s="21"/>
      <c r="B100" s="9" t="s">
        <v>339</v>
      </c>
      <c r="C100" s="17"/>
      <c r="D100" s="17"/>
      <c r="E100" s="17"/>
      <c r="F100" s="18"/>
      <c r="G100" s="9" t="s">
        <v>332</v>
      </c>
      <c r="H100" s="10">
        <v>350</v>
      </c>
      <c r="I100" s="10">
        <v>0</v>
      </c>
      <c r="J100" s="10">
        <v>0</v>
      </c>
      <c r="K100" s="10">
        <v>350</v>
      </c>
      <c r="L100" s="10">
        <v>0</v>
      </c>
    </row>
    <row r="101" spans="1:12" ht="12.45">
      <c r="A101" s="22"/>
      <c r="B101" s="9" t="s">
        <v>425</v>
      </c>
      <c r="C101" s="17"/>
      <c r="D101" s="17"/>
      <c r="E101" s="17"/>
      <c r="F101" s="18"/>
      <c r="G101" s="9" t="s">
        <v>296</v>
      </c>
      <c r="H101" s="10">
        <v>23066.66</v>
      </c>
      <c r="I101" s="10">
        <v>0</v>
      </c>
      <c r="J101" s="10">
        <v>0</v>
      </c>
      <c r="K101" s="10">
        <v>0</v>
      </c>
      <c r="L101" s="10">
        <v>23066.66</v>
      </c>
    </row>
    <row r="102" spans="1:12" ht="12.45">
      <c r="A102" s="11" t="s">
        <v>2010</v>
      </c>
      <c r="B102" s="19"/>
      <c r="C102" s="19"/>
      <c r="D102" s="19"/>
      <c r="E102" s="19"/>
      <c r="F102" s="20"/>
      <c r="G102" s="12"/>
      <c r="H102" s="13">
        <v>24151.66</v>
      </c>
      <c r="I102" s="13">
        <v>0</v>
      </c>
      <c r="J102" s="13">
        <v>0</v>
      </c>
      <c r="K102" s="13">
        <v>1085</v>
      </c>
      <c r="L102" s="13">
        <v>23066.66</v>
      </c>
    </row>
    <row r="103" spans="1:12" ht="12.45">
      <c r="A103" s="11" t="s">
        <v>2011</v>
      </c>
      <c r="B103" s="19"/>
      <c r="C103" s="19"/>
      <c r="D103" s="19"/>
      <c r="E103" s="19"/>
      <c r="F103" s="20"/>
      <c r="G103" s="12"/>
      <c r="H103" s="13">
        <v>13434645.5</v>
      </c>
      <c r="I103" s="13">
        <v>498093.26</v>
      </c>
      <c r="J103" s="13">
        <v>1566576.41</v>
      </c>
      <c r="K103" s="13">
        <v>9470188.0199999996</v>
      </c>
      <c r="L103" s="13">
        <v>3964457.48</v>
      </c>
    </row>
    <row r="104" spans="1:12" ht="12.45">
      <c r="A104" s="5">
        <v>45198</v>
      </c>
      <c r="B104" s="14"/>
      <c r="C104" s="14"/>
      <c r="D104" s="14"/>
      <c r="E104" s="3" t="s">
        <v>2012</v>
      </c>
      <c r="F104" s="14"/>
      <c r="G104" s="14"/>
      <c r="H104" s="14"/>
      <c r="I104" s="6">
        <v>0.43028935000000001</v>
      </c>
      <c r="J104" s="14"/>
      <c r="K104" s="14"/>
      <c r="L104" s="14"/>
    </row>
  </sheetData>
  <pageMargins left="0.7" right="0.7" top="0.75" bottom="0.75" header="0.3" footer="0.3"/>
  <pageSetup scale="52"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10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2013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2014</v>
      </c>
      <c r="B8" s="14"/>
      <c r="C8" s="14"/>
      <c r="D8" s="14"/>
      <c r="E8" s="14"/>
      <c r="F8" s="14"/>
      <c r="G8" s="14"/>
      <c r="H8" s="14"/>
      <c r="I8" s="14"/>
      <c r="J8" s="14"/>
      <c r="K8" s="14"/>
      <c r="L8" s="14"/>
    </row>
    <row r="9" spans="1:12" ht="12.45">
      <c r="A9" s="4" t="s">
        <v>2015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2016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56083.95</v>
      </c>
      <c r="I13" s="10">
        <v>0</v>
      </c>
      <c r="J13" s="10">
        <v>0</v>
      </c>
      <c r="K13" s="10">
        <v>43718.21</v>
      </c>
      <c r="L13" s="10">
        <v>12365.74</v>
      </c>
    </row>
    <row r="14" spans="1:12" ht="12.45">
      <c r="A14" s="21"/>
      <c r="B14" s="9" t="s">
        <v>28</v>
      </c>
      <c r="C14" s="17"/>
      <c r="D14" s="17"/>
      <c r="E14" s="17"/>
      <c r="F14" s="18"/>
      <c r="G14" s="9" t="s">
        <v>26</v>
      </c>
      <c r="H14" s="10">
        <v>78046.320000000007</v>
      </c>
      <c r="I14" s="10">
        <v>0</v>
      </c>
      <c r="J14" s="10">
        <v>0</v>
      </c>
      <c r="K14" s="10">
        <v>0</v>
      </c>
      <c r="L14" s="10">
        <v>78046.320000000007</v>
      </c>
    </row>
    <row r="15" spans="1:12" ht="12.45">
      <c r="A15" s="22"/>
      <c r="B15" s="9" t="s">
        <v>29</v>
      </c>
      <c r="C15" s="17"/>
      <c r="D15" s="17"/>
      <c r="E15" s="17"/>
      <c r="F15" s="18"/>
      <c r="G15" s="9" t="s">
        <v>26</v>
      </c>
      <c r="H15" s="10">
        <v>132468.5</v>
      </c>
      <c r="I15" s="10">
        <v>0</v>
      </c>
      <c r="J15" s="10">
        <v>0</v>
      </c>
      <c r="K15" s="10">
        <v>0</v>
      </c>
      <c r="L15" s="10">
        <v>132468.5</v>
      </c>
    </row>
    <row r="16" spans="1:12" ht="12.45">
      <c r="A16" s="11" t="s">
        <v>2017</v>
      </c>
      <c r="B16" s="19"/>
      <c r="C16" s="19"/>
      <c r="D16" s="19"/>
      <c r="E16" s="19"/>
      <c r="F16" s="20"/>
      <c r="G16" s="12"/>
      <c r="H16" s="13">
        <v>266598.77</v>
      </c>
      <c r="I16" s="13">
        <v>0</v>
      </c>
      <c r="J16" s="13">
        <v>0</v>
      </c>
      <c r="K16" s="13">
        <v>43718.21</v>
      </c>
      <c r="L16" s="13">
        <v>222880.56</v>
      </c>
    </row>
    <row r="17" spans="1:12" ht="12.45">
      <c r="A17" s="9" t="s">
        <v>31</v>
      </c>
      <c r="B17" s="9" t="s">
        <v>32</v>
      </c>
      <c r="C17" s="17"/>
      <c r="D17" s="17"/>
      <c r="E17" s="17"/>
      <c r="F17" s="18"/>
      <c r="G17" s="9" t="s">
        <v>33</v>
      </c>
      <c r="H17" s="10">
        <v>41235.79</v>
      </c>
      <c r="I17" s="10">
        <v>578.97</v>
      </c>
      <c r="J17" s="10">
        <v>578.97</v>
      </c>
      <c r="K17" s="10">
        <v>41235.79</v>
      </c>
      <c r="L17" s="10">
        <v>0</v>
      </c>
    </row>
    <row r="18" spans="1:12" ht="12.45">
      <c r="A18" s="22"/>
      <c r="B18" s="9" t="s">
        <v>34</v>
      </c>
      <c r="C18" s="17"/>
      <c r="D18" s="17"/>
      <c r="E18" s="17"/>
      <c r="F18" s="18"/>
      <c r="G18" s="9" t="s">
        <v>33</v>
      </c>
      <c r="H18" s="10">
        <v>37737.15</v>
      </c>
      <c r="I18" s="10">
        <v>0</v>
      </c>
      <c r="J18" s="10">
        <v>0</v>
      </c>
      <c r="K18" s="10">
        <v>0</v>
      </c>
      <c r="L18" s="10">
        <v>37737.15</v>
      </c>
    </row>
    <row r="19" spans="1:12" ht="12.45">
      <c r="A19" s="11" t="s">
        <v>2018</v>
      </c>
      <c r="B19" s="19"/>
      <c r="C19" s="19"/>
      <c r="D19" s="19"/>
      <c r="E19" s="19"/>
      <c r="F19" s="20"/>
      <c r="G19" s="12"/>
      <c r="H19" s="13">
        <v>78972.94</v>
      </c>
      <c r="I19" s="13">
        <v>578.97</v>
      </c>
      <c r="J19" s="13">
        <v>578.97</v>
      </c>
      <c r="K19" s="13">
        <v>41235.79</v>
      </c>
      <c r="L19" s="13">
        <v>37737.15</v>
      </c>
    </row>
    <row r="20" spans="1:12" ht="12.45">
      <c r="A20" s="9" t="s">
        <v>53</v>
      </c>
      <c r="B20" s="9" t="s">
        <v>54</v>
      </c>
      <c r="C20" s="17"/>
      <c r="D20" s="17"/>
      <c r="E20" s="17"/>
      <c r="F20" s="18"/>
      <c r="G20" s="9" t="s">
        <v>55</v>
      </c>
      <c r="H20" s="10">
        <v>17551.810000000001</v>
      </c>
      <c r="I20" s="10">
        <v>0</v>
      </c>
      <c r="J20" s="10">
        <v>0</v>
      </c>
      <c r="K20" s="10">
        <v>0</v>
      </c>
      <c r="L20" s="10">
        <v>17551.810000000001</v>
      </c>
    </row>
    <row r="21" spans="1:12" ht="12.45">
      <c r="A21" s="22"/>
      <c r="B21" s="9" t="s">
        <v>57</v>
      </c>
      <c r="C21" s="17"/>
      <c r="D21" s="17"/>
      <c r="E21" s="17"/>
      <c r="F21" s="18"/>
      <c r="G21" s="9" t="s">
        <v>55</v>
      </c>
      <c r="H21" s="10">
        <v>13817.31</v>
      </c>
      <c r="I21" s="10">
        <v>0</v>
      </c>
      <c r="J21" s="10">
        <v>0</v>
      </c>
      <c r="K21" s="10">
        <v>0</v>
      </c>
      <c r="L21" s="10">
        <v>13817.31</v>
      </c>
    </row>
    <row r="22" spans="1:12" ht="12.45">
      <c r="A22" s="11" t="s">
        <v>2019</v>
      </c>
      <c r="B22" s="19"/>
      <c r="C22" s="19"/>
      <c r="D22" s="19"/>
      <c r="E22" s="19"/>
      <c r="F22" s="20"/>
      <c r="G22" s="12"/>
      <c r="H22" s="13">
        <v>31369.119999999999</v>
      </c>
      <c r="I22" s="13">
        <v>0</v>
      </c>
      <c r="J22" s="13">
        <v>0</v>
      </c>
      <c r="K22" s="13">
        <v>0</v>
      </c>
      <c r="L22" s="13">
        <v>31369.119999999999</v>
      </c>
    </row>
    <row r="23" spans="1:12" ht="12.45">
      <c r="A23" s="9" t="s">
        <v>60</v>
      </c>
      <c r="B23" s="9" t="s">
        <v>61</v>
      </c>
      <c r="C23" s="17"/>
      <c r="D23" s="17"/>
      <c r="E23" s="17"/>
      <c r="F23" s="18"/>
      <c r="G23" s="9" t="s">
        <v>62</v>
      </c>
      <c r="H23" s="10">
        <v>11229.6</v>
      </c>
      <c r="I23" s="10">
        <v>0</v>
      </c>
      <c r="J23" s="10">
        <v>0</v>
      </c>
      <c r="K23" s="10">
        <v>0</v>
      </c>
      <c r="L23" s="10">
        <v>11229.6</v>
      </c>
    </row>
    <row r="24" spans="1:12" ht="12.45">
      <c r="A24" s="22"/>
      <c r="B24" s="9" t="s">
        <v>65</v>
      </c>
      <c r="C24" s="17"/>
      <c r="D24" s="17"/>
      <c r="E24" s="17"/>
      <c r="F24" s="18"/>
      <c r="G24" s="9" t="s">
        <v>62</v>
      </c>
      <c r="H24" s="10">
        <v>9527</v>
      </c>
      <c r="I24" s="10">
        <v>0</v>
      </c>
      <c r="J24" s="10">
        <v>0</v>
      </c>
      <c r="K24" s="10">
        <v>0</v>
      </c>
      <c r="L24" s="10">
        <v>9527</v>
      </c>
    </row>
    <row r="25" spans="1:12" ht="12.45">
      <c r="A25" s="11" t="s">
        <v>2020</v>
      </c>
      <c r="B25" s="19"/>
      <c r="C25" s="19"/>
      <c r="D25" s="19"/>
      <c r="E25" s="19"/>
      <c r="F25" s="20"/>
      <c r="G25" s="12"/>
      <c r="H25" s="13">
        <v>20756.599999999999</v>
      </c>
      <c r="I25" s="13">
        <v>0</v>
      </c>
      <c r="J25" s="13">
        <v>0</v>
      </c>
      <c r="K25" s="13">
        <v>0</v>
      </c>
      <c r="L25" s="13">
        <v>20756.599999999999</v>
      </c>
    </row>
    <row r="26" spans="1:12" ht="12.45">
      <c r="A26" s="9" t="s">
        <v>68</v>
      </c>
      <c r="B26" s="9" t="s">
        <v>71</v>
      </c>
      <c r="C26" s="17"/>
      <c r="D26" s="17"/>
      <c r="E26" s="17"/>
      <c r="F26" s="18"/>
      <c r="G26" s="9" t="s">
        <v>70</v>
      </c>
      <c r="H26" s="10">
        <v>10000</v>
      </c>
      <c r="I26" s="10">
        <v>0</v>
      </c>
      <c r="J26" s="10">
        <v>0</v>
      </c>
      <c r="K26" s="10">
        <v>0</v>
      </c>
      <c r="L26" s="10">
        <v>10000</v>
      </c>
    </row>
    <row r="27" spans="1:12" ht="12.45">
      <c r="A27" s="11" t="s">
        <v>2021</v>
      </c>
      <c r="B27" s="19"/>
      <c r="C27" s="19"/>
      <c r="D27" s="19"/>
      <c r="E27" s="19"/>
      <c r="F27" s="20"/>
      <c r="G27" s="12"/>
      <c r="H27" s="13">
        <v>10000</v>
      </c>
      <c r="I27" s="13">
        <v>0</v>
      </c>
      <c r="J27" s="13">
        <v>0</v>
      </c>
      <c r="K27" s="13">
        <v>0</v>
      </c>
      <c r="L27" s="13">
        <v>10000</v>
      </c>
    </row>
    <row r="28" spans="1:12" ht="12.45">
      <c r="A28" s="9" t="s">
        <v>82</v>
      </c>
      <c r="B28" s="9" t="s">
        <v>83</v>
      </c>
      <c r="C28" s="17"/>
      <c r="D28" s="17"/>
      <c r="E28" s="17"/>
      <c r="F28" s="18"/>
      <c r="G28" s="9" t="s">
        <v>84</v>
      </c>
      <c r="H28" s="10">
        <v>230607.71</v>
      </c>
      <c r="I28" s="10">
        <v>0</v>
      </c>
      <c r="J28" s="10">
        <v>0</v>
      </c>
      <c r="K28" s="10">
        <v>181294.58</v>
      </c>
      <c r="L28" s="10">
        <v>49313.13</v>
      </c>
    </row>
    <row r="29" spans="1:12" ht="12.45">
      <c r="A29" s="11" t="s">
        <v>2022</v>
      </c>
      <c r="B29" s="19"/>
      <c r="C29" s="19"/>
      <c r="D29" s="19"/>
      <c r="E29" s="19"/>
      <c r="F29" s="20"/>
      <c r="G29" s="12"/>
      <c r="H29" s="13">
        <v>230607.71</v>
      </c>
      <c r="I29" s="13">
        <v>0</v>
      </c>
      <c r="J29" s="13">
        <v>0</v>
      </c>
      <c r="K29" s="13">
        <v>181294.58</v>
      </c>
      <c r="L29" s="13">
        <v>49313.13</v>
      </c>
    </row>
    <row r="30" spans="1:12" ht="12.45">
      <c r="A30" s="9" t="s">
        <v>86</v>
      </c>
      <c r="B30" s="9" t="s">
        <v>87</v>
      </c>
      <c r="C30" s="17"/>
      <c r="D30" s="17"/>
      <c r="E30" s="17"/>
      <c r="F30" s="18"/>
      <c r="G30" s="9" t="s">
        <v>88</v>
      </c>
      <c r="H30" s="10">
        <v>518251.19</v>
      </c>
      <c r="I30" s="10">
        <v>0</v>
      </c>
      <c r="J30" s="10">
        <v>0</v>
      </c>
      <c r="K30" s="10">
        <v>118862.09</v>
      </c>
      <c r="L30" s="10">
        <v>399389.1</v>
      </c>
    </row>
    <row r="31" spans="1:12" ht="12.45">
      <c r="A31" s="11" t="s">
        <v>2023</v>
      </c>
      <c r="B31" s="19"/>
      <c r="C31" s="19"/>
      <c r="D31" s="19"/>
      <c r="E31" s="19"/>
      <c r="F31" s="20"/>
      <c r="G31" s="12"/>
      <c r="H31" s="13">
        <v>518251.19</v>
      </c>
      <c r="I31" s="13">
        <v>0</v>
      </c>
      <c r="J31" s="13">
        <v>0</v>
      </c>
      <c r="K31" s="13">
        <v>118862.09</v>
      </c>
      <c r="L31" s="13">
        <v>399389.1</v>
      </c>
    </row>
    <row r="32" spans="1:12" ht="12.45">
      <c r="A32" s="9" t="s">
        <v>651</v>
      </c>
      <c r="B32" s="9" t="s">
        <v>652</v>
      </c>
      <c r="C32" s="17"/>
      <c r="D32" s="17"/>
      <c r="E32" s="17"/>
      <c r="F32" s="18"/>
      <c r="G32" s="9" t="s">
        <v>22</v>
      </c>
      <c r="H32" s="10">
        <v>0</v>
      </c>
      <c r="I32" s="10">
        <v>0</v>
      </c>
      <c r="J32" s="10">
        <v>0</v>
      </c>
      <c r="K32" s="10">
        <v>3095</v>
      </c>
      <c r="L32" s="10">
        <v>-3095</v>
      </c>
    </row>
    <row r="33" spans="1:12" ht="12.45">
      <c r="A33" s="11" t="s">
        <v>2024</v>
      </c>
      <c r="B33" s="19"/>
      <c r="C33" s="19"/>
      <c r="D33" s="19"/>
      <c r="E33" s="19"/>
      <c r="F33" s="20"/>
      <c r="G33" s="12"/>
      <c r="H33" s="13">
        <v>0</v>
      </c>
      <c r="I33" s="13">
        <v>0</v>
      </c>
      <c r="J33" s="13">
        <v>0</v>
      </c>
      <c r="K33" s="13">
        <v>3095</v>
      </c>
      <c r="L33" s="13">
        <v>-3095</v>
      </c>
    </row>
    <row r="34" spans="1:12" ht="12.45">
      <c r="A34" s="9" t="s">
        <v>100</v>
      </c>
      <c r="B34" s="9" t="s">
        <v>395</v>
      </c>
      <c r="C34" s="17"/>
      <c r="D34" s="17"/>
      <c r="E34" s="17"/>
      <c r="F34" s="18"/>
      <c r="G34" s="9" t="s">
        <v>140</v>
      </c>
      <c r="H34" s="10">
        <v>0</v>
      </c>
      <c r="I34" s="10">
        <v>0</v>
      </c>
      <c r="J34" s="10">
        <v>0</v>
      </c>
      <c r="K34" s="10">
        <v>1536</v>
      </c>
      <c r="L34" s="10">
        <v>-1536</v>
      </c>
    </row>
    <row r="35" spans="1:12" ht="12.45">
      <c r="A35" s="21"/>
      <c r="B35" s="9" t="s">
        <v>101</v>
      </c>
      <c r="C35" s="17"/>
      <c r="D35" s="17"/>
      <c r="E35" s="17"/>
      <c r="F35" s="18"/>
      <c r="G35" s="9" t="s">
        <v>102</v>
      </c>
      <c r="H35" s="10">
        <v>0</v>
      </c>
      <c r="I35" s="10">
        <v>0</v>
      </c>
      <c r="J35" s="10">
        <v>0</v>
      </c>
      <c r="K35" s="10">
        <v>7151.42</v>
      </c>
      <c r="L35" s="10">
        <v>-7151.42</v>
      </c>
    </row>
    <row r="36" spans="1:12" ht="12.45">
      <c r="A36" s="21"/>
      <c r="B36" s="9" t="s">
        <v>103</v>
      </c>
      <c r="C36" s="17"/>
      <c r="D36" s="17"/>
      <c r="E36" s="17"/>
      <c r="F36" s="18"/>
      <c r="G36" s="9" t="s">
        <v>102</v>
      </c>
      <c r="H36" s="10">
        <v>0</v>
      </c>
      <c r="I36" s="10">
        <v>0</v>
      </c>
      <c r="J36" s="10">
        <v>0</v>
      </c>
      <c r="K36" s="10">
        <v>25328.15</v>
      </c>
      <c r="L36" s="10">
        <v>-25328.15</v>
      </c>
    </row>
    <row r="37" spans="1:12" ht="12.45">
      <c r="A37" s="21"/>
      <c r="B37" s="9" t="s">
        <v>508</v>
      </c>
      <c r="C37" s="17"/>
      <c r="D37" s="17"/>
      <c r="E37" s="17"/>
      <c r="F37" s="18"/>
      <c r="G37" s="9" t="s">
        <v>140</v>
      </c>
      <c r="H37" s="10">
        <v>0</v>
      </c>
      <c r="I37" s="10">
        <v>0</v>
      </c>
      <c r="J37" s="10">
        <v>0</v>
      </c>
      <c r="K37" s="10">
        <v>6059.44</v>
      </c>
      <c r="L37" s="10">
        <v>-6059.44</v>
      </c>
    </row>
    <row r="38" spans="1:12" ht="12.45">
      <c r="A38" s="21"/>
      <c r="B38" s="9" t="s">
        <v>104</v>
      </c>
      <c r="C38" s="17"/>
      <c r="D38" s="17"/>
      <c r="E38" s="17"/>
      <c r="F38" s="18"/>
      <c r="G38" s="9" t="s">
        <v>102</v>
      </c>
      <c r="H38" s="10">
        <v>0</v>
      </c>
      <c r="I38" s="10">
        <v>0</v>
      </c>
      <c r="J38" s="10">
        <v>0</v>
      </c>
      <c r="K38" s="10">
        <v>140593.14000000001</v>
      </c>
      <c r="L38" s="10">
        <v>-140593.14000000001</v>
      </c>
    </row>
    <row r="39" spans="1:12" ht="12.45">
      <c r="A39" s="21"/>
      <c r="B39" s="9" t="s">
        <v>105</v>
      </c>
      <c r="C39" s="17"/>
      <c r="D39" s="17"/>
      <c r="E39" s="17"/>
      <c r="F39" s="18"/>
      <c r="G39" s="9" t="s">
        <v>102</v>
      </c>
      <c r="H39" s="10">
        <v>0</v>
      </c>
      <c r="I39" s="10">
        <v>0</v>
      </c>
      <c r="J39" s="10">
        <v>0</v>
      </c>
      <c r="K39" s="10">
        <v>15798.1</v>
      </c>
      <c r="L39" s="10">
        <v>-15798.1</v>
      </c>
    </row>
    <row r="40" spans="1:12" ht="12.45">
      <c r="A40" s="21"/>
      <c r="B40" s="9" t="s">
        <v>106</v>
      </c>
      <c r="C40" s="17"/>
      <c r="D40" s="17"/>
      <c r="E40" s="17"/>
      <c r="F40" s="18"/>
      <c r="G40" s="9" t="s">
        <v>102</v>
      </c>
      <c r="H40" s="10">
        <v>0</v>
      </c>
      <c r="I40" s="10">
        <v>0</v>
      </c>
      <c r="J40" s="10">
        <v>0</v>
      </c>
      <c r="K40" s="10">
        <v>59552.37</v>
      </c>
      <c r="L40" s="10">
        <v>-59552.37</v>
      </c>
    </row>
    <row r="41" spans="1:12" ht="12.45">
      <c r="A41" s="21"/>
      <c r="B41" s="9" t="s">
        <v>107</v>
      </c>
      <c r="C41" s="17"/>
      <c r="D41" s="17"/>
      <c r="E41" s="17"/>
      <c r="F41" s="18"/>
      <c r="G41" s="9" t="s">
        <v>102</v>
      </c>
      <c r="H41" s="10">
        <v>0</v>
      </c>
      <c r="I41" s="10">
        <v>0</v>
      </c>
      <c r="J41" s="10">
        <v>0</v>
      </c>
      <c r="K41" s="10">
        <v>16367.26</v>
      </c>
      <c r="L41" s="10">
        <v>-16367.26</v>
      </c>
    </row>
    <row r="42" spans="1:12" ht="12.45">
      <c r="A42" s="21"/>
      <c r="B42" s="9" t="s">
        <v>509</v>
      </c>
      <c r="C42" s="17"/>
      <c r="D42" s="17"/>
      <c r="E42" s="17"/>
      <c r="F42" s="18"/>
      <c r="G42" s="9" t="s">
        <v>140</v>
      </c>
      <c r="H42" s="10">
        <v>0</v>
      </c>
      <c r="I42" s="10">
        <v>0</v>
      </c>
      <c r="J42" s="10">
        <v>0</v>
      </c>
      <c r="K42" s="10">
        <v>5567.4</v>
      </c>
      <c r="L42" s="10">
        <v>-5567.4</v>
      </c>
    </row>
    <row r="43" spans="1:12" ht="12.45">
      <c r="A43" s="21"/>
      <c r="B43" s="9" t="s">
        <v>108</v>
      </c>
      <c r="C43" s="17"/>
      <c r="D43" s="17"/>
      <c r="E43" s="17"/>
      <c r="F43" s="18"/>
      <c r="G43" s="9" t="s">
        <v>102</v>
      </c>
      <c r="H43" s="10">
        <v>0</v>
      </c>
      <c r="I43" s="10">
        <v>6914.6</v>
      </c>
      <c r="J43" s="10">
        <v>6914.6</v>
      </c>
      <c r="K43" s="10">
        <v>129460.48</v>
      </c>
      <c r="L43" s="10">
        <v>-129460.48</v>
      </c>
    </row>
    <row r="44" spans="1:12" ht="12.45">
      <c r="A44" s="21"/>
      <c r="B44" s="9" t="s">
        <v>109</v>
      </c>
      <c r="C44" s="17"/>
      <c r="D44" s="17"/>
      <c r="E44" s="17"/>
      <c r="F44" s="18"/>
      <c r="G44" s="9" t="s">
        <v>102</v>
      </c>
      <c r="H44" s="10">
        <v>0</v>
      </c>
      <c r="I44" s="10">
        <v>898</v>
      </c>
      <c r="J44" s="10">
        <v>898</v>
      </c>
      <c r="K44" s="10">
        <v>30846.01</v>
      </c>
      <c r="L44" s="10">
        <v>-30846.01</v>
      </c>
    </row>
    <row r="45" spans="1:12" ht="12.45">
      <c r="A45" s="21"/>
      <c r="B45" s="9" t="s">
        <v>110</v>
      </c>
      <c r="C45" s="17"/>
      <c r="D45" s="17"/>
      <c r="E45" s="17"/>
      <c r="F45" s="18"/>
      <c r="G45" s="9" t="s">
        <v>102</v>
      </c>
      <c r="H45" s="10">
        <v>0</v>
      </c>
      <c r="I45" s="10">
        <v>3731.91</v>
      </c>
      <c r="J45" s="10">
        <v>3731.91</v>
      </c>
      <c r="K45" s="10">
        <v>66575.7</v>
      </c>
      <c r="L45" s="10">
        <v>-66575.7</v>
      </c>
    </row>
    <row r="46" spans="1:12" ht="12.45">
      <c r="A46" s="22"/>
      <c r="B46" s="9" t="s">
        <v>111</v>
      </c>
      <c r="C46" s="17"/>
      <c r="D46" s="17"/>
      <c r="E46" s="17"/>
      <c r="F46" s="18"/>
      <c r="G46" s="9" t="s">
        <v>102</v>
      </c>
      <c r="H46" s="10">
        <v>0</v>
      </c>
      <c r="I46" s="10">
        <v>0</v>
      </c>
      <c r="J46" s="10">
        <v>0</v>
      </c>
      <c r="K46" s="10">
        <v>6492.35</v>
      </c>
      <c r="L46" s="10">
        <v>-6492.35</v>
      </c>
    </row>
    <row r="47" spans="1:12" ht="12.45">
      <c r="A47" s="11" t="s">
        <v>2025</v>
      </c>
      <c r="B47" s="19"/>
      <c r="C47" s="19"/>
      <c r="D47" s="19"/>
      <c r="E47" s="19"/>
      <c r="F47" s="20"/>
      <c r="G47" s="12"/>
      <c r="H47" s="13">
        <v>0</v>
      </c>
      <c r="I47" s="13">
        <v>11544.51</v>
      </c>
      <c r="J47" s="13">
        <v>11544.51</v>
      </c>
      <c r="K47" s="13">
        <v>511327.82</v>
      </c>
      <c r="L47" s="13">
        <v>-511327.82</v>
      </c>
    </row>
    <row r="48" spans="1:12" ht="12.45">
      <c r="A48" s="9" t="s">
        <v>117</v>
      </c>
      <c r="B48" s="9" t="s">
        <v>118</v>
      </c>
      <c r="C48" s="17"/>
      <c r="D48" s="17"/>
      <c r="E48" s="17"/>
      <c r="F48" s="18"/>
      <c r="G48" s="9" t="s">
        <v>119</v>
      </c>
      <c r="H48" s="10">
        <v>0</v>
      </c>
      <c r="I48" s="10">
        <v>0</v>
      </c>
      <c r="J48" s="10">
        <v>13735.78</v>
      </c>
      <c r="K48" s="10">
        <v>42690.18</v>
      </c>
      <c r="L48" s="10">
        <v>-42690.18</v>
      </c>
    </row>
    <row r="49" spans="1:12" ht="12.45">
      <c r="A49" s="22"/>
      <c r="B49" s="9" t="s">
        <v>120</v>
      </c>
      <c r="C49" s="17"/>
      <c r="D49" s="17"/>
      <c r="E49" s="17"/>
      <c r="F49" s="18"/>
      <c r="G49" s="9" t="s">
        <v>119</v>
      </c>
      <c r="H49" s="10">
        <v>0</v>
      </c>
      <c r="I49" s="10">
        <v>1436.8</v>
      </c>
      <c r="J49" s="10">
        <v>1436.8</v>
      </c>
      <c r="K49" s="10">
        <v>1436.8</v>
      </c>
      <c r="L49" s="10">
        <v>-1436.8</v>
      </c>
    </row>
    <row r="50" spans="1:12" ht="12.45">
      <c r="A50" s="11" t="s">
        <v>2026</v>
      </c>
      <c r="B50" s="19"/>
      <c r="C50" s="19"/>
      <c r="D50" s="19"/>
      <c r="E50" s="19"/>
      <c r="F50" s="20"/>
      <c r="G50" s="12"/>
      <c r="H50" s="13">
        <v>0</v>
      </c>
      <c r="I50" s="13">
        <v>1436.8</v>
      </c>
      <c r="J50" s="13">
        <v>15172.58</v>
      </c>
      <c r="K50" s="13">
        <v>44126.98</v>
      </c>
      <c r="L50" s="13">
        <v>-44126.98</v>
      </c>
    </row>
    <row r="51" spans="1:12" ht="12.45">
      <c r="A51" s="9" t="s">
        <v>144</v>
      </c>
      <c r="B51" s="9" t="s">
        <v>145</v>
      </c>
      <c r="C51" s="17"/>
      <c r="D51" s="17"/>
      <c r="E51" s="17"/>
      <c r="F51" s="18"/>
      <c r="G51" s="9" t="s">
        <v>146</v>
      </c>
      <c r="H51" s="10">
        <v>935692.91</v>
      </c>
      <c r="I51" s="10">
        <v>0</v>
      </c>
      <c r="J51" s="10">
        <v>0</v>
      </c>
      <c r="K51" s="10">
        <v>935692.91</v>
      </c>
      <c r="L51" s="10">
        <v>0</v>
      </c>
    </row>
    <row r="52" spans="1:12" ht="12.45">
      <c r="A52" s="21"/>
      <c r="B52" s="9" t="s">
        <v>149</v>
      </c>
      <c r="C52" s="17"/>
      <c r="D52" s="17"/>
      <c r="E52" s="17"/>
      <c r="F52" s="18"/>
      <c r="G52" s="9" t="s">
        <v>146</v>
      </c>
      <c r="H52" s="10">
        <v>1224002.01</v>
      </c>
      <c r="I52" s="10">
        <v>0</v>
      </c>
      <c r="J52" s="10">
        <v>0</v>
      </c>
      <c r="K52" s="10">
        <v>1224002.01</v>
      </c>
      <c r="L52" s="10">
        <v>0</v>
      </c>
    </row>
    <row r="53" spans="1:12" ht="12.45">
      <c r="A53" s="21"/>
      <c r="B53" s="9" t="s">
        <v>151</v>
      </c>
      <c r="C53" s="17"/>
      <c r="D53" s="17"/>
      <c r="E53" s="17"/>
      <c r="F53" s="18"/>
      <c r="G53" s="9" t="s">
        <v>152</v>
      </c>
      <c r="H53" s="10">
        <v>105835.94</v>
      </c>
      <c r="I53" s="10">
        <v>0</v>
      </c>
      <c r="J53" s="10">
        <v>0</v>
      </c>
      <c r="K53" s="10">
        <v>105835.94</v>
      </c>
      <c r="L53" s="10">
        <v>0</v>
      </c>
    </row>
    <row r="54" spans="1:12" ht="12.45">
      <c r="A54" s="21"/>
      <c r="B54" s="9" t="s">
        <v>153</v>
      </c>
      <c r="C54" s="17"/>
      <c r="D54" s="17"/>
      <c r="E54" s="17"/>
      <c r="F54" s="18"/>
      <c r="G54" s="9" t="s">
        <v>154</v>
      </c>
      <c r="H54" s="10">
        <v>81422.11</v>
      </c>
      <c r="I54" s="10">
        <v>0</v>
      </c>
      <c r="J54" s="10">
        <v>0</v>
      </c>
      <c r="K54" s="10">
        <v>81422.11</v>
      </c>
      <c r="L54" s="10">
        <v>0</v>
      </c>
    </row>
    <row r="55" spans="1:12" ht="12.45">
      <c r="A55" s="21"/>
      <c r="B55" s="9" t="s">
        <v>157</v>
      </c>
      <c r="C55" s="17"/>
      <c r="D55" s="17"/>
      <c r="E55" s="17"/>
      <c r="F55" s="18"/>
      <c r="G55" s="9" t="s">
        <v>158</v>
      </c>
      <c r="H55" s="10">
        <v>10835.3</v>
      </c>
      <c r="I55" s="10">
        <v>0</v>
      </c>
      <c r="J55" s="10">
        <v>0</v>
      </c>
      <c r="K55" s="10">
        <v>10835.3</v>
      </c>
      <c r="L55" s="10">
        <v>0</v>
      </c>
    </row>
    <row r="56" spans="1:12" ht="12.45">
      <c r="A56" s="21"/>
      <c r="B56" s="9" t="s">
        <v>159</v>
      </c>
      <c r="C56" s="17"/>
      <c r="D56" s="17"/>
      <c r="E56" s="17"/>
      <c r="F56" s="18"/>
      <c r="G56" s="9" t="s">
        <v>160</v>
      </c>
      <c r="H56" s="10">
        <v>2455.09</v>
      </c>
      <c r="I56" s="10">
        <v>0</v>
      </c>
      <c r="J56" s="10">
        <v>0</v>
      </c>
      <c r="K56" s="10">
        <v>2455.09</v>
      </c>
      <c r="L56" s="10">
        <v>0</v>
      </c>
    </row>
    <row r="57" spans="1:12" ht="12.45">
      <c r="A57" s="21"/>
      <c r="B57" s="9" t="s">
        <v>174</v>
      </c>
      <c r="C57" s="17"/>
      <c r="D57" s="17"/>
      <c r="E57" s="17"/>
      <c r="F57" s="18"/>
      <c r="G57" s="9" t="s">
        <v>175</v>
      </c>
      <c r="H57" s="10">
        <v>27456.05</v>
      </c>
      <c r="I57" s="10">
        <v>0</v>
      </c>
      <c r="J57" s="10">
        <v>0</v>
      </c>
      <c r="K57" s="10">
        <v>27456.05</v>
      </c>
      <c r="L57" s="10">
        <v>0</v>
      </c>
    </row>
    <row r="58" spans="1:12" ht="12.45">
      <c r="A58" s="21"/>
      <c r="B58" s="9" t="s">
        <v>178</v>
      </c>
      <c r="C58" s="17"/>
      <c r="D58" s="17"/>
      <c r="E58" s="17"/>
      <c r="F58" s="18"/>
      <c r="G58" s="9" t="s">
        <v>179</v>
      </c>
      <c r="H58" s="10">
        <v>986.68</v>
      </c>
      <c r="I58" s="10">
        <v>0</v>
      </c>
      <c r="J58" s="10">
        <v>0</v>
      </c>
      <c r="K58" s="10">
        <v>986.68</v>
      </c>
      <c r="L58" s="10">
        <v>0</v>
      </c>
    </row>
    <row r="59" spans="1:12" ht="12.45">
      <c r="A59" s="21"/>
      <c r="B59" s="9" t="s">
        <v>180</v>
      </c>
      <c r="C59" s="17"/>
      <c r="D59" s="17"/>
      <c r="E59" s="17"/>
      <c r="F59" s="18"/>
      <c r="G59" s="9" t="s">
        <v>181</v>
      </c>
      <c r="H59" s="10">
        <v>1000</v>
      </c>
      <c r="I59" s="10">
        <v>0</v>
      </c>
      <c r="J59" s="10">
        <v>0</v>
      </c>
      <c r="K59" s="10">
        <v>1000</v>
      </c>
      <c r="L59" s="10">
        <v>0</v>
      </c>
    </row>
    <row r="60" spans="1:12" ht="12.45">
      <c r="A60" s="21"/>
      <c r="B60" s="9" t="s">
        <v>182</v>
      </c>
      <c r="C60" s="17"/>
      <c r="D60" s="17"/>
      <c r="E60" s="17"/>
      <c r="F60" s="18"/>
      <c r="G60" s="9" t="s">
        <v>183</v>
      </c>
      <c r="H60" s="10">
        <v>156820.07999999999</v>
      </c>
      <c r="I60" s="10">
        <v>0</v>
      </c>
      <c r="J60" s="10">
        <v>0</v>
      </c>
      <c r="K60" s="10">
        <v>156820.07999999999</v>
      </c>
      <c r="L60" s="10">
        <v>0</v>
      </c>
    </row>
    <row r="61" spans="1:12" ht="12.45">
      <c r="A61" s="21"/>
      <c r="B61" s="9" t="s">
        <v>185</v>
      </c>
      <c r="C61" s="17"/>
      <c r="D61" s="17"/>
      <c r="E61" s="17"/>
      <c r="F61" s="18"/>
      <c r="G61" s="9" t="s">
        <v>146</v>
      </c>
      <c r="H61" s="10">
        <v>1296885.25</v>
      </c>
      <c r="I61" s="10">
        <v>108073.77</v>
      </c>
      <c r="J61" s="10">
        <v>324221.31</v>
      </c>
      <c r="K61" s="10">
        <v>324221.31</v>
      </c>
      <c r="L61" s="10">
        <v>972663.94</v>
      </c>
    </row>
    <row r="62" spans="1:12" ht="12.45">
      <c r="A62" s="21"/>
      <c r="B62" s="9" t="s">
        <v>187</v>
      </c>
      <c r="C62" s="17"/>
      <c r="D62" s="17"/>
      <c r="E62" s="17"/>
      <c r="F62" s="18"/>
      <c r="G62" s="9" t="s">
        <v>152</v>
      </c>
      <c r="H62" s="10">
        <v>103346.48</v>
      </c>
      <c r="I62" s="10">
        <v>8612.2099999999991</v>
      </c>
      <c r="J62" s="10">
        <v>25836.63</v>
      </c>
      <c r="K62" s="10">
        <v>25836.63</v>
      </c>
      <c r="L62" s="10">
        <v>77509.850000000006</v>
      </c>
    </row>
    <row r="63" spans="1:12" ht="12.45">
      <c r="A63" s="21"/>
      <c r="B63" s="9" t="s">
        <v>188</v>
      </c>
      <c r="C63" s="17"/>
      <c r="D63" s="17"/>
      <c r="E63" s="17"/>
      <c r="F63" s="18"/>
      <c r="G63" s="9" t="s">
        <v>154</v>
      </c>
      <c r="H63" s="10">
        <v>69041.429999999993</v>
      </c>
      <c r="I63" s="10">
        <v>5753.45</v>
      </c>
      <c r="J63" s="10">
        <v>17260.349999999999</v>
      </c>
      <c r="K63" s="10">
        <v>17260.349999999999</v>
      </c>
      <c r="L63" s="10">
        <v>51781.08</v>
      </c>
    </row>
    <row r="64" spans="1:12" ht="12.45">
      <c r="A64" s="21"/>
      <c r="B64" s="9" t="s">
        <v>190</v>
      </c>
      <c r="C64" s="17"/>
      <c r="D64" s="17"/>
      <c r="E64" s="17"/>
      <c r="F64" s="18"/>
      <c r="G64" s="9" t="s">
        <v>158</v>
      </c>
      <c r="H64" s="10">
        <v>5992</v>
      </c>
      <c r="I64" s="10">
        <v>499.34</v>
      </c>
      <c r="J64" s="10">
        <v>1498</v>
      </c>
      <c r="K64" s="10">
        <v>1498</v>
      </c>
      <c r="L64" s="10">
        <v>4494</v>
      </c>
    </row>
    <row r="65" spans="1:12" ht="12.45">
      <c r="A65" s="21"/>
      <c r="B65" s="9" t="s">
        <v>191</v>
      </c>
      <c r="C65" s="17"/>
      <c r="D65" s="17"/>
      <c r="E65" s="17"/>
      <c r="F65" s="18"/>
      <c r="G65" s="9" t="s">
        <v>160</v>
      </c>
      <c r="H65" s="10">
        <v>2425.42</v>
      </c>
      <c r="I65" s="10">
        <v>202.12</v>
      </c>
      <c r="J65" s="10">
        <v>606.36</v>
      </c>
      <c r="K65" s="10">
        <v>606.36</v>
      </c>
      <c r="L65" s="10">
        <v>1819.06</v>
      </c>
    </row>
    <row r="66" spans="1:12" ht="12.45">
      <c r="A66" s="21"/>
      <c r="B66" s="9" t="s">
        <v>198</v>
      </c>
      <c r="C66" s="17"/>
      <c r="D66" s="17"/>
      <c r="E66" s="17"/>
      <c r="F66" s="18"/>
      <c r="G66" s="9" t="s">
        <v>175</v>
      </c>
      <c r="H66" s="10">
        <v>29299.71</v>
      </c>
      <c r="I66" s="10">
        <v>2441.64</v>
      </c>
      <c r="J66" s="10">
        <v>7324.92</v>
      </c>
      <c r="K66" s="10">
        <v>7324.92</v>
      </c>
      <c r="L66" s="10">
        <v>21974.79</v>
      </c>
    </row>
    <row r="67" spans="1:12" ht="12.45">
      <c r="A67" s="21"/>
      <c r="B67" s="9" t="s">
        <v>200</v>
      </c>
      <c r="C67" s="17"/>
      <c r="D67" s="17"/>
      <c r="E67" s="17"/>
      <c r="F67" s="18"/>
      <c r="G67" s="9" t="s">
        <v>179</v>
      </c>
      <c r="H67" s="10">
        <v>835.5</v>
      </c>
      <c r="I67" s="10">
        <v>69.63</v>
      </c>
      <c r="J67" s="10">
        <v>208.87</v>
      </c>
      <c r="K67" s="10">
        <v>208.87</v>
      </c>
      <c r="L67" s="10">
        <v>626.63</v>
      </c>
    </row>
    <row r="68" spans="1:12" ht="12.45">
      <c r="A68" s="22"/>
      <c r="B68" s="9" t="s">
        <v>201</v>
      </c>
      <c r="C68" s="17"/>
      <c r="D68" s="17"/>
      <c r="E68" s="17"/>
      <c r="F68" s="18"/>
      <c r="G68" s="9" t="s">
        <v>183</v>
      </c>
      <c r="H68" s="10">
        <v>156820.07999999999</v>
      </c>
      <c r="I68" s="10">
        <v>13068.34</v>
      </c>
      <c r="J68" s="10">
        <v>39205.019999999997</v>
      </c>
      <c r="K68" s="10">
        <v>39205.019999999997</v>
      </c>
      <c r="L68" s="10">
        <v>117615.06</v>
      </c>
    </row>
    <row r="69" spans="1:12" ht="12.45">
      <c r="A69" s="11" t="s">
        <v>2027</v>
      </c>
      <c r="B69" s="19"/>
      <c r="C69" s="19"/>
      <c r="D69" s="19"/>
      <c r="E69" s="19"/>
      <c r="F69" s="20"/>
      <c r="G69" s="12"/>
      <c r="H69" s="13">
        <v>4211152.04</v>
      </c>
      <c r="I69" s="13">
        <v>138720.5</v>
      </c>
      <c r="J69" s="13">
        <v>416161.46</v>
      </c>
      <c r="K69" s="13">
        <v>2962667.63</v>
      </c>
      <c r="L69" s="13">
        <v>1248484.4099999999</v>
      </c>
    </row>
    <row r="70" spans="1:12" ht="12.45">
      <c r="A70" s="9" t="s">
        <v>203</v>
      </c>
      <c r="B70" s="9" t="s">
        <v>209</v>
      </c>
      <c r="C70" s="17"/>
      <c r="D70" s="17"/>
      <c r="E70" s="17"/>
      <c r="F70" s="18"/>
      <c r="G70" s="9" t="s">
        <v>210</v>
      </c>
      <c r="H70" s="10">
        <v>1637.59</v>
      </c>
      <c r="I70" s="10">
        <v>0</v>
      </c>
      <c r="J70" s="10">
        <v>0</v>
      </c>
      <c r="K70" s="10">
        <v>1637.59</v>
      </c>
      <c r="L70" s="10">
        <v>0</v>
      </c>
    </row>
    <row r="71" spans="1:12" ht="12.45">
      <c r="A71" s="21"/>
      <c r="B71" s="9" t="s">
        <v>216</v>
      </c>
      <c r="C71" s="17"/>
      <c r="D71" s="17"/>
      <c r="E71" s="17"/>
      <c r="F71" s="18"/>
      <c r="G71" s="9" t="s">
        <v>217</v>
      </c>
      <c r="H71" s="10">
        <v>4820.24</v>
      </c>
      <c r="I71" s="10">
        <v>0</v>
      </c>
      <c r="J71" s="10">
        <v>0</v>
      </c>
      <c r="K71" s="10">
        <v>4820.24</v>
      </c>
      <c r="L71" s="10">
        <v>0</v>
      </c>
    </row>
    <row r="72" spans="1:12" ht="12.45">
      <c r="A72" s="21"/>
      <c r="B72" s="9" t="s">
        <v>234</v>
      </c>
      <c r="C72" s="17"/>
      <c r="D72" s="17"/>
      <c r="E72" s="17"/>
      <c r="F72" s="18"/>
      <c r="G72" s="9" t="s">
        <v>235</v>
      </c>
      <c r="H72" s="10">
        <v>44106.74</v>
      </c>
      <c r="I72" s="10">
        <v>0</v>
      </c>
      <c r="J72" s="10">
        <v>0</v>
      </c>
      <c r="K72" s="10">
        <v>44106.74</v>
      </c>
      <c r="L72" s="10">
        <v>0</v>
      </c>
    </row>
    <row r="73" spans="1:12" ht="12.45">
      <c r="A73" s="21"/>
      <c r="B73" s="9" t="s">
        <v>1886</v>
      </c>
      <c r="C73" s="17"/>
      <c r="D73" s="17"/>
      <c r="E73" s="17"/>
      <c r="F73" s="18"/>
      <c r="G73" s="9" t="s">
        <v>1887</v>
      </c>
      <c r="H73" s="10">
        <v>696150</v>
      </c>
      <c r="I73" s="10">
        <v>0</v>
      </c>
      <c r="J73" s="10">
        <v>0</v>
      </c>
      <c r="K73" s="10">
        <v>696150</v>
      </c>
      <c r="L73" s="10">
        <v>0</v>
      </c>
    </row>
    <row r="74" spans="1:12" ht="12.45">
      <c r="A74" s="21"/>
      <c r="B74" s="9" t="s">
        <v>238</v>
      </c>
      <c r="C74" s="17"/>
      <c r="D74" s="17"/>
      <c r="E74" s="17"/>
      <c r="F74" s="18"/>
      <c r="G74" s="9" t="s">
        <v>239</v>
      </c>
      <c r="H74" s="10">
        <v>102183.67999999999</v>
      </c>
      <c r="I74" s="10">
        <v>0</v>
      </c>
      <c r="J74" s="10">
        <v>0</v>
      </c>
      <c r="K74" s="10">
        <v>102183.67999999999</v>
      </c>
      <c r="L74" s="10">
        <v>0</v>
      </c>
    </row>
    <row r="75" spans="1:12" ht="12.45">
      <c r="A75" s="21"/>
      <c r="B75" s="9" t="s">
        <v>670</v>
      </c>
      <c r="C75" s="17"/>
      <c r="D75" s="17"/>
      <c r="E75" s="17"/>
      <c r="F75" s="18"/>
      <c r="G75" s="9" t="s">
        <v>217</v>
      </c>
      <c r="H75" s="10">
        <v>7765.95</v>
      </c>
      <c r="I75" s="10">
        <v>0</v>
      </c>
      <c r="J75" s="10">
        <v>0</v>
      </c>
      <c r="K75" s="10">
        <v>7765.95</v>
      </c>
      <c r="L75" s="10">
        <v>0</v>
      </c>
    </row>
    <row r="76" spans="1:12" ht="12.45">
      <c r="A76" s="21"/>
      <c r="B76" s="9" t="s">
        <v>240</v>
      </c>
      <c r="C76" s="17"/>
      <c r="D76" s="17"/>
      <c r="E76" s="17"/>
      <c r="F76" s="18"/>
      <c r="G76" s="9" t="s">
        <v>241</v>
      </c>
      <c r="H76" s="10">
        <v>376.83</v>
      </c>
      <c r="I76" s="10">
        <v>0</v>
      </c>
      <c r="J76" s="10">
        <v>0</v>
      </c>
      <c r="K76" s="10">
        <v>376.83</v>
      </c>
      <c r="L76" s="10">
        <v>0</v>
      </c>
    </row>
    <row r="77" spans="1:12" ht="12.45">
      <c r="A77" s="21"/>
      <c r="B77" s="9" t="s">
        <v>246</v>
      </c>
      <c r="C77" s="17"/>
      <c r="D77" s="17"/>
      <c r="E77" s="17"/>
      <c r="F77" s="18"/>
      <c r="G77" s="9" t="s">
        <v>247</v>
      </c>
      <c r="H77" s="10">
        <v>3096.66</v>
      </c>
      <c r="I77" s="10">
        <v>0</v>
      </c>
      <c r="J77" s="10">
        <v>0</v>
      </c>
      <c r="K77" s="10">
        <v>3096.66</v>
      </c>
      <c r="L77" s="10">
        <v>0</v>
      </c>
    </row>
    <row r="78" spans="1:12" ht="12.45">
      <c r="A78" s="21"/>
      <c r="B78" s="9" t="s">
        <v>1888</v>
      </c>
      <c r="C78" s="17"/>
      <c r="D78" s="17"/>
      <c r="E78" s="17"/>
      <c r="F78" s="18"/>
      <c r="G78" s="9" t="s">
        <v>1889</v>
      </c>
      <c r="H78" s="10">
        <v>40000</v>
      </c>
      <c r="I78" s="10">
        <v>0</v>
      </c>
      <c r="J78" s="10">
        <v>0</v>
      </c>
      <c r="K78" s="10">
        <v>0</v>
      </c>
      <c r="L78" s="10">
        <v>40000</v>
      </c>
    </row>
    <row r="79" spans="1:12" ht="12.45">
      <c r="A79" s="21"/>
      <c r="B79" s="9" t="s">
        <v>261</v>
      </c>
      <c r="C79" s="17"/>
      <c r="D79" s="17"/>
      <c r="E79" s="17"/>
      <c r="F79" s="18"/>
      <c r="G79" s="9" t="s">
        <v>115</v>
      </c>
      <c r="H79" s="10">
        <v>47982.44</v>
      </c>
      <c r="I79" s="10">
        <v>0</v>
      </c>
      <c r="J79" s="10">
        <v>0</v>
      </c>
      <c r="K79" s="10">
        <v>47982.44</v>
      </c>
      <c r="L79" s="10">
        <v>0</v>
      </c>
    </row>
    <row r="80" spans="1:12" ht="12.45">
      <c r="A80" s="21"/>
      <c r="B80" s="9" t="s">
        <v>262</v>
      </c>
      <c r="C80" s="17"/>
      <c r="D80" s="17"/>
      <c r="E80" s="17"/>
      <c r="F80" s="18"/>
      <c r="G80" s="9" t="s">
        <v>210</v>
      </c>
      <c r="H80" s="10">
        <v>30723.23</v>
      </c>
      <c r="I80" s="10">
        <v>8202.56</v>
      </c>
      <c r="J80" s="10">
        <v>8202.56</v>
      </c>
      <c r="K80" s="10">
        <v>8202.56</v>
      </c>
      <c r="L80" s="10">
        <v>22520.67</v>
      </c>
    </row>
    <row r="81" spans="1:12" ht="12.45">
      <c r="A81" s="21"/>
      <c r="B81" s="9" t="s">
        <v>1890</v>
      </c>
      <c r="C81" s="17"/>
      <c r="D81" s="17"/>
      <c r="E81" s="17"/>
      <c r="F81" s="18"/>
      <c r="G81" s="9" t="s">
        <v>1887</v>
      </c>
      <c r="H81" s="10">
        <v>596841</v>
      </c>
      <c r="I81" s="10">
        <v>49736.75</v>
      </c>
      <c r="J81" s="10">
        <v>149210.25</v>
      </c>
      <c r="K81" s="10">
        <v>149210.25</v>
      </c>
      <c r="L81" s="10">
        <v>447630.75</v>
      </c>
    </row>
    <row r="82" spans="1:12" ht="12.45">
      <c r="A82" s="21"/>
      <c r="B82" s="9" t="s">
        <v>267</v>
      </c>
      <c r="C82" s="17"/>
      <c r="D82" s="17"/>
      <c r="E82" s="17"/>
      <c r="F82" s="18"/>
      <c r="G82" s="9" t="s">
        <v>239</v>
      </c>
      <c r="H82" s="10">
        <v>206426.42</v>
      </c>
      <c r="I82" s="10">
        <v>17202.2</v>
      </c>
      <c r="J82" s="10">
        <v>51606.6</v>
      </c>
      <c r="K82" s="10">
        <v>51606.6</v>
      </c>
      <c r="L82" s="10">
        <v>154819.82</v>
      </c>
    </row>
    <row r="83" spans="1:12" ht="12.45">
      <c r="A83" s="21"/>
      <c r="B83" s="9" t="s">
        <v>269</v>
      </c>
      <c r="C83" s="17"/>
      <c r="D83" s="17"/>
      <c r="E83" s="17"/>
      <c r="F83" s="18"/>
      <c r="G83" s="9" t="s">
        <v>270</v>
      </c>
      <c r="H83" s="10">
        <v>692.45</v>
      </c>
      <c r="I83" s="10">
        <v>57.71</v>
      </c>
      <c r="J83" s="10">
        <v>173.11</v>
      </c>
      <c r="K83" s="10">
        <v>173.11</v>
      </c>
      <c r="L83" s="10">
        <v>519.34</v>
      </c>
    </row>
    <row r="84" spans="1:12" ht="12.45">
      <c r="A84" s="21"/>
      <c r="B84" s="9" t="s">
        <v>271</v>
      </c>
      <c r="C84" s="17"/>
      <c r="D84" s="17"/>
      <c r="E84" s="17"/>
      <c r="F84" s="18"/>
      <c r="G84" s="9" t="s">
        <v>247</v>
      </c>
      <c r="H84" s="10">
        <v>2479.5500000000002</v>
      </c>
      <c r="I84" s="10">
        <v>0</v>
      </c>
      <c r="J84" s="10">
        <v>2479.5500000000002</v>
      </c>
      <c r="K84" s="10">
        <v>2479.5500000000002</v>
      </c>
      <c r="L84" s="10">
        <v>0</v>
      </c>
    </row>
    <row r="85" spans="1:12" ht="12.45">
      <c r="A85" s="22"/>
      <c r="B85" s="9" t="s">
        <v>1891</v>
      </c>
      <c r="C85" s="17"/>
      <c r="D85" s="17"/>
      <c r="E85" s="17"/>
      <c r="F85" s="18"/>
      <c r="G85" s="9" t="s">
        <v>1889</v>
      </c>
      <c r="H85" s="10">
        <v>40000</v>
      </c>
      <c r="I85" s="10">
        <v>3333.34</v>
      </c>
      <c r="J85" s="10">
        <v>10000</v>
      </c>
      <c r="K85" s="10">
        <v>10000</v>
      </c>
      <c r="L85" s="10">
        <v>30000</v>
      </c>
    </row>
    <row r="86" spans="1:12" ht="12.45">
      <c r="A86" s="11" t="s">
        <v>2028</v>
      </c>
      <c r="B86" s="19"/>
      <c r="C86" s="19"/>
      <c r="D86" s="19"/>
      <c r="E86" s="19"/>
      <c r="F86" s="20"/>
      <c r="G86" s="12"/>
      <c r="H86" s="13">
        <v>1825282.78</v>
      </c>
      <c r="I86" s="13">
        <v>78532.56</v>
      </c>
      <c r="J86" s="13">
        <v>221672.07</v>
      </c>
      <c r="K86" s="13">
        <v>1129792.2</v>
      </c>
      <c r="L86" s="13">
        <v>695490.58</v>
      </c>
    </row>
    <row r="87" spans="1:12" ht="12.45">
      <c r="A87" s="9" t="s">
        <v>277</v>
      </c>
      <c r="B87" s="9" t="s">
        <v>282</v>
      </c>
      <c r="C87" s="17"/>
      <c r="D87" s="17"/>
      <c r="E87" s="17"/>
      <c r="F87" s="18"/>
      <c r="G87" s="9" t="s">
        <v>283</v>
      </c>
      <c r="H87" s="10">
        <v>1411.6</v>
      </c>
      <c r="I87" s="10">
        <v>0</v>
      </c>
      <c r="J87" s="10">
        <v>0</v>
      </c>
      <c r="K87" s="10">
        <v>764.68</v>
      </c>
      <c r="L87" s="10">
        <v>646.91999999999996</v>
      </c>
    </row>
    <row r="88" spans="1:12" ht="12.45">
      <c r="A88" s="21"/>
      <c r="B88" s="9" t="s">
        <v>284</v>
      </c>
      <c r="C88" s="17"/>
      <c r="D88" s="17"/>
      <c r="E88" s="17"/>
      <c r="F88" s="18"/>
      <c r="G88" s="9" t="s">
        <v>285</v>
      </c>
      <c r="H88" s="10">
        <v>39129.86</v>
      </c>
      <c r="I88" s="10">
        <v>0</v>
      </c>
      <c r="J88" s="10">
        <v>0</v>
      </c>
      <c r="K88" s="10">
        <v>39129.86</v>
      </c>
      <c r="L88" s="10">
        <v>0</v>
      </c>
    </row>
    <row r="89" spans="1:12" ht="12.45">
      <c r="A89" s="21"/>
      <c r="B89" s="9" t="s">
        <v>1893</v>
      </c>
      <c r="C89" s="17"/>
      <c r="D89" s="17"/>
      <c r="E89" s="17"/>
      <c r="F89" s="18"/>
      <c r="G89" s="9" t="s">
        <v>1889</v>
      </c>
      <c r="H89" s="10">
        <v>0</v>
      </c>
      <c r="I89" s="10">
        <v>0</v>
      </c>
      <c r="J89" s="10">
        <v>0</v>
      </c>
      <c r="K89" s="10">
        <v>40000</v>
      </c>
      <c r="L89" s="10">
        <v>-40000</v>
      </c>
    </row>
    <row r="90" spans="1:12" ht="12.45">
      <c r="A90" s="21"/>
      <c r="B90" s="9" t="s">
        <v>286</v>
      </c>
      <c r="C90" s="17"/>
      <c r="D90" s="17"/>
      <c r="E90" s="17"/>
      <c r="F90" s="18"/>
      <c r="G90" s="9" t="s">
        <v>221</v>
      </c>
      <c r="H90" s="10">
        <v>27047.119999999999</v>
      </c>
      <c r="I90" s="10">
        <v>0</v>
      </c>
      <c r="J90" s="10">
        <v>0</v>
      </c>
      <c r="K90" s="10">
        <v>12000</v>
      </c>
      <c r="L90" s="10">
        <v>15047.12</v>
      </c>
    </row>
    <row r="91" spans="1:12" ht="12.45">
      <c r="A91" s="21"/>
      <c r="B91" s="9" t="s">
        <v>287</v>
      </c>
      <c r="C91" s="17"/>
      <c r="D91" s="17"/>
      <c r="E91" s="17"/>
      <c r="F91" s="18"/>
      <c r="G91" s="9" t="s">
        <v>288</v>
      </c>
      <c r="H91" s="10">
        <v>36707.53</v>
      </c>
      <c r="I91" s="10">
        <v>0</v>
      </c>
      <c r="J91" s="10">
        <v>0</v>
      </c>
      <c r="K91" s="10">
        <v>36707.53</v>
      </c>
      <c r="L91" s="10">
        <v>0</v>
      </c>
    </row>
    <row r="92" spans="1:12" ht="12.45">
      <c r="A92" s="22"/>
      <c r="B92" s="9" t="s">
        <v>291</v>
      </c>
      <c r="C92" s="17"/>
      <c r="D92" s="17"/>
      <c r="E92" s="17"/>
      <c r="F92" s="18"/>
      <c r="G92" s="9" t="s">
        <v>288</v>
      </c>
      <c r="H92" s="10">
        <v>29366.97</v>
      </c>
      <c r="I92" s="10">
        <v>0</v>
      </c>
      <c r="J92" s="10">
        <v>29366.97</v>
      </c>
      <c r="K92" s="10">
        <v>29366.97</v>
      </c>
      <c r="L92" s="10">
        <v>0</v>
      </c>
    </row>
    <row r="93" spans="1:12" ht="12.45">
      <c r="A93" s="11" t="s">
        <v>2029</v>
      </c>
      <c r="B93" s="19"/>
      <c r="C93" s="19"/>
      <c r="D93" s="19"/>
      <c r="E93" s="19"/>
      <c r="F93" s="20"/>
      <c r="G93" s="12"/>
      <c r="H93" s="13">
        <v>133663.07999999999</v>
      </c>
      <c r="I93" s="13">
        <v>0</v>
      </c>
      <c r="J93" s="13">
        <v>29366.97</v>
      </c>
      <c r="K93" s="13">
        <v>157969.04</v>
      </c>
      <c r="L93" s="13">
        <v>-24305.96</v>
      </c>
    </row>
    <row r="94" spans="1:12" ht="12.45">
      <c r="A94" s="9" t="s">
        <v>294</v>
      </c>
      <c r="B94" s="9" t="s">
        <v>676</v>
      </c>
      <c r="C94" s="17"/>
      <c r="D94" s="17"/>
      <c r="E94" s="17"/>
      <c r="F94" s="18"/>
      <c r="G94" s="9" t="s">
        <v>317</v>
      </c>
      <c r="H94" s="10">
        <v>240000</v>
      </c>
      <c r="I94" s="10">
        <v>0</v>
      </c>
      <c r="J94" s="10">
        <v>0</v>
      </c>
      <c r="K94" s="10">
        <v>0</v>
      </c>
      <c r="L94" s="10">
        <v>240000</v>
      </c>
    </row>
    <row r="95" spans="1:12" ht="12.45">
      <c r="A95" s="11" t="s">
        <v>2030</v>
      </c>
      <c r="B95" s="19"/>
      <c r="C95" s="19"/>
      <c r="D95" s="19"/>
      <c r="E95" s="19"/>
      <c r="F95" s="20"/>
      <c r="G95" s="12"/>
      <c r="H95" s="13">
        <v>240000</v>
      </c>
      <c r="I95" s="13">
        <v>0</v>
      </c>
      <c r="J95" s="13">
        <v>0</v>
      </c>
      <c r="K95" s="13">
        <v>0</v>
      </c>
      <c r="L95" s="13">
        <v>240000</v>
      </c>
    </row>
    <row r="96" spans="1:12" ht="12.45">
      <c r="A96" s="9" t="s">
        <v>309</v>
      </c>
      <c r="B96" s="9" t="s">
        <v>311</v>
      </c>
      <c r="C96" s="17"/>
      <c r="D96" s="17"/>
      <c r="E96" s="17"/>
      <c r="F96" s="18"/>
      <c r="G96" s="9" t="s">
        <v>312</v>
      </c>
      <c r="H96" s="10">
        <v>4000</v>
      </c>
      <c r="I96" s="10">
        <v>0</v>
      </c>
      <c r="J96" s="10">
        <v>0</v>
      </c>
      <c r="K96" s="10">
        <v>4000</v>
      </c>
      <c r="L96" s="10">
        <v>0</v>
      </c>
    </row>
    <row r="97" spans="1:12" ht="12.45">
      <c r="A97" s="21"/>
      <c r="B97" s="9" t="s">
        <v>420</v>
      </c>
      <c r="C97" s="17"/>
      <c r="D97" s="17"/>
      <c r="E97" s="17"/>
      <c r="F97" s="18"/>
      <c r="G97" s="9" t="s">
        <v>312</v>
      </c>
      <c r="H97" s="10">
        <v>4000</v>
      </c>
      <c r="I97" s="10">
        <v>4000</v>
      </c>
      <c r="J97" s="10">
        <v>4000</v>
      </c>
      <c r="K97" s="10">
        <v>4000</v>
      </c>
      <c r="L97" s="10">
        <v>0</v>
      </c>
    </row>
    <row r="98" spans="1:12" ht="12.45">
      <c r="A98" s="21"/>
      <c r="B98" s="9" t="s">
        <v>321</v>
      </c>
      <c r="C98" s="17"/>
      <c r="D98" s="17"/>
      <c r="E98" s="17"/>
      <c r="F98" s="18"/>
      <c r="G98" s="9" t="s">
        <v>322</v>
      </c>
      <c r="H98" s="10">
        <v>1000</v>
      </c>
      <c r="I98" s="10">
        <v>0</v>
      </c>
      <c r="J98" s="10">
        <v>0</v>
      </c>
      <c r="K98" s="10">
        <v>1000</v>
      </c>
      <c r="L98" s="10">
        <v>0</v>
      </c>
    </row>
    <row r="99" spans="1:12" ht="12.45">
      <c r="A99" s="22"/>
      <c r="B99" s="9" t="s">
        <v>325</v>
      </c>
      <c r="C99" s="17"/>
      <c r="D99" s="17"/>
      <c r="E99" s="17"/>
      <c r="F99" s="18"/>
      <c r="G99" s="9" t="s">
        <v>322</v>
      </c>
      <c r="H99" s="10">
        <v>1000</v>
      </c>
      <c r="I99" s="10">
        <v>1000</v>
      </c>
      <c r="J99" s="10">
        <v>1000</v>
      </c>
      <c r="K99" s="10">
        <v>1000</v>
      </c>
      <c r="L99" s="10">
        <v>0</v>
      </c>
    </row>
    <row r="100" spans="1:12" ht="12.45">
      <c r="A100" s="11" t="s">
        <v>2031</v>
      </c>
      <c r="B100" s="19"/>
      <c r="C100" s="19"/>
      <c r="D100" s="19"/>
      <c r="E100" s="19"/>
      <c r="F100" s="20"/>
      <c r="G100" s="12"/>
      <c r="H100" s="13">
        <v>10000</v>
      </c>
      <c r="I100" s="13">
        <v>5000</v>
      </c>
      <c r="J100" s="13">
        <v>5000</v>
      </c>
      <c r="K100" s="13">
        <v>10000</v>
      </c>
      <c r="L100" s="13">
        <v>0</v>
      </c>
    </row>
    <row r="101" spans="1:12" ht="12.45">
      <c r="A101" s="9" t="s">
        <v>328</v>
      </c>
      <c r="B101" s="9" t="s">
        <v>331</v>
      </c>
      <c r="C101" s="17"/>
      <c r="D101" s="17"/>
      <c r="E101" s="17"/>
      <c r="F101" s="18"/>
      <c r="G101" s="9" t="s">
        <v>332</v>
      </c>
      <c r="H101" s="10">
        <v>700</v>
      </c>
      <c r="I101" s="10">
        <v>0</v>
      </c>
      <c r="J101" s="10">
        <v>0</v>
      </c>
      <c r="K101" s="10">
        <v>700</v>
      </c>
      <c r="L101" s="10">
        <v>0</v>
      </c>
    </row>
    <row r="102" spans="1:12" ht="12.45">
      <c r="A102" s="11" t="s">
        <v>2032</v>
      </c>
      <c r="B102" s="19"/>
      <c r="C102" s="19"/>
      <c r="D102" s="19"/>
      <c r="E102" s="19"/>
      <c r="F102" s="20"/>
      <c r="G102" s="12"/>
      <c r="H102" s="13">
        <v>700</v>
      </c>
      <c r="I102" s="13">
        <v>0</v>
      </c>
      <c r="J102" s="13">
        <v>0</v>
      </c>
      <c r="K102" s="13">
        <v>700</v>
      </c>
      <c r="L102" s="13">
        <v>0</v>
      </c>
    </row>
    <row r="103" spans="1:12" ht="12.45">
      <c r="A103" s="11" t="s">
        <v>2033</v>
      </c>
      <c r="B103" s="19"/>
      <c r="C103" s="19"/>
      <c r="D103" s="19"/>
      <c r="E103" s="19"/>
      <c r="F103" s="20"/>
      <c r="G103" s="12"/>
      <c r="H103" s="13">
        <v>7577354.2300000004</v>
      </c>
      <c r="I103" s="13">
        <v>235813.34</v>
      </c>
      <c r="J103" s="13">
        <v>699496.56</v>
      </c>
      <c r="K103" s="13">
        <v>5205417.34</v>
      </c>
      <c r="L103" s="13">
        <v>2371936.89</v>
      </c>
    </row>
    <row r="104" spans="1:12" ht="12.45">
      <c r="A104" s="5">
        <v>45198</v>
      </c>
      <c r="B104" s="14"/>
      <c r="C104" s="14"/>
      <c r="D104" s="14"/>
      <c r="E104" s="3" t="s">
        <v>2034</v>
      </c>
      <c r="F104" s="14"/>
      <c r="G104" s="14"/>
      <c r="H104" s="14"/>
      <c r="I104" s="6">
        <v>0.43028935000000001</v>
      </c>
      <c r="J104" s="14"/>
      <c r="K104" s="14"/>
      <c r="L104" s="14"/>
    </row>
  </sheetData>
  <pageMargins left="0.7" right="0.7" top="0.75" bottom="0.75" header="0.3" footer="0.3"/>
  <pageSetup scale="5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122"/>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2035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2036</v>
      </c>
      <c r="B8" s="14"/>
      <c r="C8" s="14"/>
      <c r="D8" s="14"/>
      <c r="E8" s="14"/>
      <c r="F8" s="14"/>
      <c r="G8" s="14"/>
      <c r="H8" s="14"/>
      <c r="I8" s="14"/>
      <c r="J8" s="14"/>
      <c r="K8" s="14"/>
      <c r="L8" s="14"/>
    </row>
    <row r="9" spans="1:12" ht="12.45">
      <c r="A9" s="4" t="s">
        <v>2037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2038</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129989.1</v>
      </c>
      <c r="I13" s="10">
        <v>0</v>
      </c>
      <c r="J13" s="10">
        <v>0</v>
      </c>
      <c r="K13" s="10">
        <v>129989.1</v>
      </c>
      <c r="L13" s="10">
        <v>0</v>
      </c>
    </row>
    <row r="14" spans="1:12" ht="12.45">
      <c r="A14" s="22"/>
      <c r="B14" s="9" t="s">
        <v>28</v>
      </c>
      <c r="C14" s="17"/>
      <c r="D14" s="17"/>
      <c r="E14" s="17"/>
      <c r="F14" s="18"/>
      <c r="G14" s="9" t="s">
        <v>26</v>
      </c>
      <c r="H14" s="10">
        <v>132351.60999999999</v>
      </c>
      <c r="I14" s="10">
        <v>3996.17</v>
      </c>
      <c r="J14" s="10">
        <v>3996.17</v>
      </c>
      <c r="K14" s="10">
        <v>132351.60999999999</v>
      </c>
      <c r="L14" s="10">
        <v>0</v>
      </c>
    </row>
    <row r="15" spans="1:12" ht="12.45">
      <c r="A15" s="11" t="s">
        <v>2039</v>
      </c>
      <c r="B15" s="19"/>
      <c r="C15" s="19"/>
      <c r="D15" s="19"/>
      <c r="E15" s="19"/>
      <c r="F15" s="20"/>
      <c r="G15" s="12"/>
      <c r="H15" s="13">
        <v>262340.71000000002</v>
      </c>
      <c r="I15" s="13">
        <v>3996.17</v>
      </c>
      <c r="J15" s="13">
        <v>3996.17</v>
      </c>
      <c r="K15" s="13">
        <v>262340.71000000002</v>
      </c>
      <c r="L15" s="13">
        <v>0</v>
      </c>
    </row>
    <row r="16" spans="1:12" ht="12.45">
      <c r="A16" s="9" t="s">
        <v>31</v>
      </c>
      <c r="B16" s="9" t="s">
        <v>32</v>
      </c>
      <c r="C16" s="17"/>
      <c r="D16" s="17"/>
      <c r="E16" s="17"/>
      <c r="F16" s="18"/>
      <c r="G16" s="9" t="s">
        <v>33</v>
      </c>
      <c r="H16" s="10">
        <v>88540.68</v>
      </c>
      <c r="I16" s="10">
        <v>0</v>
      </c>
      <c r="J16" s="10">
        <v>0</v>
      </c>
      <c r="K16" s="10">
        <v>88540.68</v>
      </c>
      <c r="L16" s="10">
        <v>0</v>
      </c>
    </row>
    <row r="17" spans="1:12" ht="12.45">
      <c r="A17" s="21"/>
      <c r="B17" s="9" t="s">
        <v>34</v>
      </c>
      <c r="C17" s="17"/>
      <c r="D17" s="17"/>
      <c r="E17" s="17"/>
      <c r="F17" s="18"/>
      <c r="G17" s="9" t="s">
        <v>33</v>
      </c>
      <c r="H17" s="10">
        <v>96385.23</v>
      </c>
      <c r="I17" s="10">
        <v>0</v>
      </c>
      <c r="J17" s="10">
        <v>0</v>
      </c>
      <c r="K17" s="10">
        <v>96385.23</v>
      </c>
      <c r="L17" s="10">
        <v>0</v>
      </c>
    </row>
    <row r="18" spans="1:12" ht="12.45">
      <c r="A18" s="22"/>
      <c r="B18" s="9" t="s">
        <v>35</v>
      </c>
      <c r="C18" s="17"/>
      <c r="D18" s="17"/>
      <c r="E18" s="17"/>
      <c r="F18" s="18"/>
      <c r="G18" s="9" t="s">
        <v>33</v>
      </c>
      <c r="H18" s="10">
        <v>3000</v>
      </c>
      <c r="I18" s="10">
        <v>0</v>
      </c>
      <c r="J18" s="10">
        <v>0</v>
      </c>
      <c r="K18" s="10">
        <v>0</v>
      </c>
      <c r="L18" s="10">
        <v>3000</v>
      </c>
    </row>
    <row r="19" spans="1:12" ht="12.45">
      <c r="A19" s="11" t="s">
        <v>2040</v>
      </c>
      <c r="B19" s="19"/>
      <c r="C19" s="19"/>
      <c r="D19" s="19"/>
      <c r="E19" s="19"/>
      <c r="F19" s="20"/>
      <c r="G19" s="12"/>
      <c r="H19" s="13">
        <v>187925.91</v>
      </c>
      <c r="I19" s="13">
        <v>0</v>
      </c>
      <c r="J19" s="13">
        <v>0</v>
      </c>
      <c r="K19" s="13">
        <v>184925.91</v>
      </c>
      <c r="L19" s="13">
        <v>3000</v>
      </c>
    </row>
    <row r="20" spans="1:12" ht="12.45">
      <c r="A20" s="9" t="s">
        <v>37</v>
      </c>
      <c r="B20" s="9" t="s">
        <v>38</v>
      </c>
      <c r="C20" s="17"/>
      <c r="D20" s="17"/>
      <c r="E20" s="17"/>
      <c r="F20" s="18"/>
      <c r="G20" s="9" t="s">
        <v>39</v>
      </c>
      <c r="H20" s="10">
        <v>20760.75</v>
      </c>
      <c r="I20" s="10">
        <v>0</v>
      </c>
      <c r="J20" s="10">
        <v>0</v>
      </c>
      <c r="K20" s="10">
        <v>20760.75</v>
      </c>
      <c r="L20" s="10">
        <v>0</v>
      </c>
    </row>
    <row r="21" spans="1:12" ht="12.45">
      <c r="A21" s="11" t="s">
        <v>2041</v>
      </c>
      <c r="B21" s="19"/>
      <c r="C21" s="19"/>
      <c r="D21" s="19"/>
      <c r="E21" s="19"/>
      <c r="F21" s="20"/>
      <c r="G21" s="12"/>
      <c r="H21" s="13">
        <v>20760.75</v>
      </c>
      <c r="I21" s="13">
        <v>0</v>
      </c>
      <c r="J21" s="13">
        <v>0</v>
      </c>
      <c r="K21" s="13">
        <v>20760.75</v>
      </c>
      <c r="L21" s="13">
        <v>0</v>
      </c>
    </row>
    <row r="22" spans="1:12" ht="12.45">
      <c r="A22" s="9" t="s">
        <v>60</v>
      </c>
      <c r="B22" s="9" t="s">
        <v>61</v>
      </c>
      <c r="C22" s="17"/>
      <c r="D22" s="17"/>
      <c r="E22" s="17"/>
      <c r="F22" s="18"/>
      <c r="G22" s="9" t="s">
        <v>62</v>
      </c>
      <c r="H22" s="10">
        <v>20134.13</v>
      </c>
      <c r="I22" s="10">
        <v>0</v>
      </c>
      <c r="J22" s="10">
        <v>0</v>
      </c>
      <c r="K22" s="10">
        <v>20134.13</v>
      </c>
      <c r="L22" s="10">
        <v>0</v>
      </c>
    </row>
    <row r="23" spans="1:12" ht="12.45">
      <c r="A23" s="22"/>
      <c r="B23" s="9" t="s">
        <v>65</v>
      </c>
      <c r="C23" s="17"/>
      <c r="D23" s="17"/>
      <c r="E23" s="17"/>
      <c r="F23" s="18"/>
      <c r="G23" s="9" t="s">
        <v>62</v>
      </c>
      <c r="H23" s="10">
        <v>17835</v>
      </c>
      <c r="I23" s="10">
        <v>16521.009999999998</v>
      </c>
      <c r="J23" s="10">
        <v>16521.009999999998</v>
      </c>
      <c r="K23" s="10">
        <v>16521.009999999998</v>
      </c>
      <c r="L23" s="10">
        <v>1313.99</v>
      </c>
    </row>
    <row r="24" spans="1:12" ht="12.45">
      <c r="A24" s="11" t="s">
        <v>2042</v>
      </c>
      <c r="B24" s="19"/>
      <c r="C24" s="19"/>
      <c r="D24" s="19"/>
      <c r="E24" s="19"/>
      <c r="F24" s="20"/>
      <c r="G24" s="12"/>
      <c r="H24" s="13">
        <v>37969.129999999997</v>
      </c>
      <c r="I24" s="13">
        <v>16521.009999999998</v>
      </c>
      <c r="J24" s="13">
        <v>16521.009999999998</v>
      </c>
      <c r="K24" s="13">
        <v>36655.14</v>
      </c>
      <c r="L24" s="13">
        <v>1313.99</v>
      </c>
    </row>
    <row r="25" spans="1:12" ht="12.45">
      <c r="A25" s="9" t="s">
        <v>68</v>
      </c>
      <c r="B25" s="9" t="s">
        <v>69</v>
      </c>
      <c r="C25" s="17"/>
      <c r="D25" s="17"/>
      <c r="E25" s="17"/>
      <c r="F25" s="18"/>
      <c r="G25" s="9" t="s">
        <v>70</v>
      </c>
      <c r="H25" s="10">
        <v>10000</v>
      </c>
      <c r="I25" s="10">
        <v>0</v>
      </c>
      <c r="J25" s="10">
        <v>0</v>
      </c>
      <c r="K25" s="10">
        <v>9730.8799999999992</v>
      </c>
      <c r="L25" s="10">
        <v>269.12</v>
      </c>
    </row>
    <row r="26" spans="1:12" ht="12.45">
      <c r="A26" s="22"/>
      <c r="B26" s="9" t="s">
        <v>71</v>
      </c>
      <c r="C26" s="17"/>
      <c r="D26" s="17"/>
      <c r="E26" s="17"/>
      <c r="F26" s="18"/>
      <c r="G26" s="9" t="s">
        <v>70</v>
      </c>
      <c r="H26" s="10">
        <v>10000</v>
      </c>
      <c r="I26" s="10">
        <v>0</v>
      </c>
      <c r="J26" s="10">
        <v>0</v>
      </c>
      <c r="K26" s="10">
        <v>0</v>
      </c>
      <c r="L26" s="10">
        <v>10000</v>
      </c>
    </row>
    <row r="27" spans="1:12" ht="12.45">
      <c r="A27" s="11" t="s">
        <v>2043</v>
      </c>
      <c r="B27" s="19"/>
      <c r="C27" s="19"/>
      <c r="D27" s="19"/>
      <c r="E27" s="19"/>
      <c r="F27" s="20"/>
      <c r="G27" s="12"/>
      <c r="H27" s="13">
        <v>20000</v>
      </c>
      <c r="I27" s="13">
        <v>0</v>
      </c>
      <c r="J27" s="13">
        <v>0</v>
      </c>
      <c r="K27" s="13">
        <v>9730.8799999999992</v>
      </c>
      <c r="L27" s="13">
        <v>10269.120000000001</v>
      </c>
    </row>
    <row r="28" spans="1:12" ht="12.45">
      <c r="A28" s="9" t="s">
        <v>78</v>
      </c>
      <c r="B28" s="9" t="s">
        <v>79</v>
      </c>
      <c r="C28" s="17"/>
      <c r="D28" s="17"/>
      <c r="E28" s="17"/>
      <c r="F28" s="18"/>
      <c r="G28" s="9" t="s">
        <v>80</v>
      </c>
      <c r="H28" s="10">
        <v>27112.400000000001</v>
      </c>
      <c r="I28" s="10">
        <v>2492.44</v>
      </c>
      <c r="J28" s="10">
        <v>2492.44</v>
      </c>
      <c r="K28" s="10">
        <v>27112.400000000001</v>
      </c>
      <c r="L28" s="10">
        <v>0</v>
      </c>
    </row>
    <row r="29" spans="1:12" ht="12.45">
      <c r="A29" s="11" t="s">
        <v>2044</v>
      </c>
      <c r="B29" s="19"/>
      <c r="C29" s="19"/>
      <c r="D29" s="19"/>
      <c r="E29" s="19"/>
      <c r="F29" s="20"/>
      <c r="G29" s="12"/>
      <c r="H29" s="13">
        <v>27112.400000000001</v>
      </c>
      <c r="I29" s="13">
        <v>2492.44</v>
      </c>
      <c r="J29" s="13">
        <v>2492.44</v>
      </c>
      <c r="K29" s="13">
        <v>27112.400000000001</v>
      </c>
      <c r="L29" s="13">
        <v>0</v>
      </c>
    </row>
    <row r="30" spans="1:12" ht="12.45">
      <c r="A30" s="9" t="s">
        <v>82</v>
      </c>
      <c r="B30" s="9" t="s">
        <v>83</v>
      </c>
      <c r="C30" s="17"/>
      <c r="D30" s="17"/>
      <c r="E30" s="17"/>
      <c r="F30" s="18"/>
      <c r="G30" s="9" t="s">
        <v>84</v>
      </c>
      <c r="H30" s="10">
        <v>305849.59000000003</v>
      </c>
      <c r="I30" s="10">
        <v>2402.7800000000002</v>
      </c>
      <c r="J30" s="10">
        <v>2402.7800000000002</v>
      </c>
      <c r="K30" s="10">
        <v>305849.59000000003</v>
      </c>
      <c r="L30" s="10">
        <v>0</v>
      </c>
    </row>
    <row r="31" spans="1:12" ht="12.45">
      <c r="A31" s="11" t="s">
        <v>2045</v>
      </c>
      <c r="B31" s="19"/>
      <c r="C31" s="19"/>
      <c r="D31" s="19"/>
      <c r="E31" s="19"/>
      <c r="F31" s="20"/>
      <c r="G31" s="12"/>
      <c r="H31" s="13">
        <v>305849.59000000003</v>
      </c>
      <c r="I31" s="13">
        <v>2402.7800000000002</v>
      </c>
      <c r="J31" s="13">
        <v>2402.7800000000002</v>
      </c>
      <c r="K31" s="13">
        <v>305849.59000000003</v>
      </c>
      <c r="L31" s="13">
        <v>0</v>
      </c>
    </row>
    <row r="32" spans="1:12" ht="12.45">
      <c r="A32" s="9" t="s">
        <v>86</v>
      </c>
      <c r="B32" s="9" t="s">
        <v>87</v>
      </c>
      <c r="C32" s="17"/>
      <c r="D32" s="17"/>
      <c r="E32" s="17"/>
      <c r="F32" s="18"/>
      <c r="G32" s="9" t="s">
        <v>88</v>
      </c>
      <c r="H32" s="10">
        <v>687344.41</v>
      </c>
      <c r="I32" s="10">
        <v>0</v>
      </c>
      <c r="J32" s="10">
        <v>0</v>
      </c>
      <c r="K32" s="10">
        <v>33943.54</v>
      </c>
      <c r="L32" s="10">
        <v>653400.87</v>
      </c>
    </row>
    <row r="33" spans="1:12" ht="12.45">
      <c r="A33" s="22"/>
      <c r="B33" s="9" t="s">
        <v>648</v>
      </c>
      <c r="C33" s="17"/>
      <c r="D33" s="17"/>
      <c r="E33" s="17"/>
      <c r="F33" s="18"/>
      <c r="G33" s="9" t="s">
        <v>88</v>
      </c>
      <c r="H33" s="10">
        <v>36675</v>
      </c>
      <c r="I33" s="10">
        <v>0</v>
      </c>
      <c r="J33" s="10">
        <v>0</v>
      </c>
      <c r="K33" s="10">
        <v>0</v>
      </c>
      <c r="L33" s="10">
        <v>36675</v>
      </c>
    </row>
    <row r="34" spans="1:12" ht="12.45">
      <c r="A34" s="11" t="s">
        <v>2046</v>
      </c>
      <c r="B34" s="19"/>
      <c r="C34" s="19"/>
      <c r="D34" s="19"/>
      <c r="E34" s="19"/>
      <c r="F34" s="20"/>
      <c r="G34" s="12"/>
      <c r="H34" s="13">
        <v>724019.41</v>
      </c>
      <c r="I34" s="13">
        <v>0</v>
      </c>
      <c r="J34" s="13">
        <v>0</v>
      </c>
      <c r="K34" s="13">
        <v>33943.54</v>
      </c>
      <c r="L34" s="13">
        <v>690075.87</v>
      </c>
    </row>
    <row r="35" spans="1:12" ht="12.45">
      <c r="A35" s="9" t="s">
        <v>100</v>
      </c>
      <c r="B35" s="9" t="s">
        <v>101</v>
      </c>
      <c r="C35" s="17"/>
      <c r="D35" s="17"/>
      <c r="E35" s="17"/>
      <c r="F35" s="18"/>
      <c r="G35" s="9" t="s">
        <v>102</v>
      </c>
      <c r="H35" s="10">
        <v>0</v>
      </c>
      <c r="I35" s="10">
        <v>0</v>
      </c>
      <c r="J35" s="10">
        <v>0</v>
      </c>
      <c r="K35" s="10">
        <v>77717.179999999993</v>
      </c>
      <c r="L35" s="10">
        <v>-77717.179999999993</v>
      </c>
    </row>
    <row r="36" spans="1:12" ht="12.45">
      <c r="A36" s="21"/>
      <c r="B36" s="9" t="s">
        <v>103</v>
      </c>
      <c r="C36" s="17"/>
      <c r="D36" s="17"/>
      <c r="E36" s="17"/>
      <c r="F36" s="18"/>
      <c r="G36" s="9" t="s">
        <v>102</v>
      </c>
      <c r="H36" s="10">
        <v>0</v>
      </c>
      <c r="I36" s="10">
        <v>0</v>
      </c>
      <c r="J36" s="10">
        <v>0</v>
      </c>
      <c r="K36" s="10">
        <v>374851.8</v>
      </c>
      <c r="L36" s="10">
        <v>-374851.8</v>
      </c>
    </row>
    <row r="37" spans="1:12" ht="12.45">
      <c r="A37" s="21"/>
      <c r="B37" s="9" t="s">
        <v>104</v>
      </c>
      <c r="C37" s="17"/>
      <c r="D37" s="17"/>
      <c r="E37" s="17"/>
      <c r="F37" s="18"/>
      <c r="G37" s="9" t="s">
        <v>102</v>
      </c>
      <c r="H37" s="10">
        <v>0</v>
      </c>
      <c r="I37" s="10">
        <v>0</v>
      </c>
      <c r="J37" s="10">
        <v>0</v>
      </c>
      <c r="K37" s="10">
        <v>230979.63</v>
      </c>
      <c r="L37" s="10">
        <v>-230979.63</v>
      </c>
    </row>
    <row r="38" spans="1:12" ht="12.45">
      <c r="A38" s="21"/>
      <c r="B38" s="9" t="s">
        <v>105</v>
      </c>
      <c r="C38" s="17"/>
      <c r="D38" s="17"/>
      <c r="E38" s="17"/>
      <c r="F38" s="18"/>
      <c r="G38" s="9" t="s">
        <v>102</v>
      </c>
      <c r="H38" s="10">
        <v>0</v>
      </c>
      <c r="I38" s="10">
        <v>0</v>
      </c>
      <c r="J38" s="10">
        <v>0</v>
      </c>
      <c r="K38" s="10">
        <v>29418.78</v>
      </c>
      <c r="L38" s="10">
        <v>-29418.78</v>
      </c>
    </row>
    <row r="39" spans="1:12" ht="12.45">
      <c r="A39" s="21"/>
      <c r="B39" s="9" t="s">
        <v>106</v>
      </c>
      <c r="C39" s="17"/>
      <c r="D39" s="17"/>
      <c r="E39" s="17"/>
      <c r="F39" s="18"/>
      <c r="G39" s="9" t="s">
        <v>102</v>
      </c>
      <c r="H39" s="10">
        <v>0</v>
      </c>
      <c r="I39" s="10">
        <v>0</v>
      </c>
      <c r="J39" s="10">
        <v>0</v>
      </c>
      <c r="K39" s="10">
        <v>64704.78</v>
      </c>
      <c r="L39" s="10">
        <v>-64704.78</v>
      </c>
    </row>
    <row r="40" spans="1:12" ht="12.45">
      <c r="A40" s="21"/>
      <c r="B40" s="9" t="s">
        <v>108</v>
      </c>
      <c r="C40" s="17"/>
      <c r="D40" s="17"/>
      <c r="E40" s="17"/>
      <c r="F40" s="18"/>
      <c r="G40" s="9" t="s">
        <v>102</v>
      </c>
      <c r="H40" s="10">
        <v>0</v>
      </c>
      <c r="I40" s="10">
        <v>27127.1</v>
      </c>
      <c r="J40" s="10">
        <v>27127.1</v>
      </c>
      <c r="K40" s="10">
        <v>190933.38</v>
      </c>
      <c r="L40" s="10">
        <v>-190933.38</v>
      </c>
    </row>
    <row r="41" spans="1:12" ht="12.45">
      <c r="A41" s="21"/>
      <c r="B41" s="9" t="s">
        <v>109</v>
      </c>
      <c r="C41" s="17"/>
      <c r="D41" s="17"/>
      <c r="E41" s="17"/>
      <c r="F41" s="18"/>
      <c r="G41" s="9" t="s">
        <v>102</v>
      </c>
      <c r="H41" s="10">
        <v>0</v>
      </c>
      <c r="I41" s="10">
        <v>4255.5</v>
      </c>
      <c r="J41" s="10">
        <v>4255.5</v>
      </c>
      <c r="K41" s="10">
        <v>57007.08</v>
      </c>
      <c r="L41" s="10">
        <v>-57007.08</v>
      </c>
    </row>
    <row r="42" spans="1:12" ht="12.45">
      <c r="A42" s="22"/>
      <c r="B42" s="9" t="s">
        <v>110</v>
      </c>
      <c r="C42" s="17"/>
      <c r="D42" s="17"/>
      <c r="E42" s="17"/>
      <c r="F42" s="18"/>
      <c r="G42" s="9" t="s">
        <v>102</v>
      </c>
      <c r="H42" s="10">
        <v>0</v>
      </c>
      <c r="I42" s="10">
        <v>7457.57</v>
      </c>
      <c r="J42" s="10">
        <v>7457.57</v>
      </c>
      <c r="K42" s="10">
        <v>47126.73</v>
      </c>
      <c r="L42" s="10">
        <v>-47126.73</v>
      </c>
    </row>
    <row r="43" spans="1:12" ht="12.45">
      <c r="A43" s="11" t="s">
        <v>2047</v>
      </c>
      <c r="B43" s="19"/>
      <c r="C43" s="19"/>
      <c r="D43" s="19"/>
      <c r="E43" s="19"/>
      <c r="F43" s="20"/>
      <c r="G43" s="12"/>
      <c r="H43" s="13">
        <v>0</v>
      </c>
      <c r="I43" s="13">
        <v>38840.17</v>
      </c>
      <c r="J43" s="13">
        <v>38840.17</v>
      </c>
      <c r="K43" s="13">
        <v>1072739.3600000001</v>
      </c>
      <c r="L43" s="13">
        <v>-1072739.3600000001</v>
      </c>
    </row>
    <row r="44" spans="1:12" ht="12.45">
      <c r="A44" s="9" t="s">
        <v>117</v>
      </c>
      <c r="B44" s="9" t="s">
        <v>118</v>
      </c>
      <c r="C44" s="17"/>
      <c r="D44" s="17"/>
      <c r="E44" s="17"/>
      <c r="F44" s="18"/>
      <c r="G44" s="9" t="s">
        <v>119</v>
      </c>
      <c r="H44" s="10">
        <v>0</v>
      </c>
      <c r="I44" s="10">
        <v>0</v>
      </c>
      <c r="J44" s="10">
        <v>25367.29</v>
      </c>
      <c r="K44" s="10">
        <v>78252.09</v>
      </c>
      <c r="L44" s="10">
        <v>-78252.09</v>
      </c>
    </row>
    <row r="45" spans="1:12" ht="12.45">
      <c r="A45" s="22"/>
      <c r="B45" s="9" t="s">
        <v>120</v>
      </c>
      <c r="C45" s="17"/>
      <c r="D45" s="17"/>
      <c r="E45" s="17"/>
      <c r="F45" s="18"/>
      <c r="G45" s="9" t="s">
        <v>119</v>
      </c>
      <c r="H45" s="10">
        <v>0</v>
      </c>
      <c r="I45" s="10">
        <v>6808.8</v>
      </c>
      <c r="J45" s="10">
        <v>6808.8</v>
      </c>
      <c r="K45" s="10">
        <v>6808.8</v>
      </c>
      <c r="L45" s="10">
        <v>-6808.8</v>
      </c>
    </row>
    <row r="46" spans="1:12" ht="12.45">
      <c r="A46" s="11" t="s">
        <v>2048</v>
      </c>
      <c r="B46" s="19"/>
      <c r="C46" s="19"/>
      <c r="D46" s="19"/>
      <c r="E46" s="19"/>
      <c r="F46" s="20"/>
      <c r="G46" s="12"/>
      <c r="H46" s="13">
        <v>0</v>
      </c>
      <c r="I46" s="13">
        <v>6808.8</v>
      </c>
      <c r="J46" s="13">
        <v>32176.09</v>
      </c>
      <c r="K46" s="13">
        <v>85060.89</v>
      </c>
      <c r="L46" s="13">
        <v>-85060.89</v>
      </c>
    </row>
    <row r="47" spans="1:12" ht="12.45">
      <c r="A47" s="9" t="s">
        <v>122</v>
      </c>
      <c r="B47" s="9" t="s">
        <v>125</v>
      </c>
      <c r="C47" s="17"/>
      <c r="D47" s="17"/>
      <c r="E47" s="17"/>
      <c r="F47" s="18"/>
      <c r="G47" s="9" t="s">
        <v>126</v>
      </c>
      <c r="H47" s="10">
        <v>175500</v>
      </c>
      <c r="I47" s="10">
        <v>0</v>
      </c>
      <c r="J47" s="10">
        <v>0</v>
      </c>
      <c r="K47" s="10">
        <v>175500</v>
      </c>
      <c r="L47" s="10">
        <v>0</v>
      </c>
    </row>
    <row r="48" spans="1:12" ht="12.45">
      <c r="A48" s="21"/>
      <c r="B48" s="9" t="s">
        <v>129</v>
      </c>
      <c r="C48" s="17"/>
      <c r="D48" s="17"/>
      <c r="E48" s="17"/>
      <c r="F48" s="18"/>
      <c r="G48" s="9" t="s">
        <v>126</v>
      </c>
      <c r="H48" s="10">
        <v>51500</v>
      </c>
      <c r="I48" s="10">
        <v>3536.29</v>
      </c>
      <c r="J48" s="10">
        <v>3536.29</v>
      </c>
      <c r="K48" s="10">
        <v>51500</v>
      </c>
      <c r="L48" s="10">
        <v>0</v>
      </c>
    </row>
    <row r="49" spans="1:12" ht="12.45">
      <c r="A49" s="22"/>
      <c r="B49" s="9" t="s">
        <v>131</v>
      </c>
      <c r="C49" s="17"/>
      <c r="D49" s="17"/>
      <c r="E49" s="17"/>
      <c r="F49" s="18"/>
      <c r="G49" s="9" t="s">
        <v>126</v>
      </c>
      <c r="H49" s="10">
        <v>12374</v>
      </c>
      <c r="I49" s="10">
        <v>0</v>
      </c>
      <c r="J49" s="10">
        <v>0</v>
      </c>
      <c r="K49" s="10">
        <v>0</v>
      </c>
      <c r="L49" s="10">
        <v>12374</v>
      </c>
    </row>
    <row r="50" spans="1:12" ht="12.45">
      <c r="A50" s="11" t="s">
        <v>2049</v>
      </c>
      <c r="B50" s="19"/>
      <c r="C50" s="19"/>
      <c r="D50" s="19"/>
      <c r="E50" s="19"/>
      <c r="F50" s="20"/>
      <c r="G50" s="12"/>
      <c r="H50" s="13">
        <v>239374</v>
      </c>
      <c r="I50" s="13">
        <v>3536.29</v>
      </c>
      <c r="J50" s="13">
        <v>3536.29</v>
      </c>
      <c r="K50" s="13">
        <v>227000</v>
      </c>
      <c r="L50" s="13">
        <v>12374</v>
      </c>
    </row>
    <row r="51" spans="1:12" ht="12.45">
      <c r="A51" s="9" t="s">
        <v>144</v>
      </c>
      <c r="B51" s="9" t="s">
        <v>145</v>
      </c>
      <c r="C51" s="17"/>
      <c r="D51" s="17"/>
      <c r="E51" s="17"/>
      <c r="F51" s="18"/>
      <c r="G51" s="9" t="s">
        <v>146</v>
      </c>
      <c r="H51" s="10">
        <v>2148894.0699999998</v>
      </c>
      <c r="I51" s="10">
        <v>0</v>
      </c>
      <c r="J51" s="10">
        <v>0</v>
      </c>
      <c r="K51" s="10">
        <v>2148894.0699999998</v>
      </c>
      <c r="L51" s="10">
        <v>0</v>
      </c>
    </row>
    <row r="52" spans="1:12" ht="12.45">
      <c r="A52" s="21"/>
      <c r="B52" s="9" t="s">
        <v>149</v>
      </c>
      <c r="C52" s="17"/>
      <c r="D52" s="17"/>
      <c r="E52" s="17"/>
      <c r="F52" s="18"/>
      <c r="G52" s="9" t="s">
        <v>146</v>
      </c>
      <c r="H52" s="10">
        <v>2383574.15</v>
      </c>
      <c r="I52" s="10">
        <v>0</v>
      </c>
      <c r="J52" s="10">
        <v>0</v>
      </c>
      <c r="K52" s="10">
        <v>2383574.15</v>
      </c>
      <c r="L52" s="10">
        <v>0</v>
      </c>
    </row>
    <row r="53" spans="1:12" ht="12.45">
      <c r="A53" s="21"/>
      <c r="B53" s="9" t="s">
        <v>150</v>
      </c>
      <c r="C53" s="17"/>
      <c r="D53" s="17"/>
      <c r="E53" s="17"/>
      <c r="F53" s="18"/>
      <c r="G53" s="9" t="s">
        <v>146</v>
      </c>
      <c r="H53" s="10">
        <v>-2055</v>
      </c>
      <c r="I53" s="10">
        <v>0</v>
      </c>
      <c r="J53" s="10">
        <v>0</v>
      </c>
      <c r="K53" s="10">
        <v>-2055</v>
      </c>
      <c r="L53" s="10">
        <v>0</v>
      </c>
    </row>
    <row r="54" spans="1:12" ht="12.45">
      <c r="A54" s="21"/>
      <c r="B54" s="9" t="s">
        <v>151</v>
      </c>
      <c r="C54" s="17"/>
      <c r="D54" s="17"/>
      <c r="E54" s="17"/>
      <c r="F54" s="18"/>
      <c r="G54" s="9" t="s">
        <v>152</v>
      </c>
      <c r="H54" s="10">
        <v>169160.49</v>
      </c>
      <c r="I54" s="10">
        <v>0</v>
      </c>
      <c r="J54" s="10">
        <v>0</v>
      </c>
      <c r="K54" s="10">
        <v>169160.49</v>
      </c>
      <c r="L54" s="10">
        <v>0</v>
      </c>
    </row>
    <row r="55" spans="1:12" ht="12.45">
      <c r="A55" s="21"/>
      <c r="B55" s="9" t="s">
        <v>153</v>
      </c>
      <c r="C55" s="17"/>
      <c r="D55" s="17"/>
      <c r="E55" s="17"/>
      <c r="F55" s="18"/>
      <c r="G55" s="9" t="s">
        <v>154</v>
      </c>
      <c r="H55" s="10">
        <v>95055.1</v>
      </c>
      <c r="I55" s="10">
        <v>0</v>
      </c>
      <c r="J55" s="10">
        <v>0</v>
      </c>
      <c r="K55" s="10">
        <v>95055.1</v>
      </c>
      <c r="L55" s="10">
        <v>0</v>
      </c>
    </row>
    <row r="56" spans="1:12" ht="12.45">
      <c r="A56" s="21"/>
      <c r="B56" s="9" t="s">
        <v>157</v>
      </c>
      <c r="C56" s="17"/>
      <c r="D56" s="17"/>
      <c r="E56" s="17"/>
      <c r="F56" s="18"/>
      <c r="G56" s="9" t="s">
        <v>158</v>
      </c>
      <c r="H56" s="10">
        <v>4038</v>
      </c>
      <c r="I56" s="10">
        <v>0</v>
      </c>
      <c r="J56" s="10">
        <v>0</v>
      </c>
      <c r="K56" s="10">
        <v>4038</v>
      </c>
      <c r="L56" s="10">
        <v>0</v>
      </c>
    </row>
    <row r="57" spans="1:12" ht="12.45">
      <c r="A57" s="21"/>
      <c r="B57" s="9" t="s">
        <v>159</v>
      </c>
      <c r="C57" s="17"/>
      <c r="D57" s="17"/>
      <c r="E57" s="17"/>
      <c r="F57" s="18"/>
      <c r="G57" s="9" t="s">
        <v>160</v>
      </c>
      <c r="H57" s="10">
        <v>2651.18</v>
      </c>
      <c r="I57" s="10">
        <v>0</v>
      </c>
      <c r="J57" s="10">
        <v>0</v>
      </c>
      <c r="K57" s="10">
        <v>2651.18</v>
      </c>
      <c r="L57" s="10">
        <v>0</v>
      </c>
    </row>
    <row r="58" spans="1:12" ht="12.45">
      <c r="A58" s="21"/>
      <c r="B58" s="9" t="s">
        <v>161</v>
      </c>
      <c r="C58" s="17"/>
      <c r="D58" s="17"/>
      <c r="E58" s="17"/>
      <c r="F58" s="18"/>
      <c r="G58" s="9" t="s">
        <v>162</v>
      </c>
      <c r="H58" s="10">
        <v>220269</v>
      </c>
      <c r="I58" s="10">
        <v>0</v>
      </c>
      <c r="J58" s="10">
        <v>0</v>
      </c>
      <c r="K58" s="10">
        <v>220269</v>
      </c>
      <c r="L58" s="10">
        <v>0</v>
      </c>
    </row>
    <row r="59" spans="1:12" ht="12.45">
      <c r="A59" s="21"/>
      <c r="B59" s="9" t="s">
        <v>169</v>
      </c>
      <c r="C59" s="17"/>
      <c r="D59" s="17"/>
      <c r="E59" s="17"/>
      <c r="F59" s="18"/>
      <c r="G59" s="9" t="s">
        <v>170</v>
      </c>
      <c r="H59" s="10">
        <v>6148</v>
      </c>
      <c r="I59" s="10">
        <v>0</v>
      </c>
      <c r="J59" s="10">
        <v>0</v>
      </c>
      <c r="K59" s="10">
        <v>6148</v>
      </c>
      <c r="L59" s="10">
        <v>0</v>
      </c>
    </row>
    <row r="60" spans="1:12" ht="12.45">
      <c r="A60" s="21"/>
      <c r="B60" s="9" t="s">
        <v>171</v>
      </c>
      <c r="C60" s="17"/>
      <c r="D60" s="17"/>
      <c r="E60" s="17"/>
      <c r="F60" s="18"/>
      <c r="G60" s="9" t="s">
        <v>172</v>
      </c>
      <c r="H60" s="10">
        <v>4133</v>
      </c>
      <c r="I60" s="10">
        <v>0</v>
      </c>
      <c r="J60" s="10">
        <v>0</v>
      </c>
      <c r="K60" s="10">
        <v>4133</v>
      </c>
      <c r="L60" s="10">
        <v>0</v>
      </c>
    </row>
    <row r="61" spans="1:12" ht="12.45">
      <c r="A61" s="21"/>
      <c r="B61" s="9" t="s">
        <v>173</v>
      </c>
      <c r="C61" s="17"/>
      <c r="D61" s="17"/>
      <c r="E61" s="17"/>
      <c r="F61" s="18"/>
      <c r="G61" s="9" t="s">
        <v>172</v>
      </c>
      <c r="H61" s="10">
        <v>3068</v>
      </c>
      <c r="I61" s="10">
        <v>0</v>
      </c>
      <c r="J61" s="10">
        <v>0</v>
      </c>
      <c r="K61" s="10">
        <v>3068</v>
      </c>
      <c r="L61" s="10">
        <v>0</v>
      </c>
    </row>
    <row r="62" spans="1:12" ht="12.45">
      <c r="A62" s="21"/>
      <c r="B62" s="9" t="s">
        <v>174</v>
      </c>
      <c r="C62" s="17"/>
      <c r="D62" s="17"/>
      <c r="E62" s="17"/>
      <c r="F62" s="18"/>
      <c r="G62" s="9" t="s">
        <v>175</v>
      </c>
      <c r="H62" s="10">
        <v>83582.600000000006</v>
      </c>
      <c r="I62" s="10">
        <v>0</v>
      </c>
      <c r="J62" s="10">
        <v>0</v>
      </c>
      <c r="K62" s="10">
        <v>83582.600000000006</v>
      </c>
      <c r="L62" s="10">
        <v>0</v>
      </c>
    </row>
    <row r="63" spans="1:12" ht="12.45">
      <c r="A63" s="21"/>
      <c r="B63" s="9" t="s">
        <v>178</v>
      </c>
      <c r="C63" s="17"/>
      <c r="D63" s="17"/>
      <c r="E63" s="17"/>
      <c r="F63" s="18"/>
      <c r="G63" s="9" t="s">
        <v>179</v>
      </c>
      <c r="H63" s="10">
        <v>1973.35</v>
      </c>
      <c r="I63" s="10">
        <v>0</v>
      </c>
      <c r="J63" s="10">
        <v>0</v>
      </c>
      <c r="K63" s="10">
        <v>1973.35</v>
      </c>
      <c r="L63" s="10">
        <v>0</v>
      </c>
    </row>
    <row r="64" spans="1:12" ht="12.45">
      <c r="A64" s="21"/>
      <c r="B64" s="9" t="s">
        <v>180</v>
      </c>
      <c r="C64" s="17"/>
      <c r="D64" s="17"/>
      <c r="E64" s="17"/>
      <c r="F64" s="18"/>
      <c r="G64" s="9" t="s">
        <v>181</v>
      </c>
      <c r="H64" s="10">
        <v>1291.8</v>
      </c>
      <c r="I64" s="10">
        <v>0</v>
      </c>
      <c r="J64" s="10">
        <v>0</v>
      </c>
      <c r="K64" s="10">
        <v>1291.8</v>
      </c>
      <c r="L64" s="10">
        <v>0</v>
      </c>
    </row>
    <row r="65" spans="1:12" ht="12.45">
      <c r="A65" s="21"/>
      <c r="B65" s="9" t="s">
        <v>182</v>
      </c>
      <c r="C65" s="17"/>
      <c r="D65" s="17"/>
      <c r="E65" s="17"/>
      <c r="F65" s="18"/>
      <c r="G65" s="9" t="s">
        <v>183</v>
      </c>
      <c r="H65" s="10">
        <v>149663.79</v>
      </c>
      <c r="I65" s="10">
        <v>0</v>
      </c>
      <c r="J65" s="10">
        <v>0</v>
      </c>
      <c r="K65" s="10">
        <v>149663.79</v>
      </c>
      <c r="L65" s="10">
        <v>0</v>
      </c>
    </row>
    <row r="66" spans="1:12" ht="12.45">
      <c r="A66" s="21"/>
      <c r="B66" s="9" t="s">
        <v>185</v>
      </c>
      <c r="C66" s="17"/>
      <c r="D66" s="17"/>
      <c r="E66" s="17"/>
      <c r="F66" s="18"/>
      <c r="G66" s="9" t="s">
        <v>146</v>
      </c>
      <c r="H66" s="10">
        <v>2525347.3199999998</v>
      </c>
      <c r="I66" s="10">
        <v>210456</v>
      </c>
      <c r="J66" s="10">
        <v>636238.28</v>
      </c>
      <c r="K66" s="10">
        <v>636238.28</v>
      </c>
      <c r="L66" s="10">
        <v>1889109.04</v>
      </c>
    </row>
    <row r="67" spans="1:12" ht="12.45">
      <c r="A67" s="21"/>
      <c r="B67" s="9" t="s">
        <v>186</v>
      </c>
      <c r="C67" s="17"/>
      <c r="D67" s="17"/>
      <c r="E67" s="17"/>
      <c r="F67" s="18"/>
      <c r="G67" s="9" t="s">
        <v>146</v>
      </c>
      <c r="H67" s="10">
        <v>-6009</v>
      </c>
      <c r="I67" s="10">
        <v>-555</v>
      </c>
      <c r="J67" s="10">
        <v>-6009</v>
      </c>
      <c r="K67" s="10">
        <v>-6009</v>
      </c>
      <c r="L67" s="10">
        <v>0</v>
      </c>
    </row>
    <row r="68" spans="1:12" ht="12.45">
      <c r="A68" s="21"/>
      <c r="B68" s="9" t="s">
        <v>187</v>
      </c>
      <c r="C68" s="17"/>
      <c r="D68" s="17"/>
      <c r="E68" s="17"/>
      <c r="F68" s="18"/>
      <c r="G68" s="9" t="s">
        <v>152</v>
      </c>
      <c r="H68" s="10">
        <v>181461.74</v>
      </c>
      <c r="I68" s="10">
        <v>15121.81</v>
      </c>
      <c r="J68" s="10">
        <v>45365.43</v>
      </c>
      <c r="K68" s="10">
        <v>45365.43</v>
      </c>
      <c r="L68" s="10">
        <v>136096.31</v>
      </c>
    </row>
    <row r="69" spans="1:12" ht="12.45">
      <c r="A69" s="21"/>
      <c r="B69" s="9" t="s">
        <v>188</v>
      </c>
      <c r="C69" s="17"/>
      <c r="D69" s="17"/>
      <c r="E69" s="17"/>
      <c r="F69" s="18"/>
      <c r="G69" s="9" t="s">
        <v>154</v>
      </c>
      <c r="H69" s="10">
        <v>118774.59</v>
      </c>
      <c r="I69" s="10">
        <v>9897.8799999999992</v>
      </c>
      <c r="J69" s="10">
        <v>29693.64</v>
      </c>
      <c r="K69" s="10">
        <v>29693.64</v>
      </c>
      <c r="L69" s="10">
        <v>89080.95</v>
      </c>
    </row>
    <row r="70" spans="1:12" ht="12.45">
      <c r="A70" s="21"/>
      <c r="B70" s="9" t="s">
        <v>191</v>
      </c>
      <c r="C70" s="17"/>
      <c r="D70" s="17"/>
      <c r="E70" s="17"/>
      <c r="F70" s="18"/>
      <c r="G70" s="9" t="s">
        <v>160</v>
      </c>
      <c r="H70" s="10">
        <v>2702.8</v>
      </c>
      <c r="I70" s="10">
        <v>225.24</v>
      </c>
      <c r="J70" s="10">
        <v>675.7</v>
      </c>
      <c r="K70" s="10">
        <v>675.7</v>
      </c>
      <c r="L70" s="10">
        <v>2027.1</v>
      </c>
    </row>
    <row r="71" spans="1:12" ht="12.45">
      <c r="A71" s="21"/>
      <c r="B71" s="9" t="s">
        <v>192</v>
      </c>
      <c r="C71" s="17"/>
      <c r="D71" s="17"/>
      <c r="E71" s="17"/>
      <c r="F71" s="18"/>
      <c r="G71" s="9" t="s">
        <v>162</v>
      </c>
      <c r="H71" s="10">
        <v>224936</v>
      </c>
      <c r="I71" s="10">
        <v>18744.669999999998</v>
      </c>
      <c r="J71" s="10">
        <v>56234.01</v>
      </c>
      <c r="K71" s="10">
        <v>56234.01</v>
      </c>
      <c r="L71" s="10">
        <v>168701.99</v>
      </c>
    </row>
    <row r="72" spans="1:12" ht="12.45">
      <c r="A72" s="21"/>
      <c r="B72" s="9" t="s">
        <v>195</v>
      </c>
      <c r="C72" s="17"/>
      <c r="D72" s="17"/>
      <c r="E72" s="17"/>
      <c r="F72" s="18"/>
      <c r="G72" s="9" t="s">
        <v>170</v>
      </c>
      <c r="H72" s="10">
        <v>6282</v>
      </c>
      <c r="I72" s="10">
        <v>523.5</v>
      </c>
      <c r="J72" s="10">
        <v>1570.5</v>
      </c>
      <c r="K72" s="10">
        <v>1570.5</v>
      </c>
      <c r="L72" s="10">
        <v>4711.5</v>
      </c>
    </row>
    <row r="73" spans="1:12" ht="12.45">
      <c r="A73" s="21"/>
      <c r="B73" s="9" t="s">
        <v>196</v>
      </c>
      <c r="C73" s="17"/>
      <c r="D73" s="17"/>
      <c r="E73" s="17"/>
      <c r="F73" s="18"/>
      <c r="G73" s="9" t="s">
        <v>172</v>
      </c>
      <c r="H73" s="10">
        <v>4184</v>
      </c>
      <c r="I73" s="10">
        <v>348.67</v>
      </c>
      <c r="J73" s="10">
        <v>1046.01</v>
      </c>
      <c r="K73" s="10">
        <v>1046.01</v>
      </c>
      <c r="L73" s="10">
        <v>3137.99</v>
      </c>
    </row>
    <row r="74" spans="1:12" ht="12.45">
      <c r="A74" s="21"/>
      <c r="B74" s="9" t="s">
        <v>197</v>
      </c>
      <c r="C74" s="17"/>
      <c r="D74" s="17"/>
      <c r="E74" s="17"/>
      <c r="F74" s="18"/>
      <c r="G74" s="9" t="s">
        <v>172</v>
      </c>
      <c r="H74" s="10">
        <v>3195</v>
      </c>
      <c r="I74" s="10">
        <v>266.25</v>
      </c>
      <c r="J74" s="10">
        <v>798.75</v>
      </c>
      <c r="K74" s="10">
        <v>798.75</v>
      </c>
      <c r="L74" s="10">
        <v>2396.25</v>
      </c>
    </row>
    <row r="75" spans="1:12" ht="12.45">
      <c r="A75" s="21"/>
      <c r="B75" s="9" t="s">
        <v>198</v>
      </c>
      <c r="C75" s="17"/>
      <c r="D75" s="17"/>
      <c r="E75" s="17"/>
      <c r="F75" s="18"/>
      <c r="G75" s="9" t="s">
        <v>175</v>
      </c>
      <c r="H75" s="10">
        <v>89195.12</v>
      </c>
      <c r="I75" s="10">
        <v>7432.93</v>
      </c>
      <c r="J75" s="10">
        <v>22298.79</v>
      </c>
      <c r="K75" s="10">
        <v>22298.79</v>
      </c>
      <c r="L75" s="10">
        <v>66896.33</v>
      </c>
    </row>
    <row r="76" spans="1:12" ht="12.45">
      <c r="A76" s="21"/>
      <c r="B76" s="9" t="s">
        <v>200</v>
      </c>
      <c r="C76" s="17"/>
      <c r="D76" s="17"/>
      <c r="E76" s="17"/>
      <c r="F76" s="18"/>
      <c r="G76" s="9" t="s">
        <v>179</v>
      </c>
      <c r="H76" s="10">
        <v>2228</v>
      </c>
      <c r="I76" s="10">
        <v>185.67</v>
      </c>
      <c r="J76" s="10">
        <v>557.01</v>
      </c>
      <c r="K76" s="10">
        <v>557.01</v>
      </c>
      <c r="L76" s="10">
        <v>1670.99</v>
      </c>
    </row>
    <row r="77" spans="1:12" ht="12.45">
      <c r="A77" s="21"/>
      <c r="B77" s="9" t="s">
        <v>1438</v>
      </c>
      <c r="C77" s="17"/>
      <c r="D77" s="17"/>
      <c r="E77" s="17"/>
      <c r="F77" s="18"/>
      <c r="G77" s="9" t="s">
        <v>181</v>
      </c>
      <c r="H77" s="10">
        <v>2113.4</v>
      </c>
      <c r="I77" s="10">
        <v>2113.4</v>
      </c>
      <c r="J77" s="10">
        <v>2113.4</v>
      </c>
      <c r="K77" s="10">
        <v>2113.4</v>
      </c>
      <c r="L77" s="10">
        <v>0</v>
      </c>
    </row>
    <row r="78" spans="1:12" ht="12.45">
      <c r="A78" s="22"/>
      <c r="B78" s="9" t="s">
        <v>201</v>
      </c>
      <c r="C78" s="17"/>
      <c r="D78" s="17"/>
      <c r="E78" s="17"/>
      <c r="F78" s="18"/>
      <c r="G78" s="9" t="s">
        <v>183</v>
      </c>
      <c r="H78" s="10">
        <v>175908</v>
      </c>
      <c r="I78" s="10">
        <v>14659</v>
      </c>
      <c r="J78" s="10">
        <v>43977</v>
      </c>
      <c r="K78" s="10">
        <v>43977</v>
      </c>
      <c r="L78" s="10">
        <v>131931</v>
      </c>
    </row>
    <row r="79" spans="1:12" ht="12.45">
      <c r="A79" s="11" t="s">
        <v>2050</v>
      </c>
      <c r="B79" s="19"/>
      <c r="C79" s="19"/>
      <c r="D79" s="19"/>
      <c r="E79" s="19"/>
      <c r="F79" s="20"/>
      <c r="G79" s="12"/>
      <c r="H79" s="13">
        <v>8601766.5</v>
      </c>
      <c r="I79" s="13">
        <v>279420.02</v>
      </c>
      <c r="J79" s="13">
        <v>834559.52</v>
      </c>
      <c r="K79" s="13">
        <v>6106007.0499999998</v>
      </c>
      <c r="L79" s="13">
        <v>2495759.4500000002</v>
      </c>
    </row>
    <row r="80" spans="1:12" ht="12.45">
      <c r="A80" s="9" t="s">
        <v>203</v>
      </c>
      <c r="B80" s="9" t="s">
        <v>216</v>
      </c>
      <c r="C80" s="17"/>
      <c r="D80" s="17"/>
      <c r="E80" s="17"/>
      <c r="F80" s="18"/>
      <c r="G80" s="9" t="s">
        <v>217</v>
      </c>
      <c r="H80" s="10">
        <v>11354.35</v>
      </c>
      <c r="I80" s="10">
        <v>0</v>
      </c>
      <c r="J80" s="10">
        <v>0</v>
      </c>
      <c r="K80" s="10">
        <v>11354.35</v>
      </c>
      <c r="L80" s="10">
        <v>0</v>
      </c>
    </row>
    <row r="81" spans="1:12" ht="12.45">
      <c r="A81" s="21"/>
      <c r="B81" s="9" t="s">
        <v>232</v>
      </c>
      <c r="C81" s="17"/>
      <c r="D81" s="17"/>
      <c r="E81" s="17"/>
      <c r="F81" s="18"/>
      <c r="G81" s="9" t="s">
        <v>233</v>
      </c>
      <c r="H81" s="10">
        <v>94167.52</v>
      </c>
      <c r="I81" s="10">
        <v>0</v>
      </c>
      <c r="J81" s="10">
        <v>0</v>
      </c>
      <c r="K81" s="10">
        <v>94167.52</v>
      </c>
      <c r="L81" s="10">
        <v>0</v>
      </c>
    </row>
    <row r="82" spans="1:12" ht="12.45">
      <c r="A82" s="21"/>
      <c r="B82" s="9" t="s">
        <v>234</v>
      </c>
      <c r="C82" s="17"/>
      <c r="D82" s="17"/>
      <c r="E82" s="17"/>
      <c r="F82" s="18"/>
      <c r="G82" s="9" t="s">
        <v>235</v>
      </c>
      <c r="H82" s="10">
        <v>68462.28</v>
      </c>
      <c r="I82" s="10">
        <v>0</v>
      </c>
      <c r="J82" s="10">
        <v>0</v>
      </c>
      <c r="K82" s="10">
        <v>68462.28</v>
      </c>
      <c r="L82" s="10">
        <v>0</v>
      </c>
    </row>
    <row r="83" spans="1:12" ht="12.45">
      <c r="A83" s="21"/>
      <c r="B83" s="9" t="s">
        <v>1886</v>
      </c>
      <c r="C83" s="17"/>
      <c r="D83" s="17"/>
      <c r="E83" s="17"/>
      <c r="F83" s="18"/>
      <c r="G83" s="9" t="s">
        <v>1887</v>
      </c>
      <c r="H83" s="10">
        <v>1586985</v>
      </c>
      <c r="I83" s="10">
        <v>0</v>
      </c>
      <c r="J83" s="10">
        <v>0</v>
      </c>
      <c r="K83" s="10">
        <v>1586985</v>
      </c>
      <c r="L83" s="10">
        <v>0</v>
      </c>
    </row>
    <row r="84" spans="1:12" ht="12.45">
      <c r="A84" s="21"/>
      <c r="B84" s="9" t="s">
        <v>238</v>
      </c>
      <c r="C84" s="17"/>
      <c r="D84" s="17"/>
      <c r="E84" s="17"/>
      <c r="F84" s="18"/>
      <c r="G84" s="9" t="s">
        <v>239</v>
      </c>
      <c r="H84" s="10">
        <v>155409.09</v>
      </c>
      <c r="I84" s="10">
        <v>0</v>
      </c>
      <c r="J84" s="10">
        <v>0</v>
      </c>
      <c r="K84" s="10">
        <v>155409.09</v>
      </c>
      <c r="L84" s="10">
        <v>0</v>
      </c>
    </row>
    <row r="85" spans="1:12" ht="12.45">
      <c r="A85" s="21"/>
      <c r="B85" s="9" t="s">
        <v>670</v>
      </c>
      <c r="C85" s="17"/>
      <c r="D85" s="17"/>
      <c r="E85" s="17"/>
      <c r="F85" s="18"/>
      <c r="G85" s="9" t="s">
        <v>217</v>
      </c>
      <c r="H85" s="10">
        <v>13228.89</v>
      </c>
      <c r="I85" s="10">
        <v>0</v>
      </c>
      <c r="J85" s="10">
        <v>0</v>
      </c>
      <c r="K85" s="10">
        <v>13228.89</v>
      </c>
      <c r="L85" s="10">
        <v>0</v>
      </c>
    </row>
    <row r="86" spans="1:12" ht="12.45">
      <c r="A86" s="21"/>
      <c r="B86" s="9" t="s">
        <v>240</v>
      </c>
      <c r="C86" s="17"/>
      <c r="D86" s="17"/>
      <c r="E86" s="17"/>
      <c r="F86" s="18"/>
      <c r="G86" s="9" t="s">
        <v>241</v>
      </c>
      <c r="H86" s="10">
        <v>591.9</v>
      </c>
      <c r="I86" s="10">
        <v>0</v>
      </c>
      <c r="J86" s="10">
        <v>0</v>
      </c>
      <c r="K86" s="10">
        <v>591.89</v>
      </c>
      <c r="L86" s="10">
        <v>0.01</v>
      </c>
    </row>
    <row r="87" spans="1:12" ht="12.45">
      <c r="A87" s="21"/>
      <c r="B87" s="9" t="s">
        <v>246</v>
      </c>
      <c r="C87" s="17"/>
      <c r="D87" s="17"/>
      <c r="E87" s="17"/>
      <c r="F87" s="18"/>
      <c r="G87" s="9" t="s">
        <v>247</v>
      </c>
      <c r="H87" s="10">
        <v>4856.07</v>
      </c>
      <c r="I87" s="10">
        <v>0</v>
      </c>
      <c r="J87" s="10">
        <v>0</v>
      </c>
      <c r="K87" s="10">
        <v>4856.07</v>
      </c>
      <c r="L87" s="10">
        <v>0</v>
      </c>
    </row>
    <row r="88" spans="1:12" ht="12.45">
      <c r="A88" s="21"/>
      <c r="B88" s="9" t="s">
        <v>1888</v>
      </c>
      <c r="C88" s="17"/>
      <c r="D88" s="17"/>
      <c r="E88" s="17"/>
      <c r="F88" s="18"/>
      <c r="G88" s="9" t="s">
        <v>1889</v>
      </c>
      <c r="H88" s="10">
        <v>50749.36</v>
      </c>
      <c r="I88" s="10">
        <v>0</v>
      </c>
      <c r="J88" s="10">
        <v>0</v>
      </c>
      <c r="K88" s="10">
        <v>0</v>
      </c>
      <c r="L88" s="10">
        <v>50749.36</v>
      </c>
    </row>
    <row r="89" spans="1:12" ht="12.45">
      <c r="A89" s="21"/>
      <c r="B89" s="9" t="s">
        <v>261</v>
      </c>
      <c r="C89" s="17"/>
      <c r="D89" s="17"/>
      <c r="E89" s="17"/>
      <c r="F89" s="18"/>
      <c r="G89" s="9" t="s">
        <v>115</v>
      </c>
      <c r="H89" s="10">
        <v>126695.94</v>
      </c>
      <c r="I89" s="10">
        <v>0</v>
      </c>
      <c r="J89" s="10">
        <v>0</v>
      </c>
      <c r="K89" s="10">
        <v>126695.94</v>
      </c>
      <c r="L89" s="10">
        <v>0</v>
      </c>
    </row>
    <row r="90" spans="1:12" ht="12.45">
      <c r="A90" s="21"/>
      <c r="B90" s="9" t="s">
        <v>265</v>
      </c>
      <c r="C90" s="17"/>
      <c r="D90" s="17"/>
      <c r="E90" s="17"/>
      <c r="F90" s="18"/>
      <c r="G90" s="9" t="s">
        <v>235</v>
      </c>
      <c r="H90" s="10">
        <v>77840.47</v>
      </c>
      <c r="I90" s="10">
        <v>0</v>
      </c>
      <c r="J90" s="10">
        <v>77840.47</v>
      </c>
      <c r="K90" s="10">
        <v>77840.47</v>
      </c>
      <c r="L90" s="10">
        <v>0</v>
      </c>
    </row>
    <row r="91" spans="1:12" ht="12.45">
      <c r="A91" s="21"/>
      <c r="B91" s="9" t="s">
        <v>1890</v>
      </c>
      <c r="C91" s="17"/>
      <c r="D91" s="17"/>
      <c r="E91" s="17"/>
      <c r="F91" s="18"/>
      <c r="G91" s="9" t="s">
        <v>1887</v>
      </c>
      <c r="H91" s="10">
        <v>1568662</v>
      </c>
      <c r="I91" s="10">
        <v>130721.84</v>
      </c>
      <c r="J91" s="10">
        <v>392165.5</v>
      </c>
      <c r="K91" s="10">
        <v>392165.5</v>
      </c>
      <c r="L91" s="10">
        <v>1176496.5</v>
      </c>
    </row>
    <row r="92" spans="1:12" ht="12.45">
      <c r="A92" s="21"/>
      <c r="B92" s="9" t="s">
        <v>267</v>
      </c>
      <c r="C92" s="17"/>
      <c r="D92" s="17"/>
      <c r="E92" s="17"/>
      <c r="F92" s="18"/>
      <c r="G92" s="9" t="s">
        <v>239</v>
      </c>
      <c r="H92" s="10">
        <v>318916.57</v>
      </c>
      <c r="I92" s="10">
        <v>26576.38</v>
      </c>
      <c r="J92" s="10">
        <v>79729.14</v>
      </c>
      <c r="K92" s="10">
        <v>79729.14</v>
      </c>
      <c r="L92" s="10">
        <v>239187.43</v>
      </c>
    </row>
    <row r="93" spans="1:12" ht="12.45">
      <c r="A93" s="21"/>
      <c r="B93" s="9" t="s">
        <v>269</v>
      </c>
      <c r="C93" s="17"/>
      <c r="D93" s="17"/>
      <c r="E93" s="17"/>
      <c r="F93" s="18"/>
      <c r="G93" s="9" t="s">
        <v>270</v>
      </c>
      <c r="H93" s="10">
        <v>1474.47</v>
      </c>
      <c r="I93" s="10">
        <v>122.87</v>
      </c>
      <c r="J93" s="10">
        <v>368.61</v>
      </c>
      <c r="K93" s="10">
        <v>368.61</v>
      </c>
      <c r="L93" s="10">
        <v>1105.8599999999999</v>
      </c>
    </row>
    <row r="94" spans="1:12" ht="12.45">
      <c r="A94" s="21"/>
      <c r="B94" s="9" t="s">
        <v>271</v>
      </c>
      <c r="C94" s="17"/>
      <c r="D94" s="17"/>
      <c r="E94" s="17"/>
      <c r="F94" s="18"/>
      <c r="G94" s="9" t="s">
        <v>247</v>
      </c>
      <c r="H94" s="10">
        <v>3889.25</v>
      </c>
      <c r="I94" s="10">
        <v>0</v>
      </c>
      <c r="J94" s="10">
        <v>3889.25</v>
      </c>
      <c r="K94" s="10">
        <v>3889.25</v>
      </c>
      <c r="L94" s="10">
        <v>0</v>
      </c>
    </row>
    <row r="95" spans="1:12" ht="12.45">
      <c r="A95" s="22"/>
      <c r="B95" s="9" t="s">
        <v>1891</v>
      </c>
      <c r="C95" s="17"/>
      <c r="D95" s="17"/>
      <c r="E95" s="17"/>
      <c r="F95" s="18"/>
      <c r="G95" s="9" t="s">
        <v>1889</v>
      </c>
      <c r="H95" s="10">
        <v>57730</v>
      </c>
      <c r="I95" s="10">
        <v>4810.84</v>
      </c>
      <c r="J95" s="10">
        <v>14432.5</v>
      </c>
      <c r="K95" s="10">
        <v>14432.5</v>
      </c>
      <c r="L95" s="10">
        <v>43297.5</v>
      </c>
    </row>
    <row r="96" spans="1:12" ht="12.45">
      <c r="A96" s="11" t="s">
        <v>2051</v>
      </c>
      <c r="B96" s="19"/>
      <c r="C96" s="19"/>
      <c r="D96" s="19"/>
      <c r="E96" s="19"/>
      <c r="F96" s="20"/>
      <c r="G96" s="12"/>
      <c r="H96" s="13">
        <v>4141013.16</v>
      </c>
      <c r="I96" s="13">
        <v>162231.93</v>
      </c>
      <c r="J96" s="13">
        <v>568425.47</v>
      </c>
      <c r="K96" s="13">
        <v>2630176.5</v>
      </c>
      <c r="L96" s="13">
        <v>1510836.66</v>
      </c>
    </row>
    <row r="97" spans="1:12" ht="12.45">
      <c r="A97" s="9" t="s">
        <v>277</v>
      </c>
      <c r="B97" s="9" t="s">
        <v>282</v>
      </c>
      <c r="C97" s="17"/>
      <c r="D97" s="17"/>
      <c r="E97" s="17"/>
      <c r="F97" s="18"/>
      <c r="G97" s="9" t="s">
        <v>283</v>
      </c>
      <c r="H97" s="10">
        <v>2676.33</v>
      </c>
      <c r="I97" s="10">
        <v>0</v>
      </c>
      <c r="J97" s="10">
        <v>0</v>
      </c>
      <c r="K97" s="10">
        <v>2676.33</v>
      </c>
      <c r="L97" s="10">
        <v>0</v>
      </c>
    </row>
    <row r="98" spans="1:12" ht="12.45">
      <c r="A98" s="21"/>
      <c r="B98" s="9" t="s">
        <v>284</v>
      </c>
      <c r="C98" s="17"/>
      <c r="D98" s="17"/>
      <c r="E98" s="17"/>
      <c r="F98" s="18"/>
      <c r="G98" s="9" t="s">
        <v>285</v>
      </c>
      <c r="H98" s="10">
        <v>73359.16</v>
      </c>
      <c r="I98" s="10">
        <v>0</v>
      </c>
      <c r="J98" s="10">
        <v>0</v>
      </c>
      <c r="K98" s="10">
        <v>73359.16</v>
      </c>
      <c r="L98" s="10">
        <v>0</v>
      </c>
    </row>
    <row r="99" spans="1:12" ht="12.45">
      <c r="A99" s="21"/>
      <c r="B99" s="9" t="s">
        <v>1893</v>
      </c>
      <c r="C99" s="17"/>
      <c r="D99" s="17"/>
      <c r="E99" s="17"/>
      <c r="F99" s="18"/>
      <c r="G99" s="9" t="s">
        <v>1889</v>
      </c>
      <c r="H99" s="10">
        <v>0</v>
      </c>
      <c r="I99" s="10">
        <v>0</v>
      </c>
      <c r="J99" s="10">
        <v>0</v>
      </c>
      <c r="K99" s="10">
        <v>50749.36</v>
      </c>
      <c r="L99" s="10">
        <v>-50749.36</v>
      </c>
    </row>
    <row r="100" spans="1:12" ht="12.45">
      <c r="A100" s="21"/>
      <c r="B100" s="9" t="s">
        <v>287</v>
      </c>
      <c r="C100" s="17"/>
      <c r="D100" s="17"/>
      <c r="E100" s="17"/>
      <c r="F100" s="18"/>
      <c r="G100" s="9" t="s">
        <v>288</v>
      </c>
      <c r="H100" s="10">
        <v>51905.95</v>
      </c>
      <c r="I100" s="10">
        <v>0</v>
      </c>
      <c r="J100" s="10">
        <v>0</v>
      </c>
      <c r="K100" s="10">
        <v>51905.95</v>
      </c>
      <c r="L100" s="10">
        <v>0</v>
      </c>
    </row>
    <row r="101" spans="1:12" ht="12.45">
      <c r="A101" s="21"/>
      <c r="B101" s="9" t="s">
        <v>466</v>
      </c>
      <c r="C101" s="17"/>
      <c r="D101" s="17"/>
      <c r="E101" s="17"/>
      <c r="F101" s="18"/>
      <c r="G101" s="9" t="s">
        <v>126</v>
      </c>
      <c r="H101" s="10">
        <v>39126</v>
      </c>
      <c r="I101" s="10">
        <v>0</v>
      </c>
      <c r="J101" s="10">
        <v>0</v>
      </c>
      <c r="K101" s="10">
        <v>0</v>
      </c>
      <c r="L101" s="10">
        <v>39126</v>
      </c>
    </row>
    <row r="102" spans="1:12" ht="12.45">
      <c r="A102" s="21"/>
      <c r="B102" s="9" t="s">
        <v>291</v>
      </c>
      <c r="C102" s="17"/>
      <c r="D102" s="17"/>
      <c r="E102" s="17"/>
      <c r="F102" s="18"/>
      <c r="G102" s="9" t="s">
        <v>288</v>
      </c>
      <c r="H102" s="10">
        <v>41526.089999999997</v>
      </c>
      <c r="I102" s="10">
        <v>0</v>
      </c>
      <c r="J102" s="10">
        <v>41526.089999999997</v>
      </c>
      <c r="K102" s="10">
        <v>41526.089999999997</v>
      </c>
      <c r="L102" s="10">
        <v>0</v>
      </c>
    </row>
    <row r="103" spans="1:12" ht="12.45">
      <c r="A103" s="22"/>
      <c r="B103" s="9" t="s">
        <v>292</v>
      </c>
      <c r="C103" s="17"/>
      <c r="D103" s="17"/>
      <c r="E103" s="17"/>
      <c r="F103" s="18"/>
      <c r="G103" s="9" t="s">
        <v>146</v>
      </c>
      <c r="H103" s="10">
        <v>3258</v>
      </c>
      <c r="I103" s="10">
        <v>3258</v>
      </c>
      <c r="J103" s="10">
        <v>3258</v>
      </c>
      <c r="K103" s="10">
        <v>3258</v>
      </c>
      <c r="L103" s="10">
        <v>0</v>
      </c>
    </row>
    <row r="104" spans="1:12" ht="12.45">
      <c r="A104" s="11" t="s">
        <v>2052</v>
      </c>
      <c r="B104" s="19"/>
      <c r="C104" s="19"/>
      <c r="D104" s="19"/>
      <c r="E104" s="19"/>
      <c r="F104" s="20"/>
      <c r="G104" s="12"/>
      <c r="H104" s="13">
        <v>211851.53</v>
      </c>
      <c r="I104" s="13">
        <v>3258</v>
      </c>
      <c r="J104" s="13">
        <v>44784.09</v>
      </c>
      <c r="K104" s="13">
        <v>223474.89</v>
      </c>
      <c r="L104" s="13">
        <v>-11623.36</v>
      </c>
    </row>
    <row r="105" spans="1:12" ht="12.45">
      <c r="A105" s="9" t="s">
        <v>309</v>
      </c>
      <c r="B105" s="9" t="s">
        <v>311</v>
      </c>
      <c r="C105" s="17"/>
      <c r="D105" s="17"/>
      <c r="E105" s="17"/>
      <c r="F105" s="18"/>
      <c r="G105" s="9" t="s">
        <v>312</v>
      </c>
      <c r="H105" s="10">
        <v>4000</v>
      </c>
      <c r="I105" s="10">
        <v>0</v>
      </c>
      <c r="J105" s="10">
        <v>0</v>
      </c>
      <c r="K105" s="10">
        <v>4000</v>
      </c>
      <c r="L105" s="10">
        <v>0</v>
      </c>
    </row>
    <row r="106" spans="1:12" ht="12.45">
      <c r="A106" s="21"/>
      <c r="B106" s="9" t="s">
        <v>420</v>
      </c>
      <c r="C106" s="17"/>
      <c r="D106" s="17"/>
      <c r="E106" s="17"/>
      <c r="F106" s="18"/>
      <c r="G106" s="9" t="s">
        <v>312</v>
      </c>
      <c r="H106" s="10">
        <v>4000</v>
      </c>
      <c r="I106" s="10">
        <v>4000</v>
      </c>
      <c r="J106" s="10">
        <v>4000</v>
      </c>
      <c r="K106" s="10">
        <v>4000</v>
      </c>
      <c r="L106" s="10">
        <v>0</v>
      </c>
    </row>
    <row r="107" spans="1:12" ht="12.45">
      <c r="A107" s="21"/>
      <c r="B107" s="9" t="s">
        <v>321</v>
      </c>
      <c r="C107" s="17"/>
      <c r="D107" s="17"/>
      <c r="E107" s="17"/>
      <c r="F107" s="18"/>
      <c r="G107" s="9" t="s">
        <v>322</v>
      </c>
      <c r="H107" s="10">
        <v>1000</v>
      </c>
      <c r="I107" s="10">
        <v>0</v>
      </c>
      <c r="J107" s="10">
        <v>0</v>
      </c>
      <c r="K107" s="10">
        <v>1000</v>
      </c>
      <c r="L107" s="10">
        <v>0</v>
      </c>
    </row>
    <row r="108" spans="1:12" ht="12.45">
      <c r="A108" s="22"/>
      <c r="B108" s="9" t="s">
        <v>325</v>
      </c>
      <c r="C108" s="17"/>
      <c r="D108" s="17"/>
      <c r="E108" s="17"/>
      <c r="F108" s="18"/>
      <c r="G108" s="9" t="s">
        <v>322</v>
      </c>
      <c r="H108" s="10">
        <v>1000</v>
      </c>
      <c r="I108" s="10">
        <v>1000</v>
      </c>
      <c r="J108" s="10">
        <v>1000</v>
      </c>
      <c r="K108" s="10">
        <v>1000</v>
      </c>
      <c r="L108" s="10">
        <v>0</v>
      </c>
    </row>
    <row r="109" spans="1:12" ht="12.45">
      <c r="A109" s="11" t="s">
        <v>2053</v>
      </c>
      <c r="B109" s="19"/>
      <c r="C109" s="19"/>
      <c r="D109" s="19"/>
      <c r="E109" s="19"/>
      <c r="F109" s="20"/>
      <c r="G109" s="12"/>
      <c r="H109" s="13">
        <v>10000</v>
      </c>
      <c r="I109" s="13">
        <v>5000</v>
      </c>
      <c r="J109" s="13">
        <v>5000</v>
      </c>
      <c r="K109" s="13">
        <v>10000</v>
      </c>
      <c r="L109" s="13">
        <v>0</v>
      </c>
    </row>
    <row r="110" spans="1:12" ht="12.45">
      <c r="A110" s="9" t="s">
        <v>328</v>
      </c>
      <c r="B110" s="9" t="s">
        <v>330</v>
      </c>
      <c r="C110" s="17"/>
      <c r="D110" s="17"/>
      <c r="E110" s="17"/>
      <c r="F110" s="18"/>
      <c r="G110" s="9" t="s">
        <v>22</v>
      </c>
      <c r="H110" s="10">
        <v>85</v>
      </c>
      <c r="I110" s="10">
        <v>0</v>
      </c>
      <c r="J110" s="10">
        <v>0</v>
      </c>
      <c r="K110" s="10">
        <v>85</v>
      </c>
      <c r="L110" s="10">
        <v>0</v>
      </c>
    </row>
    <row r="111" spans="1:12" ht="12.45">
      <c r="A111" s="21"/>
      <c r="B111" s="9" t="s">
        <v>331</v>
      </c>
      <c r="C111" s="17"/>
      <c r="D111" s="17"/>
      <c r="E111" s="17"/>
      <c r="F111" s="18"/>
      <c r="G111" s="9" t="s">
        <v>332</v>
      </c>
      <c r="H111" s="10">
        <v>2400</v>
      </c>
      <c r="I111" s="10">
        <v>0</v>
      </c>
      <c r="J111" s="10">
        <v>0</v>
      </c>
      <c r="K111" s="10">
        <v>2400</v>
      </c>
      <c r="L111" s="10">
        <v>0</v>
      </c>
    </row>
    <row r="112" spans="1:12" ht="12.45">
      <c r="A112" s="21"/>
      <c r="B112" s="9" t="s">
        <v>333</v>
      </c>
      <c r="C112" s="17"/>
      <c r="D112" s="17"/>
      <c r="E112" s="17"/>
      <c r="F112" s="18"/>
      <c r="G112" s="9" t="s">
        <v>332</v>
      </c>
      <c r="H112" s="10">
        <v>14500</v>
      </c>
      <c r="I112" s="10">
        <v>0</v>
      </c>
      <c r="J112" s="10">
        <v>0</v>
      </c>
      <c r="K112" s="10">
        <v>14500</v>
      </c>
      <c r="L112" s="10">
        <v>0</v>
      </c>
    </row>
    <row r="113" spans="1:12" ht="12.45">
      <c r="A113" s="21"/>
      <c r="B113" s="9" t="s">
        <v>336</v>
      </c>
      <c r="C113" s="17"/>
      <c r="D113" s="17"/>
      <c r="E113" s="17"/>
      <c r="F113" s="18"/>
      <c r="G113" s="9" t="s">
        <v>337</v>
      </c>
      <c r="H113" s="10">
        <v>10651.85</v>
      </c>
      <c r="I113" s="10">
        <v>0</v>
      </c>
      <c r="J113" s="10">
        <v>0</v>
      </c>
      <c r="K113" s="10">
        <v>10651.85</v>
      </c>
      <c r="L113" s="10">
        <v>0</v>
      </c>
    </row>
    <row r="114" spans="1:12" ht="12.45">
      <c r="A114" s="21"/>
      <c r="B114" s="9" t="s">
        <v>338</v>
      </c>
      <c r="C114" s="17"/>
      <c r="D114" s="17"/>
      <c r="E114" s="17"/>
      <c r="F114" s="18"/>
      <c r="G114" s="9" t="s">
        <v>337</v>
      </c>
      <c r="H114" s="10">
        <v>11315</v>
      </c>
      <c r="I114" s="10">
        <v>0</v>
      </c>
      <c r="J114" s="10">
        <v>0</v>
      </c>
      <c r="K114" s="10">
        <v>11315</v>
      </c>
      <c r="L114" s="10">
        <v>0</v>
      </c>
    </row>
    <row r="115" spans="1:12" ht="12.45">
      <c r="A115" s="21"/>
      <c r="B115" s="9" t="s">
        <v>339</v>
      </c>
      <c r="C115" s="17"/>
      <c r="D115" s="17"/>
      <c r="E115" s="17"/>
      <c r="F115" s="18"/>
      <c r="G115" s="9" t="s">
        <v>332</v>
      </c>
      <c r="H115" s="10">
        <v>1099</v>
      </c>
      <c r="I115" s="10">
        <v>0</v>
      </c>
      <c r="J115" s="10">
        <v>0</v>
      </c>
      <c r="K115" s="10">
        <v>1099</v>
      </c>
      <c r="L115" s="10">
        <v>0</v>
      </c>
    </row>
    <row r="116" spans="1:12" ht="12.45">
      <c r="A116" s="21"/>
      <c r="B116" s="9" t="s">
        <v>343</v>
      </c>
      <c r="C116" s="17"/>
      <c r="D116" s="17"/>
      <c r="E116" s="17"/>
      <c r="F116" s="18"/>
      <c r="G116" s="9" t="s">
        <v>344</v>
      </c>
      <c r="H116" s="10">
        <v>486</v>
      </c>
      <c r="I116" s="10">
        <v>72</v>
      </c>
      <c r="J116" s="10">
        <v>72</v>
      </c>
      <c r="K116" s="10">
        <v>486</v>
      </c>
      <c r="L116" s="10">
        <v>0</v>
      </c>
    </row>
    <row r="117" spans="1:12" ht="12.45">
      <c r="A117" s="21"/>
      <c r="B117" s="9" t="s">
        <v>345</v>
      </c>
      <c r="C117" s="17"/>
      <c r="D117" s="17"/>
      <c r="E117" s="17"/>
      <c r="F117" s="18"/>
      <c r="G117" s="9" t="s">
        <v>337</v>
      </c>
      <c r="H117" s="10">
        <v>8650</v>
      </c>
      <c r="I117" s="10">
        <v>0</v>
      </c>
      <c r="J117" s="10">
        <v>4060</v>
      </c>
      <c r="K117" s="10">
        <v>8650</v>
      </c>
      <c r="L117" s="10">
        <v>0</v>
      </c>
    </row>
    <row r="118" spans="1:12" ht="12.45">
      <c r="A118" s="21"/>
      <c r="B118" s="9" t="s">
        <v>346</v>
      </c>
      <c r="C118" s="17"/>
      <c r="D118" s="17"/>
      <c r="E118" s="17"/>
      <c r="F118" s="18"/>
      <c r="G118" s="9" t="s">
        <v>146</v>
      </c>
      <c r="H118" s="10">
        <v>1108.43</v>
      </c>
      <c r="I118" s="10">
        <v>0</v>
      </c>
      <c r="J118" s="10">
        <v>0</v>
      </c>
      <c r="K118" s="10">
        <v>1108.43</v>
      </c>
      <c r="L118" s="10">
        <v>0</v>
      </c>
    </row>
    <row r="119" spans="1:12" ht="12.45">
      <c r="A119" s="22"/>
      <c r="B119" s="9" t="s">
        <v>352</v>
      </c>
      <c r="C119" s="17"/>
      <c r="D119" s="17"/>
      <c r="E119" s="17"/>
      <c r="F119" s="18"/>
      <c r="G119" s="9" t="s">
        <v>344</v>
      </c>
      <c r="H119" s="10">
        <v>486</v>
      </c>
      <c r="I119" s="10">
        <v>0</v>
      </c>
      <c r="J119" s="10">
        <v>0</v>
      </c>
      <c r="K119" s="10">
        <v>0</v>
      </c>
      <c r="L119" s="10">
        <v>486</v>
      </c>
    </row>
    <row r="120" spans="1:12" ht="12.45">
      <c r="A120" s="11" t="s">
        <v>2054</v>
      </c>
      <c r="B120" s="19"/>
      <c r="C120" s="19"/>
      <c r="D120" s="19"/>
      <c r="E120" s="19"/>
      <c r="F120" s="20"/>
      <c r="G120" s="12"/>
      <c r="H120" s="13">
        <v>50781.279999999999</v>
      </c>
      <c r="I120" s="13">
        <v>72</v>
      </c>
      <c r="J120" s="13">
        <v>4132</v>
      </c>
      <c r="K120" s="13">
        <v>50295.28</v>
      </c>
      <c r="L120" s="13">
        <v>486</v>
      </c>
    </row>
    <row r="121" spans="1:12" ht="12.45">
      <c r="A121" s="11" t="s">
        <v>2055</v>
      </c>
      <c r="B121" s="19"/>
      <c r="C121" s="19"/>
      <c r="D121" s="19"/>
      <c r="E121" s="19"/>
      <c r="F121" s="20"/>
      <c r="G121" s="12"/>
      <c r="H121" s="13">
        <v>14840764.369999999</v>
      </c>
      <c r="I121" s="13">
        <v>524579.61</v>
      </c>
      <c r="J121" s="13">
        <v>1556866.03</v>
      </c>
      <c r="K121" s="13">
        <v>11286700.890000001</v>
      </c>
      <c r="L121" s="13">
        <v>3554063.48</v>
      </c>
    </row>
    <row r="122" spans="1:12" ht="12.45">
      <c r="A122" s="5">
        <v>45198</v>
      </c>
      <c r="B122" s="14"/>
      <c r="C122" s="14"/>
      <c r="D122" s="14"/>
      <c r="E122" s="3" t="s">
        <v>2056</v>
      </c>
      <c r="F122" s="14"/>
      <c r="G122" s="14"/>
      <c r="H122" s="14"/>
      <c r="I122" s="6">
        <v>0.43028935000000001</v>
      </c>
      <c r="J122" s="14"/>
      <c r="K122" s="14"/>
      <c r="L122" s="14"/>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124"/>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2057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2058</v>
      </c>
      <c r="B8" s="14"/>
      <c r="C8" s="14"/>
      <c r="D8" s="14"/>
      <c r="E8" s="14"/>
      <c r="F8" s="14"/>
      <c r="G8" s="14"/>
      <c r="H8" s="14"/>
      <c r="I8" s="14"/>
      <c r="J8" s="14"/>
      <c r="K8" s="14"/>
      <c r="L8" s="14"/>
    </row>
    <row r="9" spans="1:12" ht="12.45">
      <c r="A9" s="4" t="s">
        <v>2059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2060</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49733.45</v>
      </c>
      <c r="I13" s="10">
        <v>0</v>
      </c>
      <c r="J13" s="10">
        <v>0</v>
      </c>
      <c r="K13" s="10">
        <v>49733.45</v>
      </c>
      <c r="L13" s="10">
        <v>0</v>
      </c>
    </row>
    <row r="14" spans="1:12" ht="12.45">
      <c r="A14" s="22"/>
      <c r="B14" s="9" t="s">
        <v>28</v>
      </c>
      <c r="C14" s="17"/>
      <c r="D14" s="17"/>
      <c r="E14" s="17"/>
      <c r="F14" s="18"/>
      <c r="G14" s="9" t="s">
        <v>26</v>
      </c>
      <c r="H14" s="10">
        <v>16392.2</v>
      </c>
      <c r="I14" s="10">
        <v>0</v>
      </c>
      <c r="J14" s="10">
        <v>0</v>
      </c>
      <c r="K14" s="10">
        <v>16392.2</v>
      </c>
      <c r="L14" s="10">
        <v>0</v>
      </c>
    </row>
    <row r="15" spans="1:12" ht="12.45">
      <c r="A15" s="11" t="s">
        <v>2061</v>
      </c>
      <c r="B15" s="19"/>
      <c r="C15" s="19"/>
      <c r="D15" s="19"/>
      <c r="E15" s="19"/>
      <c r="F15" s="20"/>
      <c r="G15" s="12"/>
      <c r="H15" s="13">
        <v>66125.649999999994</v>
      </c>
      <c r="I15" s="13">
        <v>0</v>
      </c>
      <c r="J15" s="13">
        <v>0</v>
      </c>
      <c r="K15" s="13">
        <v>66125.649999999994</v>
      </c>
      <c r="L15" s="13">
        <v>0</v>
      </c>
    </row>
    <row r="16" spans="1:12" ht="12.45">
      <c r="A16" s="9" t="s">
        <v>31</v>
      </c>
      <c r="B16" s="9" t="s">
        <v>32</v>
      </c>
      <c r="C16" s="17"/>
      <c r="D16" s="17"/>
      <c r="E16" s="17"/>
      <c r="F16" s="18"/>
      <c r="G16" s="9" t="s">
        <v>33</v>
      </c>
      <c r="H16" s="10">
        <v>103939.85</v>
      </c>
      <c r="I16" s="10">
        <v>0</v>
      </c>
      <c r="J16" s="10">
        <v>0</v>
      </c>
      <c r="K16" s="10">
        <v>103939.85</v>
      </c>
      <c r="L16" s="10">
        <v>0</v>
      </c>
    </row>
    <row r="17" spans="1:12" ht="12.45">
      <c r="A17" s="21"/>
      <c r="B17" s="9" t="s">
        <v>34</v>
      </c>
      <c r="C17" s="17"/>
      <c r="D17" s="17"/>
      <c r="E17" s="17"/>
      <c r="F17" s="18"/>
      <c r="G17" s="9" t="s">
        <v>33</v>
      </c>
      <c r="H17" s="10">
        <v>88543.52</v>
      </c>
      <c r="I17" s="10">
        <v>0</v>
      </c>
      <c r="J17" s="10">
        <v>0</v>
      </c>
      <c r="K17" s="10">
        <v>88543.52</v>
      </c>
      <c r="L17" s="10">
        <v>0</v>
      </c>
    </row>
    <row r="18" spans="1:12" ht="12.45">
      <c r="A18" s="22"/>
      <c r="B18" s="9" t="s">
        <v>35</v>
      </c>
      <c r="C18" s="17"/>
      <c r="D18" s="17"/>
      <c r="E18" s="17"/>
      <c r="F18" s="18"/>
      <c r="G18" s="9" t="s">
        <v>33</v>
      </c>
      <c r="H18" s="10">
        <v>31446.75</v>
      </c>
      <c r="I18" s="10">
        <v>0</v>
      </c>
      <c r="J18" s="10">
        <v>0</v>
      </c>
      <c r="K18" s="10">
        <v>0</v>
      </c>
      <c r="L18" s="10">
        <v>31446.75</v>
      </c>
    </row>
    <row r="19" spans="1:12" ht="12.45">
      <c r="A19" s="11" t="s">
        <v>2062</v>
      </c>
      <c r="B19" s="19"/>
      <c r="C19" s="19"/>
      <c r="D19" s="19"/>
      <c r="E19" s="19"/>
      <c r="F19" s="20"/>
      <c r="G19" s="12"/>
      <c r="H19" s="13">
        <v>223930.12</v>
      </c>
      <c r="I19" s="13">
        <v>0</v>
      </c>
      <c r="J19" s="13">
        <v>0</v>
      </c>
      <c r="K19" s="13">
        <v>192483.37</v>
      </c>
      <c r="L19" s="13">
        <v>31446.75</v>
      </c>
    </row>
    <row r="20" spans="1:12" ht="12.45">
      <c r="A20" s="9" t="s">
        <v>37</v>
      </c>
      <c r="B20" s="9" t="s">
        <v>38</v>
      </c>
      <c r="C20" s="17"/>
      <c r="D20" s="17"/>
      <c r="E20" s="17"/>
      <c r="F20" s="18"/>
      <c r="G20" s="9" t="s">
        <v>39</v>
      </c>
      <c r="H20" s="10">
        <v>21432.73</v>
      </c>
      <c r="I20" s="10">
        <v>571.59</v>
      </c>
      <c r="J20" s="10">
        <v>571.59</v>
      </c>
      <c r="K20" s="10">
        <v>21432.73</v>
      </c>
      <c r="L20" s="10">
        <v>0</v>
      </c>
    </row>
    <row r="21" spans="1:12" ht="12.45">
      <c r="A21" s="11" t="s">
        <v>2063</v>
      </c>
      <c r="B21" s="19"/>
      <c r="C21" s="19"/>
      <c r="D21" s="19"/>
      <c r="E21" s="19"/>
      <c r="F21" s="20"/>
      <c r="G21" s="12"/>
      <c r="H21" s="13">
        <v>21432.73</v>
      </c>
      <c r="I21" s="13">
        <v>571.59</v>
      </c>
      <c r="J21" s="13">
        <v>571.59</v>
      </c>
      <c r="K21" s="13">
        <v>21432.73</v>
      </c>
      <c r="L21" s="13">
        <v>0</v>
      </c>
    </row>
    <row r="22" spans="1:12" ht="12.45">
      <c r="A22" s="9" t="s">
        <v>44</v>
      </c>
      <c r="B22" s="9" t="s">
        <v>45</v>
      </c>
      <c r="C22" s="17"/>
      <c r="D22" s="17"/>
      <c r="E22" s="17"/>
      <c r="F22" s="18"/>
      <c r="G22" s="9" t="s">
        <v>46</v>
      </c>
      <c r="H22" s="10">
        <v>1221.3800000000001</v>
      </c>
      <c r="I22" s="10">
        <v>0</v>
      </c>
      <c r="J22" s="10">
        <v>1221.3800000000001</v>
      </c>
      <c r="K22" s="10">
        <v>1221.3800000000001</v>
      </c>
      <c r="L22" s="10">
        <v>0</v>
      </c>
    </row>
    <row r="23" spans="1:12" ht="12.45">
      <c r="A23" s="22"/>
      <c r="B23" s="9" t="s">
        <v>47</v>
      </c>
      <c r="C23" s="17"/>
      <c r="D23" s="17"/>
      <c r="E23" s="17"/>
      <c r="F23" s="18"/>
      <c r="G23" s="9" t="s">
        <v>46</v>
      </c>
      <c r="H23" s="10">
        <v>898.43</v>
      </c>
      <c r="I23" s="10">
        <v>0</v>
      </c>
      <c r="J23" s="10">
        <v>0</v>
      </c>
      <c r="K23" s="10">
        <v>0</v>
      </c>
      <c r="L23" s="10">
        <v>898.43</v>
      </c>
    </row>
    <row r="24" spans="1:12" ht="12.45">
      <c r="A24" s="11" t="s">
        <v>2064</v>
      </c>
      <c r="B24" s="19"/>
      <c r="C24" s="19"/>
      <c r="D24" s="19"/>
      <c r="E24" s="19"/>
      <c r="F24" s="20"/>
      <c r="G24" s="12"/>
      <c r="H24" s="13">
        <v>2119.81</v>
      </c>
      <c r="I24" s="13">
        <v>0</v>
      </c>
      <c r="J24" s="13">
        <v>1221.3800000000001</v>
      </c>
      <c r="K24" s="13">
        <v>1221.3800000000001</v>
      </c>
      <c r="L24" s="13">
        <v>898.43</v>
      </c>
    </row>
    <row r="25" spans="1:12" ht="12.45">
      <c r="A25" s="9" t="s">
        <v>49</v>
      </c>
      <c r="B25" s="9" t="s">
        <v>50</v>
      </c>
      <c r="C25" s="17"/>
      <c r="D25" s="17"/>
      <c r="E25" s="17"/>
      <c r="F25" s="18"/>
      <c r="G25" s="9" t="s">
        <v>51</v>
      </c>
      <c r="H25" s="10">
        <v>1647.94</v>
      </c>
      <c r="I25" s="10">
        <v>0</v>
      </c>
      <c r="J25" s="10">
        <v>1595.35</v>
      </c>
      <c r="K25" s="10">
        <v>1595.35</v>
      </c>
      <c r="L25" s="10">
        <v>52.59</v>
      </c>
    </row>
    <row r="26" spans="1:12" ht="12.45">
      <c r="A26" s="11" t="s">
        <v>2065</v>
      </c>
      <c r="B26" s="19"/>
      <c r="C26" s="19"/>
      <c r="D26" s="19"/>
      <c r="E26" s="19"/>
      <c r="F26" s="20"/>
      <c r="G26" s="12"/>
      <c r="H26" s="13">
        <v>1647.94</v>
      </c>
      <c r="I26" s="13">
        <v>0</v>
      </c>
      <c r="J26" s="13">
        <v>1595.35</v>
      </c>
      <c r="K26" s="13">
        <v>1595.35</v>
      </c>
      <c r="L26" s="13">
        <v>52.59</v>
      </c>
    </row>
    <row r="27" spans="1:12" ht="12.45">
      <c r="A27" s="9" t="s">
        <v>60</v>
      </c>
      <c r="B27" s="9" t="s">
        <v>61</v>
      </c>
      <c r="C27" s="17"/>
      <c r="D27" s="17"/>
      <c r="E27" s="17"/>
      <c r="F27" s="18"/>
      <c r="G27" s="9" t="s">
        <v>62</v>
      </c>
      <c r="H27" s="10">
        <v>10465.370000000001</v>
      </c>
      <c r="I27" s="10">
        <v>0</v>
      </c>
      <c r="J27" s="10">
        <v>0</v>
      </c>
      <c r="K27" s="10">
        <v>10465.370000000001</v>
      </c>
      <c r="L27" s="10">
        <v>0</v>
      </c>
    </row>
    <row r="28" spans="1:12" ht="12.45">
      <c r="A28" s="22"/>
      <c r="B28" s="9" t="s">
        <v>65</v>
      </c>
      <c r="C28" s="17"/>
      <c r="D28" s="17"/>
      <c r="E28" s="17"/>
      <c r="F28" s="18"/>
      <c r="G28" s="9" t="s">
        <v>62</v>
      </c>
      <c r="H28" s="10">
        <v>4288</v>
      </c>
      <c r="I28" s="10">
        <v>0</v>
      </c>
      <c r="J28" s="10">
        <v>4288</v>
      </c>
      <c r="K28" s="10">
        <v>4288</v>
      </c>
      <c r="L28" s="10">
        <v>0</v>
      </c>
    </row>
    <row r="29" spans="1:12" ht="12.45">
      <c r="A29" s="11" t="s">
        <v>2066</v>
      </c>
      <c r="B29" s="19"/>
      <c r="C29" s="19"/>
      <c r="D29" s="19"/>
      <c r="E29" s="19"/>
      <c r="F29" s="20"/>
      <c r="G29" s="12"/>
      <c r="H29" s="13">
        <v>14753.37</v>
      </c>
      <c r="I29" s="13">
        <v>0</v>
      </c>
      <c r="J29" s="13">
        <v>4288</v>
      </c>
      <c r="K29" s="13">
        <v>14753.37</v>
      </c>
      <c r="L29" s="13">
        <v>0</v>
      </c>
    </row>
    <row r="30" spans="1:12" ht="12.45">
      <c r="A30" s="9" t="s">
        <v>68</v>
      </c>
      <c r="B30" s="9" t="s">
        <v>69</v>
      </c>
      <c r="C30" s="17"/>
      <c r="D30" s="17"/>
      <c r="E30" s="17"/>
      <c r="F30" s="18"/>
      <c r="G30" s="9" t="s">
        <v>70</v>
      </c>
      <c r="H30" s="10">
        <v>10000</v>
      </c>
      <c r="I30" s="10">
        <v>0</v>
      </c>
      <c r="J30" s="10">
        <v>0</v>
      </c>
      <c r="K30" s="10">
        <v>10000</v>
      </c>
      <c r="L30" s="10">
        <v>0</v>
      </c>
    </row>
    <row r="31" spans="1:12" ht="12.45">
      <c r="A31" s="22"/>
      <c r="B31" s="9" t="s">
        <v>71</v>
      </c>
      <c r="C31" s="17"/>
      <c r="D31" s="17"/>
      <c r="E31" s="17"/>
      <c r="F31" s="18"/>
      <c r="G31" s="9" t="s">
        <v>70</v>
      </c>
      <c r="H31" s="10">
        <v>10000</v>
      </c>
      <c r="I31" s="10">
        <v>10000</v>
      </c>
      <c r="J31" s="10">
        <v>10000</v>
      </c>
      <c r="K31" s="10">
        <v>10000</v>
      </c>
      <c r="L31" s="10">
        <v>0</v>
      </c>
    </row>
    <row r="32" spans="1:12" ht="12.45">
      <c r="A32" s="11" t="s">
        <v>2067</v>
      </c>
      <c r="B32" s="19"/>
      <c r="C32" s="19"/>
      <c r="D32" s="19"/>
      <c r="E32" s="19"/>
      <c r="F32" s="20"/>
      <c r="G32" s="12"/>
      <c r="H32" s="13">
        <v>20000</v>
      </c>
      <c r="I32" s="13">
        <v>10000</v>
      </c>
      <c r="J32" s="13">
        <v>10000</v>
      </c>
      <c r="K32" s="13">
        <v>20000</v>
      </c>
      <c r="L32" s="13">
        <v>0</v>
      </c>
    </row>
    <row r="33" spans="1:12" ht="12.45">
      <c r="A33" s="9" t="s">
        <v>78</v>
      </c>
      <c r="B33" s="9" t="s">
        <v>79</v>
      </c>
      <c r="C33" s="17"/>
      <c r="D33" s="17"/>
      <c r="E33" s="17"/>
      <c r="F33" s="18"/>
      <c r="G33" s="9" t="s">
        <v>80</v>
      </c>
      <c r="H33" s="10">
        <v>32488.19</v>
      </c>
      <c r="I33" s="10">
        <v>0</v>
      </c>
      <c r="J33" s="10">
        <v>0</v>
      </c>
      <c r="K33" s="10">
        <v>32488.19</v>
      </c>
      <c r="L33" s="10">
        <v>0</v>
      </c>
    </row>
    <row r="34" spans="1:12" ht="12.45">
      <c r="A34" s="11" t="s">
        <v>2068</v>
      </c>
      <c r="B34" s="19"/>
      <c r="C34" s="19"/>
      <c r="D34" s="19"/>
      <c r="E34" s="19"/>
      <c r="F34" s="20"/>
      <c r="G34" s="12"/>
      <c r="H34" s="13">
        <v>32488.19</v>
      </c>
      <c r="I34" s="13">
        <v>0</v>
      </c>
      <c r="J34" s="13">
        <v>0</v>
      </c>
      <c r="K34" s="13">
        <v>32488.19</v>
      </c>
      <c r="L34" s="13">
        <v>0</v>
      </c>
    </row>
    <row r="35" spans="1:12" ht="12.45">
      <c r="A35" s="9" t="s">
        <v>82</v>
      </c>
      <c r="B35" s="9" t="s">
        <v>83</v>
      </c>
      <c r="C35" s="17"/>
      <c r="D35" s="17"/>
      <c r="E35" s="17"/>
      <c r="F35" s="18"/>
      <c r="G35" s="9" t="s">
        <v>84</v>
      </c>
      <c r="H35" s="10">
        <v>51862.5</v>
      </c>
      <c r="I35" s="10">
        <v>0</v>
      </c>
      <c r="J35" s="10">
        <v>0</v>
      </c>
      <c r="K35" s="10">
        <v>51862.15</v>
      </c>
      <c r="L35" s="10">
        <v>0.35</v>
      </c>
    </row>
    <row r="36" spans="1:12" ht="12.45">
      <c r="A36" s="22"/>
      <c r="B36" s="9" t="s">
        <v>580</v>
      </c>
      <c r="C36" s="17"/>
      <c r="D36" s="17"/>
      <c r="E36" s="17"/>
      <c r="F36" s="18"/>
      <c r="G36" s="9" t="s">
        <v>84</v>
      </c>
      <c r="H36" s="10">
        <v>32914.74</v>
      </c>
      <c r="I36" s="10">
        <v>0</v>
      </c>
      <c r="J36" s="10">
        <v>0</v>
      </c>
      <c r="K36" s="10">
        <v>32854.86</v>
      </c>
      <c r="L36" s="10">
        <v>59.88</v>
      </c>
    </row>
    <row r="37" spans="1:12" ht="12.45">
      <c r="A37" s="11" t="s">
        <v>2069</v>
      </c>
      <c r="B37" s="19"/>
      <c r="C37" s="19"/>
      <c r="D37" s="19"/>
      <c r="E37" s="19"/>
      <c r="F37" s="20"/>
      <c r="G37" s="12"/>
      <c r="H37" s="13">
        <v>84777.24</v>
      </c>
      <c r="I37" s="13">
        <v>0</v>
      </c>
      <c r="J37" s="13">
        <v>0</v>
      </c>
      <c r="K37" s="13">
        <v>84717.01</v>
      </c>
      <c r="L37" s="13">
        <v>60.23</v>
      </c>
    </row>
    <row r="38" spans="1:12" ht="12.45">
      <c r="A38" s="9" t="s">
        <v>86</v>
      </c>
      <c r="B38" s="9" t="s">
        <v>87</v>
      </c>
      <c r="C38" s="17"/>
      <c r="D38" s="17"/>
      <c r="E38" s="17"/>
      <c r="F38" s="18"/>
      <c r="G38" s="9" t="s">
        <v>88</v>
      </c>
      <c r="H38" s="10">
        <v>116552.07</v>
      </c>
      <c r="I38" s="10">
        <v>10633.96</v>
      </c>
      <c r="J38" s="10">
        <v>10633.96</v>
      </c>
      <c r="K38" s="10">
        <v>116552.06</v>
      </c>
      <c r="L38" s="10">
        <v>0.01</v>
      </c>
    </row>
    <row r="39" spans="1:12" ht="12.45">
      <c r="A39" s="21"/>
      <c r="B39" s="9" t="s">
        <v>648</v>
      </c>
      <c r="C39" s="17"/>
      <c r="D39" s="17"/>
      <c r="E39" s="17"/>
      <c r="F39" s="18"/>
      <c r="G39" s="9" t="s">
        <v>88</v>
      </c>
      <c r="H39" s="10">
        <v>5000</v>
      </c>
      <c r="I39" s="10">
        <v>0</v>
      </c>
      <c r="J39" s="10">
        <v>0</v>
      </c>
      <c r="K39" s="10">
        <v>5000</v>
      </c>
      <c r="L39" s="10">
        <v>0</v>
      </c>
    </row>
    <row r="40" spans="1:12" ht="12.45">
      <c r="A40" s="22"/>
      <c r="B40" s="9" t="s">
        <v>582</v>
      </c>
      <c r="C40" s="17"/>
      <c r="D40" s="17"/>
      <c r="E40" s="17"/>
      <c r="F40" s="18"/>
      <c r="G40" s="9" t="s">
        <v>88</v>
      </c>
      <c r="H40" s="10">
        <v>74197.929999999993</v>
      </c>
      <c r="I40" s="10">
        <v>0</v>
      </c>
      <c r="J40" s="10">
        <v>0</v>
      </c>
      <c r="K40" s="10">
        <v>74193.679999999993</v>
      </c>
      <c r="L40" s="10">
        <v>4.25</v>
      </c>
    </row>
    <row r="41" spans="1:12" ht="12.45">
      <c r="A41" s="11" t="s">
        <v>2070</v>
      </c>
      <c r="B41" s="19"/>
      <c r="C41" s="19"/>
      <c r="D41" s="19"/>
      <c r="E41" s="19"/>
      <c r="F41" s="20"/>
      <c r="G41" s="12"/>
      <c r="H41" s="13">
        <v>195750</v>
      </c>
      <c r="I41" s="13">
        <v>10633.96</v>
      </c>
      <c r="J41" s="13">
        <v>10633.96</v>
      </c>
      <c r="K41" s="13">
        <v>195745.74</v>
      </c>
      <c r="L41" s="13">
        <v>4.26</v>
      </c>
    </row>
    <row r="42" spans="1:12" ht="12.45">
      <c r="A42" s="9" t="s">
        <v>100</v>
      </c>
      <c r="B42" s="9" t="s">
        <v>101</v>
      </c>
      <c r="C42" s="17"/>
      <c r="D42" s="17"/>
      <c r="E42" s="17"/>
      <c r="F42" s="18"/>
      <c r="G42" s="9" t="s">
        <v>102</v>
      </c>
      <c r="H42" s="10">
        <v>0</v>
      </c>
      <c r="I42" s="10">
        <v>0</v>
      </c>
      <c r="J42" s="10">
        <v>0</v>
      </c>
      <c r="K42" s="10">
        <v>23798.25</v>
      </c>
      <c r="L42" s="10">
        <v>-23798.25</v>
      </c>
    </row>
    <row r="43" spans="1:12" ht="12.45">
      <c r="A43" s="21"/>
      <c r="B43" s="9" t="s">
        <v>103</v>
      </c>
      <c r="C43" s="17"/>
      <c r="D43" s="17"/>
      <c r="E43" s="17"/>
      <c r="F43" s="18"/>
      <c r="G43" s="9" t="s">
        <v>102</v>
      </c>
      <c r="H43" s="10">
        <v>0</v>
      </c>
      <c r="I43" s="10">
        <v>0</v>
      </c>
      <c r="J43" s="10">
        <v>0</v>
      </c>
      <c r="K43" s="10">
        <v>29003.03</v>
      </c>
      <c r="L43" s="10">
        <v>-29003.03</v>
      </c>
    </row>
    <row r="44" spans="1:12" ht="12.45">
      <c r="A44" s="21"/>
      <c r="B44" s="9" t="s">
        <v>104</v>
      </c>
      <c r="C44" s="17"/>
      <c r="D44" s="17"/>
      <c r="E44" s="17"/>
      <c r="F44" s="18"/>
      <c r="G44" s="9" t="s">
        <v>102</v>
      </c>
      <c r="H44" s="10">
        <v>0</v>
      </c>
      <c r="I44" s="10">
        <v>0</v>
      </c>
      <c r="J44" s="10">
        <v>0</v>
      </c>
      <c r="K44" s="10">
        <v>231533.44</v>
      </c>
      <c r="L44" s="10">
        <v>-231533.44</v>
      </c>
    </row>
    <row r="45" spans="1:12" ht="12.45">
      <c r="A45" s="21"/>
      <c r="B45" s="9" t="s">
        <v>105</v>
      </c>
      <c r="C45" s="17"/>
      <c r="D45" s="17"/>
      <c r="E45" s="17"/>
      <c r="F45" s="18"/>
      <c r="G45" s="9" t="s">
        <v>102</v>
      </c>
      <c r="H45" s="10">
        <v>0</v>
      </c>
      <c r="I45" s="10">
        <v>0</v>
      </c>
      <c r="J45" s="10">
        <v>0</v>
      </c>
      <c r="K45" s="10">
        <v>25665.65</v>
      </c>
      <c r="L45" s="10">
        <v>-25665.65</v>
      </c>
    </row>
    <row r="46" spans="1:12" ht="12.45">
      <c r="A46" s="21"/>
      <c r="B46" s="9" t="s">
        <v>106</v>
      </c>
      <c r="C46" s="17"/>
      <c r="D46" s="17"/>
      <c r="E46" s="17"/>
      <c r="F46" s="18"/>
      <c r="G46" s="9" t="s">
        <v>102</v>
      </c>
      <c r="H46" s="10">
        <v>0</v>
      </c>
      <c r="I46" s="10">
        <v>0</v>
      </c>
      <c r="J46" s="10">
        <v>0</v>
      </c>
      <c r="K46" s="10">
        <v>37560.620000000003</v>
      </c>
      <c r="L46" s="10">
        <v>-37560.620000000003</v>
      </c>
    </row>
    <row r="47" spans="1:12" ht="12.45">
      <c r="A47" s="21"/>
      <c r="B47" s="9" t="s">
        <v>107</v>
      </c>
      <c r="C47" s="17"/>
      <c r="D47" s="17"/>
      <c r="E47" s="17"/>
      <c r="F47" s="18"/>
      <c r="G47" s="9" t="s">
        <v>102</v>
      </c>
      <c r="H47" s="10">
        <v>0</v>
      </c>
      <c r="I47" s="10">
        <v>0</v>
      </c>
      <c r="J47" s="10">
        <v>0</v>
      </c>
      <c r="K47" s="10">
        <v>24633.06</v>
      </c>
      <c r="L47" s="10">
        <v>-24633.06</v>
      </c>
    </row>
    <row r="48" spans="1:12" ht="12.45">
      <c r="A48" s="21"/>
      <c r="B48" s="9" t="s">
        <v>108</v>
      </c>
      <c r="C48" s="17"/>
      <c r="D48" s="17"/>
      <c r="E48" s="17"/>
      <c r="F48" s="18"/>
      <c r="G48" s="9" t="s">
        <v>102</v>
      </c>
      <c r="H48" s="10">
        <v>0</v>
      </c>
      <c r="I48" s="10">
        <v>4274.3999999999996</v>
      </c>
      <c r="J48" s="10">
        <v>4274.3999999999996</v>
      </c>
      <c r="K48" s="10">
        <v>54379.839999999997</v>
      </c>
      <c r="L48" s="10">
        <v>-54379.839999999997</v>
      </c>
    </row>
    <row r="49" spans="1:12" ht="12.45">
      <c r="A49" s="21"/>
      <c r="B49" s="9" t="s">
        <v>109</v>
      </c>
      <c r="C49" s="17"/>
      <c r="D49" s="17"/>
      <c r="E49" s="17"/>
      <c r="F49" s="18"/>
      <c r="G49" s="9" t="s">
        <v>102</v>
      </c>
      <c r="H49" s="10">
        <v>0</v>
      </c>
      <c r="I49" s="10">
        <v>1111.68</v>
      </c>
      <c r="J49" s="10">
        <v>1111.68</v>
      </c>
      <c r="K49" s="10">
        <v>35679.480000000003</v>
      </c>
      <c r="L49" s="10">
        <v>-35679.480000000003</v>
      </c>
    </row>
    <row r="50" spans="1:12" ht="12.45">
      <c r="A50" s="21"/>
      <c r="B50" s="9" t="s">
        <v>110</v>
      </c>
      <c r="C50" s="17"/>
      <c r="D50" s="17"/>
      <c r="E50" s="17"/>
      <c r="F50" s="18"/>
      <c r="G50" s="9" t="s">
        <v>102</v>
      </c>
      <c r="H50" s="10">
        <v>0</v>
      </c>
      <c r="I50" s="10">
        <v>582.88</v>
      </c>
      <c r="J50" s="10">
        <v>582.88</v>
      </c>
      <c r="K50" s="10">
        <v>12506.47</v>
      </c>
      <c r="L50" s="10">
        <v>-12506.47</v>
      </c>
    </row>
    <row r="51" spans="1:12" ht="12.45">
      <c r="A51" s="22"/>
      <c r="B51" s="9" t="s">
        <v>111</v>
      </c>
      <c r="C51" s="17"/>
      <c r="D51" s="17"/>
      <c r="E51" s="17"/>
      <c r="F51" s="18"/>
      <c r="G51" s="9" t="s">
        <v>102</v>
      </c>
      <c r="H51" s="10">
        <v>0</v>
      </c>
      <c r="I51" s="10">
        <v>0</v>
      </c>
      <c r="J51" s="10">
        <v>0</v>
      </c>
      <c r="K51" s="10">
        <v>7856.26</v>
      </c>
      <c r="L51" s="10">
        <v>-7856.26</v>
      </c>
    </row>
    <row r="52" spans="1:12" ht="12.45">
      <c r="A52" s="11" t="s">
        <v>2071</v>
      </c>
      <c r="B52" s="19"/>
      <c r="C52" s="19"/>
      <c r="D52" s="19"/>
      <c r="E52" s="19"/>
      <c r="F52" s="20"/>
      <c r="G52" s="12"/>
      <c r="H52" s="13">
        <v>0</v>
      </c>
      <c r="I52" s="13">
        <v>5968.96</v>
      </c>
      <c r="J52" s="13">
        <v>5968.96</v>
      </c>
      <c r="K52" s="13">
        <v>482616.1</v>
      </c>
      <c r="L52" s="13">
        <v>-482616.1</v>
      </c>
    </row>
    <row r="53" spans="1:12" ht="12.45">
      <c r="A53" s="9" t="s">
        <v>2072</v>
      </c>
      <c r="B53" s="9" t="s">
        <v>2073</v>
      </c>
      <c r="C53" s="17"/>
      <c r="D53" s="17"/>
      <c r="E53" s="17"/>
      <c r="F53" s="18"/>
      <c r="G53" s="9" t="s">
        <v>2074</v>
      </c>
      <c r="H53" s="10">
        <v>50000</v>
      </c>
      <c r="I53" s="10">
        <v>0</v>
      </c>
      <c r="J53" s="10">
        <v>0</v>
      </c>
      <c r="K53" s="10">
        <v>50000</v>
      </c>
      <c r="L53" s="10">
        <v>0</v>
      </c>
    </row>
    <row r="54" spans="1:12" ht="12.45">
      <c r="A54" s="11" t="s">
        <v>2075</v>
      </c>
      <c r="B54" s="19"/>
      <c r="C54" s="19"/>
      <c r="D54" s="19"/>
      <c r="E54" s="19"/>
      <c r="F54" s="20"/>
      <c r="G54" s="12"/>
      <c r="H54" s="13">
        <v>50000</v>
      </c>
      <c r="I54" s="13">
        <v>0</v>
      </c>
      <c r="J54" s="13">
        <v>0</v>
      </c>
      <c r="K54" s="13">
        <v>50000</v>
      </c>
      <c r="L54" s="13">
        <v>0</v>
      </c>
    </row>
    <row r="55" spans="1:12" ht="12.45">
      <c r="A55" s="9" t="s">
        <v>117</v>
      </c>
      <c r="B55" s="9" t="s">
        <v>118</v>
      </c>
      <c r="C55" s="17"/>
      <c r="D55" s="17"/>
      <c r="E55" s="17"/>
      <c r="F55" s="18"/>
      <c r="G55" s="9" t="s">
        <v>119</v>
      </c>
      <c r="H55" s="10">
        <v>0</v>
      </c>
      <c r="I55" s="10">
        <v>0</v>
      </c>
      <c r="J55" s="10">
        <v>16668.16</v>
      </c>
      <c r="K55" s="10">
        <v>51191.360000000001</v>
      </c>
      <c r="L55" s="10">
        <v>-51191.360000000001</v>
      </c>
    </row>
    <row r="56" spans="1:12" ht="12.45">
      <c r="A56" s="22"/>
      <c r="B56" s="9" t="s">
        <v>120</v>
      </c>
      <c r="C56" s="17"/>
      <c r="D56" s="17"/>
      <c r="E56" s="17"/>
      <c r="F56" s="18"/>
      <c r="G56" s="9" t="s">
        <v>119</v>
      </c>
      <c r="H56" s="10">
        <v>0</v>
      </c>
      <c r="I56" s="10">
        <v>1852.8</v>
      </c>
      <c r="J56" s="10">
        <v>1852.8</v>
      </c>
      <c r="K56" s="10">
        <v>1852.8</v>
      </c>
      <c r="L56" s="10">
        <v>-1852.8</v>
      </c>
    </row>
    <row r="57" spans="1:12" ht="12.45">
      <c r="A57" s="11" t="s">
        <v>2076</v>
      </c>
      <c r="B57" s="19"/>
      <c r="C57" s="19"/>
      <c r="D57" s="19"/>
      <c r="E57" s="19"/>
      <c r="F57" s="20"/>
      <c r="G57" s="12"/>
      <c r="H57" s="13">
        <v>0</v>
      </c>
      <c r="I57" s="13">
        <v>1852.8</v>
      </c>
      <c r="J57" s="13">
        <v>18520.96</v>
      </c>
      <c r="K57" s="13">
        <v>53044.160000000003</v>
      </c>
      <c r="L57" s="13">
        <v>-53044.160000000003</v>
      </c>
    </row>
    <row r="58" spans="1:12" ht="12.45">
      <c r="A58" s="9" t="s">
        <v>144</v>
      </c>
      <c r="B58" s="9" t="s">
        <v>145</v>
      </c>
      <c r="C58" s="17"/>
      <c r="D58" s="17"/>
      <c r="E58" s="17"/>
      <c r="F58" s="18"/>
      <c r="G58" s="9" t="s">
        <v>146</v>
      </c>
      <c r="H58" s="10">
        <v>1770385.11</v>
      </c>
      <c r="I58" s="10">
        <v>0</v>
      </c>
      <c r="J58" s="10">
        <v>0</v>
      </c>
      <c r="K58" s="10">
        <v>1770385.11</v>
      </c>
      <c r="L58" s="10">
        <v>0</v>
      </c>
    </row>
    <row r="59" spans="1:12" ht="12.45">
      <c r="A59" s="21"/>
      <c r="B59" s="9" t="s">
        <v>147</v>
      </c>
      <c r="C59" s="17"/>
      <c r="D59" s="17"/>
      <c r="E59" s="17"/>
      <c r="F59" s="18"/>
      <c r="G59" s="9" t="s">
        <v>148</v>
      </c>
      <c r="H59" s="10">
        <v>165568.1</v>
      </c>
      <c r="I59" s="10">
        <v>0</v>
      </c>
      <c r="J59" s="10">
        <v>0</v>
      </c>
      <c r="K59" s="10">
        <v>165568.1</v>
      </c>
      <c r="L59" s="10">
        <v>0</v>
      </c>
    </row>
    <row r="60" spans="1:12" ht="12.45">
      <c r="A60" s="21"/>
      <c r="B60" s="9" t="s">
        <v>149</v>
      </c>
      <c r="C60" s="17"/>
      <c r="D60" s="17"/>
      <c r="E60" s="17"/>
      <c r="F60" s="18"/>
      <c r="G60" s="9" t="s">
        <v>146</v>
      </c>
      <c r="H60" s="10">
        <v>1539649.02</v>
      </c>
      <c r="I60" s="10">
        <v>0</v>
      </c>
      <c r="J60" s="10">
        <v>0</v>
      </c>
      <c r="K60" s="10">
        <v>1539649.02</v>
      </c>
      <c r="L60" s="10">
        <v>0</v>
      </c>
    </row>
    <row r="61" spans="1:12" ht="12.45">
      <c r="A61" s="21"/>
      <c r="B61" s="9" t="s">
        <v>150</v>
      </c>
      <c r="C61" s="17"/>
      <c r="D61" s="17"/>
      <c r="E61" s="17"/>
      <c r="F61" s="18"/>
      <c r="G61" s="9" t="s">
        <v>146</v>
      </c>
      <c r="H61" s="10">
        <v>-868</v>
      </c>
      <c r="I61" s="10">
        <v>0</v>
      </c>
      <c r="J61" s="10">
        <v>0</v>
      </c>
      <c r="K61" s="10">
        <v>-868</v>
      </c>
      <c r="L61" s="10">
        <v>0</v>
      </c>
    </row>
    <row r="62" spans="1:12" ht="12.45">
      <c r="A62" s="21"/>
      <c r="B62" s="9" t="s">
        <v>151</v>
      </c>
      <c r="C62" s="17"/>
      <c r="D62" s="17"/>
      <c r="E62" s="17"/>
      <c r="F62" s="18"/>
      <c r="G62" s="9" t="s">
        <v>152</v>
      </c>
      <c r="H62" s="10">
        <v>98924.45</v>
      </c>
      <c r="I62" s="10">
        <v>0</v>
      </c>
      <c r="J62" s="10">
        <v>0</v>
      </c>
      <c r="K62" s="10">
        <v>98924.45</v>
      </c>
      <c r="L62" s="10">
        <v>0</v>
      </c>
    </row>
    <row r="63" spans="1:12" ht="12.45">
      <c r="A63" s="21"/>
      <c r="B63" s="9" t="s">
        <v>153</v>
      </c>
      <c r="C63" s="17"/>
      <c r="D63" s="17"/>
      <c r="E63" s="17"/>
      <c r="F63" s="18"/>
      <c r="G63" s="9" t="s">
        <v>154</v>
      </c>
      <c r="H63" s="10">
        <v>454728.27</v>
      </c>
      <c r="I63" s="10">
        <v>0</v>
      </c>
      <c r="J63" s="10">
        <v>0</v>
      </c>
      <c r="K63" s="10">
        <v>454728.27</v>
      </c>
      <c r="L63" s="10">
        <v>0</v>
      </c>
    </row>
    <row r="64" spans="1:12" ht="12.45">
      <c r="A64" s="21"/>
      <c r="B64" s="9" t="s">
        <v>157</v>
      </c>
      <c r="C64" s="17"/>
      <c r="D64" s="17"/>
      <c r="E64" s="17"/>
      <c r="F64" s="18"/>
      <c r="G64" s="9" t="s">
        <v>158</v>
      </c>
      <c r="H64" s="10">
        <v>15164.93</v>
      </c>
      <c r="I64" s="10">
        <v>0</v>
      </c>
      <c r="J64" s="10">
        <v>0</v>
      </c>
      <c r="K64" s="10">
        <v>15164.93</v>
      </c>
      <c r="L64" s="10">
        <v>0</v>
      </c>
    </row>
    <row r="65" spans="1:12" ht="12.45">
      <c r="A65" s="21"/>
      <c r="B65" s="9" t="s">
        <v>159</v>
      </c>
      <c r="C65" s="17"/>
      <c r="D65" s="17"/>
      <c r="E65" s="17"/>
      <c r="F65" s="18"/>
      <c r="G65" s="9" t="s">
        <v>160</v>
      </c>
      <c r="H65" s="10">
        <v>3524.67</v>
      </c>
      <c r="I65" s="10">
        <v>0</v>
      </c>
      <c r="J65" s="10">
        <v>0</v>
      </c>
      <c r="K65" s="10">
        <v>3524.67</v>
      </c>
      <c r="L65" s="10">
        <v>0</v>
      </c>
    </row>
    <row r="66" spans="1:12" ht="12.45">
      <c r="A66" s="21"/>
      <c r="B66" s="9" t="s">
        <v>165</v>
      </c>
      <c r="C66" s="17"/>
      <c r="D66" s="17"/>
      <c r="E66" s="17"/>
      <c r="F66" s="18"/>
      <c r="G66" s="9" t="s">
        <v>166</v>
      </c>
      <c r="H66" s="10">
        <v>20000</v>
      </c>
      <c r="I66" s="10">
        <v>0</v>
      </c>
      <c r="J66" s="10">
        <v>0</v>
      </c>
      <c r="K66" s="10">
        <v>20000</v>
      </c>
      <c r="L66" s="10">
        <v>0</v>
      </c>
    </row>
    <row r="67" spans="1:12" ht="12.45">
      <c r="A67" s="21"/>
      <c r="B67" s="9" t="s">
        <v>169</v>
      </c>
      <c r="C67" s="17"/>
      <c r="D67" s="17"/>
      <c r="E67" s="17"/>
      <c r="F67" s="18"/>
      <c r="G67" s="9" t="s">
        <v>170</v>
      </c>
      <c r="H67" s="10">
        <v>4405</v>
      </c>
      <c r="I67" s="10">
        <v>0</v>
      </c>
      <c r="J67" s="10">
        <v>0</v>
      </c>
      <c r="K67" s="10">
        <v>4405</v>
      </c>
      <c r="L67" s="10">
        <v>0</v>
      </c>
    </row>
    <row r="68" spans="1:12" ht="12.45">
      <c r="A68" s="21"/>
      <c r="B68" s="9" t="s">
        <v>174</v>
      </c>
      <c r="C68" s="17"/>
      <c r="D68" s="17"/>
      <c r="E68" s="17"/>
      <c r="F68" s="18"/>
      <c r="G68" s="9" t="s">
        <v>175</v>
      </c>
      <c r="H68" s="10">
        <v>181042.15</v>
      </c>
      <c r="I68" s="10">
        <v>0</v>
      </c>
      <c r="J68" s="10">
        <v>0</v>
      </c>
      <c r="K68" s="10">
        <v>181042.15</v>
      </c>
      <c r="L68" s="10">
        <v>0</v>
      </c>
    </row>
    <row r="69" spans="1:12" ht="12.45">
      <c r="A69" s="21"/>
      <c r="B69" s="9" t="s">
        <v>178</v>
      </c>
      <c r="C69" s="17"/>
      <c r="D69" s="17"/>
      <c r="E69" s="17"/>
      <c r="F69" s="18"/>
      <c r="G69" s="9" t="s">
        <v>179</v>
      </c>
      <c r="H69" s="10">
        <v>6368.55</v>
      </c>
      <c r="I69" s="10">
        <v>0</v>
      </c>
      <c r="J69" s="10">
        <v>0</v>
      </c>
      <c r="K69" s="10">
        <v>6368.55</v>
      </c>
      <c r="L69" s="10">
        <v>0</v>
      </c>
    </row>
    <row r="70" spans="1:12" ht="12.45">
      <c r="A70" s="21"/>
      <c r="B70" s="9" t="s">
        <v>180</v>
      </c>
      <c r="C70" s="17"/>
      <c r="D70" s="17"/>
      <c r="E70" s="17"/>
      <c r="F70" s="18"/>
      <c r="G70" s="9" t="s">
        <v>181</v>
      </c>
      <c r="H70" s="10">
        <v>1200</v>
      </c>
      <c r="I70" s="10">
        <v>0</v>
      </c>
      <c r="J70" s="10">
        <v>0</v>
      </c>
      <c r="K70" s="10">
        <v>1200</v>
      </c>
      <c r="L70" s="10">
        <v>0</v>
      </c>
    </row>
    <row r="71" spans="1:12" ht="12.45">
      <c r="A71" s="21"/>
      <c r="B71" s="9" t="s">
        <v>182</v>
      </c>
      <c r="C71" s="17"/>
      <c r="D71" s="17"/>
      <c r="E71" s="17"/>
      <c r="F71" s="18"/>
      <c r="G71" s="9" t="s">
        <v>183</v>
      </c>
      <c r="H71" s="10">
        <v>79639.460000000006</v>
      </c>
      <c r="I71" s="10">
        <v>0</v>
      </c>
      <c r="J71" s="10">
        <v>0</v>
      </c>
      <c r="K71" s="10">
        <v>79639.460000000006</v>
      </c>
      <c r="L71" s="10">
        <v>0</v>
      </c>
    </row>
    <row r="72" spans="1:12" ht="12.45">
      <c r="A72" s="21"/>
      <c r="B72" s="9" t="s">
        <v>184</v>
      </c>
      <c r="C72" s="17"/>
      <c r="D72" s="17"/>
      <c r="E72" s="17"/>
      <c r="F72" s="18"/>
      <c r="G72" s="9" t="s">
        <v>148</v>
      </c>
      <c r="H72" s="10">
        <v>310450.38</v>
      </c>
      <c r="I72" s="10">
        <v>25870.87</v>
      </c>
      <c r="J72" s="10">
        <v>77612.59</v>
      </c>
      <c r="K72" s="10">
        <v>77612.59</v>
      </c>
      <c r="L72" s="10">
        <v>232837.79</v>
      </c>
    </row>
    <row r="73" spans="1:12" ht="12.45">
      <c r="A73" s="21"/>
      <c r="B73" s="9" t="s">
        <v>185</v>
      </c>
      <c r="C73" s="17"/>
      <c r="D73" s="17"/>
      <c r="E73" s="17"/>
      <c r="F73" s="18"/>
      <c r="G73" s="9" t="s">
        <v>146</v>
      </c>
      <c r="H73" s="10">
        <v>1547664.08</v>
      </c>
      <c r="I73" s="10">
        <v>128972.01</v>
      </c>
      <c r="J73" s="10">
        <v>386916.03</v>
      </c>
      <c r="K73" s="10">
        <v>386916.03</v>
      </c>
      <c r="L73" s="10">
        <v>1160748.05</v>
      </c>
    </row>
    <row r="74" spans="1:12" ht="12.45">
      <c r="A74" s="21"/>
      <c r="B74" s="9" t="s">
        <v>187</v>
      </c>
      <c r="C74" s="17"/>
      <c r="D74" s="17"/>
      <c r="E74" s="17"/>
      <c r="F74" s="18"/>
      <c r="G74" s="9" t="s">
        <v>152</v>
      </c>
      <c r="H74" s="10">
        <v>100588.91</v>
      </c>
      <c r="I74" s="10">
        <v>8382.41</v>
      </c>
      <c r="J74" s="10">
        <v>25147.23</v>
      </c>
      <c r="K74" s="10">
        <v>25147.23</v>
      </c>
      <c r="L74" s="10">
        <v>75441.679999999993</v>
      </c>
    </row>
    <row r="75" spans="1:12" ht="12.45">
      <c r="A75" s="21"/>
      <c r="B75" s="9" t="s">
        <v>188</v>
      </c>
      <c r="C75" s="17"/>
      <c r="D75" s="17"/>
      <c r="E75" s="17"/>
      <c r="F75" s="18"/>
      <c r="G75" s="9" t="s">
        <v>154</v>
      </c>
      <c r="H75" s="10">
        <v>493517.92</v>
      </c>
      <c r="I75" s="10">
        <v>41126.5</v>
      </c>
      <c r="J75" s="10">
        <v>123379.48</v>
      </c>
      <c r="K75" s="10">
        <v>123379.48</v>
      </c>
      <c r="L75" s="10">
        <v>370138.44</v>
      </c>
    </row>
    <row r="76" spans="1:12" ht="12.45">
      <c r="A76" s="21"/>
      <c r="B76" s="9" t="s">
        <v>190</v>
      </c>
      <c r="C76" s="17"/>
      <c r="D76" s="17"/>
      <c r="E76" s="17"/>
      <c r="F76" s="18"/>
      <c r="G76" s="9" t="s">
        <v>158</v>
      </c>
      <c r="H76" s="10">
        <v>2092.44</v>
      </c>
      <c r="I76" s="10">
        <v>174.37</v>
      </c>
      <c r="J76" s="10">
        <v>523.11</v>
      </c>
      <c r="K76" s="10">
        <v>523.11</v>
      </c>
      <c r="L76" s="10">
        <v>1569.33</v>
      </c>
    </row>
    <row r="77" spans="1:12" ht="12.45">
      <c r="A77" s="21"/>
      <c r="B77" s="9" t="s">
        <v>191</v>
      </c>
      <c r="C77" s="17"/>
      <c r="D77" s="17"/>
      <c r="E77" s="17"/>
      <c r="F77" s="18"/>
      <c r="G77" s="9" t="s">
        <v>160</v>
      </c>
      <c r="H77" s="10">
        <v>3534.92</v>
      </c>
      <c r="I77" s="10">
        <v>294.58</v>
      </c>
      <c r="J77" s="10">
        <v>883.74</v>
      </c>
      <c r="K77" s="10">
        <v>883.74</v>
      </c>
      <c r="L77" s="10">
        <v>2651.18</v>
      </c>
    </row>
    <row r="78" spans="1:12" ht="12.45">
      <c r="A78" s="21"/>
      <c r="B78" s="9" t="s">
        <v>198</v>
      </c>
      <c r="C78" s="17"/>
      <c r="D78" s="17"/>
      <c r="E78" s="17"/>
      <c r="F78" s="18"/>
      <c r="G78" s="9" t="s">
        <v>175</v>
      </c>
      <c r="H78" s="10">
        <v>184193.83</v>
      </c>
      <c r="I78" s="10">
        <v>15349.48</v>
      </c>
      <c r="J78" s="10">
        <v>46048.46</v>
      </c>
      <c r="K78" s="10">
        <v>46048.46</v>
      </c>
      <c r="L78" s="10">
        <v>138145.37</v>
      </c>
    </row>
    <row r="79" spans="1:12" ht="12.45">
      <c r="A79" s="21"/>
      <c r="B79" s="9" t="s">
        <v>200</v>
      </c>
      <c r="C79" s="17"/>
      <c r="D79" s="17"/>
      <c r="E79" s="17"/>
      <c r="F79" s="18"/>
      <c r="G79" s="9" t="s">
        <v>179</v>
      </c>
      <c r="H79" s="10">
        <v>6405.5</v>
      </c>
      <c r="I79" s="10">
        <v>533.79</v>
      </c>
      <c r="J79" s="10">
        <v>1601.37</v>
      </c>
      <c r="K79" s="10">
        <v>1601.37</v>
      </c>
      <c r="L79" s="10">
        <v>4804.13</v>
      </c>
    </row>
    <row r="80" spans="1:12" ht="12.45">
      <c r="A80" s="21"/>
      <c r="B80" s="9" t="s">
        <v>1438</v>
      </c>
      <c r="C80" s="17"/>
      <c r="D80" s="17"/>
      <c r="E80" s="17"/>
      <c r="F80" s="18"/>
      <c r="G80" s="9" t="s">
        <v>181</v>
      </c>
      <c r="H80" s="10">
        <v>1200</v>
      </c>
      <c r="I80" s="10">
        <v>1200</v>
      </c>
      <c r="J80" s="10">
        <v>1200</v>
      </c>
      <c r="K80" s="10">
        <v>1200</v>
      </c>
      <c r="L80" s="10">
        <v>0</v>
      </c>
    </row>
    <row r="81" spans="1:12" ht="12.45">
      <c r="A81" s="22"/>
      <c r="B81" s="9" t="s">
        <v>201</v>
      </c>
      <c r="C81" s="17"/>
      <c r="D81" s="17"/>
      <c r="E81" s="17"/>
      <c r="F81" s="18"/>
      <c r="G81" s="9" t="s">
        <v>183</v>
      </c>
      <c r="H81" s="10">
        <v>104517.6</v>
      </c>
      <c r="I81" s="10">
        <v>8709.7999999999993</v>
      </c>
      <c r="J81" s="10">
        <v>26129.4</v>
      </c>
      <c r="K81" s="10">
        <v>26129.4</v>
      </c>
      <c r="L81" s="10">
        <v>78388.2</v>
      </c>
    </row>
    <row r="82" spans="1:12" ht="12.45">
      <c r="A82" s="11" t="s">
        <v>2077</v>
      </c>
      <c r="B82" s="19"/>
      <c r="C82" s="19"/>
      <c r="D82" s="19"/>
      <c r="E82" s="19"/>
      <c r="F82" s="20"/>
      <c r="G82" s="12"/>
      <c r="H82" s="13">
        <v>7093897.29</v>
      </c>
      <c r="I82" s="13">
        <v>230613.81</v>
      </c>
      <c r="J82" s="13">
        <v>689441.41</v>
      </c>
      <c r="K82" s="13">
        <v>5029173.12</v>
      </c>
      <c r="L82" s="13">
        <v>2064724.17</v>
      </c>
    </row>
    <row r="83" spans="1:12" ht="12.45">
      <c r="A83" s="9" t="s">
        <v>203</v>
      </c>
      <c r="B83" s="9" t="s">
        <v>209</v>
      </c>
      <c r="C83" s="17"/>
      <c r="D83" s="17"/>
      <c r="E83" s="17"/>
      <c r="F83" s="18"/>
      <c r="G83" s="9" t="s">
        <v>210</v>
      </c>
      <c r="H83" s="10">
        <v>39838.980000000003</v>
      </c>
      <c r="I83" s="10">
        <v>0</v>
      </c>
      <c r="J83" s="10">
        <v>0</v>
      </c>
      <c r="K83" s="10">
        <v>39838.980000000003</v>
      </c>
      <c r="L83" s="10">
        <v>0</v>
      </c>
    </row>
    <row r="84" spans="1:12" ht="12.45">
      <c r="A84" s="21"/>
      <c r="B84" s="9" t="s">
        <v>216</v>
      </c>
      <c r="C84" s="17"/>
      <c r="D84" s="17"/>
      <c r="E84" s="17"/>
      <c r="F84" s="18"/>
      <c r="G84" s="9" t="s">
        <v>217</v>
      </c>
      <c r="H84" s="10">
        <v>10399.74</v>
      </c>
      <c r="I84" s="10">
        <v>0</v>
      </c>
      <c r="J84" s="10">
        <v>0</v>
      </c>
      <c r="K84" s="10">
        <v>10399.74</v>
      </c>
      <c r="L84" s="10">
        <v>0</v>
      </c>
    </row>
    <row r="85" spans="1:12" ht="12.45">
      <c r="A85" s="21"/>
      <c r="B85" s="9" t="s">
        <v>220</v>
      </c>
      <c r="C85" s="17"/>
      <c r="D85" s="17"/>
      <c r="E85" s="17"/>
      <c r="F85" s="18"/>
      <c r="G85" s="9" t="s">
        <v>221</v>
      </c>
      <c r="H85" s="10">
        <v>14332.1</v>
      </c>
      <c r="I85" s="10">
        <v>13232.3</v>
      </c>
      <c r="J85" s="10">
        <v>13232.3</v>
      </c>
      <c r="K85" s="10">
        <v>13232.3</v>
      </c>
      <c r="L85" s="10">
        <v>1099.8</v>
      </c>
    </row>
    <row r="86" spans="1:12" ht="12.45">
      <c r="A86" s="21"/>
      <c r="B86" s="9" t="s">
        <v>234</v>
      </c>
      <c r="C86" s="17"/>
      <c r="D86" s="17"/>
      <c r="E86" s="17"/>
      <c r="F86" s="18"/>
      <c r="G86" s="9" t="s">
        <v>235</v>
      </c>
      <c r="H86" s="10">
        <v>65086.42</v>
      </c>
      <c r="I86" s="10">
        <v>0</v>
      </c>
      <c r="J86" s="10">
        <v>0</v>
      </c>
      <c r="K86" s="10">
        <v>65086.42</v>
      </c>
      <c r="L86" s="10">
        <v>0</v>
      </c>
    </row>
    <row r="87" spans="1:12" ht="12.45">
      <c r="A87" s="21"/>
      <c r="B87" s="9" t="s">
        <v>1886</v>
      </c>
      <c r="C87" s="17"/>
      <c r="D87" s="17"/>
      <c r="E87" s="17"/>
      <c r="F87" s="18"/>
      <c r="G87" s="9" t="s">
        <v>1887</v>
      </c>
      <c r="H87" s="10">
        <v>1362801</v>
      </c>
      <c r="I87" s="10">
        <v>0</v>
      </c>
      <c r="J87" s="10">
        <v>0</v>
      </c>
      <c r="K87" s="10">
        <v>1362801</v>
      </c>
      <c r="L87" s="10">
        <v>0</v>
      </c>
    </row>
    <row r="88" spans="1:12" ht="12.45">
      <c r="A88" s="21"/>
      <c r="B88" s="9" t="s">
        <v>236</v>
      </c>
      <c r="C88" s="17"/>
      <c r="D88" s="17"/>
      <c r="E88" s="17"/>
      <c r="F88" s="18"/>
      <c r="G88" s="9" t="s">
        <v>237</v>
      </c>
      <c r="H88" s="10">
        <v>16335.79</v>
      </c>
      <c r="I88" s="10">
        <v>0</v>
      </c>
      <c r="J88" s="10">
        <v>0</v>
      </c>
      <c r="K88" s="10">
        <v>16335.79</v>
      </c>
      <c r="L88" s="10">
        <v>0</v>
      </c>
    </row>
    <row r="89" spans="1:12" ht="12.45">
      <c r="A89" s="21"/>
      <c r="B89" s="9" t="s">
        <v>238</v>
      </c>
      <c r="C89" s="17"/>
      <c r="D89" s="17"/>
      <c r="E89" s="17"/>
      <c r="F89" s="18"/>
      <c r="G89" s="9" t="s">
        <v>239</v>
      </c>
      <c r="H89" s="10">
        <v>117207.03999999999</v>
      </c>
      <c r="I89" s="10">
        <v>0</v>
      </c>
      <c r="J89" s="10">
        <v>0</v>
      </c>
      <c r="K89" s="10">
        <v>117207.03999999999</v>
      </c>
      <c r="L89" s="10">
        <v>0</v>
      </c>
    </row>
    <row r="90" spans="1:12" ht="12.45">
      <c r="A90" s="21"/>
      <c r="B90" s="9" t="s">
        <v>240</v>
      </c>
      <c r="C90" s="17"/>
      <c r="D90" s="17"/>
      <c r="E90" s="17"/>
      <c r="F90" s="18"/>
      <c r="G90" s="9" t="s">
        <v>241</v>
      </c>
      <c r="H90" s="10">
        <v>726.46</v>
      </c>
      <c r="I90" s="10">
        <v>0</v>
      </c>
      <c r="J90" s="10">
        <v>0</v>
      </c>
      <c r="K90" s="10">
        <v>726.46</v>
      </c>
      <c r="L90" s="10">
        <v>0</v>
      </c>
    </row>
    <row r="91" spans="1:12" ht="12.45">
      <c r="A91" s="21"/>
      <c r="B91" s="9" t="s">
        <v>246</v>
      </c>
      <c r="C91" s="17"/>
      <c r="D91" s="17"/>
      <c r="E91" s="17"/>
      <c r="F91" s="18"/>
      <c r="G91" s="9" t="s">
        <v>247</v>
      </c>
      <c r="H91" s="10">
        <v>3588.72</v>
      </c>
      <c r="I91" s="10">
        <v>0</v>
      </c>
      <c r="J91" s="10">
        <v>0</v>
      </c>
      <c r="K91" s="10">
        <v>4170.32</v>
      </c>
      <c r="L91" s="10">
        <v>-581.6</v>
      </c>
    </row>
    <row r="92" spans="1:12" ht="12.45">
      <c r="A92" s="21"/>
      <c r="B92" s="9" t="s">
        <v>250</v>
      </c>
      <c r="C92" s="17"/>
      <c r="D92" s="17"/>
      <c r="E92" s="17"/>
      <c r="F92" s="18"/>
      <c r="G92" s="9" t="s">
        <v>251</v>
      </c>
      <c r="H92" s="10">
        <v>6774.9</v>
      </c>
      <c r="I92" s="10">
        <v>0</v>
      </c>
      <c r="J92" s="10">
        <v>0</v>
      </c>
      <c r="K92" s="10">
        <v>6774.9</v>
      </c>
      <c r="L92" s="10">
        <v>0</v>
      </c>
    </row>
    <row r="93" spans="1:12" ht="12.45">
      <c r="A93" s="21"/>
      <c r="B93" s="9" t="s">
        <v>252</v>
      </c>
      <c r="C93" s="17"/>
      <c r="D93" s="17"/>
      <c r="E93" s="17"/>
      <c r="F93" s="18"/>
      <c r="G93" s="9" t="s">
        <v>253</v>
      </c>
      <c r="H93" s="10">
        <v>29999.11</v>
      </c>
      <c r="I93" s="10">
        <v>0</v>
      </c>
      <c r="J93" s="10">
        <v>0</v>
      </c>
      <c r="K93" s="10">
        <v>29999.11</v>
      </c>
      <c r="L93" s="10">
        <v>0</v>
      </c>
    </row>
    <row r="94" spans="1:12" ht="12.45">
      <c r="A94" s="21"/>
      <c r="B94" s="9" t="s">
        <v>1888</v>
      </c>
      <c r="C94" s="17"/>
      <c r="D94" s="17"/>
      <c r="E94" s="17"/>
      <c r="F94" s="18"/>
      <c r="G94" s="9" t="s">
        <v>1889</v>
      </c>
      <c r="H94" s="10">
        <v>43580.3</v>
      </c>
      <c r="I94" s="10">
        <v>0</v>
      </c>
      <c r="J94" s="10">
        <v>0</v>
      </c>
      <c r="K94" s="10">
        <v>0</v>
      </c>
      <c r="L94" s="10">
        <v>43580.3</v>
      </c>
    </row>
    <row r="95" spans="1:12" ht="12.45">
      <c r="A95" s="21"/>
      <c r="B95" s="9" t="s">
        <v>261</v>
      </c>
      <c r="C95" s="17"/>
      <c r="D95" s="17"/>
      <c r="E95" s="17"/>
      <c r="F95" s="18"/>
      <c r="G95" s="9" t="s">
        <v>115</v>
      </c>
      <c r="H95" s="10">
        <v>103925.5</v>
      </c>
      <c r="I95" s="10">
        <v>0</v>
      </c>
      <c r="J95" s="10">
        <v>0</v>
      </c>
      <c r="K95" s="10">
        <v>103925.5</v>
      </c>
      <c r="L95" s="10">
        <v>0</v>
      </c>
    </row>
    <row r="96" spans="1:12" ht="12.45">
      <c r="A96" s="21"/>
      <c r="B96" s="9" t="s">
        <v>262</v>
      </c>
      <c r="C96" s="17"/>
      <c r="D96" s="17"/>
      <c r="E96" s="17"/>
      <c r="F96" s="18"/>
      <c r="G96" s="9" t="s">
        <v>210</v>
      </c>
      <c r="H96" s="10">
        <v>39442.92</v>
      </c>
      <c r="I96" s="10">
        <v>0</v>
      </c>
      <c r="J96" s="10">
        <v>0</v>
      </c>
      <c r="K96" s="10">
        <v>39442.92</v>
      </c>
      <c r="L96" s="10">
        <v>0</v>
      </c>
    </row>
    <row r="97" spans="1:12" ht="12.45">
      <c r="A97" s="21"/>
      <c r="B97" s="9" t="s">
        <v>265</v>
      </c>
      <c r="C97" s="17"/>
      <c r="D97" s="17"/>
      <c r="E97" s="17"/>
      <c r="F97" s="18"/>
      <c r="G97" s="9" t="s">
        <v>235</v>
      </c>
      <c r="H97" s="10">
        <v>66844.42</v>
      </c>
      <c r="I97" s="10">
        <v>0</v>
      </c>
      <c r="J97" s="10">
        <v>66844.42</v>
      </c>
      <c r="K97" s="10">
        <v>66844.42</v>
      </c>
      <c r="L97" s="10">
        <v>0</v>
      </c>
    </row>
    <row r="98" spans="1:12" ht="12.45">
      <c r="A98" s="21"/>
      <c r="B98" s="9" t="s">
        <v>1890</v>
      </c>
      <c r="C98" s="17"/>
      <c r="D98" s="17"/>
      <c r="E98" s="17"/>
      <c r="F98" s="18"/>
      <c r="G98" s="9" t="s">
        <v>1887</v>
      </c>
      <c r="H98" s="10">
        <v>1453043</v>
      </c>
      <c r="I98" s="10">
        <v>121086.92</v>
      </c>
      <c r="J98" s="10">
        <v>363260.76</v>
      </c>
      <c r="K98" s="10">
        <v>363260.76</v>
      </c>
      <c r="L98" s="10">
        <v>1089782.24</v>
      </c>
    </row>
    <row r="99" spans="1:12" ht="12.45">
      <c r="A99" s="21"/>
      <c r="B99" s="9" t="s">
        <v>266</v>
      </c>
      <c r="C99" s="17"/>
      <c r="D99" s="17"/>
      <c r="E99" s="17"/>
      <c r="F99" s="18"/>
      <c r="G99" s="9" t="s">
        <v>237</v>
      </c>
      <c r="H99" s="10">
        <v>22037.759999999998</v>
      </c>
      <c r="I99" s="10">
        <v>5509.44</v>
      </c>
      <c r="J99" s="10">
        <v>5509.44</v>
      </c>
      <c r="K99" s="10">
        <v>5509.44</v>
      </c>
      <c r="L99" s="10">
        <v>16528.32</v>
      </c>
    </row>
    <row r="100" spans="1:12" ht="12.45">
      <c r="A100" s="21"/>
      <c r="B100" s="9" t="s">
        <v>267</v>
      </c>
      <c r="C100" s="17"/>
      <c r="D100" s="17"/>
      <c r="E100" s="17"/>
      <c r="F100" s="18"/>
      <c r="G100" s="9" t="s">
        <v>239</v>
      </c>
      <c r="H100" s="10">
        <v>237909.16</v>
      </c>
      <c r="I100" s="10">
        <v>19825.77</v>
      </c>
      <c r="J100" s="10">
        <v>59477.29</v>
      </c>
      <c r="K100" s="10">
        <v>59477.29</v>
      </c>
      <c r="L100" s="10">
        <v>178431.87</v>
      </c>
    </row>
    <row r="101" spans="1:12" ht="12.45">
      <c r="A101" s="21"/>
      <c r="B101" s="9" t="s">
        <v>269</v>
      </c>
      <c r="C101" s="17"/>
      <c r="D101" s="17"/>
      <c r="E101" s="17"/>
      <c r="F101" s="18"/>
      <c r="G101" s="9" t="s">
        <v>270</v>
      </c>
      <c r="H101" s="10">
        <v>1228.25</v>
      </c>
      <c r="I101" s="10">
        <v>102.36</v>
      </c>
      <c r="J101" s="10">
        <v>307.06</v>
      </c>
      <c r="K101" s="10">
        <v>307.06</v>
      </c>
      <c r="L101" s="10">
        <v>921.19</v>
      </c>
    </row>
    <row r="102" spans="1:12" ht="12.45">
      <c r="A102" s="21"/>
      <c r="B102" s="9" t="s">
        <v>271</v>
      </c>
      <c r="C102" s="17"/>
      <c r="D102" s="17"/>
      <c r="E102" s="17"/>
      <c r="F102" s="18"/>
      <c r="G102" s="9" t="s">
        <v>247</v>
      </c>
      <c r="H102" s="10">
        <v>2871.06</v>
      </c>
      <c r="I102" s="10">
        <v>0</v>
      </c>
      <c r="J102" s="10">
        <v>2871.06</v>
      </c>
      <c r="K102" s="10">
        <v>2871.06</v>
      </c>
      <c r="L102" s="10">
        <v>0</v>
      </c>
    </row>
    <row r="103" spans="1:12" ht="12.45">
      <c r="A103" s="21"/>
      <c r="B103" s="9" t="s">
        <v>272</v>
      </c>
      <c r="C103" s="17"/>
      <c r="D103" s="17"/>
      <c r="E103" s="17"/>
      <c r="F103" s="18"/>
      <c r="G103" s="9" t="s">
        <v>251</v>
      </c>
      <c r="H103" s="10">
        <v>5338.08</v>
      </c>
      <c r="I103" s="10">
        <v>1334.52</v>
      </c>
      <c r="J103" s="10">
        <v>1334.52</v>
      </c>
      <c r="K103" s="10">
        <v>1334.52</v>
      </c>
      <c r="L103" s="10">
        <v>4003.56</v>
      </c>
    </row>
    <row r="104" spans="1:12" ht="12.45">
      <c r="A104" s="21"/>
      <c r="B104" s="9" t="s">
        <v>1891</v>
      </c>
      <c r="C104" s="17"/>
      <c r="D104" s="17"/>
      <c r="E104" s="17"/>
      <c r="F104" s="18"/>
      <c r="G104" s="9" t="s">
        <v>1889</v>
      </c>
      <c r="H104" s="10">
        <v>53475</v>
      </c>
      <c r="I104" s="10">
        <v>4456.25</v>
      </c>
      <c r="J104" s="10">
        <v>13368.75</v>
      </c>
      <c r="K104" s="10">
        <v>13368.75</v>
      </c>
      <c r="L104" s="10">
        <v>40106.25</v>
      </c>
    </row>
    <row r="105" spans="1:12" ht="12.45">
      <c r="A105" s="22"/>
      <c r="B105" s="9" t="s">
        <v>415</v>
      </c>
      <c r="C105" s="17"/>
      <c r="D105" s="17"/>
      <c r="E105" s="17"/>
      <c r="F105" s="18"/>
      <c r="G105" s="9" t="s">
        <v>210</v>
      </c>
      <c r="H105" s="10">
        <v>38846.07</v>
      </c>
      <c r="I105" s="10">
        <v>0</v>
      </c>
      <c r="J105" s="10">
        <v>0</v>
      </c>
      <c r="K105" s="10">
        <v>0</v>
      </c>
      <c r="L105" s="10">
        <v>38846.07</v>
      </c>
    </row>
    <row r="106" spans="1:12" ht="12.45">
      <c r="A106" s="11" t="s">
        <v>2078</v>
      </c>
      <c r="B106" s="19"/>
      <c r="C106" s="19"/>
      <c r="D106" s="19"/>
      <c r="E106" s="19"/>
      <c r="F106" s="20"/>
      <c r="G106" s="12"/>
      <c r="H106" s="13">
        <v>3735631.78</v>
      </c>
      <c r="I106" s="13">
        <v>165547.56</v>
      </c>
      <c r="J106" s="13">
        <v>526205.6</v>
      </c>
      <c r="K106" s="13">
        <v>2322913.7799999998</v>
      </c>
      <c r="L106" s="13">
        <v>1412718</v>
      </c>
    </row>
    <row r="107" spans="1:12" ht="12.45">
      <c r="A107" s="9" t="s">
        <v>277</v>
      </c>
      <c r="B107" s="9" t="s">
        <v>278</v>
      </c>
      <c r="C107" s="17"/>
      <c r="D107" s="17"/>
      <c r="E107" s="17"/>
      <c r="F107" s="18"/>
      <c r="G107" s="9" t="s">
        <v>279</v>
      </c>
      <c r="H107" s="10">
        <v>21278</v>
      </c>
      <c r="I107" s="10">
        <v>0</v>
      </c>
      <c r="J107" s="10">
        <v>0</v>
      </c>
      <c r="K107" s="10">
        <v>10821.78</v>
      </c>
      <c r="L107" s="10">
        <v>10456.219999999999</v>
      </c>
    </row>
    <row r="108" spans="1:12" ht="12.45">
      <c r="A108" s="21"/>
      <c r="B108" s="9" t="s">
        <v>284</v>
      </c>
      <c r="C108" s="17"/>
      <c r="D108" s="17"/>
      <c r="E108" s="17"/>
      <c r="F108" s="18"/>
      <c r="G108" s="9" t="s">
        <v>285</v>
      </c>
      <c r="H108" s="10">
        <v>70651.14</v>
      </c>
      <c r="I108" s="10">
        <v>0</v>
      </c>
      <c r="J108" s="10">
        <v>0</v>
      </c>
      <c r="K108" s="10">
        <v>70651.14</v>
      </c>
      <c r="L108" s="10">
        <v>0</v>
      </c>
    </row>
    <row r="109" spans="1:12" ht="12.45">
      <c r="A109" s="21"/>
      <c r="B109" s="9" t="s">
        <v>1893</v>
      </c>
      <c r="C109" s="17"/>
      <c r="D109" s="17"/>
      <c r="E109" s="17"/>
      <c r="F109" s="18"/>
      <c r="G109" s="9" t="s">
        <v>1889</v>
      </c>
      <c r="H109" s="10">
        <v>0</v>
      </c>
      <c r="I109" s="10">
        <v>0</v>
      </c>
      <c r="J109" s="10">
        <v>0</v>
      </c>
      <c r="K109" s="10">
        <v>43580.3</v>
      </c>
      <c r="L109" s="10">
        <v>-43580.3</v>
      </c>
    </row>
    <row r="110" spans="1:12" ht="12.45">
      <c r="A110" s="21"/>
      <c r="B110" s="9" t="s">
        <v>286</v>
      </c>
      <c r="C110" s="17"/>
      <c r="D110" s="17"/>
      <c r="E110" s="17"/>
      <c r="F110" s="18"/>
      <c r="G110" s="9" t="s">
        <v>221</v>
      </c>
      <c r="H110" s="10">
        <v>12538.71</v>
      </c>
      <c r="I110" s="10">
        <v>0</v>
      </c>
      <c r="J110" s="10">
        <v>0</v>
      </c>
      <c r="K110" s="10">
        <v>0</v>
      </c>
      <c r="L110" s="10">
        <v>12538.71</v>
      </c>
    </row>
    <row r="111" spans="1:12" ht="12.45">
      <c r="A111" s="21"/>
      <c r="B111" s="9" t="s">
        <v>287</v>
      </c>
      <c r="C111" s="17"/>
      <c r="D111" s="17"/>
      <c r="E111" s="17"/>
      <c r="F111" s="18"/>
      <c r="G111" s="9" t="s">
        <v>288</v>
      </c>
      <c r="H111" s="10">
        <v>49101.56</v>
      </c>
      <c r="I111" s="10">
        <v>0</v>
      </c>
      <c r="J111" s="10">
        <v>0</v>
      </c>
      <c r="K111" s="10">
        <v>49101.56</v>
      </c>
      <c r="L111" s="10">
        <v>0</v>
      </c>
    </row>
    <row r="112" spans="1:12" ht="12.45">
      <c r="A112" s="21"/>
      <c r="B112" s="9" t="s">
        <v>673</v>
      </c>
      <c r="C112" s="17"/>
      <c r="D112" s="17"/>
      <c r="E112" s="17"/>
      <c r="F112" s="18"/>
      <c r="G112" s="9" t="s">
        <v>221</v>
      </c>
      <c r="H112" s="10">
        <v>8277.08</v>
      </c>
      <c r="I112" s="10">
        <v>0</v>
      </c>
      <c r="J112" s="10">
        <v>0</v>
      </c>
      <c r="K112" s="10">
        <v>0</v>
      </c>
      <c r="L112" s="10">
        <v>8277.08</v>
      </c>
    </row>
    <row r="113" spans="1:12" ht="12.45">
      <c r="A113" s="22"/>
      <c r="B113" s="9" t="s">
        <v>291</v>
      </c>
      <c r="C113" s="17"/>
      <c r="D113" s="17"/>
      <c r="E113" s="17"/>
      <c r="F113" s="18"/>
      <c r="G113" s="9" t="s">
        <v>288</v>
      </c>
      <c r="H113" s="10">
        <v>39282.51</v>
      </c>
      <c r="I113" s="10">
        <v>0</v>
      </c>
      <c r="J113" s="10">
        <v>39282.51</v>
      </c>
      <c r="K113" s="10">
        <v>39282.51</v>
      </c>
      <c r="L113" s="10">
        <v>0</v>
      </c>
    </row>
    <row r="114" spans="1:12" ht="12.45">
      <c r="A114" s="11" t="s">
        <v>2079</v>
      </c>
      <c r="B114" s="19"/>
      <c r="C114" s="19"/>
      <c r="D114" s="19"/>
      <c r="E114" s="19"/>
      <c r="F114" s="20"/>
      <c r="G114" s="12"/>
      <c r="H114" s="13">
        <v>201129</v>
      </c>
      <c r="I114" s="13">
        <v>0</v>
      </c>
      <c r="J114" s="13">
        <v>39282.51</v>
      </c>
      <c r="K114" s="13">
        <v>213437.29</v>
      </c>
      <c r="L114" s="13">
        <v>-12308.29</v>
      </c>
    </row>
    <row r="115" spans="1:12" ht="12.45">
      <c r="A115" s="9" t="s">
        <v>309</v>
      </c>
      <c r="B115" s="9" t="s">
        <v>311</v>
      </c>
      <c r="C115" s="17"/>
      <c r="D115" s="17"/>
      <c r="E115" s="17"/>
      <c r="F115" s="18"/>
      <c r="G115" s="9" t="s">
        <v>312</v>
      </c>
      <c r="H115" s="10">
        <v>4000</v>
      </c>
      <c r="I115" s="10">
        <v>0</v>
      </c>
      <c r="J115" s="10">
        <v>0</v>
      </c>
      <c r="K115" s="10">
        <v>4000</v>
      </c>
      <c r="L115" s="10">
        <v>0</v>
      </c>
    </row>
    <row r="116" spans="1:12" ht="12.45">
      <c r="A116" s="21"/>
      <c r="B116" s="9" t="s">
        <v>420</v>
      </c>
      <c r="C116" s="17"/>
      <c r="D116" s="17"/>
      <c r="E116" s="17"/>
      <c r="F116" s="18"/>
      <c r="G116" s="9" t="s">
        <v>312</v>
      </c>
      <c r="H116" s="10">
        <v>4000</v>
      </c>
      <c r="I116" s="10">
        <v>4000</v>
      </c>
      <c r="J116" s="10">
        <v>4000</v>
      </c>
      <c r="K116" s="10">
        <v>4000</v>
      </c>
      <c r="L116" s="10">
        <v>0</v>
      </c>
    </row>
    <row r="117" spans="1:12" ht="12.45">
      <c r="A117" s="21"/>
      <c r="B117" s="9" t="s">
        <v>321</v>
      </c>
      <c r="C117" s="17"/>
      <c r="D117" s="17"/>
      <c r="E117" s="17"/>
      <c r="F117" s="18"/>
      <c r="G117" s="9" t="s">
        <v>322</v>
      </c>
      <c r="H117" s="10">
        <v>1000</v>
      </c>
      <c r="I117" s="10">
        <v>0</v>
      </c>
      <c r="J117" s="10">
        <v>0</v>
      </c>
      <c r="K117" s="10">
        <v>1000</v>
      </c>
      <c r="L117" s="10">
        <v>0</v>
      </c>
    </row>
    <row r="118" spans="1:12" ht="12.45">
      <c r="A118" s="22"/>
      <c r="B118" s="9" t="s">
        <v>325</v>
      </c>
      <c r="C118" s="17"/>
      <c r="D118" s="17"/>
      <c r="E118" s="17"/>
      <c r="F118" s="18"/>
      <c r="G118" s="9" t="s">
        <v>322</v>
      </c>
      <c r="H118" s="10">
        <v>1000</v>
      </c>
      <c r="I118" s="10">
        <v>1000</v>
      </c>
      <c r="J118" s="10">
        <v>1000</v>
      </c>
      <c r="K118" s="10">
        <v>1000</v>
      </c>
      <c r="L118" s="10">
        <v>0</v>
      </c>
    </row>
    <row r="119" spans="1:12" ht="12.45">
      <c r="A119" s="11" t="s">
        <v>2080</v>
      </c>
      <c r="B119" s="19"/>
      <c r="C119" s="19"/>
      <c r="D119" s="19"/>
      <c r="E119" s="19"/>
      <c r="F119" s="20"/>
      <c r="G119" s="12"/>
      <c r="H119" s="13">
        <v>10000</v>
      </c>
      <c r="I119" s="13">
        <v>5000</v>
      </c>
      <c r="J119" s="13">
        <v>5000</v>
      </c>
      <c r="K119" s="13">
        <v>10000</v>
      </c>
      <c r="L119" s="13">
        <v>0</v>
      </c>
    </row>
    <row r="120" spans="1:12" ht="12.45">
      <c r="A120" s="9" t="s">
        <v>328</v>
      </c>
      <c r="B120" s="9" t="s">
        <v>346</v>
      </c>
      <c r="C120" s="17"/>
      <c r="D120" s="17"/>
      <c r="E120" s="17"/>
      <c r="F120" s="18"/>
      <c r="G120" s="9" t="s">
        <v>146</v>
      </c>
      <c r="H120" s="10">
        <v>124</v>
      </c>
      <c r="I120" s="10">
        <v>0</v>
      </c>
      <c r="J120" s="10">
        <v>0</v>
      </c>
      <c r="K120" s="10">
        <v>124</v>
      </c>
      <c r="L120" s="10">
        <v>0</v>
      </c>
    </row>
    <row r="121" spans="1:12" ht="12.45">
      <c r="A121" s="22"/>
      <c r="B121" s="9" t="s">
        <v>425</v>
      </c>
      <c r="C121" s="17"/>
      <c r="D121" s="17"/>
      <c r="E121" s="17"/>
      <c r="F121" s="18"/>
      <c r="G121" s="9" t="s">
        <v>296</v>
      </c>
      <c r="H121" s="10">
        <v>16116.08</v>
      </c>
      <c r="I121" s="10">
        <v>0</v>
      </c>
      <c r="J121" s="10">
        <v>0</v>
      </c>
      <c r="K121" s="10">
        <v>0</v>
      </c>
      <c r="L121" s="10">
        <v>16116.08</v>
      </c>
    </row>
    <row r="122" spans="1:12" ht="12.45">
      <c r="A122" s="11" t="s">
        <v>2081</v>
      </c>
      <c r="B122" s="19"/>
      <c r="C122" s="19"/>
      <c r="D122" s="19"/>
      <c r="E122" s="19"/>
      <c r="F122" s="20"/>
      <c r="G122" s="12"/>
      <c r="H122" s="13">
        <v>16240.08</v>
      </c>
      <c r="I122" s="13">
        <v>0</v>
      </c>
      <c r="J122" s="13">
        <v>0</v>
      </c>
      <c r="K122" s="13">
        <v>124</v>
      </c>
      <c r="L122" s="13">
        <v>16116.08</v>
      </c>
    </row>
    <row r="123" spans="1:12" ht="12.45">
      <c r="A123" s="11" t="s">
        <v>2082</v>
      </c>
      <c r="B123" s="19"/>
      <c r="C123" s="19"/>
      <c r="D123" s="19"/>
      <c r="E123" s="19"/>
      <c r="F123" s="20"/>
      <c r="G123" s="12"/>
      <c r="H123" s="13">
        <v>11769923.199999999</v>
      </c>
      <c r="I123" s="13">
        <v>430188.68</v>
      </c>
      <c r="J123" s="13">
        <v>1312729.72</v>
      </c>
      <c r="K123" s="13">
        <v>8792499.2400000002</v>
      </c>
      <c r="L123" s="13">
        <v>2977423.96</v>
      </c>
    </row>
    <row r="124" spans="1:12" ht="12.45">
      <c r="A124" s="5">
        <v>45198</v>
      </c>
      <c r="B124" s="14"/>
      <c r="C124" s="14"/>
      <c r="D124" s="14"/>
      <c r="E124" s="3" t="s">
        <v>2083</v>
      </c>
      <c r="F124" s="14"/>
      <c r="G124" s="14"/>
      <c r="H124" s="14"/>
      <c r="I124" s="6">
        <v>0.43028935000000001</v>
      </c>
      <c r="J124" s="14"/>
      <c r="K124" s="14"/>
      <c r="L124" s="14"/>
    </row>
  </sheetData>
  <pageMargins left="0.7" right="0.7" top="0.75" bottom="0.75" header="0.3" footer="0.3"/>
  <pageSetup scale="50"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116"/>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2084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2085</v>
      </c>
      <c r="B8" s="14"/>
      <c r="C8" s="14"/>
      <c r="D8" s="14"/>
      <c r="E8" s="14"/>
      <c r="F8" s="14"/>
      <c r="G8" s="14"/>
      <c r="H8" s="14"/>
      <c r="I8" s="14"/>
      <c r="J8" s="14"/>
      <c r="K8" s="14"/>
      <c r="L8" s="14"/>
    </row>
    <row r="9" spans="1:12" ht="12.45">
      <c r="A9" s="4" t="s">
        <v>2086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2087</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57212.85</v>
      </c>
      <c r="I13" s="10">
        <v>0</v>
      </c>
      <c r="J13" s="10">
        <v>0</v>
      </c>
      <c r="K13" s="10">
        <v>57212.85</v>
      </c>
      <c r="L13" s="10">
        <v>0</v>
      </c>
    </row>
    <row r="14" spans="1:12" ht="12.45">
      <c r="A14" s="22"/>
      <c r="B14" s="9" t="s">
        <v>28</v>
      </c>
      <c r="C14" s="17"/>
      <c r="D14" s="17"/>
      <c r="E14" s="17"/>
      <c r="F14" s="18"/>
      <c r="G14" s="9" t="s">
        <v>26</v>
      </c>
      <c r="H14" s="10">
        <v>28909.38</v>
      </c>
      <c r="I14" s="10">
        <v>0</v>
      </c>
      <c r="J14" s="10">
        <v>0</v>
      </c>
      <c r="K14" s="10">
        <v>0</v>
      </c>
      <c r="L14" s="10">
        <v>28909.38</v>
      </c>
    </row>
    <row r="15" spans="1:12" ht="12.45">
      <c r="A15" s="11" t="s">
        <v>2088</v>
      </c>
      <c r="B15" s="19"/>
      <c r="C15" s="19"/>
      <c r="D15" s="19"/>
      <c r="E15" s="19"/>
      <c r="F15" s="20"/>
      <c r="G15" s="12"/>
      <c r="H15" s="13">
        <v>86122.23</v>
      </c>
      <c r="I15" s="13">
        <v>0</v>
      </c>
      <c r="J15" s="13">
        <v>0</v>
      </c>
      <c r="K15" s="13">
        <v>57212.85</v>
      </c>
      <c r="L15" s="13">
        <v>28909.38</v>
      </c>
    </row>
    <row r="16" spans="1:12" ht="12.45">
      <c r="A16" s="9" t="s">
        <v>31</v>
      </c>
      <c r="B16" s="9" t="s">
        <v>32</v>
      </c>
      <c r="C16" s="17"/>
      <c r="D16" s="17"/>
      <c r="E16" s="17"/>
      <c r="F16" s="18"/>
      <c r="G16" s="9" t="s">
        <v>33</v>
      </c>
      <c r="H16" s="10">
        <v>53648.62</v>
      </c>
      <c r="I16" s="10">
        <v>0</v>
      </c>
      <c r="J16" s="10">
        <v>0</v>
      </c>
      <c r="K16" s="10">
        <v>53648.62</v>
      </c>
      <c r="L16" s="10">
        <v>0</v>
      </c>
    </row>
    <row r="17" spans="1:12" ht="12.45">
      <c r="A17" s="22"/>
      <c r="B17" s="9" t="s">
        <v>34</v>
      </c>
      <c r="C17" s="17"/>
      <c r="D17" s="17"/>
      <c r="E17" s="17"/>
      <c r="F17" s="18"/>
      <c r="G17" s="9" t="s">
        <v>33</v>
      </c>
      <c r="H17" s="10">
        <v>56368.63</v>
      </c>
      <c r="I17" s="10">
        <v>0</v>
      </c>
      <c r="J17" s="10">
        <v>56368.63</v>
      </c>
      <c r="K17" s="10">
        <v>56368.63</v>
      </c>
      <c r="L17" s="10">
        <v>0</v>
      </c>
    </row>
    <row r="18" spans="1:12" ht="12.45">
      <c r="A18" s="11" t="s">
        <v>2089</v>
      </c>
      <c r="B18" s="19"/>
      <c r="C18" s="19"/>
      <c r="D18" s="19"/>
      <c r="E18" s="19"/>
      <c r="F18" s="20"/>
      <c r="G18" s="12"/>
      <c r="H18" s="13">
        <v>110017.25</v>
      </c>
      <c r="I18" s="13">
        <v>0</v>
      </c>
      <c r="J18" s="13">
        <v>56368.63</v>
      </c>
      <c r="K18" s="13">
        <v>110017.25</v>
      </c>
      <c r="L18" s="13">
        <v>0</v>
      </c>
    </row>
    <row r="19" spans="1:12" ht="12.45">
      <c r="A19" s="9" t="s">
        <v>44</v>
      </c>
      <c r="B19" s="9" t="s">
        <v>45</v>
      </c>
      <c r="C19" s="17"/>
      <c r="D19" s="17"/>
      <c r="E19" s="17"/>
      <c r="F19" s="18"/>
      <c r="G19" s="9" t="s">
        <v>46</v>
      </c>
      <c r="H19" s="10">
        <v>801.25</v>
      </c>
      <c r="I19" s="10">
        <v>0</v>
      </c>
      <c r="J19" s="10">
        <v>0</v>
      </c>
      <c r="K19" s="10">
        <v>801.25</v>
      </c>
      <c r="L19" s="10">
        <v>0</v>
      </c>
    </row>
    <row r="20" spans="1:12" ht="12.45">
      <c r="A20" s="22"/>
      <c r="B20" s="9" t="s">
        <v>47</v>
      </c>
      <c r="C20" s="17"/>
      <c r="D20" s="17"/>
      <c r="E20" s="17"/>
      <c r="F20" s="18"/>
      <c r="G20" s="9" t="s">
        <v>46</v>
      </c>
      <c r="H20" s="10">
        <v>769.86</v>
      </c>
      <c r="I20" s="10">
        <v>0</v>
      </c>
      <c r="J20" s="10">
        <v>769.86</v>
      </c>
      <c r="K20" s="10">
        <v>769.86</v>
      </c>
      <c r="L20" s="10">
        <v>0</v>
      </c>
    </row>
    <row r="21" spans="1:12" ht="12.45">
      <c r="A21" s="11" t="s">
        <v>2090</v>
      </c>
      <c r="B21" s="19"/>
      <c r="C21" s="19"/>
      <c r="D21" s="19"/>
      <c r="E21" s="19"/>
      <c r="F21" s="20"/>
      <c r="G21" s="12"/>
      <c r="H21" s="13">
        <v>1571.11</v>
      </c>
      <c r="I21" s="13">
        <v>0</v>
      </c>
      <c r="J21" s="13">
        <v>769.86</v>
      </c>
      <c r="K21" s="13">
        <v>1571.11</v>
      </c>
      <c r="L21" s="13">
        <v>0</v>
      </c>
    </row>
    <row r="22" spans="1:12" ht="12.45">
      <c r="A22" s="9" t="s">
        <v>49</v>
      </c>
      <c r="B22" s="9" t="s">
        <v>50</v>
      </c>
      <c r="C22" s="17"/>
      <c r="D22" s="17"/>
      <c r="E22" s="17"/>
      <c r="F22" s="18"/>
      <c r="G22" s="9" t="s">
        <v>51</v>
      </c>
      <c r="H22" s="10">
        <v>910.54</v>
      </c>
      <c r="I22" s="10">
        <v>0</v>
      </c>
      <c r="J22" s="10">
        <v>0</v>
      </c>
      <c r="K22" s="10">
        <v>910.54</v>
      </c>
      <c r="L22" s="10">
        <v>0</v>
      </c>
    </row>
    <row r="23" spans="1:12" ht="12.45">
      <c r="A23" s="11" t="s">
        <v>2091</v>
      </c>
      <c r="B23" s="19"/>
      <c r="C23" s="19"/>
      <c r="D23" s="19"/>
      <c r="E23" s="19"/>
      <c r="F23" s="20"/>
      <c r="G23" s="12"/>
      <c r="H23" s="13">
        <v>910.54</v>
      </c>
      <c r="I23" s="13">
        <v>0</v>
      </c>
      <c r="J23" s="13">
        <v>0</v>
      </c>
      <c r="K23" s="13">
        <v>910.54</v>
      </c>
      <c r="L23" s="13">
        <v>0</v>
      </c>
    </row>
    <row r="24" spans="1:12" ht="12.45">
      <c r="A24" s="9" t="s">
        <v>60</v>
      </c>
      <c r="B24" s="9" t="s">
        <v>61</v>
      </c>
      <c r="C24" s="17"/>
      <c r="D24" s="17"/>
      <c r="E24" s="17"/>
      <c r="F24" s="18"/>
      <c r="G24" s="9" t="s">
        <v>62</v>
      </c>
      <c r="H24" s="10">
        <v>5054.1099999999997</v>
      </c>
      <c r="I24" s="10">
        <v>0</v>
      </c>
      <c r="J24" s="10">
        <v>0</v>
      </c>
      <c r="K24" s="10">
        <v>5054.1099999999997</v>
      </c>
      <c r="L24" s="10">
        <v>0</v>
      </c>
    </row>
    <row r="25" spans="1:12" ht="12.45">
      <c r="A25" s="22"/>
      <c r="B25" s="9" t="s">
        <v>65</v>
      </c>
      <c r="C25" s="17"/>
      <c r="D25" s="17"/>
      <c r="E25" s="17"/>
      <c r="F25" s="18"/>
      <c r="G25" s="9" t="s">
        <v>62</v>
      </c>
      <c r="H25" s="10">
        <v>4020</v>
      </c>
      <c r="I25" s="10">
        <v>0</v>
      </c>
      <c r="J25" s="10">
        <v>4020</v>
      </c>
      <c r="K25" s="10">
        <v>4020</v>
      </c>
      <c r="L25" s="10">
        <v>0</v>
      </c>
    </row>
    <row r="26" spans="1:12" ht="12.45">
      <c r="A26" s="11" t="s">
        <v>2092</v>
      </c>
      <c r="B26" s="19"/>
      <c r="C26" s="19"/>
      <c r="D26" s="19"/>
      <c r="E26" s="19"/>
      <c r="F26" s="20"/>
      <c r="G26" s="12"/>
      <c r="H26" s="13">
        <v>9074.11</v>
      </c>
      <c r="I26" s="13">
        <v>0</v>
      </c>
      <c r="J26" s="13">
        <v>4020</v>
      </c>
      <c r="K26" s="13">
        <v>9074.11</v>
      </c>
      <c r="L26" s="13">
        <v>0</v>
      </c>
    </row>
    <row r="27" spans="1:12" ht="12.45">
      <c r="A27" s="9" t="s">
        <v>68</v>
      </c>
      <c r="B27" s="9" t="s">
        <v>69</v>
      </c>
      <c r="C27" s="17"/>
      <c r="D27" s="17"/>
      <c r="E27" s="17"/>
      <c r="F27" s="18"/>
      <c r="G27" s="9" t="s">
        <v>70</v>
      </c>
      <c r="H27" s="10">
        <v>10000</v>
      </c>
      <c r="I27" s="10">
        <v>0</v>
      </c>
      <c r="J27" s="10">
        <v>6107.25</v>
      </c>
      <c r="K27" s="10">
        <v>10000</v>
      </c>
      <c r="L27" s="10">
        <v>0</v>
      </c>
    </row>
    <row r="28" spans="1:12" ht="12.45">
      <c r="A28" s="22"/>
      <c r="B28" s="9" t="s">
        <v>71</v>
      </c>
      <c r="C28" s="17"/>
      <c r="D28" s="17"/>
      <c r="E28" s="17"/>
      <c r="F28" s="18"/>
      <c r="G28" s="9" t="s">
        <v>70</v>
      </c>
      <c r="H28" s="10">
        <v>10000</v>
      </c>
      <c r="I28" s="10">
        <v>6422.93</v>
      </c>
      <c r="J28" s="10">
        <v>6422.93</v>
      </c>
      <c r="K28" s="10">
        <v>6422.93</v>
      </c>
      <c r="L28" s="10">
        <v>3577.07</v>
      </c>
    </row>
    <row r="29" spans="1:12" ht="12.45">
      <c r="A29" s="11" t="s">
        <v>2093</v>
      </c>
      <c r="B29" s="19"/>
      <c r="C29" s="19"/>
      <c r="D29" s="19"/>
      <c r="E29" s="19"/>
      <c r="F29" s="20"/>
      <c r="G29" s="12"/>
      <c r="H29" s="13">
        <v>20000</v>
      </c>
      <c r="I29" s="13">
        <v>6422.93</v>
      </c>
      <c r="J29" s="13">
        <v>12530.18</v>
      </c>
      <c r="K29" s="13">
        <v>16422.93</v>
      </c>
      <c r="L29" s="13">
        <v>3577.07</v>
      </c>
    </row>
    <row r="30" spans="1:12" ht="12.45">
      <c r="A30" s="9" t="s">
        <v>78</v>
      </c>
      <c r="B30" s="9" t="s">
        <v>79</v>
      </c>
      <c r="C30" s="17"/>
      <c r="D30" s="17"/>
      <c r="E30" s="17"/>
      <c r="F30" s="18"/>
      <c r="G30" s="9" t="s">
        <v>80</v>
      </c>
      <c r="H30" s="10">
        <v>20000</v>
      </c>
      <c r="I30" s="10">
        <v>0</v>
      </c>
      <c r="J30" s="10">
        <v>0</v>
      </c>
      <c r="K30" s="10">
        <v>20000</v>
      </c>
      <c r="L30" s="10">
        <v>0</v>
      </c>
    </row>
    <row r="31" spans="1:12" ht="12.45">
      <c r="A31" s="11" t="s">
        <v>2094</v>
      </c>
      <c r="B31" s="19"/>
      <c r="C31" s="19"/>
      <c r="D31" s="19"/>
      <c r="E31" s="19"/>
      <c r="F31" s="20"/>
      <c r="G31" s="12"/>
      <c r="H31" s="13">
        <v>20000</v>
      </c>
      <c r="I31" s="13">
        <v>0</v>
      </c>
      <c r="J31" s="13">
        <v>0</v>
      </c>
      <c r="K31" s="13">
        <v>20000</v>
      </c>
      <c r="L31" s="13">
        <v>0</v>
      </c>
    </row>
    <row r="32" spans="1:12" ht="12.45">
      <c r="A32" s="9" t="s">
        <v>82</v>
      </c>
      <c r="B32" s="9" t="s">
        <v>580</v>
      </c>
      <c r="C32" s="17"/>
      <c r="D32" s="17"/>
      <c r="E32" s="17"/>
      <c r="F32" s="18"/>
      <c r="G32" s="9" t="s">
        <v>84</v>
      </c>
      <c r="H32" s="10">
        <v>84777.24</v>
      </c>
      <c r="I32" s="10">
        <v>0</v>
      </c>
      <c r="J32" s="10">
        <v>0</v>
      </c>
      <c r="K32" s="10">
        <v>0</v>
      </c>
      <c r="L32" s="10">
        <v>84777.24</v>
      </c>
    </row>
    <row r="33" spans="1:12" ht="12.45">
      <c r="A33" s="11" t="s">
        <v>2095</v>
      </c>
      <c r="B33" s="19"/>
      <c r="C33" s="19"/>
      <c r="D33" s="19"/>
      <c r="E33" s="19"/>
      <c r="F33" s="20"/>
      <c r="G33" s="12"/>
      <c r="H33" s="13">
        <v>84777.24</v>
      </c>
      <c r="I33" s="13">
        <v>0</v>
      </c>
      <c r="J33" s="13">
        <v>0</v>
      </c>
      <c r="K33" s="13">
        <v>0</v>
      </c>
      <c r="L33" s="13">
        <v>84777.24</v>
      </c>
    </row>
    <row r="34" spans="1:12" ht="12.45">
      <c r="A34" s="9" t="s">
        <v>86</v>
      </c>
      <c r="B34" s="9" t="s">
        <v>582</v>
      </c>
      <c r="C34" s="17"/>
      <c r="D34" s="17"/>
      <c r="E34" s="17"/>
      <c r="F34" s="18"/>
      <c r="G34" s="9" t="s">
        <v>88</v>
      </c>
      <c r="H34" s="10">
        <v>190750</v>
      </c>
      <c r="I34" s="10">
        <v>0</v>
      </c>
      <c r="J34" s="10">
        <v>0</v>
      </c>
      <c r="K34" s="10">
        <v>162513.69</v>
      </c>
      <c r="L34" s="10">
        <v>28236.31</v>
      </c>
    </row>
    <row r="35" spans="1:12" ht="12.45">
      <c r="A35" s="11" t="s">
        <v>2096</v>
      </c>
      <c r="B35" s="19"/>
      <c r="C35" s="19"/>
      <c r="D35" s="19"/>
      <c r="E35" s="19"/>
      <c r="F35" s="20"/>
      <c r="G35" s="12"/>
      <c r="H35" s="13">
        <v>190750</v>
      </c>
      <c r="I35" s="13">
        <v>0</v>
      </c>
      <c r="J35" s="13">
        <v>0</v>
      </c>
      <c r="K35" s="13">
        <v>162513.69</v>
      </c>
      <c r="L35" s="13">
        <v>28236.31</v>
      </c>
    </row>
    <row r="36" spans="1:12" ht="12.45">
      <c r="A36" s="9" t="s">
        <v>100</v>
      </c>
      <c r="B36" s="9" t="s">
        <v>101</v>
      </c>
      <c r="C36" s="17"/>
      <c r="D36" s="17"/>
      <c r="E36" s="17"/>
      <c r="F36" s="18"/>
      <c r="G36" s="9" t="s">
        <v>102</v>
      </c>
      <c r="H36" s="10">
        <v>0</v>
      </c>
      <c r="I36" s="10">
        <v>0</v>
      </c>
      <c r="J36" s="10">
        <v>0</v>
      </c>
      <c r="K36" s="10">
        <v>12142.55</v>
      </c>
      <c r="L36" s="10">
        <v>-12142.55</v>
      </c>
    </row>
    <row r="37" spans="1:12" ht="12.45">
      <c r="A37" s="21"/>
      <c r="B37" s="9" t="s">
        <v>103</v>
      </c>
      <c r="C37" s="17"/>
      <c r="D37" s="17"/>
      <c r="E37" s="17"/>
      <c r="F37" s="18"/>
      <c r="G37" s="9" t="s">
        <v>102</v>
      </c>
      <c r="H37" s="10">
        <v>0</v>
      </c>
      <c r="I37" s="10">
        <v>0</v>
      </c>
      <c r="J37" s="10">
        <v>0</v>
      </c>
      <c r="K37" s="10">
        <v>17992.68</v>
      </c>
      <c r="L37" s="10">
        <v>-17992.68</v>
      </c>
    </row>
    <row r="38" spans="1:12" ht="12.45">
      <c r="A38" s="21"/>
      <c r="B38" s="9" t="s">
        <v>104</v>
      </c>
      <c r="C38" s="17"/>
      <c r="D38" s="17"/>
      <c r="E38" s="17"/>
      <c r="F38" s="18"/>
      <c r="G38" s="9" t="s">
        <v>102</v>
      </c>
      <c r="H38" s="10">
        <v>0</v>
      </c>
      <c r="I38" s="10">
        <v>0</v>
      </c>
      <c r="J38" s="10">
        <v>0</v>
      </c>
      <c r="K38" s="10">
        <v>117729.55</v>
      </c>
      <c r="L38" s="10">
        <v>-117729.55</v>
      </c>
    </row>
    <row r="39" spans="1:12" ht="12.45">
      <c r="A39" s="21"/>
      <c r="B39" s="9" t="s">
        <v>105</v>
      </c>
      <c r="C39" s="17"/>
      <c r="D39" s="17"/>
      <c r="E39" s="17"/>
      <c r="F39" s="18"/>
      <c r="G39" s="9" t="s">
        <v>102</v>
      </c>
      <c r="H39" s="10">
        <v>0</v>
      </c>
      <c r="I39" s="10">
        <v>0</v>
      </c>
      <c r="J39" s="10">
        <v>0</v>
      </c>
      <c r="K39" s="10">
        <v>13384.1</v>
      </c>
      <c r="L39" s="10">
        <v>-13384.1</v>
      </c>
    </row>
    <row r="40" spans="1:12" ht="12.45">
      <c r="A40" s="21"/>
      <c r="B40" s="9" t="s">
        <v>106</v>
      </c>
      <c r="C40" s="17"/>
      <c r="D40" s="17"/>
      <c r="E40" s="17"/>
      <c r="F40" s="18"/>
      <c r="G40" s="9" t="s">
        <v>102</v>
      </c>
      <c r="H40" s="10">
        <v>0</v>
      </c>
      <c r="I40" s="10">
        <v>0</v>
      </c>
      <c r="J40" s="10">
        <v>0</v>
      </c>
      <c r="K40" s="10">
        <v>18540.259999999998</v>
      </c>
      <c r="L40" s="10">
        <v>-18540.259999999998</v>
      </c>
    </row>
    <row r="41" spans="1:12" ht="12.45">
      <c r="A41" s="21"/>
      <c r="B41" s="9" t="s">
        <v>107</v>
      </c>
      <c r="C41" s="17"/>
      <c r="D41" s="17"/>
      <c r="E41" s="17"/>
      <c r="F41" s="18"/>
      <c r="G41" s="9" t="s">
        <v>102</v>
      </c>
      <c r="H41" s="10">
        <v>0</v>
      </c>
      <c r="I41" s="10">
        <v>0</v>
      </c>
      <c r="J41" s="10">
        <v>0</v>
      </c>
      <c r="K41" s="10">
        <v>19653.84</v>
      </c>
      <c r="L41" s="10">
        <v>-19653.84</v>
      </c>
    </row>
    <row r="42" spans="1:12" ht="12.45">
      <c r="A42" s="21"/>
      <c r="B42" s="9" t="s">
        <v>108</v>
      </c>
      <c r="C42" s="17"/>
      <c r="D42" s="17"/>
      <c r="E42" s="17"/>
      <c r="F42" s="18"/>
      <c r="G42" s="9" t="s">
        <v>102</v>
      </c>
      <c r="H42" s="10">
        <v>0</v>
      </c>
      <c r="I42" s="10">
        <v>2856.35</v>
      </c>
      <c r="J42" s="10">
        <v>2856.35</v>
      </c>
      <c r="K42" s="10">
        <v>25931.75</v>
      </c>
      <c r="L42" s="10">
        <v>-25931.75</v>
      </c>
    </row>
    <row r="43" spans="1:12" ht="12.45">
      <c r="A43" s="21"/>
      <c r="B43" s="9" t="s">
        <v>109</v>
      </c>
      <c r="C43" s="17"/>
      <c r="D43" s="17"/>
      <c r="E43" s="17"/>
      <c r="F43" s="18"/>
      <c r="G43" s="9" t="s">
        <v>102</v>
      </c>
      <c r="H43" s="10">
        <v>0</v>
      </c>
      <c r="I43" s="10">
        <v>1009.44</v>
      </c>
      <c r="J43" s="10">
        <v>1009.44</v>
      </c>
      <c r="K43" s="10">
        <v>18829.689999999999</v>
      </c>
      <c r="L43" s="10">
        <v>-18829.689999999999</v>
      </c>
    </row>
    <row r="44" spans="1:12" ht="12.45">
      <c r="A44" s="21"/>
      <c r="B44" s="9" t="s">
        <v>110</v>
      </c>
      <c r="C44" s="17"/>
      <c r="D44" s="17"/>
      <c r="E44" s="17"/>
      <c r="F44" s="18"/>
      <c r="G44" s="9" t="s">
        <v>102</v>
      </c>
      <c r="H44" s="10">
        <v>0</v>
      </c>
      <c r="I44" s="10">
        <v>357.62</v>
      </c>
      <c r="J44" s="10">
        <v>357.62</v>
      </c>
      <c r="K44" s="10">
        <v>3964.62</v>
      </c>
      <c r="L44" s="10">
        <v>-3964.62</v>
      </c>
    </row>
    <row r="45" spans="1:12" ht="12.45">
      <c r="A45" s="22"/>
      <c r="B45" s="9" t="s">
        <v>111</v>
      </c>
      <c r="C45" s="17"/>
      <c r="D45" s="17"/>
      <c r="E45" s="17"/>
      <c r="F45" s="18"/>
      <c r="G45" s="9" t="s">
        <v>102</v>
      </c>
      <c r="H45" s="10">
        <v>0</v>
      </c>
      <c r="I45" s="10">
        <v>0</v>
      </c>
      <c r="J45" s="10">
        <v>0</v>
      </c>
      <c r="K45" s="10">
        <v>7006.11</v>
      </c>
      <c r="L45" s="10">
        <v>-7006.11</v>
      </c>
    </row>
    <row r="46" spans="1:12" ht="12.45">
      <c r="A46" s="11" t="s">
        <v>2097</v>
      </c>
      <c r="B46" s="19"/>
      <c r="C46" s="19"/>
      <c r="D46" s="19"/>
      <c r="E46" s="19"/>
      <c r="F46" s="20"/>
      <c r="G46" s="12"/>
      <c r="H46" s="13">
        <v>0</v>
      </c>
      <c r="I46" s="13">
        <v>4223.41</v>
      </c>
      <c r="J46" s="13">
        <v>4223.41</v>
      </c>
      <c r="K46" s="13">
        <v>255175.15</v>
      </c>
      <c r="L46" s="13">
        <v>-255175.15</v>
      </c>
    </row>
    <row r="47" spans="1:12" ht="12.45">
      <c r="A47" s="9" t="s">
        <v>2072</v>
      </c>
      <c r="B47" s="9" t="s">
        <v>2073</v>
      </c>
      <c r="C47" s="17"/>
      <c r="D47" s="17"/>
      <c r="E47" s="17"/>
      <c r="F47" s="18"/>
      <c r="G47" s="9" t="s">
        <v>2074</v>
      </c>
      <c r="H47" s="10">
        <v>150000</v>
      </c>
      <c r="I47" s="10">
        <v>0</v>
      </c>
      <c r="J47" s="10">
        <v>0</v>
      </c>
      <c r="K47" s="10">
        <v>150000</v>
      </c>
      <c r="L47" s="10">
        <v>0</v>
      </c>
    </row>
    <row r="48" spans="1:12" ht="12.45">
      <c r="A48" s="22"/>
      <c r="B48" s="9" t="s">
        <v>2098</v>
      </c>
      <c r="C48" s="17"/>
      <c r="D48" s="17"/>
      <c r="E48" s="17"/>
      <c r="F48" s="18"/>
      <c r="G48" s="9" t="s">
        <v>2074</v>
      </c>
      <c r="H48" s="10">
        <v>200000</v>
      </c>
      <c r="I48" s="10">
        <v>0</v>
      </c>
      <c r="J48" s="10">
        <v>0</v>
      </c>
      <c r="K48" s="10">
        <v>200000</v>
      </c>
      <c r="L48" s="10">
        <v>0</v>
      </c>
    </row>
    <row r="49" spans="1:12" ht="12.45">
      <c r="A49" s="11" t="s">
        <v>2099</v>
      </c>
      <c r="B49" s="19"/>
      <c r="C49" s="19"/>
      <c r="D49" s="19"/>
      <c r="E49" s="19"/>
      <c r="F49" s="20"/>
      <c r="G49" s="12"/>
      <c r="H49" s="13">
        <v>350000</v>
      </c>
      <c r="I49" s="13">
        <v>0</v>
      </c>
      <c r="J49" s="13">
        <v>0</v>
      </c>
      <c r="K49" s="13">
        <v>350000</v>
      </c>
      <c r="L49" s="13">
        <v>0</v>
      </c>
    </row>
    <row r="50" spans="1:12" ht="12.45">
      <c r="A50" s="9" t="s">
        <v>117</v>
      </c>
      <c r="B50" s="9" t="s">
        <v>118</v>
      </c>
      <c r="C50" s="17"/>
      <c r="D50" s="17"/>
      <c r="E50" s="17"/>
      <c r="F50" s="18"/>
      <c r="G50" s="9" t="s">
        <v>119</v>
      </c>
      <c r="H50" s="10">
        <v>0</v>
      </c>
      <c r="I50" s="10">
        <v>0</v>
      </c>
      <c r="J50" s="10">
        <v>8723.0300000000007</v>
      </c>
      <c r="K50" s="10">
        <v>26757.43</v>
      </c>
      <c r="L50" s="10">
        <v>-26757.43</v>
      </c>
    </row>
    <row r="51" spans="1:12" ht="12.45">
      <c r="A51" s="22"/>
      <c r="B51" s="9" t="s">
        <v>120</v>
      </c>
      <c r="C51" s="17"/>
      <c r="D51" s="17"/>
      <c r="E51" s="17"/>
      <c r="F51" s="18"/>
      <c r="G51" s="9" t="s">
        <v>119</v>
      </c>
      <c r="H51" s="10">
        <v>0</v>
      </c>
      <c r="I51" s="10">
        <v>1682.4</v>
      </c>
      <c r="J51" s="10">
        <v>1682.4</v>
      </c>
      <c r="K51" s="10">
        <v>1682.4</v>
      </c>
      <c r="L51" s="10">
        <v>-1682.4</v>
      </c>
    </row>
    <row r="52" spans="1:12" ht="12.45">
      <c r="A52" s="11" t="s">
        <v>2100</v>
      </c>
      <c r="B52" s="19"/>
      <c r="C52" s="19"/>
      <c r="D52" s="19"/>
      <c r="E52" s="19"/>
      <c r="F52" s="20"/>
      <c r="G52" s="12"/>
      <c r="H52" s="13">
        <v>0</v>
      </c>
      <c r="I52" s="13">
        <v>1682.4</v>
      </c>
      <c r="J52" s="13">
        <v>10405.43</v>
      </c>
      <c r="K52" s="13">
        <v>28439.83</v>
      </c>
      <c r="L52" s="13">
        <v>-28439.83</v>
      </c>
    </row>
    <row r="53" spans="1:12" ht="12.45">
      <c r="A53" s="9" t="s">
        <v>459</v>
      </c>
      <c r="B53" s="9" t="s">
        <v>460</v>
      </c>
      <c r="C53" s="17"/>
      <c r="D53" s="17"/>
      <c r="E53" s="17"/>
      <c r="F53" s="18"/>
      <c r="G53" s="9" t="s">
        <v>140</v>
      </c>
      <c r="H53" s="10">
        <v>19306.46</v>
      </c>
      <c r="I53" s="10">
        <v>0</v>
      </c>
      <c r="J53" s="10">
        <v>0</v>
      </c>
      <c r="K53" s="10">
        <v>19306.46</v>
      </c>
      <c r="L53" s="10">
        <v>0</v>
      </c>
    </row>
    <row r="54" spans="1:12" ht="12.45">
      <c r="A54" s="11" t="s">
        <v>2101</v>
      </c>
      <c r="B54" s="19"/>
      <c r="C54" s="19"/>
      <c r="D54" s="19"/>
      <c r="E54" s="19"/>
      <c r="F54" s="20"/>
      <c r="G54" s="12"/>
      <c r="H54" s="13">
        <v>19306.46</v>
      </c>
      <c r="I54" s="13">
        <v>0</v>
      </c>
      <c r="J54" s="13">
        <v>0</v>
      </c>
      <c r="K54" s="13">
        <v>19306.46</v>
      </c>
      <c r="L54" s="13">
        <v>0</v>
      </c>
    </row>
    <row r="55" spans="1:12" ht="12.45">
      <c r="A55" s="9" t="s">
        <v>144</v>
      </c>
      <c r="B55" s="9" t="s">
        <v>145</v>
      </c>
      <c r="C55" s="17"/>
      <c r="D55" s="17"/>
      <c r="E55" s="17"/>
      <c r="F55" s="18"/>
      <c r="G55" s="9" t="s">
        <v>146</v>
      </c>
      <c r="H55" s="10">
        <v>977074.01</v>
      </c>
      <c r="I55" s="10">
        <v>0</v>
      </c>
      <c r="J55" s="10">
        <v>0</v>
      </c>
      <c r="K55" s="10">
        <v>977074.01</v>
      </c>
      <c r="L55" s="10">
        <v>0</v>
      </c>
    </row>
    <row r="56" spans="1:12" ht="12.45">
      <c r="A56" s="21"/>
      <c r="B56" s="9" t="s">
        <v>147</v>
      </c>
      <c r="C56" s="17"/>
      <c r="D56" s="17"/>
      <c r="E56" s="17"/>
      <c r="F56" s="18"/>
      <c r="G56" s="9" t="s">
        <v>148</v>
      </c>
      <c r="H56" s="10">
        <v>149602.29</v>
      </c>
      <c r="I56" s="10">
        <v>0</v>
      </c>
      <c r="J56" s="10">
        <v>0</v>
      </c>
      <c r="K56" s="10">
        <v>149602.29</v>
      </c>
      <c r="L56" s="10">
        <v>0</v>
      </c>
    </row>
    <row r="57" spans="1:12" ht="12.45">
      <c r="A57" s="21"/>
      <c r="B57" s="9" t="s">
        <v>149</v>
      </c>
      <c r="C57" s="17"/>
      <c r="D57" s="17"/>
      <c r="E57" s="17"/>
      <c r="F57" s="18"/>
      <c r="G57" s="9" t="s">
        <v>146</v>
      </c>
      <c r="H57" s="10">
        <v>1035100.92</v>
      </c>
      <c r="I57" s="10">
        <v>0</v>
      </c>
      <c r="J57" s="10">
        <v>0</v>
      </c>
      <c r="K57" s="10">
        <v>1035100.92</v>
      </c>
      <c r="L57" s="10">
        <v>0</v>
      </c>
    </row>
    <row r="58" spans="1:12" ht="12.45">
      <c r="A58" s="21"/>
      <c r="B58" s="9" t="s">
        <v>151</v>
      </c>
      <c r="C58" s="17"/>
      <c r="D58" s="17"/>
      <c r="E58" s="17"/>
      <c r="F58" s="18"/>
      <c r="G58" s="9" t="s">
        <v>152</v>
      </c>
      <c r="H58" s="10">
        <v>59594.16</v>
      </c>
      <c r="I58" s="10">
        <v>0</v>
      </c>
      <c r="J58" s="10">
        <v>0</v>
      </c>
      <c r="K58" s="10">
        <v>59594.16</v>
      </c>
      <c r="L58" s="10">
        <v>0</v>
      </c>
    </row>
    <row r="59" spans="1:12" ht="12.45">
      <c r="A59" s="21"/>
      <c r="B59" s="9" t="s">
        <v>153</v>
      </c>
      <c r="C59" s="17"/>
      <c r="D59" s="17"/>
      <c r="E59" s="17"/>
      <c r="F59" s="18"/>
      <c r="G59" s="9" t="s">
        <v>154</v>
      </c>
      <c r="H59" s="10">
        <v>193442.99</v>
      </c>
      <c r="I59" s="10">
        <v>0</v>
      </c>
      <c r="J59" s="10">
        <v>0</v>
      </c>
      <c r="K59" s="10">
        <v>193442.99</v>
      </c>
      <c r="L59" s="10">
        <v>0</v>
      </c>
    </row>
    <row r="60" spans="1:12" ht="12.45">
      <c r="A60" s="21"/>
      <c r="B60" s="9" t="s">
        <v>157</v>
      </c>
      <c r="C60" s="17"/>
      <c r="D60" s="17"/>
      <c r="E60" s="17"/>
      <c r="F60" s="18"/>
      <c r="G60" s="9" t="s">
        <v>158</v>
      </c>
      <c r="H60" s="10">
        <v>11485.87</v>
      </c>
      <c r="I60" s="10">
        <v>0</v>
      </c>
      <c r="J60" s="10">
        <v>0</v>
      </c>
      <c r="K60" s="10">
        <v>11485.87</v>
      </c>
      <c r="L60" s="10">
        <v>0</v>
      </c>
    </row>
    <row r="61" spans="1:12" ht="12.45">
      <c r="A61" s="21"/>
      <c r="B61" s="9" t="s">
        <v>159</v>
      </c>
      <c r="C61" s="17"/>
      <c r="D61" s="17"/>
      <c r="E61" s="17"/>
      <c r="F61" s="18"/>
      <c r="G61" s="9" t="s">
        <v>160</v>
      </c>
      <c r="H61" s="10">
        <v>2259</v>
      </c>
      <c r="I61" s="10">
        <v>0</v>
      </c>
      <c r="J61" s="10">
        <v>0</v>
      </c>
      <c r="K61" s="10">
        <v>2259</v>
      </c>
      <c r="L61" s="10">
        <v>0</v>
      </c>
    </row>
    <row r="62" spans="1:12" ht="12.45">
      <c r="A62" s="21"/>
      <c r="B62" s="9" t="s">
        <v>174</v>
      </c>
      <c r="C62" s="17"/>
      <c r="D62" s="17"/>
      <c r="E62" s="17"/>
      <c r="F62" s="18"/>
      <c r="G62" s="9" t="s">
        <v>175</v>
      </c>
      <c r="H62" s="10">
        <v>132621.35</v>
      </c>
      <c r="I62" s="10">
        <v>0</v>
      </c>
      <c r="J62" s="10">
        <v>0</v>
      </c>
      <c r="K62" s="10">
        <v>132621.35</v>
      </c>
      <c r="L62" s="10">
        <v>0</v>
      </c>
    </row>
    <row r="63" spans="1:12" ht="12.45">
      <c r="A63" s="21"/>
      <c r="B63" s="9" t="s">
        <v>178</v>
      </c>
      <c r="C63" s="17"/>
      <c r="D63" s="17"/>
      <c r="E63" s="17"/>
      <c r="F63" s="18"/>
      <c r="G63" s="9" t="s">
        <v>179</v>
      </c>
      <c r="H63" s="10">
        <v>4395.2</v>
      </c>
      <c r="I63" s="10">
        <v>0</v>
      </c>
      <c r="J63" s="10">
        <v>0</v>
      </c>
      <c r="K63" s="10">
        <v>4395.2</v>
      </c>
      <c r="L63" s="10">
        <v>0</v>
      </c>
    </row>
    <row r="64" spans="1:12" ht="12.45">
      <c r="A64" s="21"/>
      <c r="B64" s="9" t="s">
        <v>180</v>
      </c>
      <c r="C64" s="17"/>
      <c r="D64" s="17"/>
      <c r="E64" s="17"/>
      <c r="F64" s="18"/>
      <c r="G64" s="9" t="s">
        <v>181</v>
      </c>
      <c r="H64" s="10">
        <v>440</v>
      </c>
      <c r="I64" s="10">
        <v>0</v>
      </c>
      <c r="J64" s="10">
        <v>0</v>
      </c>
      <c r="K64" s="10">
        <v>440</v>
      </c>
      <c r="L64" s="10">
        <v>0</v>
      </c>
    </row>
    <row r="65" spans="1:12" ht="12.45">
      <c r="A65" s="21"/>
      <c r="B65" s="9" t="s">
        <v>182</v>
      </c>
      <c r="C65" s="17"/>
      <c r="D65" s="17"/>
      <c r="E65" s="17"/>
      <c r="F65" s="18"/>
      <c r="G65" s="9" t="s">
        <v>183</v>
      </c>
      <c r="H65" s="10">
        <v>43812.3</v>
      </c>
      <c r="I65" s="10">
        <v>0</v>
      </c>
      <c r="J65" s="10">
        <v>0</v>
      </c>
      <c r="K65" s="10">
        <v>43812.3</v>
      </c>
      <c r="L65" s="10">
        <v>0</v>
      </c>
    </row>
    <row r="66" spans="1:12" ht="12.45">
      <c r="A66" s="21"/>
      <c r="B66" s="9" t="s">
        <v>184</v>
      </c>
      <c r="C66" s="17"/>
      <c r="D66" s="17"/>
      <c r="E66" s="17"/>
      <c r="F66" s="18"/>
      <c r="G66" s="9" t="s">
        <v>148</v>
      </c>
      <c r="H66" s="10">
        <v>217781.58</v>
      </c>
      <c r="I66" s="10">
        <v>18148.47</v>
      </c>
      <c r="J66" s="10">
        <v>54445.39</v>
      </c>
      <c r="K66" s="10">
        <v>54445.39</v>
      </c>
      <c r="L66" s="10">
        <v>163336.19</v>
      </c>
    </row>
    <row r="67" spans="1:12" ht="12.45">
      <c r="A67" s="21"/>
      <c r="B67" s="9" t="s">
        <v>185</v>
      </c>
      <c r="C67" s="17"/>
      <c r="D67" s="17"/>
      <c r="E67" s="17"/>
      <c r="F67" s="18"/>
      <c r="G67" s="9" t="s">
        <v>146</v>
      </c>
      <c r="H67" s="10">
        <v>1046250.22</v>
      </c>
      <c r="I67" s="10">
        <v>87187.520000000004</v>
      </c>
      <c r="J67" s="10">
        <v>261562.56</v>
      </c>
      <c r="K67" s="10">
        <v>261562.56</v>
      </c>
      <c r="L67" s="10">
        <v>784687.66</v>
      </c>
    </row>
    <row r="68" spans="1:12" ht="12.45">
      <c r="A68" s="21"/>
      <c r="B68" s="9" t="s">
        <v>187</v>
      </c>
      <c r="C68" s="17"/>
      <c r="D68" s="17"/>
      <c r="E68" s="17"/>
      <c r="F68" s="18"/>
      <c r="G68" s="9" t="s">
        <v>152</v>
      </c>
      <c r="H68" s="10">
        <v>39689.919999999998</v>
      </c>
      <c r="I68" s="10">
        <v>3307.5</v>
      </c>
      <c r="J68" s="10">
        <v>9922.48</v>
      </c>
      <c r="K68" s="10">
        <v>9922.48</v>
      </c>
      <c r="L68" s="10">
        <v>29767.439999999999</v>
      </c>
    </row>
    <row r="69" spans="1:12" ht="12.45">
      <c r="A69" s="21"/>
      <c r="B69" s="9" t="s">
        <v>188</v>
      </c>
      <c r="C69" s="17"/>
      <c r="D69" s="17"/>
      <c r="E69" s="17"/>
      <c r="F69" s="18"/>
      <c r="G69" s="9" t="s">
        <v>154</v>
      </c>
      <c r="H69" s="10">
        <v>191367.08</v>
      </c>
      <c r="I69" s="10">
        <v>15947.26</v>
      </c>
      <c r="J69" s="10">
        <v>47841.78</v>
      </c>
      <c r="K69" s="10">
        <v>47841.78</v>
      </c>
      <c r="L69" s="10">
        <v>143525.29999999999</v>
      </c>
    </row>
    <row r="70" spans="1:12" ht="12.45">
      <c r="A70" s="21"/>
      <c r="B70" s="9" t="s">
        <v>190</v>
      </c>
      <c r="C70" s="17"/>
      <c r="D70" s="17"/>
      <c r="E70" s="17"/>
      <c r="F70" s="18"/>
      <c r="G70" s="9" t="s">
        <v>158</v>
      </c>
      <c r="H70" s="10">
        <v>3186.22</v>
      </c>
      <c r="I70" s="10">
        <v>265.52</v>
      </c>
      <c r="J70" s="10">
        <v>796.56</v>
      </c>
      <c r="K70" s="10">
        <v>796.56</v>
      </c>
      <c r="L70" s="10">
        <v>2389.66</v>
      </c>
    </row>
    <row r="71" spans="1:12" ht="12.45">
      <c r="A71" s="21"/>
      <c r="B71" s="9" t="s">
        <v>191</v>
      </c>
      <c r="C71" s="17"/>
      <c r="D71" s="17"/>
      <c r="E71" s="17"/>
      <c r="F71" s="18"/>
      <c r="G71" s="9" t="s">
        <v>160</v>
      </c>
      <c r="H71" s="10">
        <v>2259</v>
      </c>
      <c r="I71" s="10">
        <v>188.25</v>
      </c>
      <c r="J71" s="10">
        <v>564.75</v>
      </c>
      <c r="K71" s="10">
        <v>564.75</v>
      </c>
      <c r="L71" s="10">
        <v>1694.25</v>
      </c>
    </row>
    <row r="72" spans="1:12" ht="12.45">
      <c r="A72" s="21"/>
      <c r="B72" s="9" t="s">
        <v>198</v>
      </c>
      <c r="C72" s="17"/>
      <c r="D72" s="17"/>
      <c r="E72" s="17"/>
      <c r="F72" s="18"/>
      <c r="G72" s="9" t="s">
        <v>175</v>
      </c>
      <c r="H72" s="10">
        <v>134632.95000000001</v>
      </c>
      <c r="I72" s="10">
        <v>11219.41</v>
      </c>
      <c r="J72" s="10">
        <v>33658.230000000003</v>
      </c>
      <c r="K72" s="10">
        <v>33658.230000000003</v>
      </c>
      <c r="L72" s="10">
        <v>100974.72</v>
      </c>
    </row>
    <row r="73" spans="1:12" ht="12.45">
      <c r="A73" s="21"/>
      <c r="B73" s="9" t="s">
        <v>200</v>
      </c>
      <c r="C73" s="17"/>
      <c r="D73" s="17"/>
      <c r="E73" s="17"/>
      <c r="F73" s="18"/>
      <c r="G73" s="9" t="s">
        <v>179</v>
      </c>
      <c r="H73" s="10">
        <v>4084.66</v>
      </c>
      <c r="I73" s="10">
        <v>340.39</v>
      </c>
      <c r="J73" s="10">
        <v>1021.17</v>
      </c>
      <c r="K73" s="10">
        <v>1021.17</v>
      </c>
      <c r="L73" s="10">
        <v>3063.49</v>
      </c>
    </row>
    <row r="74" spans="1:12" ht="12.45">
      <c r="A74" s="21"/>
      <c r="B74" s="9" t="s">
        <v>1438</v>
      </c>
      <c r="C74" s="17"/>
      <c r="D74" s="17"/>
      <c r="E74" s="17"/>
      <c r="F74" s="18"/>
      <c r="G74" s="9" t="s">
        <v>181</v>
      </c>
      <c r="H74" s="10">
        <v>1210</v>
      </c>
      <c r="I74" s="10">
        <v>1210</v>
      </c>
      <c r="J74" s="10">
        <v>1210</v>
      </c>
      <c r="K74" s="10">
        <v>1210</v>
      </c>
      <c r="L74" s="10">
        <v>0</v>
      </c>
    </row>
    <row r="75" spans="1:12" ht="12.45">
      <c r="A75" s="22"/>
      <c r="B75" s="9" t="s">
        <v>201</v>
      </c>
      <c r="C75" s="17"/>
      <c r="D75" s="17"/>
      <c r="E75" s="17"/>
      <c r="F75" s="18"/>
      <c r="G75" s="9" t="s">
        <v>183</v>
      </c>
      <c r="H75" s="10">
        <v>64371.199999999997</v>
      </c>
      <c r="I75" s="10">
        <v>5364.27</v>
      </c>
      <c r="J75" s="10">
        <v>16092.81</v>
      </c>
      <c r="K75" s="10">
        <v>16092.81</v>
      </c>
      <c r="L75" s="10">
        <v>48278.39</v>
      </c>
    </row>
    <row r="76" spans="1:12" ht="12.45">
      <c r="A76" s="11" t="s">
        <v>2102</v>
      </c>
      <c r="B76" s="19"/>
      <c r="C76" s="19"/>
      <c r="D76" s="19"/>
      <c r="E76" s="19"/>
      <c r="F76" s="20"/>
      <c r="G76" s="12"/>
      <c r="H76" s="13">
        <v>4314660.92</v>
      </c>
      <c r="I76" s="13">
        <v>143178.59</v>
      </c>
      <c r="J76" s="13">
        <v>427115.73</v>
      </c>
      <c r="K76" s="13">
        <v>3036943.82</v>
      </c>
      <c r="L76" s="13">
        <v>1277717.1000000001</v>
      </c>
    </row>
    <row r="77" spans="1:12" ht="12.45">
      <c r="A77" s="9" t="s">
        <v>203</v>
      </c>
      <c r="B77" s="9" t="s">
        <v>234</v>
      </c>
      <c r="C77" s="17"/>
      <c r="D77" s="17"/>
      <c r="E77" s="17"/>
      <c r="F77" s="18"/>
      <c r="G77" s="9" t="s">
        <v>235</v>
      </c>
      <c r="H77" s="10">
        <v>73942.47</v>
      </c>
      <c r="I77" s="10">
        <v>0</v>
      </c>
      <c r="J77" s="10">
        <v>26815.58</v>
      </c>
      <c r="K77" s="10">
        <v>73942.47</v>
      </c>
      <c r="L77" s="10">
        <v>0</v>
      </c>
    </row>
    <row r="78" spans="1:12" ht="12.45">
      <c r="A78" s="21"/>
      <c r="B78" s="9" t="s">
        <v>1886</v>
      </c>
      <c r="C78" s="17"/>
      <c r="D78" s="17"/>
      <c r="E78" s="17"/>
      <c r="F78" s="18"/>
      <c r="G78" s="9" t="s">
        <v>1887</v>
      </c>
      <c r="H78" s="10">
        <v>979329</v>
      </c>
      <c r="I78" s="10">
        <v>0</v>
      </c>
      <c r="J78" s="10">
        <v>0</v>
      </c>
      <c r="K78" s="10">
        <v>979329</v>
      </c>
      <c r="L78" s="10">
        <v>0</v>
      </c>
    </row>
    <row r="79" spans="1:12" ht="12.45">
      <c r="A79" s="21"/>
      <c r="B79" s="9" t="s">
        <v>236</v>
      </c>
      <c r="C79" s="17"/>
      <c r="D79" s="17"/>
      <c r="E79" s="17"/>
      <c r="F79" s="18"/>
      <c r="G79" s="9" t="s">
        <v>237</v>
      </c>
      <c r="H79" s="10">
        <v>15192.21</v>
      </c>
      <c r="I79" s="10">
        <v>0</v>
      </c>
      <c r="J79" s="10">
        <v>0</v>
      </c>
      <c r="K79" s="10">
        <v>12141.41</v>
      </c>
      <c r="L79" s="10">
        <v>3050.8</v>
      </c>
    </row>
    <row r="80" spans="1:12" ht="12.45">
      <c r="A80" s="21"/>
      <c r="B80" s="9" t="s">
        <v>238</v>
      </c>
      <c r="C80" s="17"/>
      <c r="D80" s="17"/>
      <c r="E80" s="17"/>
      <c r="F80" s="18"/>
      <c r="G80" s="9" t="s">
        <v>239</v>
      </c>
      <c r="H80" s="10">
        <v>110657.60000000001</v>
      </c>
      <c r="I80" s="10">
        <v>0</v>
      </c>
      <c r="J80" s="10">
        <v>0</v>
      </c>
      <c r="K80" s="10">
        <v>110657.60000000001</v>
      </c>
      <c r="L80" s="10">
        <v>0</v>
      </c>
    </row>
    <row r="81" spans="1:12" ht="12.45">
      <c r="A81" s="21"/>
      <c r="B81" s="9" t="s">
        <v>240</v>
      </c>
      <c r="C81" s="17"/>
      <c r="D81" s="17"/>
      <c r="E81" s="17"/>
      <c r="F81" s="18"/>
      <c r="G81" s="9" t="s">
        <v>241</v>
      </c>
      <c r="H81" s="10">
        <v>477.61</v>
      </c>
      <c r="I81" s="10">
        <v>0</v>
      </c>
      <c r="J81" s="10">
        <v>0</v>
      </c>
      <c r="K81" s="10">
        <v>477.61</v>
      </c>
      <c r="L81" s="10">
        <v>0</v>
      </c>
    </row>
    <row r="82" spans="1:12" ht="12.45">
      <c r="A82" s="21"/>
      <c r="B82" s="9" t="s">
        <v>246</v>
      </c>
      <c r="C82" s="17"/>
      <c r="D82" s="17"/>
      <c r="E82" s="17"/>
      <c r="F82" s="18"/>
      <c r="G82" s="9" t="s">
        <v>247</v>
      </c>
      <c r="H82" s="10">
        <v>3198.52</v>
      </c>
      <c r="I82" s="10">
        <v>0</v>
      </c>
      <c r="J82" s="10">
        <v>0</v>
      </c>
      <c r="K82" s="10">
        <v>3198.52</v>
      </c>
      <c r="L82" s="10">
        <v>0</v>
      </c>
    </row>
    <row r="83" spans="1:12" ht="12.45">
      <c r="A83" s="21"/>
      <c r="B83" s="9" t="s">
        <v>248</v>
      </c>
      <c r="C83" s="17"/>
      <c r="D83" s="17"/>
      <c r="E83" s="17"/>
      <c r="F83" s="18"/>
      <c r="G83" s="9" t="s">
        <v>249</v>
      </c>
      <c r="H83" s="10">
        <v>27094.6</v>
      </c>
      <c r="I83" s="10">
        <v>0</v>
      </c>
      <c r="J83" s="10">
        <v>0</v>
      </c>
      <c r="K83" s="10">
        <v>27094.6</v>
      </c>
      <c r="L83" s="10">
        <v>0</v>
      </c>
    </row>
    <row r="84" spans="1:12" ht="12.45">
      <c r="A84" s="21"/>
      <c r="B84" s="9" t="s">
        <v>250</v>
      </c>
      <c r="C84" s="17"/>
      <c r="D84" s="17"/>
      <c r="E84" s="17"/>
      <c r="F84" s="18"/>
      <c r="G84" s="9" t="s">
        <v>251</v>
      </c>
      <c r="H84" s="10">
        <v>4968.26</v>
      </c>
      <c r="I84" s="10">
        <v>0</v>
      </c>
      <c r="J84" s="10">
        <v>0</v>
      </c>
      <c r="K84" s="10">
        <v>4968.26</v>
      </c>
      <c r="L84" s="10">
        <v>0</v>
      </c>
    </row>
    <row r="85" spans="1:12" ht="12.45">
      <c r="A85" s="21"/>
      <c r="B85" s="9" t="s">
        <v>252</v>
      </c>
      <c r="C85" s="17"/>
      <c r="D85" s="17"/>
      <c r="E85" s="17"/>
      <c r="F85" s="18"/>
      <c r="G85" s="9" t="s">
        <v>253</v>
      </c>
      <c r="H85" s="10">
        <v>30000</v>
      </c>
      <c r="I85" s="10">
        <v>0</v>
      </c>
      <c r="J85" s="10">
        <v>0</v>
      </c>
      <c r="K85" s="10">
        <v>30000</v>
      </c>
      <c r="L85" s="10">
        <v>0</v>
      </c>
    </row>
    <row r="86" spans="1:12" ht="12.45">
      <c r="A86" s="21"/>
      <c r="B86" s="9" t="s">
        <v>254</v>
      </c>
      <c r="C86" s="17"/>
      <c r="D86" s="17"/>
      <c r="E86" s="17"/>
      <c r="F86" s="18"/>
      <c r="G86" s="9" t="s">
        <v>253</v>
      </c>
      <c r="H86" s="10">
        <v>59212</v>
      </c>
      <c r="I86" s="10">
        <v>0</v>
      </c>
      <c r="J86" s="10">
        <v>0</v>
      </c>
      <c r="K86" s="10">
        <v>59212</v>
      </c>
      <c r="L86" s="10">
        <v>0</v>
      </c>
    </row>
    <row r="87" spans="1:12" ht="12.45">
      <c r="A87" s="21"/>
      <c r="B87" s="9" t="s">
        <v>1888</v>
      </c>
      <c r="C87" s="17"/>
      <c r="D87" s="17"/>
      <c r="E87" s="17"/>
      <c r="F87" s="18"/>
      <c r="G87" s="9" t="s">
        <v>1889</v>
      </c>
      <c r="H87" s="10">
        <v>40000</v>
      </c>
      <c r="I87" s="10">
        <v>0</v>
      </c>
      <c r="J87" s="10">
        <v>0</v>
      </c>
      <c r="K87" s="10">
        <v>0</v>
      </c>
      <c r="L87" s="10">
        <v>40000</v>
      </c>
    </row>
    <row r="88" spans="1:12" ht="12.45">
      <c r="A88" s="21"/>
      <c r="B88" s="9" t="s">
        <v>261</v>
      </c>
      <c r="C88" s="17"/>
      <c r="D88" s="17"/>
      <c r="E88" s="17"/>
      <c r="F88" s="18"/>
      <c r="G88" s="9" t="s">
        <v>115</v>
      </c>
      <c r="H88" s="10">
        <v>78660.17</v>
      </c>
      <c r="I88" s="10">
        <v>0</v>
      </c>
      <c r="J88" s="10">
        <v>0</v>
      </c>
      <c r="K88" s="10">
        <v>78660.17</v>
      </c>
      <c r="L88" s="10">
        <v>0</v>
      </c>
    </row>
    <row r="89" spans="1:12" ht="12.45">
      <c r="A89" s="21"/>
      <c r="B89" s="9" t="s">
        <v>265</v>
      </c>
      <c r="C89" s="17"/>
      <c r="D89" s="17"/>
      <c r="E89" s="17"/>
      <c r="F89" s="18"/>
      <c r="G89" s="9" t="s">
        <v>235</v>
      </c>
      <c r="H89" s="10">
        <v>21219.8</v>
      </c>
      <c r="I89" s="10">
        <v>0</v>
      </c>
      <c r="J89" s="10">
        <v>21219.8</v>
      </c>
      <c r="K89" s="10">
        <v>21219.8</v>
      </c>
      <c r="L89" s="10">
        <v>0</v>
      </c>
    </row>
    <row r="90" spans="1:12" ht="12.45">
      <c r="A90" s="21"/>
      <c r="B90" s="9" t="s">
        <v>1890</v>
      </c>
      <c r="C90" s="17"/>
      <c r="D90" s="17"/>
      <c r="E90" s="17"/>
      <c r="F90" s="18"/>
      <c r="G90" s="9" t="s">
        <v>1887</v>
      </c>
      <c r="H90" s="10">
        <v>1034317</v>
      </c>
      <c r="I90" s="10">
        <v>86193.09</v>
      </c>
      <c r="J90" s="10">
        <v>258579.25</v>
      </c>
      <c r="K90" s="10">
        <v>258579.25</v>
      </c>
      <c r="L90" s="10">
        <v>775737.75</v>
      </c>
    </row>
    <row r="91" spans="1:12" ht="12.45">
      <c r="A91" s="21"/>
      <c r="B91" s="9" t="s">
        <v>266</v>
      </c>
      <c r="C91" s="17"/>
      <c r="D91" s="17"/>
      <c r="E91" s="17"/>
      <c r="F91" s="18"/>
      <c r="G91" s="9" t="s">
        <v>237</v>
      </c>
      <c r="H91" s="10">
        <v>14748.74</v>
      </c>
      <c r="I91" s="10">
        <v>3687.18</v>
      </c>
      <c r="J91" s="10">
        <v>3687.18</v>
      </c>
      <c r="K91" s="10">
        <v>3687.18</v>
      </c>
      <c r="L91" s="10">
        <v>11061.56</v>
      </c>
    </row>
    <row r="92" spans="1:12" ht="12.45">
      <c r="A92" s="21"/>
      <c r="B92" s="9" t="s">
        <v>267</v>
      </c>
      <c r="C92" s="17"/>
      <c r="D92" s="17"/>
      <c r="E92" s="17"/>
      <c r="F92" s="18"/>
      <c r="G92" s="9" t="s">
        <v>239</v>
      </c>
      <c r="H92" s="10">
        <v>223815.84</v>
      </c>
      <c r="I92" s="10">
        <v>18651.32</v>
      </c>
      <c r="J92" s="10">
        <v>55953.96</v>
      </c>
      <c r="K92" s="10">
        <v>55953.96</v>
      </c>
      <c r="L92" s="10">
        <v>167861.88</v>
      </c>
    </row>
    <row r="93" spans="1:12" ht="12.45">
      <c r="A93" s="21"/>
      <c r="B93" s="9" t="s">
        <v>269</v>
      </c>
      <c r="C93" s="17"/>
      <c r="D93" s="17"/>
      <c r="E93" s="17"/>
      <c r="F93" s="18"/>
      <c r="G93" s="9" t="s">
        <v>270</v>
      </c>
      <c r="H93" s="10">
        <v>753.43</v>
      </c>
      <c r="I93" s="10">
        <v>62.78</v>
      </c>
      <c r="J93" s="10">
        <v>188.36</v>
      </c>
      <c r="K93" s="10">
        <v>188.36</v>
      </c>
      <c r="L93" s="10">
        <v>565.07000000000005</v>
      </c>
    </row>
    <row r="94" spans="1:12" ht="12.45">
      <c r="A94" s="21"/>
      <c r="B94" s="9" t="s">
        <v>271</v>
      </c>
      <c r="C94" s="17"/>
      <c r="D94" s="17"/>
      <c r="E94" s="17"/>
      <c r="F94" s="18"/>
      <c r="G94" s="9" t="s">
        <v>247</v>
      </c>
      <c r="H94" s="10">
        <v>2561.12</v>
      </c>
      <c r="I94" s="10">
        <v>0</v>
      </c>
      <c r="J94" s="10">
        <v>2561.12</v>
      </c>
      <c r="K94" s="10">
        <v>2561.12</v>
      </c>
      <c r="L94" s="10">
        <v>0</v>
      </c>
    </row>
    <row r="95" spans="1:12" ht="12.45">
      <c r="A95" s="21"/>
      <c r="B95" s="9" t="s">
        <v>272</v>
      </c>
      <c r="C95" s="17"/>
      <c r="D95" s="17"/>
      <c r="E95" s="17"/>
      <c r="F95" s="18"/>
      <c r="G95" s="9" t="s">
        <v>251</v>
      </c>
      <c r="H95" s="10">
        <v>4448.3999999999996</v>
      </c>
      <c r="I95" s="10">
        <v>1112.0999999999999</v>
      </c>
      <c r="J95" s="10">
        <v>1112.0999999999999</v>
      </c>
      <c r="K95" s="10">
        <v>1112.0999999999999</v>
      </c>
      <c r="L95" s="10">
        <v>3336.3</v>
      </c>
    </row>
    <row r="96" spans="1:12" ht="12.45">
      <c r="A96" s="21"/>
      <c r="B96" s="9" t="s">
        <v>1891</v>
      </c>
      <c r="C96" s="17"/>
      <c r="D96" s="17"/>
      <c r="E96" s="17"/>
      <c r="F96" s="18"/>
      <c r="G96" s="9" t="s">
        <v>1889</v>
      </c>
      <c r="H96" s="10">
        <v>40000</v>
      </c>
      <c r="I96" s="10">
        <v>3333.34</v>
      </c>
      <c r="J96" s="10">
        <v>10000</v>
      </c>
      <c r="K96" s="10">
        <v>10000</v>
      </c>
      <c r="L96" s="10">
        <v>30000</v>
      </c>
    </row>
    <row r="97" spans="1:12" ht="12.45">
      <c r="A97" s="22"/>
      <c r="B97" s="9" t="s">
        <v>414</v>
      </c>
      <c r="C97" s="17"/>
      <c r="D97" s="17"/>
      <c r="E97" s="17"/>
      <c r="F97" s="18"/>
      <c r="G97" s="9" t="s">
        <v>115</v>
      </c>
      <c r="H97" s="10">
        <v>80712.66</v>
      </c>
      <c r="I97" s="10">
        <v>20178.169999999998</v>
      </c>
      <c r="J97" s="10">
        <v>20178.169999999998</v>
      </c>
      <c r="K97" s="10">
        <v>20178.169999999998</v>
      </c>
      <c r="L97" s="10">
        <v>60534.49</v>
      </c>
    </row>
    <row r="98" spans="1:12" ht="12.45">
      <c r="A98" s="11" t="s">
        <v>2103</v>
      </c>
      <c r="B98" s="19"/>
      <c r="C98" s="19"/>
      <c r="D98" s="19"/>
      <c r="E98" s="19"/>
      <c r="F98" s="20"/>
      <c r="G98" s="12"/>
      <c r="H98" s="13">
        <v>2845309.43</v>
      </c>
      <c r="I98" s="13">
        <v>133217.98000000001</v>
      </c>
      <c r="J98" s="13">
        <v>400295.52</v>
      </c>
      <c r="K98" s="13">
        <v>1753161.58</v>
      </c>
      <c r="L98" s="13">
        <v>1092147.8500000001</v>
      </c>
    </row>
    <row r="99" spans="1:12" ht="12.45">
      <c r="A99" s="9" t="s">
        <v>277</v>
      </c>
      <c r="B99" s="9" t="s">
        <v>278</v>
      </c>
      <c r="C99" s="17"/>
      <c r="D99" s="17"/>
      <c r="E99" s="17"/>
      <c r="F99" s="18"/>
      <c r="G99" s="9" t="s">
        <v>279</v>
      </c>
      <c r="H99" s="10">
        <v>27301</v>
      </c>
      <c r="I99" s="10">
        <v>0</v>
      </c>
      <c r="J99" s="10">
        <v>0</v>
      </c>
      <c r="K99" s="10">
        <v>27301</v>
      </c>
      <c r="L99" s="10">
        <v>0</v>
      </c>
    </row>
    <row r="100" spans="1:12" ht="12.45">
      <c r="A100" s="21"/>
      <c r="B100" s="9" t="s">
        <v>282</v>
      </c>
      <c r="C100" s="17"/>
      <c r="D100" s="17"/>
      <c r="E100" s="17"/>
      <c r="F100" s="18"/>
      <c r="G100" s="9" t="s">
        <v>283</v>
      </c>
      <c r="H100" s="10">
        <v>1247.33</v>
      </c>
      <c r="I100" s="10">
        <v>0</v>
      </c>
      <c r="J100" s="10">
        <v>0</v>
      </c>
      <c r="K100" s="10">
        <v>0</v>
      </c>
      <c r="L100" s="10">
        <v>1247.33</v>
      </c>
    </row>
    <row r="101" spans="1:12" ht="12.45">
      <c r="A101" s="21"/>
      <c r="B101" s="9" t="s">
        <v>284</v>
      </c>
      <c r="C101" s="17"/>
      <c r="D101" s="17"/>
      <c r="E101" s="17"/>
      <c r="F101" s="18"/>
      <c r="G101" s="9" t="s">
        <v>285</v>
      </c>
      <c r="H101" s="10">
        <v>56244.51</v>
      </c>
      <c r="I101" s="10">
        <v>0</v>
      </c>
      <c r="J101" s="10">
        <v>0</v>
      </c>
      <c r="K101" s="10">
        <v>56244.51</v>
      </c>
      <c r="L101" s="10">
        <v>0</v>
      </c>
    </row>
    <row r="102" spans="1:12" ht="12.45">
      <c r="A102" s="21"/>
      <c r="B102" s="9" t="s">
        <v>1893</v>
      </c>
      <c r="C102" s="17"/>
      <c r="D102" s="17"/>
      <c r="E102" s="17"/>
      <c r="F102" s="18"/>
      <c r="G102" s="9" t="s">
        <v>1889</v>
      </c>
      <c r="H102" s="10">
        <v>0</v>
      </c>
      <c r="I102" s="10">
        <v>0</v>
      </c>
      <c r="J102" s="10">
        <v>0</v>
      </c>
      <c r="K102" s="10">
        <v>40000</v>
      </c>
      <c r="L102" s="10">
        <v>-40000</v>
      </c>
    </row>
    <row r="103" spans="1:12" ht="12.45">
      <c r="A103" s="21"/>
      <c r="B103" s="9" t="s">
        <v>286</v>
      </c>
      <c r="C103" s="17"/>
      <c r="D103" s="17"/>
      <c r="E103" s="17"/>
      <c r="F103" s="18"/>
      <c r="G103" s="9" t="s">
        <v>221</v>
      </c>
      <c r="H103" s="10">
        <v>2481.48</v>
      </c>
      <c r="I103" s="10">
        <v>0</v>
      </c>
      <c r="J103" s="10">
        <v>0</v>
      </c>
      <c r="K103" s="10">
        <v>0</v>
      </c>
      <c r="L103" s="10">
        <v>2481.48</v>
      </c>
    </row>
    <row r="104" spans="1:12" ht="12.45">
      <c r="A104" s="21"/>
      <c r="B104" s="9" t="s">
        <v>287</v>
      </c>
      <c r="C104" s="17"/>
      <c r="D104" s="17"/>
      <c r="E104" s="17"/>
      <c r="F104" s="18"/>
      <c r="G104" s="9" t="s">
        <v>288</v>
      </c>
      <c r="H104" s="10">
        <v>35631.58</v>
      </c>
      <c r="I104" s="10">
        <v>0</v>
      </c>
      <c r="J104" s="10">
        <v>0</v>
      </c>
      <c r="K104" s="10">
        <v>35631.58</v>
      </c>
      <c r="L104" s="10">
        <v>0</v>
      </c>
    </row>
    <row r="105" spans="1:12" ht="12.45">
      <c r="A105" s="21"/>
      <c r="B105" s="9" t="s">
        <v>673</v>
      </c>
      <c r="C105" s="17"/>
      <c r="D105" s="17"/>
      <c r="E105" s="17"/>
      <c r="F105" s="18"/>
      <c r="G105" s="9" t="s">
        <v>221</v>
      </c>
      <c r="H105" s="10">
        <v>3885.16</v>
      </c>
      <c r="I105" s="10">
        <v>0</v>
      </c>
      <c r="J105" s="10">
        <v>0</v>
      </c>
      <c r="K105" s="10">
        <v>0</v>
      </c>
      <c r="L105" s="10">
        <v>3885.16</v>
      </c>
    </row>
    <row r="106" spans="1:12" ht="12.45">
      <c r="A106" s="22"/>
      <c r="B106" s="9" t="s">
        <v>291</v>
      </c>
      <c r="C106" s="17"/>
      <c r="D106" s="17"/>
      <c r="E106" s="17"/>
      <c r="F106" s="18"/>
      <c r="G106" s="9" t="s">
        <v>288</v>
      </c>
      <c r="H106" s="10">
        <v>28506.18</v>
      </c>
      <c r="I106" s="10">
        <v>0</v>
      </c>
      <c r="J106" s="10">
        <v>28506.18</v>
      </c>
      <c r="K106" s="10">
        <v>28506.18</v>
      </c>
      <c r="L106" s="10">
        <v>0</v>
      </c>
    </row>
    <row r="107" spans="1:12" ht="12.45">
      <c r="A107" s="11" t="s">
        <v>2104</v>
      </c>
      <c r="B107" s="19"/>
      <c r="C107" s="19"/>
      <c r="D107" s="19"/>
      <c r="E107" s="19"/>
      <c r="F107" s="20"/>
      <c r="G107" s="12"/>
      <c r="H107" s="13">
        <v>155297.24</v>
      </c>
      <c r="I107" s="13">
        <v>0</v>
      </c>
      <c r="J107" s="13">
        <v>28506.18</v>
      </c>
      <c r="K107" s="13">
        <v>187683.27</v>
      </c>
      <c r="L107" s="13">
        <v>-32386.03</v>
      </c>
    </row>
    <row r="108" spans="1:12" ht="12.45">
      <c r="A108" s="9" t="s">
        <v>309</v>
      </c>
      <c r="B108" s="9" t="s">
        <v>311</v>
      </c>
      <c r="C108" s="17"/>
      <c r="D108" s="17"/>
      <c r="E108" s="17"/>
      <c r="F108" s="18"/>
      <c r="G108" s="9" t="s">
        <v>312</v>
      </c>
      <c r="H108" s="10">
        <v>4000</v>
      </c>
      <c r="I108" s="10">
        <v>0</v>
      </c>
      <c r="J108" s="10">
        <v>0</v>
      </c>
      <c r="K108" s="10">
        <v>4000</v>
      </c>
      <c r="L108" s="10">
        <v>0</v>
      </c>
    </row>
    <row r="109" spans="1:12" ht="12.45">
      <c r="A109" s="21"/>
      <c r="B109" s="9" t="s">
        <v>420</v>
      </c>
      <c r="C109" s="17"/>
      <c r="D109" s="17"/>
      <c r="E109" s="17"/>
      <c r="F109" s="18"/>
      <c r="G109" s="9" t="s">
        <v>312</v>
      </c>
      <c r="H109" s="10">
        <v>4000</v>
      </c>
      <c r="I109" s="10">
        <v>4000</v>
      </c>
      <c r="J109" s="10">
        <v>4000</v>
      </c>
      <c r="K109" s="10">
        <v>4000</v>
      </c>
      <c r="L109" s="10">
        <v>0</v>
      </c>
    </row>
    <row r="110" spans="1:12" ht="12.45">
      <c r="A110" s="21"/>
      <c r="B110" s="9" t="s">
        <v>321</v>
      </c>
      <c r="C110" s="17"/>
      <c r="D110" s="17"/>
      <c r="E110" s="17"/>
      <c r="F110" s="18"/>
      <c r="G110" s="9" t="s">
        <v>322</v>
      </c>
      <c r="H110" s="10">
        <v>1000</v>
      </c>
      <c r="I110" s="10">
        <v>0</v>
      </c>
      <c r="J110" s="10">
        <v>0</v>
      </c>
      <c r="K110" s="10">
        <v>1000</v>
      </c>
      <c r="L110" s="10">
        <v>0</v>
      </c>
    </row>
    <row r="111" spans="1:12" ht="12.45">
      <c r="A111" s="22"/>
      <c r="B111" s="9" t="s">
        <v>325</v>
      </c>
      <c r="C111" s="17"/>
      <c r="D111" s="17"/>
      <c r="E111" s="17"/>
      <c r="F111" s="18"/>
      <c r="G111" s="9" t="s">
        <v>322</v>
      </c>
      <c r="H111" s="10">
        <v>1000</v>
      </c>
      <c r="I111" s="10">
        <v>1000</v>
      </c>
      <c r="J111" s="10">
        <v>1000</v>
      </c>
      <c r="K111" s="10">
        <v>1000</v>
      </c>
      <c r="L111" s="10">
        <v>0</v>
      </c>
    </row>
    <row r="112" spans="1:12" ht="12.45">
      <c r="A112" s="11" t="s">
        <v>2105</v>
      </c>
      <c r="B112" s="19"/>
      <c r="C112" s="19"/>
      <c r="D112" s="19"/>
      <c r="E112" s="19"/>
      <c r="F112" s="20"/>
      <c r="G112" s="12"/>
      <c r="H112" s="13">
        <v>10000</v>
      </c>
      <c r="I112" s="13">
        <v>5000</v>
      </c>
      <c r="J112" s="13">
        <v>5000</v>
      </c>
      <c r="K112" s="13">
        <v>10000</v>
      </c>
      <c r="L112" s="13">
        <v>0</v>
      </c>
    </row>
    <row r="113" spans="1:12" ht="12.45">
      <c r="A113" s="9" t="s">
        <v>328</v>
      </c>
      <c r="B113" s="9" t="s">
        <v>425</v>
      </c>
      <c r="C113" s="17"/>
      <c r="D113" s="17"/>
      <c r="E113" s="17"/>
      <c r="F113" s="18"/>
      <c r="G113" s="9" t="s">
        <v>296</v>
      </c>
      <c r="H113" s="10">
        <v>13189.52</v>
      </c>
      <c r="I113" s="10">
        <v>0</v>
      </c>
      <c r="J113" s="10">
        <v>0</v>
      </c>
      <c r="K113" s="10">
        <v>0</v>
      </c>
      <c r="L113" s="10">
        <v>13189.52</v>
      </c>
    </row>
    <row r="114" spans="1:12" ht="12.45">
      <c r="A114" s="11" t="s">
        <v>2106</v>
      </c>
      <c r="B114" s="19"/>
      <c r="C114" s="19"/>
      <c r="D114" s="19"/>
      <c r="E114" s="19"/>
      <c r="F114" s="20"/>
      <c r="G114" s="12"/>
      <c r="H114" s="13">
        <v>13189.52</v>
      </c>
      <c r="I114" s="13">
        <v>0</v>
      </c>
      <c r="J114" s="13">
        <v>0</v>
      </c>
      <c r="K114" s="13">
        <v>0</v>
      </c>
      <c r="L114" s="13">
        <v>13189.52</v>
      </c>
    </row>
    <row r="115" spans="1:12" ht="12.45">
      <c r="A115" s="11" t="s">
        <v>2107</v>
      </c>
      <c r="B115" s="19"/>
      <c r="C115" s="19"/>
      <c r="D115" s="19"/>
      <c r="E115" s="19"/>
      <c r="F115" s="20"/>
      <c r="G115" s="12"/>
      <c r="H115" s="13">
        <v>8230986.0499999998</v>
      </c>
      <c r="I115" s="13">
        <v>293725.31</v>
      </c>
      <c r="J115" s="13">
        <v>949234.94</v>
      </c>
      <c r="K115" s="13">
        <v>6019060.5899999999</v>
      </c>
      <c r="L115" s="13">
        <v>2211925.46</v>
      </c>
    </row>
    <row r="116" spans="1:12" ht="12.45">
      <c r="A116" s="5">
        <v>45198</v>
      </c>
      <c r="B116" s="14"/>
      <c r="C116" s="14"/>
      <c r="D116" s="14"/>
      <c r="E116" s="3" t="s">
        <v>2108</v>
      </c>
      <c r="F116" s="14"/>
      <c r="G116" s="14"/>
      <c r="H116" s="14"/>
      <c r="I116" s="6">
        <v>0.43028935000000001</v>
      </c>
      <c r="J116" s="14"/>
      <c r="K116" s="14"/>
      <c r="L116" s="14"/>
    </row>
  </sheetData>
  <pageMargins left="0.7" right="0.7" top="0.75" bottom="0.75" header="0.3" footer="0.3"/>
  <pageSetup scale="5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31"/>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2109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2110</v>
      </c>
      <c r="B8" s="14"/>
      <c r="C8" s="14"/>
      <c r="D8" s="14"/>
      <c r="E8" s="14"/>
      <c r="F8" s="14"/>
      <c r="G8" s="14"/>
      <c r="H8" s="14"/>
      <c r="I8" s="14"/>
      <c r="J8" s="14"/>
      <c r="K8" s="14"/>
      <c r="L8" s="14"/>
    </row>
    <row r="9" spans="1:12" ht="12.45">
      <c r="A9" s="4" t="s">
        <v>2111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2112</v>
      </c>
      <c r="B12" s="19"/>
      <c r="C12" s="19"/>
      <c r="D12" s="19"/>
      <c r="E12" s="19"/>
      <c r="F12" s="20"/>
      <c r="G12" s="12"/>
      <c r="H12" s="13">
        <v>0</v>
      </c>
      <c r="I12" s="13">
        <v>0</v>
      </c>
      <c r="J12" s="13">
        <v>0</v>
      </c>
      <c r="K12" s="13">
        <v>628</v>
      </c>
      <c r="L12" s="13">
        <v>-628</v>
      </c>
    </row>
    <row r="13" spans="1:12" ht="12.45">
      <c r="A13" s="9" t="s">
        <v>862</v>
      </c>
      <c r="B13" s="9" t="s">
        <v>863</v>
      </c>
      <c r="C13" s="17"/>
      <c r="D13" s="17"/>
      <c r="E13" s="17"/>
      <c r="F13" s="18"/>
      <c r="G13" s="9" t="s">
        <v>864</v>
      </c>
      <c r="H13" s="10">
        <v>1133</v>
      </c>
      <c r="I13" s="10">
        <v>0</v>
      </c>
      <c r="J13" s="10">
        <v>0</v>
      </c>
      <c r="K13" s="10">
        <v>1133</v>
      </c>
      <c r="L13" s="10">
        <v>0</v>
      </c>
    </row>
    <row r="14" spans="1:12" ht="12.45">
      <c r="A14" s="11" t="s">
        <v>2113</v>
      </c>
      <c r="B14" s="19"/>
      <c r="C14" s="19"/>
      <c r="D14" s="19"/>
      <c r="E14" s="19"/>
      <c r="F14" s="20"/>
      <c r="G14" s="12"/>
      <c r="H14" s="13">
        <v>1133</v>
      </c>
      <c r="I14" s="13">
        <v>0</v>
      </c>
      <c r="J14" s="13">
        <v>0</v>
      </c>
      <c r="K14" s="13">
        <v>1133</v>
      </c>
      <c r="L14" s="13">
        <v>0</v>
      </c>
    </row>
    <row r="15" spans="1:12" ht="12.45">
      <c r="A15" s="9" t="s">
        <v>24</v>
      </c>
      <c r="B15" s="9" t="s">
        <v>25</v>
      </c>
      <c r="C15" s="17"/>
      <c r="D15" s="17"/>
      <c r="E15" s="17"/>
      <c r="F15" s="18"/>
      <c r="G15" s="9" t="s">
        <v>26</v>
      </c>
      <c r="H15" s="10">
        <v>59942.62</v>
      </c>
      <c r="I15" s="10">
        <v>0</v>
      </c>
      <c r="J15" s="10">
        <v>0</v>
      </c>
      <c r="K15" s="10">
        <v>59942.62</v>
      </c>
      <c r="L15" s="10">
        <v>0</v>
      </c>
    </row>
    <row r="16" spans="1:12" ht="12.45">
      <c r="A16" s="22"/>
      <c r="B16" s="9" t="s">
        <v>28</v>
      </c>
      <c r="C16" s="17"/>
      <c r="D16" s="17"/>
      <c r="E16" s="17"/>
      <c r="F16" s="18"/>
      <c r="G16" s="9" t="s">
        <v>26</v>
      </c>
      <c r="H16" s="10">
        <v>23610.78</v>
      </c>
      <c r="I16" s="10">
        <v>0</v>
      </c>
      <c r="J16" s="10">
        <v>0</v>
      </c>
      <c r="K16" s="10">
        <v>23610.78</v>
      </c>
      <c r="L16" s="10">
        <v>0</v>
      </c>
    </row>
    <row r="17" spans="1:12" ht="12.45">
      <c r="A17" s="11" t="s">
        <v>2114</v>
      </c>
      <c r="B17" s="19"/>
      <c r="C17" s="19"/>
      <c r="D17" s="19"/>
      <c r="E17" s="19"/>
      <c r="F17" s="20"/>
      <c r="G17" s="12"/>
      <c r="H17" s="13">
        <v>83553.399999999994</v>
      </c>
      <c r="I17" s="13">
        <v>0</v>
      </c>
      <c r="J17" s="13">
        <v>0</v>
      </c>
      <c r="K17" s="13">
        <v>83553.399999999994</v>
      </c>
      <c r="L17" s="13">
        <v>0</v>
      </c>
    </row>
    <row r="18" spans="1:12" ht="12.45">
      <c r="A18" s="9" t="s">
        <v>31</v>
      </c>
      <c r="B18" s="9" t="s">
        <v>32</v>
      </c>
      <c r="C18" s="17"/>
      <c r="D18" s="17"/>
      <c r="E18" s="17"/>
      <c r="F18" s="18"/>
      <c r="G18" s="9" t="s">
        <v>33</v>
      </c>
      <c r="H18" s="10">
        <v>129529.8</v>
      </c>
      <c r="I18" s="10">
        <v>0</v>
      </c>
      <c r="J18" s="10">
        <v>0</v>
      </c>
      <c r="K18" s="10">
        <v>129529.8</v>
      </c>
      <c r="L18" s="10">
        <v>0</v>
      </c>
    </row>
    <row r="19" spans="1:12" ht="12.45">
      <c r="A19" s="22"/>
      <c r="B19" s="9" t="s">
        <v>34</v>
      </c>
      <c r="C19" s="17"/>
      <c r="D19" s="17"/>
      <c r="E19" s="17"/>
      <c r="F19" s="18"/>
      <c r="G19" s="9" t="s">
        <v>33</v>
      </c>
      <c r="H19" s="10">
        <v>131081.15</v>
      </c>
      <c r="I19" s="10">
        <v>0</v>
      </c>
      <c r="J19" s="10">
        <v>0</v>
      </c>
      <c r="K19" s="10">
        <v>65686.59</v>
      </c>
      <c r="L19" s="10">
        <v>65394.559999999998</v>
      </c>
    </row>
    <row r="20" spans="1:12" ht="12.45">
      <c r="A20" s="11" t="s">
        <v>2115</v>
      </c>
      <c r="B20" s="19"/>
      <c r="C20" s="19"/>
      <c r="D20" s="19"/>
      <c r="E20" s="19"/>
      <c r="F20" s="20"/>
      <c r="G20" s="12"/>
      <c r="H20" s="13">
        <v>260610.95</v>
      </c>
      <c r="I20" s="13">
        <v>0</v>
      </c>
      <c r="J20" s="13">
        <v>0</v>
      </c>
      <c r="K20" s="13">
        <v>195216.39</v>
      </c>
      <c r="L20" s="13">
        <v>65394.559999999998</v>
      </c>
    </row>
    <row r="21" spans="1:12" ht="12.45">
      <c r="A21" s="9" t="s">
        <v>37</v>
      </c>
      <c r="B21" s="9" t="s">
        <v>38</v>
      </c>
      <c r="C21" s="17"/>
      <c r="D21" s="17"/>
      <c r="E21" s="17"/>
      <c r="F21" s="18"/>
      <c r="G21" s="9" t="s">
        <v>39</v>
      </c>
      <c r="H21" s="10">
        <v>30932.35</v>
      </c>
      <c r="I21" s="10">
        <v>0</v>
      </c>
      <c r="J21" s="10">
        <v>0</v>
      </c>
      <c r="K21" s="10">
        <v>30932.35</v>
      </c>
      <c r="L21" s="10">
        <v>0</v>
      </c>
    </row>
    <row r="22" spans="1:12" ht="12.45">
      <c r="A22" s="11" t="s">
        <v>2116</v>
      </c>
      <c r="B22" s="19"/>
      <c r="C22" s="19"/>
      <c r="D22" s="19"/>
      <c r="E22" s="19"/>
      <c r="F22" s="20"/>
      <c r="G22" s="12"/>
      <c r="H22" s="13">
        <v>30932.35</v>
      </c>
      <c r="I22" s="13">
        <v>0</v>
      </c>
      <c r="J22" s="13">
        <v>0</v>
      </c>
      <c r="K22" s="13">
        <v>30932.35</v>
      </c>
      <c r="L22" s="13">
        <v>0</v>
      </c>
    </row>
    <row r="23" spans="1:12" ht="12.45">
      <c r="A23" s="9" t="s">
        <v>44</v>
      </c>
      <c r="B23" s="9" t="s">
        <v>45</v>
      </c>
      <c r="C23" s="17"/>
      <c r="D23" s="17"/>
      <c r="E23" s="17"/>
      <c r="F23" s="18"/>
      <c r="G23" s="9" t="s">
        <v>46</v>
      </c>
      <c r="H23" s="10">
        <v>2775.85</v>
      </c>
      <c r="I23" s="10">
        <v>0</v>
      </c>
      <c r="J23" s="10">
        <v>0</v>
      </c>
      <c r="K23" s="10">
        <v>2775.85</v>
      </c>
      <c r="L23" s="10">
        <v>0</v>
      </c>
    </row>
    <row r="24" spans="1:12" ht="12.45">
      <c r="A24" s="22"/>
      <c r="B24" s="9" t="s">
        <v>47</v>
      </c>
      <c r="C24" s="17"/>
      <c r="D24" s="17"/>
      <c r="E24" s="17"/>
      <c r="F24" s="18"/>
      <c r="G24" s="9" t="s">
        <v>46</v>
      </c>
      <c r="H24" s="10">
        <v>2610.23</v>
      </c>
      <c r="I24" s="10">
        <v>0</v>
      </c>
      <c r="J24" s="10">
        <v>0</v>
      </c>
      <c r="K24" s="10">
        <v>2610.23</v>
      </c>
      <c r="L24" s="10">
        <v>0</v>
      </c>
    </row>
    <row r="25" spans="1:12" ht="12.45">
      <c r="A25" s="11" t="s">
        <v>2117</v>
      </c>
      <c r="B25" s="19"/>
      <c r="C25" s="19"/>
      <c r="D25" s="19"/>
      <c r="E25" s="19"/>
      <c r="F25" s="20"/>
      <c r="G25" s="12"/>
      <c r="H25" s="13">
        <v>5386.08</v>
      </c>
      <c r="I25" s="13">
        <v>0</v>
      </c>
      <c r="J25" s="13">
        <v>0</v>
      </c>
      <c r="K25" s="13">
        <v>5386.08</v>
      </c>
      <c r="L25" s="13">
        <v>0</v>
      </c>
    </row>
    <row r="26" spans="1:12" ht="12.45">
      <c r="A26" s="9" t="s">
        <v>49</v>
      </c>
      <c r="B26" s="9" t="s">
        <v>50</v>
      </c>
      <c r="C26" s="17"/>
      <c r="D26" s="17"/>
      <c r="E26" s="17"/>
      <c r="F26" s="18"/>
      <c r="G26" s="9" t="s">
        <v>51</v>
      </c>
      <c r="H26" s="10">
        <v>2378.36</v>
      </c>
      <c r="I26" s="10">
        <v>0</v>
      </c>
      <c r="J26" s="10">
        <v>0</v>
      </c>
      <c r="K26" s="10">
        <v>2378.36</v>
      </c>
      <c r="L26" s="10">
        <v>0</v>
      </c>
    </row>
    <row r="27" spans="1:12" ht="12.45">
      <c r="A27" s="11" t="s">
        <v>2118</v>
      </c>
      <c r="B27" s="19"/>
      <c r="C27" s="19"/>
      <c r="D27" s="19"/>
      <c r="E27" s="19"/>
      <c r="F27" s="20"/>
      <c r="G27" s="12"/>
      <c r="H27" s="13">
        <v>2378.36</v>
      </c>
      <c r="I27" s="13">
        <v>0</v>
      </c>
      <c r="J27" s="13">
        <v>0</v>
      </c>
      <c r="K27" s="13">
        <v>2378.36</v>
      </c>
      <c r="L27" s="13">
        <v>0</v>
      </c>
    </row>
    <row r="28" spans="1:12" ht="12.45">
      <c r="A28" s="9" t="s">
        <v>60</v>
      </c>
      <c r="B28" s="9" t="s">
        <v>61</v>
      </c>
      <c r="C28" s="17"/>
      <c r="D28" s="17"/>
      <c r="E28" s="17"/>
      <c r="F28" s="18"/>
      <c r="G28" s="9" t="s">
        <v>62</v>
      </c>
      <c r="H28" s="10">
        <v>10625.76</v>
      </c>
      <c r="I28" s="10">
        <v>0</v>
      </c>
      <c r="J28" s="10">
        <v>0</v>
      </c>
      <c r="K28" s="10">
        <v>10625.76</v>
      </c>
      <c r="L28" s="10">
        <v>0</v>
      </c>
    </row>
    <row r="29" spans="1:12" ht="12.45">
      <c r="A29" s="22"/>
      <c r="B29" s="9" t="s">
        <v>65</v>
      </c>
      <c r="C29" s="17"/>
      <c r="D29" s="17"/>
      <c r="E29" s="17"/>
      <c r="F29" s="18"/>
      <c r="G29" s="9" t="s">
        <v>62</v>
      </c>
      <c r="H29" s="10">
        <v>7145</v>
      </c>
      <c r="I29" s="10">
        <v>0</v>
      </c>
      <c r="J29" s="10">
        <v>0</v>
      </c>
      <c r="K29" s="10">
        <v>7145</v>
      </c>
      <c r="L29" s="10">
        <v>0</v>
      </c>
    </row>
    <row r="30" spans="1:12" ht="12.45">
      <c r="A30" s="11" t="s">
        <v>2119</v>
      </c>
      <c r="B30" s="19"/>
      <c r="C30" s="19"/>
      <c r="D30" s="19"/>
      <c r="E30" s="19"/>
      <c r="F30" s="20"/>
      <c r="G30" s="12"/>
      <c r="H30" s="13">
        <v>17770.759999999998</v>
      </c>
      <c r="I30" s="13">
        <v>0</v>
      </c>
      <c r="J30" s="13">
        <v>0</v>
      </c>
      <c r="K30" s="13">
        <v>17770.759999999998</v>
      </c>
      <c r="L30" s="13">
        <v>0</v>
      </c>
    </row>
    <row r="31" spans="1:12" ht="12.45">
      <c r="A31" s="9" t="s">
        <v>68</v>
      </c>
      <c r="B31" s="9" t="s">
        <v>69</v>
      </c>
      <c r="C31" s="17"/>
      <c r="D31" s="17"/>
      <c r="E31" s="17"/>
      <c r="F31" s="18"/>
      <c r="G31" s="9" t="s">
        <v>70</v>
      </c>
      <c r="H31" s="10">
        <v>10000</v>
      </c>
      <c r="I31" s="10">
        <v>0</v>
      </c>
      <c r="J31" s="10">
        <v>0</v>
      </c>
      <c r="K31" s="10">
        <v>10000</v>
      </c>
      <c r="L31" s="10">
        <v>0</v>
      </c>
    </row>
    <row r="32" spans="1:12" ht="12.45">
      <c r="A32" s="22"/>
      <c r="B32" s="9" t="s">
        <v>71</v>
      </c>
      <c r="C32" s="17"/>
      <c r="D32" s="17"/>
      <c r="E32" s="17"/>
      <c r="F32" s="18"/>
      <c r="G32" s="9" t="s">
        <v>70</v>
      </c>
      <c r="H32" s="10">
        <v>10000</v>
      </c>
      <c r="I32" s="10">
        <v>0</v>
      </c>
      <c r="J32" s="10">
        <v>0</v>
      </c>
      <c r="K32" s="10">
        <v>10000</v>
      </c>
      <c r="L32" s="10">
        <v>0</v>
      </c>
    </row>
    <row r="33" spans="1:12" ht="12.45">
      <c r="A33" s="11" t="s">
        <v>2120</v>
      </c>
      <c r="B33" s="19"/>
      <c r="C33" s="19"/>
      <c r="D33" s="19"/>
      <c r="E33" s="19"/>
      <c r="F33" s="20"/>
      <c r="G33" s="12"/>
      <c r="H33" s="13">
        <v>20000</v>
      </c>
      <c r="I33" s="13">
        <v>0</v>
      </c>
      <c r="J33" s="13">
        <v>0</v>
      </c>
      <c r="K33" s="13">
        <v>20000</v>
      </c>
      <c r="L33" s="13">
        <v>0</v>
      </c>
    </row>
    <row r="34" spans="1:12" ht="12.45">
      <c r="A34" s="9" t="s">
        <v>78</v>
      </c>
      <c r="B34" s="9" t="s">
        <v>79</v>
      </c>
      <c r="C34" s="17"/>
      <c r="D34" s="17"/>
      <c r="E34" s="17"/>
      <c r="F34" s="18"/>
      <c r="G34" s="9" t="s">
        <v>80</v>
      </c>
      <c r="H34" s="10">
        <v>28694.17</v>
      </c>
      <c r="I34" s="10">
        <v>0</v>
      </c>
      <c r="J34" s="10">
        <v>0</v>
      </c>
      <c r="K34" s="10">
        <v>28694.17</v>
      </c>
      <c r="L34" s="10">
        <v>0</v>
      </c>
    </row>
    <row r="35" spans="1:12" ht="12.45">
      <c r="A35" s="11" t="s">
        <v>2121</v>
      </c>
      <c r="B35" s="19"/>
      <c r="C35" s="19"/>
      <c r="D35" s="19"/>
      <c r="E35" s="19"/>
      <c r="F35" s="20"/>
      <c r="G35" s="12"/>
      <c r="H35" s="13">
        <v>28694.17</v>
      </c>
      <c r="I35" s="13">
        <v>0</v>
      </c>
      <c r="J35" s="13">
        <v>0</v>
      </c>
      <c r="K35" s="13">
        <v>28694.17</v>
      </c>
      <c r="L35" s="13">
        <v>0</v>
      </c>
    </row>
    <row r="36" spans="1:12" ht="12.45">
      <c r="A36" s="9" t="s">
        <v>82</v>
      </c>
      <c r="B36" s="9" t="s">
        <v>83</v>
      </c>
      <c r="C36" s="17"/>
      <c r="D36" s="17"/>
      <c r="E36" s="17"/>
      <c r="F36" s="18"/>
      <c r="G36" s="9" t="s">
        <v>84</v>
      </c>
      <c r="H36" s="10">
        <v>69942.960000000006</v>
      </c>
      <c r="I36" s="10">
        <v>0</v>
      </c>
      <c r="J36" s="10">
        <v>0</v>
      </c>
      <c r="K36" s="10">
        <v>69942.960000000006</v>
      </c>
      <c r="L36" s="10">
        <v>0</v>
      </c>
    </row>
    <row r="37" spans="1:12" ht="12.45">
      <c r="A37" s="22"/>
      <c r="B37" s="9" t="s">
        <v>580</v>
      </c>
      <c r="C37" s="17"/>
      <c r="D37" s="17"/>
      <c r="E37" s="17"/>
      <c r="F37" s="18"/>
      <c r="G37" s="9" t="s">
        <v>84</v>
      </c>
      <c r="H37" s="10">
        <v>14834.28</v>
      </c>
      <c r="I37" s="10">
        <v>0</v>
      </c>
      <c r="J37" s="10">
        <v>0</v>
      </c>
      <c r="K37" s="10">
        <v>14834.28</v>
      </c>
      <c r="L37" s="10">
        <v>0</v>
      </c>
    </row>
    <row r="38" spans="1:12" ht="12.45">
      <c r="A38" s="11" t="s">
        <v>2122</v>
      </c>
      <c r="B38" s="19"/>
      <c r="C38" s="19"/>
      <c r="D38" s="19"/>
      <c r="E38" s="19"/>
      <c r="F38" s="20"/>
      <c r="G38" s="12"/>
      <c r="H38" s="13">
        <v>84777.24</v>
      </c>
      <c r="I38" s="13">
        <v>0</v>
      </c>
      <c r="J38" s="13">
        <v>0</v>
      </c>
      <c r="K38" s="13">
        <v>84777.24</v>
      </c>
      <c r="L38" s="13">
        <v>0</v>
      </c>
    </row>
    <row r="39" spans="1:12" ht="12.45">
      <c r="A39" s="9" t="s">
        <v>86</v>
      </c>
      <c r="B39" s="9" t="s">
        <v>87</v>
      </c>
      <c r="C39" s="17"/>
      <c r="D39" s="17"/>
      <c r="E39" s="17"/>
      <c r="F39" s="18"/>
      <c r="G39" s="9" t="s">
        <v>88</v>
      </c>
      <c r="H39" s="10">
        <v>157184.76999999999</v>
      </c>
      <c r="I39" s="10">
        <v>0</v>
      </c>
      <c r="J39" s="10">
        <v>0</v>
      </c>
      <c r="K39" s="10">
        <v>126388.82</v>
      </c>
      <c r="L39" s="10">
        <v>30795.95</v>
      </c>
    </row>
    <row r="40" spans="1:12" ht="12.45">
      <c r="A40" s="22"/>
      <c r="B40" s="9" t="s">
        <v>582</v>
      </c>
      <c r="C40" s="17"/>
      <c r="D40" s="17"/>
      <c r="E40" s="17"/>
      <c r="F40" s="18"/>
      <c r="G40" s="9" t="s">
        <v>88</v>
      </c>
      <c r="H40" s="10">
        <v>33565.230000000003</v>
      </c>
      <c r="I40" s="10">
        <v>0</v>
      </c>
      <c r="J40" s="10">
        <v>0</v>
      </c>
      <c r="K40" s="10">
        <v>33565.230000000003</v>
      </c>
      <c r="L40" s="10">
        <v>0</v>
      </c>
    </row>
    <row r="41" spans="1:12" ht="12.45">
      <c r="A41" s="11" t="s">
        <v>2123</v>
      </c>
      <c r="B41" s="19"/>
      <c r="C41" s="19"/>
      <c r="D41" s="19"/>
      <c r="E41" s="19"/>
      <c r="F41" s="20"/>
      <c r="G41" s="12"/>
      <c r="H41" s="13">
        <v>190750</v>
      </c>
      <c r="I41" s="13">
        <v>0</v>
      </c>
      <c r="J41" s="13">
        <v>0</v>
      </c>
      <c r="K41" s="13">
        <v>159954.04999999999</v>
      </c>
      <c r="L41" s="13">
        <v>30795.95</v>
      </c>
    </row>
    <row r="42" spans="1:12" ht="12.45">
      <c r="A42" s="9" t="s">
        <v>100</v>
      </c>
      <c r="B42" s="9" t="s">
        <v>101</v>
      </c>
      <c r="C42" s="17"/>
      <c r="D42" s="17"/>
      <c r="E42" s="17"/>
      <c r="F42" s="18"/>
      <c r="G42" s="9" t="s">
        <v>102</v>
      </c>
      <c r="H42" s="10">
        <v>0</v>
      </c>
      <c r="I42" s="10">
        <v>0</v>
      </c>
      <c r="J42" s="10">
        <v>0</v>
      </c>
      <c r="K42" s="10">
        <v>40593.5</v>
      </c>
      <c r="L42" s="10">
        <v>-40593.5</v>
      </c>
    </row>
    <row r="43" spans="1:12" ht="12.45">
      <c r="A43" s="21"/>
      <c r="B43" s="9" t="s">
        <v>103</v>
      </c>
      <c r="C43" s="17"/>
      <c r="D43" s="17"/>
      <c r="E43" s="17"/>
      <c r="F43" s="18"/>
      <c r="G43" s="9" t="s">
        <v>102</v>
      </c>
      <c r="H43" s="10">
        <v>0</v>
      </c>
      <c r="I43" s="10">
        <v>0</v>
      </c>
      <c r="J43" s="10">
        <v>0</v>
      </c>
      <c r="K43" s="10">
        <v>116234.4</v>
      </c>
      <c r="L43" s="10">
        <v>-116234.4</v>
      </c>
    </row>
    <row r="44" spans="1:12" ht="12.45">
      <c r="A44" s="21"/>
      <c r="B44" s="9" t="s">
        <v>104</v>
      </c>
      <c r="C44" s="17"/>
      <c r="D44" s="17"/>
      <c r="E44" s="17"/>
      <c r="F44" s="18"/>
      <c r="G44" s="9" t="s">
        <v>102</v>
      </c>
      <c r="H44" s="10">
        <v>0</v>
      </c>
      <c r="I44" s="10">
        <v>0</v>
      </c>
      <c r="J44" s="10">
        <v>0</v>
      </c>
      <c r="K44" s="10">
        <v>363899.51</v>
      </c>
      <c r="L44" s="10">
        <v>-363899.51</v>
      </c>
    </row>
    <row r="45" spans="1:12" ht="12.45">
      <c r="A45" s="21"/>
      <c r="B45" s="9" t="s">
        <v>105</v>
      </c>
      <c r="C45" s="17"/>
      <c r="D45" s="17"/>
      <c r="E45" s="17"/>
      <c r="F45" s="18"/>
      <c r="G45" s="9" t="s">
        <v>102</v>
      </c>
      <c r="H45" s="10">
        <v>0</v>
      </c>
      <c r="I45" s="10">
        <v>0</v>
      </c>
      <c r="J45" s="10">
        <v>0</v>
      </c>
      <c r="K45" s="10">
        <v>40859.65</v>
      </c>
      <c r="L45" s="10">
        <v>-40859.65</v>
      </c>
    </row>
    <row r="46" spans="1:12" ht="12.45">
      <c r="A46" s="21"/>
      <c r="B46" s="9" t="s">
        <v>106</v>
      </c>
      <c r="C46" s="17"/>
      <c r="D46" s="17"/>
      <c r="E46" s="17"/>
      <c r="F46" s="18"/>
      <c r="G46" s="9" t="s">
        <v>102</v>
      </c>
      <c r="H46" s="10">
        <v>0</v>
      </c>
      <c r="I46" s="10">
        <v>0</v>
      </c>
      <c r="J46" s="10">
        <v>0</v>
      </c>
      <c r="K46" s="10">
        <v>66351.13</v>
      </c>
      <c r="L46" s="10">
        <v>-66351.13</v>
      </c>
    </row>
    <row r="47" spans="1:12" ht="12.45">
      <c r="A47" s="21"/>
      <c r="B47" s="9" t="s">
        <v>107</v>
      </c>
      <c r="C47" s="17"/>
      <c r="D47" s="17"/>
      <c r="E47" s="17"/>
      <c r="F47" s="18"/>
      <c r="G47" s="9" t="s">
        <v>102</v>
      </c>
      <c r="H47" s="10">
        <v>0</v>
      </c>
      <c r="I47" s="10">
        <v>0</v>
      </c>
      <c r="J47" s="10">
        <v>0</v>
      </c>
      <c r="K47" s="10">
        <v>35689.86</v>
      </c>
      <c r="L47" s="10">
        <v>-35689.86</v>
      </c>
    </row>
    <row r="48" spans="1:12" ht="12.45">
      <c r="A48" s="21"/>
      <c r="B48" s="9" t="s">
        <v>108</v>
      </c>
      <c r="C48" s="17"/>
      <c r="D48" s="17"/>
      <c r="E48" s="17"/>
      <c r="F48" s="18"/>
      <c r="G48" s="9" t="s">
        <v>102</v>
      </c>
      <c r="H48" s="10">
        <v>0</v>
      </c>
      <c r="I48" s="10">
        <v>6701.35</v>
      </c>
      <c r="J48" s="10">
        <v>6701.35</v>
      </c>
      <c r="K48" s="10">
        <v>60398.43</v>
      </c>
      <c r="L48" s="10">
        <v>-60398.43</v>
      </c>
    </row>
    <row r="49" spans="1:12" ht="12.45">
      <c r="A49" s="21"/>
      <c r="B49" s="9" t="s">
        <v>109</v>
      </c>
      <c r="C49" s="17"/>
      <c r="D49" s="17"/>
      <c r="E49" s="17"/>
      <c r="F49" s="18"/>
      <c r="G49" s="9" t="s">
        <v>102</v>
      </c>
      <c r="H49" s="10">
        <v>0</v>
      </c>
      <c r="I49" s="10">
        <v>2762.4</v>
      </c>
      <c r="J49" s="10">
        <v>2762.4</v>
      </c>
      <c r="K49" s="10">
        <v>51993.55</v>
      </c>
      <c r="L49" s="10">
        <v>-51993.55</v>
      </c>
    </row>
    <row r="50" spans="1:12" ht="12.45">
      <c r="A50" s="21"/>
      <c r="B50" s="9" t="s">
        <v>110</v>
      </c>
      <c r="C50" s="17"/>
      <c r="D50" s="17"/>
      <c r="E50" s="17"/>
      <c r="F50" s="18"/>
      <c r="G50" s="9" t="s">
        <v>102</v>
      </c>
      <c r="H50" s="10">
        <v>0</v>
      </c>
      <c r="I50" s="10">
        <v>1314.66</v>
      </c>
      <c r="J50" s="10">
        <v>1314.66</v>
      </c>
      <c r="K50" s="10">
        <v>13757.7</v>
      </c>
      <c r="L50" s="10">
        <v>-13757.7</v>
      </c>
    </row>
    <row r="51" spans="1:12" ht="12.45">
      <c r="A51" s="22"/>
      <c r="B51" s="9" t="s">
        <v>111</v>
      </c>
      <c r="C51" s="17"/>
      <c r="D51" s="17"/>
      <c r="E51" s="17"/>
      <c r="F51" s="18"/>
      <c r="G51" s="9" t="s">
        <v>102</v>
      </c>
      <c r="H51" s="10">
        <v>0</v>
      </c>
      <c r="I51" s="10">
        <v>0</v>
      </c>
      <c r="J51" s="10">
        <v>0</v>
      </c>
      <c r="K51" s="10">
        <v>10571.86</v>
      </c>
      <c r="L51" s="10">
        <v>-10571.86</v>
      </c>
    </row>
    <row r="52" spans="1:12" ht="12.45">
      <c r="A52" s="11" t="s">
        <v>2124</v>
      </c>
      <c r="B52" s="19"/>
      <c r="C52" s="19"/>
      <c r="D52" s="19"/>
      <c r="E52" s="19"/>
      <c r="F52" s="20"/>
      <c r="G52" s="12"/>
      <c r="H52" s="13">
        <v>0</v>
      </c>
      <c r="I52" s="13">
        <v>10778.41</v>
      </c>
      <c r="J52" s="13">
        <v>10778.41</v>
      </c>
      <c r="K52" s="13">
        <v>800349.59</v>
      </c>
      <c r="L52" s="13">
        <v>-800349.59</v>
      </c>
    </row>
    <row r="53" spans="1:12" ht="12.45">
      <c r="A53" s="9" t="s">
        <v>117</v>
      </c>
      <c r="B53" s="9" t="s">
        <v>118</v>
      </c>
      <c r="C53" s="17"/>
      <c r="D53" s="17"/>
      <c r="E53" s="17"/>
      <c r="F53" s="18"/>
      <c r="G53" s="9" t="s">
        <v>119</v>
      </c>
      <c r="H53" s="10">
        <v>0</v>
      </c>
      <c r="I53" s="10">
        <v>0</v>
      </c>
      <c r="J53" s="10">
        <v>24278.58</v>
      </c>
      <c r="K53" s="10">
        <v>74963.38</v>
      </c>
      <c r="L53" s="10">
        <v>-74963.38</v>
      </c>
    </row>
    <row r="54" spans="1:12" ht="12.45">
      <c r="A54" s="22"/>
      <c r="B54" s="9" t="s">
        <v>120</v>
      </c>
      <c r="C54" s="17"/>
      <c r="D54" s="17"/>
      <c r="E54" s="17"/>
      <c r="F54" s="18"/>
      <c r="G54" s="9" t="s">
        <v>119</v>
      </c>
      <c r="H54" s="10">
        <v>0</v>
      </c>
      <c r="I54" s="10">
        <v>4604</v>
      </c>
      <c r="J54" s="10">
        <v>4604</v>
      </c>
      <c r="K54" s="10">
        <v>4604</v>
      </c>
      <c r="L54" s="10">
        <v>-4604</v>
      </c>
    </row>
    <row r="55" spans="1:12" ht="12.45">
      <c r="A55" s="11" t="s">
        <v>2125</v>
      </c>
      <c r="B55" s="19"/>
      <c r="C55" s="19"/>
      <c r="D55" s="19"/>
      <c r="E55" s="19"/>
      <c r="F55" s="20"/>
      <c r="G55" s="12"/>
      <c r="H55" s="13">
        <v>0</v>
      </c>
      <c r="I55" s="13">
        <v>4604</v>
      </c>
      <c r="J55" s="13">
        <v>28882.58</v>
      </c>
      <c r="K55" s="13">
        <v>79567.38</v>
      </c>
      <c r="L55" s="13">
        <v>-79567.38</v>
      </c>
    </row>
    <row r="56" spans="1:12" ht="12.45">
      <c r="A56" s="9" t="s">
        <v>122</v>
      </c>
      <c r="B56" s="9" t="s">
        <v>125</v>
      </c>
      <c r="C56" s="17"/>
      <c r="D56" s="17"/>
      <c r="E56" s="17"/>
      <c r="F56" s="18"/>
      <c r="G56" s="9" t="s">
        <v>126</v>
      </c>
      <c r="H56" s="10">
        <v>97026</v>
      </c>
      <c r="I56" s="10">
        <v>0</v>
      </c>
      <c r="J56" s="10">
        <v>0</v>
      </c>
      <c r="K56" s="10">
        <v>97026</v>
      </c>
      <c r="L56" s="10">
        <v>0</v>
      </c>
    </row>
    <row r="57" spans="1:12" ht="12.45">
      <c r="A57" s="21"/>
      <c r="B57" s="9" t="s">
        <v>129</v>
      </c>
      <c r="C57" s="17"/>
      <c r="D57" s="17"/>
      <c r="E57" s="17"/>
      <c r="F57" s="18"/>
      <c r="G57" s="9" t="s">
        <v>126</v>
      </c>
      <c r="H57" s="10">
        <v>56100</v>
      </c>
      <c r="I57" s="10">
        <v>0</v>
      </c>
      <c r="J57" s="10">
        <v>0</v>
      </c>
      <c r="K57" s="10">
        <v>56100</v>
      </c>
      <c r="L57" s="10">
        <v>0</v>
      </c>
    </row>
    <row r="58" spans="1:12" ht="12.45">
      <c r="A58" s="22"/>
      <c r="B58" s="9" t="s">
        <v>131</v>
      </c>
      <c r="C58" s="17"/>
      <c r="D58" s="17"/>
      <c r="E58" s="17"/>
      <c r="F58" s="18"/>
      <c r="G58" s="9" t="s">
        <v>126</v>
      </c>
      <c r="H58" s="10">
        <v>14037</v>
      </c>
      <c r="I58" s="10">
        <v>0</v>
      </c>
      <c r="J58" s="10">
        <v>0</v>
      </c>
      <c r="K58" s="10">
        <v>0</v>
      </c>
      <c r="L58" s="10">
        <v>14037</v>
      </c>
    </row>
    <row r="59" spans="1:12" ht="12.45">
      <c r="A59" s="11" t="s">
        <v>2126</v>
      </c>
      <c r="B59" s="19"/>
      <c r="C59" s="19"/>
      <c r="D59" s="19"/>
      <c r="E59" s="19"/>
      <c r="F59" s="20"/>
      <c r="G59" s="12"/>
      <c r="H59" s="13">
        <v>167163</v>
      </c>
      <c r="I59" s="13">
        <v>0</v>
      </c>
      <c r="J59" s="13">
        <v>0</v>
      </c>
      <c r="K59" s="13">
        <v>153126</v>
      </c>
      <c r="L59" s="13">
        <v>14037</v>
      </c>
    </row>
    <row r="60" spans="1:12" ht="12.45">
      <c r="A60" s="9" t="s">
        <v>144</v>
      </c>
      <c r="B60" s="9" t="s">
        <v>145</v>
      </c>
      <c r="C60" s="17"/>
      <c r="D60" s="17"/>
      <c r="E60" s="17"/>
      <c r="F60" s="18"/>
      <c r="G60" s="9" t="s">
        <v>146</v>
      </c>
      <c r="H60" s="10">
        <v>2979937.69</v>
      </c>
      <c r="I60" s="10">
        <v>0</v>
      </c>
      <c r="J60" s="10">
        <v>0</v>
      </c>
      <c r="K60" s="10">
        <v>2979937.69</v>
      </c>
      <c r="L60" s="10">
        <v>0</v>
      </c>
    </row>
    <row r="61" spans="1:12" ht="12.45">
      <c r="A61" s="21"/>
      <c r="B61" s="9" t="s">
        <v>147</v>
      </c>
      <c r="C61" s="17"/>
      <c r="D61" s="17"/>
      <c r="E61" s="17"/>
      <c r="F61" s="18"/>
      <c r="G61" s="9" t="s">
        <v>148</v>
      </c>
      <c r="H61" s="10">
        <v>163085.17000000001</v>
      </c>
      <c r="I61" s="10">
        <v>0</v>
      </c>
      <c r="J61" s="10">
        <v>0</v>
      </c>
      <c r="K61" s="10">
        <v>163085.17000000001</v>
      </c>
      <c r="L61" s="10">
        <v>0</v>
      </c>
    </row>
    <row r="62" spans="1:12" ht="12.45">
      <c r="A62" s="21"/>
      <c r="B62" s="9" t="s">
        <v>149</v>
      </c>
      <c r="C62" s="17"/>
      <c r="D62" s="17"/>
      <c r="E62" s="17"/>
      <c r="F62" s="18"/>
      <c r="G62" s="9" t="s">
        <v>146</v>
      </c>
      <c r="H62" s="10">
        <v>3205561.39</v>
      </c>
      <c r="I62" s="10">
        <v>0</v>
      </c>
      <c r="J62" s="10">
        <v>0</v>
      </c>
      <c r="K62" s="10">
        <v>3205561.39</v>
      </c>
      <c r="L62" s="10">
        <v>0</v>
      </c>
    </row>
    <row r="63" spans="1:12" ht="12.45">
      <c r="A63" s="21"/>
      <c r="B63" s="9" t="s">
        <v>150</v>
      </c>
      <c r="C63" s="17"/>
      <c r="D63" s="17"/>
      <c r="E63" s="17"/>
      <c r="F63" s="18"/>
      <c r="G63" s="9" t="s">
        <v>146</v>
      </c>
      <c r="H63" s="10">
        <v>-1272</v>
      </c>
      <c r="I63" s="10">
        <v>0</v>
      </c>
      <c r="J63" s="10">
        <v>0</v>
      </c>
      <c r="K63" s="10">
        <v>-1272</v>
      </c>
      <c r="L63" s="10">
        <v>0</v>
      </c>
    </row>
    <row r="64" spans="1:12" ht="12.45">
      <c r="A64" s="21"/>
      <c r="B64" s="9" t="s">
        <v>151</v>
      </c>
      <c r="C64" s="17"/>
      <c r="D64" s="17"/>
      <c r="E64" s="17"/>
      <c r="F64" s="18"/>
      <c r="G64" s="9" t="s">
        <v>152</v>
      </c>
      <c r="H64" s="10">
        <v>272592.95</v>
      </c>
      <c r="I64" s="10">
        <v>0</v>
      </c>
      <c r="J64" s="10">
        <v>0</v>
      </c>
      <c r="K64" s="10">
        <v>272592.95</v>
      </c>
      <c r="L64" s="10">
        <v>0</v>
      </c>
    </row>
    <row r="65" spans="1:12" ht="12.45">
      <c r="A65" s="21"/>
      <c r="B65" s="9" t="s">
        <v>153</v>
      </c>
      <c r="C65" s="17"/>
      <c r="D65" s="17"/>
      <c r="E65" s="17"/>
      <c r="F65" s="18"/>
      <c r="G65" s="9" t="s">
        <v>154</v>
      </c>
      <c r="H65" s="10">
        <v>472291.56</v>
      </c>
      <c r="I65" s="10">
        <v>0</v>
      </c>
      <c r="J65" s="10">
        <v>0</v>
      </c>
      <c r="K65" s="10">
        <v>472291.56</v>
      </c>
      <c r="L65" s="10">
        <v>0</v>
      </c>
    </row>
    <row r="66" spans="1:12" ht="12.45">
      <c r="A66" s="21"/>
      <c r="B66" s="9" t="s">
        <v>157</v>
      </c>
      <c r="C66" s="17"/>
      <c r="D66" s="17"/>
      <c r="E66" s="17"/>
      <c r="F66" s="18"/>
      <c r="G66" s="9" t="s">
        <v>158</v>
      </c>
      <c r="H66" s="10">
        <v>20190</v>
      </c>
      <c r="I66" s="10">
        <v>0</v>
      </c>
      <c r="J66" s="10">
        <v>0</v>
      </c>
      <c r="K66" s="10">
        <v>20190</v>
      </c>
      <c r="L66" s="10">
        <v>0</v>
      </c>
    </row>
    <row r="67" spans="1:12" ht="12.45">
      <c r="A67" s="21"/>
      <c r="B67" s="9" t="s">
        <v>159</v>
      </c>
      <c r="C67" s="17"/>
      <c r="D67" s="17"/>
      <c r="E67" s="17"/>
      <c r="F67" s="18"/>
      <c r="G67" s="9" t="s">
        <v>160</v>
      </c>
      <c r="H67" s="10">
        <v>4005.98</v>
      </c>
      <c r="I67" s="10">
        <v>0</v>
      </c>
      <c r="J67" s="10">
        <v>0</v>
      </c>
      <c r="K67" s="10">
        <v>4005.98</v>
      </c>
      <c r="L67" s="10">
        <v>0</v>
      </c>
    </row>
    <row r="68" spans="1:12" ht="12.45">
      <c r="A68" s="21"/>
      <c r="B68" s="9" t="s">
        <v>165</v>
      </c>
      <c r="C68" s="17"/>
      <c r="D68" s="17"/>
      <c r="E68" s="17"/>
      <c r="F68" s="18"/>
      <c r="G68" s="9" t="s">
        <v>166</v>
      </c>
      <c r="H68" s="10">
        <v>20000</v>
      </c>
      <c r="I68" s="10">
        <v>0</v>
      </c>
      <c r="J68" s="10">
        <v>0</v>
      </c>
      <c r="K68" s="10">
        <v>20000</v>
      </c>
      <c r="L68" s="10">
        <v>0</v>
      </c>
    </row>
    <row r="69" spans="1:12" ht="12.45">
      <c r="A69" s="21"/>
      <c r="B69" s="9" t="s">
        <v>169</v>
      </c>
      <c r="C69" s="17"/>
      <c r="D69" s="17"/>
      <c r="E69" s="17"/>
      <c r="F69" s="18"/>
      <c r="G69" s="9" t="s">
        <v>170</v>
      </c>
      <c r="H69" s="10">
        <v>6391</v>
      </c>
      <c r="I69" s="10">
        <v>0</v>
      </c>
      <c r="J69" s="10">
        <v>0</v>
      </c>
      <c r="K69" s="10">
        <v>6391</v>
      </c>
      <c r="L69" s="10">
        <v>0</v>
      </c>
    </row>
    <row r="70" spans="1:12" ht="12.45">
      <c r="A70" s="21"/>
      <c r="B70" s="9" t="s">
        <v>174</v>
      </c>
      <c r="C70" s="17"/>
      <c r="D70" s="17"/>
      <c r="E70" s="17"/>
      <c r="F70" s="18"/>
      <c r="G70" s="9" t="s">
        <v>175</v>
      </c>
      <c r="H70" s="10">
        <v>301387.34000000003</v>
      </c>
      <c r="I70" s="10">
        <v>0</v>
      </c>
      <c r="J70" s="10">
        <v>0</v>
      </c>
      <c r="K70" s="10">
        <v>301387.34000000003</v>
      </c>
      <c r="L70" s="10">
        <v>0</v>
      </c>
    </row>
    <row r="71" spans="1:12" ht="12.45">
      <c r="A71" s="21"/>
      <c r="B71" s="9" t="s">
        <v>178</v>
      </c>
      <c r="C71" s="17"/>
      <c r="D71" s="17"/>
      <c r="E71" s="17"/>
      <c r="F71" s="18"/>
      <c r="G71" s="9" t="s">
        <v>179</v>
      </c>
      <c r="H71" s="10">
        <v>8790.39</v>
      </c>
      <c r="I71" s="10">
        <v>0</v>
      </c>
      <c r="J71" s="10">
        <v>0</v>
      </c>
      <c r="K71" s="10">
        <v>8790.39</v>
      </c>
      <c r="L71" s="10">
        <v>0</v>
      </c>
    </row>
    <row r="72" spans="1:12" ht="12.45">
      <c r="A72" s="21"/>
      <c r="B72" s="9" t="s">
        <v>180</v>
      </c>
      <c r="C72" s="17"/>
      <c r="D72" s="17"/>
      <c r="E72" s="17"/>
      <c r="F72" s="18"/>
      <c r="G72" s="9" t="s">
        <v>181</v>
      </c>
      <c r="H72" s="10">
        <v>3044.52</v>
      </c>
      <c r="I72" s="10">
        <v>0</v>
      </c>
      <c r="J72" s="10">
        <v>0</v>
      </c>
      <c r="K72" s="10">
        <v>3044.52</v>
      </c>
      <c r="L72" s="10">
        <v>0</v>
      </c>
    </row>
    <row r="73" spans="1:12" ht="12.45">
      <c r="A73" s="21"/>
      <c r="B73" s="9" t="s">
        <v>182</v>
      </c>
      <c r="C73" s="17"/>
      <c r="D73" s="17"/>
      <c r="E73" s="17"/>
      <c r="F73" s="18"/>
      <c r="G73" s="9" t="s">
        <v>183</v>
      </c>
      <c r="H73" s="10">
        <v>67884.23</v>
      </c>
      <c r="I73" s="10">
        <v>0</v>
      </c>
      <c r="J73" s="10">
        <v>0</v>
      </c>
      <c r="K73" s="10">
        <v>67884.23</v>
      </c>
      <c r="L73" s="10">
        <v>0</v>
      </c>
    </row>
    <row r="74" spans="1:12" ht="12.45">
      <c r="A74" s="21"/>
      <c r="B74" s="9" t="s">
        <v>184</v>
      </c>
      <c r="C74" s="17"/>
      <c r="D74" s="17"/>
      <c r="E74" s="17"/>
      <c r="F74" s="18"/>
      <c r="G74" s="9" t="s">
        <v>148</v>
      </c>
      <c r="H74" s="10">
        <v>172858.97</v>
      </c>
      <c r="I74" s="10">
        <v>14404.92</v>
      </c>
      <c r="J74" s="10">
        <v>43214.74</v>
      </c>
      <c r="K74" s="10">
        <v>43214.74</v>
      </c>
      <c r="L74" s="10">
        <v>129644.23</v>
      </c>
    </row>
    <row r="75" spans="1:12" ht="12.45">
      <c r="A75" s="21"/>
      <c r="B75" s="9" t="s">
        <v>185</v>
      </c>
      <c r="C75" s="17"/>
      <c r="D75" s="17"/>
      <c r="E75" s="17"/>
      <c r="F75" s="18"/>
      <c r="G75" s="9" t="s">
        <v>146</v>
      </c>
      <c r="H75" s="10">
        <v>3395842.8</v>
      </c>
      <c r="I75" s="10">
        <v>282986.90000000002</v>
      </c>
      <c r="J75" s="10">
        <v>848960.7</v>
      </c>
      <c r="K75" s="10">
        <v>848960.7</v>
      </c>
      <c r="L75" s="10">
        <v>2546882.1</v>
      </c>
    </row>
    <row r="76" spans="1:12" ht="12.45">
      <c r="A76" s="21"/>
      <c r="B76" s="9" t="s">
        <v>187</v>
      </c>
      <c r="C76" s="17"/>
      <c r="D76" s="17"/>
      <c r="E76" s="17"/>
      <c r="F76" s="18"/>
      <c r="G76" s="9" t="s">
        <v>152</v>
      </c>
      <c r="H76" s="10">
        <v>285860.65000000002</v>
      </c>
      <c r="I76" s="10">
        <v>23821.72</v>
      </c>
      <c r="J76" s="10">
        <v>71465.16</v>
      </c>
      <c r="K76" s="10">
        <v>71465.16</v>
      </c>
      <c r="L76" s="10">
        <v>214395.49</v>
      </c>
    </row>
    <row r="77" spans="1:12" ht="12.45">
      <c r="A77" s="21"/>
      <c r="B77" s="9" t="s">
        <v>188</v>
      </c>
      <c r="C77" s="17"/>
      <c r="D77" s="17"/>
      <c r="E77" s="17"/>
      <c r="F77" s="18"/>
      <c r="G77" s="9" t="s">
        <v>154</v>
      </c>
      <c r="H77" s="10">
        <v>485727.1</v>
      </c>
      <c r="I77" s="10">
        <v>40477.26</v>
      </c>
      <c r="J77" s="10">
        <v>121431.78</v>
      </c>
      <c r="K77" s="10">
        <v>121431.78</v>
      </c>
      <c r="L77" s="10">
        <v>364295.32</v>
      </c>
    </row>
    <row r="78" spans="1:12" ht="12.45">
      <c r="A78" s="21"/>
      <c r="B78" s="9" t="s">
        <v>190</v>
      </c>
      <c r="C78" s="17"/>
      <c r="D78" s="17"/>
      <c r="E78" s="17"/>
      <c r="F78" s="18"/>
      <c r="G78" s="9" t="s">
        <v>158</v>
      </c>
      <c r="H78" s="10">
        <v>31624.44</v>
      </c>
      <c r="I78" s="10">
        <v>2635.37</v>
      </c>
      <c r="J78" s="10">
        <v>7906.11</v>
      </c>
      <c r="K78" s="10">
        <v>7906.11</v>
      </c>
      <c r="L78" s="10">
        <v>23718.33</v>
      </c>
    </row>
    <row r="79" spans="1:12" ht="12.45">
      <c r="A79" s="21"/>
      <c r="B79" s="9" t="s">
        <v>191</v>
      </c>
      <c r="C79" s="17"/>
      <c r="D79" s="17"/>
      <c r="E79" s="17"/>
      <c r="F79" s="18"/>
      <c r="G79" s="9" t="s">
        <v>160</v>
      </c>
      <c r="H79" s="10">
        <v>4108.16</v>
      </c>
      <c r="I79" s="10">
        <v>342.35</v>
      </c>
      <c r="J79" s="10">
        <v>1027.05</v>
      </c>
      <c r="K79" s="10">
        <v>1027.05</v>
      </c>
      <c r="L79" s="10">
        <v>3081.11</v>
      </c>
    </row>
    <row r="80" spans="1:12" ht="12.45">
      <c r="A80" s="21"/>
      <c r="B80" s="9" t="s">
        <v>193</v>
      </c>
      <c r="C80" s="17"/>
      <c r="D80" s="17"/>
      <c r="E80" s="17"/>
      <c r="F80" s="18"/>
      <c r="G80" s="9" t="s">
        <v>166</v>
      </c>
      <c r="H80" s="10">
        <v>20000</v>
      </c>
      <c r="I80" s="10">
        <v>1666.67</v>
      </c>
      <c r="J80" s="10">
        <v>5000.01</v>
      </c>
      <c r="K80" s="10">
        <v>5000.01</v>
      </c>
      <c r="L80" s="10">
        <v>14999.99</v>
      </c>
    </row>
    <row r="81" spans="1:12" ht="12.45">
      <c r="A81" s="21"/>
      <c r="B81" s="9" t="s">
        <v>195</v>
      </c>
      <c r="C81" s="17"/>
      <c r="D81" s="17"/>
      <c r="E81" s="17"/>
      <c r="F81" s="18"/>
      <c r="G81" s="9" t="s">
        <v>170</v>
      </c>
      <c r="H81" s="10">
        <v>6282</v>
      </c>
      <c r="I81" s="10">
        <v>523.5</v>
      </c>
      <c r="J81" s="10">
        <v>1570.5</v>
      </c>
      <c r="K81" s="10">
        <v>1570.5</v>
      </c>
      <c r="L81" s="10">
        <v>4711.5</v>
      </c>
    </row>
    <row r="82" spans="1:12" ht="12.45">
      <c r="A82" s="21"/>
      <c r="B82" s="9" t="s">
        <v>198</v>
      </c>
      <c r="C82" s="17"/>
      <c r="D82" s="17"/>
      <c r="E82" s="17"/>
      <c r="F82" s="18"/>
      <c r="G82" s="9" t="s">
        <v>175</v>
      </c>
      <c r="H82" s="10">
        <v>321228.68</v>
      </c>
      <c r="I82" s="10">
        <v>26769.06</v>
      </c>
      <c r="J82" s="10">
        <v>80307.179999999993</v>
      </c>
      <c r="K82" s="10">
        <v>80307.179999999993</v>
      </c>
      <c r="L82" s="10">
        <v>240921.5</v>
      </c>
    </row>
    <row r="83" spans="1:12" ht="12.45">
      <c r="A83" s="21"/>
      <c r="B83" s="9" t="s">
        <v>200</v>
      </c>
      <c r="C83" s="17"/>
      <c r="D83" s="17"/>
      <c r="E83" s="17"/>
      <c r="F83" s="18"/>
      <c r="G83" s="9" t="s">
        <v>179</v>
      </c>
      <c r="H83" s="10">
        <v>9283.33</v>
      </c>
      <c r="I83" s="10">
        <v>773.61</v>
      </c>
      <c r="J83" s="10">
        <v>2320.83</v>
      </c>
      <c r="K83" s="10">
        <v>2320.83</v>
      </c>
      <c r="L83" s="10">
        <v>6962.5</v>
      </c>
    </row>
    <row r="84" spans="1:12" ht="12.45">
      <c r="A84" s="21"/>
      <c r="B84" s="9" t="s">
        <v>1438</v>
      </c>
      <c r="C84" s="17"/>
      <c r="D84" s="17"/>
      <c r="E84" s="17"/>
      <c r="F84" s="18"/>
      <c r="G84" s="9" t="s">
        <v>181</v>
      </c>
      <c r="H84" s="10">
        <v>4510.3999999999996</v>
      </c>
      <c r="I84" s="10">
        <v>4510.3999999999996</v>
      </c>
      <c r="J84" s="10">
        <v>4510.3999999999996</v>
      </c>
      <c r="K84" s="10">
        <v>4510.3999999999996</v>
      </c>
      <c r="L84" s="10">
        <v>0</v>
      </c>
    </row>
    <row r="85" spans="1:12" ht="12.45">
      <c r="A85" s="22"/>
      <c r="B85" s="9" t="s">
        <v>201</v>
      </c>
      <c r="C85" s="17"/>
      <c r="D85" s="17"/>
      <c r="E85" s="17"/>
      <c r="F85" s="18"/>
      <c r="G85" s="9" t="s">
        <v>183</v>
      </c>
      <c r="H85" s="10">
        <v>93817.600000000006</v>
      </c>
      <c r="I85" s="10">
        <v>7818.14</v>
      </c>
      <c r="J85" s="10">
        <v>23454.400000000001</v>
      </c>
      <c r="K85" s="10">
        <v>23454.400000000001</v>
      </c>
      <c r="L85" s="10">
        <v>70363.199999999997</v>
      </c>
    </row>
    <row r="86" spans="1:12" ht="12.45">
      <c r="A86" s="11" t="s">
        <v>2127</v>
      </c>
      <c r="B86" s="19"/>
      <c r="C86" s="19"/>
      <c r="D86" s="19"/>
      <c r="E86" s="19"/>
      <c r="F86" s="20"/>
      <c r="G86" s="12"/>
      <c r="H86" s="13">
        <v>12355034.35</v>
      </c>
      <c r="I86" s="13">
        <v>406729.9</v>
      </c>
      <c r="J86" s="13">
        <v>1211168.8600000001</v>
      </c>
      <c r="K86" s="13">
        <v>8735059.0800000001</v>
      </c>
      <c r="L86" s="13">
        <v>3619975.27</v>
      </c>
    </row>
    <row r="87" spans="1:12" ht="12.45">
      <c r="A87" s="9" t="s">
        <v>203</v>
      </c>
      <c r="B87" s="9" t="s">
        <v>212</v>
      </c>
      <c r="C87" s="17"/>
      <c r="D87" s="17"/>
      <c r="E87" s="17"/>
      <c r="F87" s="18"/>
      <c r="G87" s="9" t="s">
        <v>213</v>
      </c>
      <c r="H87" s="10">
        <v>52361.04</v>
      </c>
      <c r="I87" s="10">
        <v>0</v>
      </c>
      <c r="J87" s="10">
        <v>0</v>
      </c>
      <c r="K87" s="10">
        <v>52361.04</v>
      </c>
      <c r="L87" s="10">
        <v>0</v>
      </c>
    </row>
    <row r="88" spans="1:12" ht="12.45">
      <c r="A88" s="21"/>
      <c r="B88" s="9" t="s">
        <v>216</v>
      </c>
      <c r="C88" s="17"/>
      <c r="D88" s="17"/>
      <c r="E88" s="17"/>
      <c r="F88" s="18"/>
      <c r="G88" s="9" t="s">
        <v>217</v>
      </c>
      <c r="H88" s="10">
        <v>44239.06</v>
      </c>
      <c r="I88" s="10">
        <v>0</v>
      </c>
      <c r="J88" s="10">
        <v>0</v>
      </c>
      <c r="K88" s="10">
        <v>44239.06</v>
      </c>
      <c r="L88" s="10">
        <v>0</v>
      </c>
    </row>
    <row r="89" spans="1:12" ht="12.45">
      <c r="A89" s="21"/>
      <c r="B89" s="9" t="s">
        <v>234</v>
      </c>
      <c r="C89" s="17"/>
      <c r="D89" s="17"/>
      <c r="E89" s="17"/>
      <c r="F89" s="18"/>
      <c r="G89" s="9" t="s">
        <v>235</v>
      </c>
      <c r="H89" s="10">
        <v>121800.73</v>
      </c>
      <c r="I89" s="10">
        <v>0</v>
      </c>
      <c r="J89" s="10">
        <v>0</v>
      </c>
      <c r="K89" s="10">
        <v>121800.73</v>
      </c>
      <c r="L89" s="10">
        <v>0</v>
      </c>
    </row>
    <row r="90" spans="1:12" ht="12.45">
      <c r="A90" s="21"/>
      <c r="B90" s="9" t="s">
        <v>1886</v>
      </c>
      <c r="C90" s="17"/>
      <c r="D90" s="17"/>
      <c r="E90" s="17"/>
      <c r="F90" s="18"/>
      <c r="G90" s="9" t="s">
        <v>1887</v>
      </c>
      <c r="H90" s="10">
        <v>2699055</v>
      </c>
      <c r="I90" s="10">
        <v>0</v>
      </c>
      <c r="J90" s="10">
        <v>0</v>
      </c>
      <c r="K90" s="10">
        <v>2699055</v>
      </c>
      <c r="L90" s="10">
        <v>0</v>
      </c>
    </row>
    <row r="91" spans="1:12" ht="12.45">
      <c r="A91" s="21"/>
      <c r="B91" s="9" t="s">
        <v>236</v>
      </c>
      <c r="C91" s="17"/>
      <c r="D91" s="17"/>
      <c r="E91" s="17"/>
      <c r="F91" s="18"/>
      <c r="G91" s="9" t="s">
        <v>237</v>
      </c>
      <c r="H91" s="10">
        <v>30461.17</v>
      </c>
      <c r="I91" s="10">
        <v>0</v>
      </c>
      <c r="J91" s="10">
        <v>0</v>
      </c>
      <c r="K91" s="10">
        <v>30461.17</v>
      </c>
      <c r="L91" s="10">
        <v>0</v>
      </c>
    </row>
    <row r="92" spans="1:12" ht="12.45">
      <c r="A92" s="21"/>
      <c r="B92" s="9" t="s">
        <v>238</v>
      </c>
      <c r="C92" s="17"/>
      <c r="D92" s="17"/>
      <c r="E92" s="17"/>
      <c r="F92" s="18"/>
      <c r="G92" s="9" t="s">
        <v>239</v>
      </c>
      <c r="H92" s="10">
        <v>210289.05</v>
      </c>
      <c r="I92" s="10">
        <v>0</v>
      </c>
      <c r="J92" s="10">
        <v>0</v>
      </c>
      <c r="K92" s="10">
        <v>210289.05</v>
      </c>
      <c r="L92" s="10">
        <v>0</v>
      </c>
    </row>
    <row r="93" spans="1:12" ht="12.45">
      <c r="A93" s="21"/>
      <c r="B93" s="9" t="s">
        <v>240</v>
      </c>
      <c r="C93" s="17"/>
      <c r="D93" s="17"/>
      <c r="E93" s="17"/>
      <c r="F93" s="18"/>
      <c r="G93" s="9" t="s">
        <v>241</v>
      </c>
      <c r="H93" s="10">
        <v>953.48</v>
      </c>
      <c r="I93" s="10">
        <v>0</v>
      </c>
      <c r="J93" s="10">
        <v>0</v>
      </c>
      <c r="K93" s="10">
        <v>953.48</v>
      </c>
      <c r="L93" s="10">
        <v>0</v>
      </c>
    </row>
    <row r="94" spans="1:12" ht="12.45">
      <c r="A94" s="21"/>
      <c r="B94" s="9" t="s">
        <v>242</v>
      </c>
      <c r="C94" s="17"/>
      <c r="D94" s="17"/>
      <c r="E94" s="17"/>
      <c r="F94" s="18"/>
      <c r="G94" s="9" t="s">
        <v>243</v>
      </c>
      <c r="H94" s="10">
        <v>3000</v>
      </c>
      <c r="I94" s="10">
        <v>0</v>
      </c>
      <c r="J94" s="10">
        <v>0</v>
      </c>
      <c r="K94" s="10">
        <v>3000</v>
      </c>
      <c r="L94" s="10">
        <v>0</v>
      </c>
    </row>
    <row r="95" spans="1:12" ht="12.45">
      <c r="A95" s="21"/>
      <c r="B95" s="9" t="s">
        <v>246</v>
      </c>
      <c r="C95" s="17"/>
      <c r="D95" s="17"/>
      <c r="E95" s="17"/>
      <c r="F95" s="18"/>
      <c r="G95" s="9" t="s">
        <v>247</v>
      </c>
      <c r="H95" s="10">
        <v>5995.03</v>
      </c>
      <c r="I95" s="10">
        <v>0</v>
      </c>
      <c r="J95" s="10">
        <v>0</v>
      </c>
      <c r="K95" s="10">
        <v>5995.03</v>
      </c>
      <c r="L95" s="10">
        <v>0</v>
      </c>
    </row>
    <row r="96" spans="1:12" ht="12.45">
      <c r="A96" s="21"/>
      <c r="B96" s="9" t="s">
        <v>250</v>
      </c>
      <c r="C96" s="17"/>
      <c r="D96" s="17"/>
      <c r="E96" s="17"/>
      <c r="F96" s="18"/>
      <c r="G96" s="9" t="s">
        <v>251</v>
      </c>
      <c r="H96" s="10">
        <v>4968.26</v>
      </c>
      <c r="I96" s="10">
        <v>0</v>
      </c>
      <c r="J96" s="10">
        <v>0</v>
      </c>
      <c r="K96" s="10">
        <v>4968.26</v>
      </c>
      <c r="L96" s="10">
        <v>0</v>
      </c>
    </row>
    <row r="97" spans="1:12" ht="12.45">
      <c r="A97" s="21"/>
      <c r="B97" s="9" t="s">
        <v>1888</v>
      </c>
      <c r="C97" s="17"/>
      <c r="D97" s="17"/>
      <c r="E97" s="17"/>
      <c r="F97" s="18"/>
      <c r="G97" s="9" t="s">
        <v>1889</v>
      </c>
      <c r="H97" s="10">
        <v>86311.64</v>
      </c>
      <c r="I97" s="10">
        <v>0</v>
      </c>
      <c r="J97" s="10">
        <v>0</v>
      </c>
      <c r="K97" s="10">
        <v>0</v>
      </c>
      <c r="L97" s="10">
        <v>86311.64</v>
      </c>
    </row>
    <row r="98" spans="1:12" ht="12.45">
      <c r="A98" s="21"/>
      <c r="B98" s="9" t="s">
        <v>259</v>
      </c>
      <c r="C98" s="17"/>
      <c r="D98" s="17"/>
      <c r="E98" s="17"/>
      <c r="F98" s="18"/>
      <c r="G98" s="9" t="s">
        <v>213</v>
      </c>
      <c r="H98" s="10">
        <v>53957.56</v>
      </c>
      <c r="I98" s="10">
        <v>0</v>
      </c>
      <c r="J98" s="10">
        <v>0</v>
      </c>
      <c r="K98" s="10">
        <v>53957.56</v>
      </c>
      <c r="L98" s="10">
        <v>0</v>
      </c>
    </row>
    <row r="99" spans="1:12" ht="12.45">
      <c r="A99" s="21"/>
      <c r="B99" s="9" t="s">
        <v>261</v>
      </c>
      <c r="C99" s="17"/>
      <c r="D99" s="17"/>
      <c r="E99" s="17"/>
      <c r="F99" s="18"/>
      <c r="G99" s="9" t="s">
        <v>115</v>
      </c>
      <c r="H99" s="10">
        <v>191469.22</v>
      </c>
      <c r="I99" s="10">
        <v>0</v>
      </c>
      <c r="J99" s="10">
        <v>0</v>
      </c>
      <c r="K99" s="10">
        <v>191469.22</v>
      </c>
      <c r="L99" s="10">
        <v>0</v>
      </c>
    </row>
    <row r="100" spans="1:12" ht="12.45">
      <c r="A100" s="21"/>
      <c r="B100" s="9" t="s">
        <v>262</v>
      </c>
      <c r="C100" s="17"/>
      <c r="D100" s="17"/>
      <c r="E100" s="17"/>
      <c r="F100" s="18"/>
      <c r="G100" s="9" t="s">
        <v>210</v>
      </c>
      <c r="H100" s="10">
        <v>59203.33</v>
      </c>
      <c r="I100" s="10">
        <v>0</v>
      </c>
      <c r="J100" s="10">
        <v>0</v>
      </c>
      <c r="K100" s="10">
        <v>59203.33</v>
      </c>
      <c r="L100" s="10">
        <v>0</v>
      </c>
    </row>
    <row r="101" spans="1:12" ht="12.45">
      <c r="A101" s="21"/>
      <c r="B101" s="9" t="s">
        <v>265</v>
      </c>
      <c r="C101" s="17"/>
      <c r="D101" s="17"/>
      <c r="E101" s="17"/>
      <c r="F101" s="18"/>
      <c r="G101" s="9" t="s">
        <v>235</v>
      </c>
      <c r="H101" s="10">
        <v>132386.67000000001</v>
      </c>
      <c r="I101" s="10">
        <v>0</v>
      </c>
      <c r="J101" s="10">
        <v>132386.67000000001</v>
      </c>
      <c r="K101" s="10">
        <v>132386.67000000001</v>
      </c>
      <c r="L101" s="10">
        <v>0</v>
      </c>
    </row>
    <row r="102" spans="1:12" ht="12.45">
      <c r="A102" s="21"/>
      <c r="B102" s="9" t="s">
        <v>1890</v>
      </c>
      <c r="C102" s="17"/>
      <c r="D102" s="17"/>
      <c r="E102" s="17"/>
      <c r="F102" s="18"/>
      <c r="G102" s="9" t="s">
        <v>1887</v>
      </c>
      <c r="H102" s="10">
        <v>2843590</v>
      </c>
      <c r="I102" s="10">
        <v>236965.84</v>
      </c>
      <c r="J102" s="10">
        <v>710897.5</v>
      </c>
      <c r="K102" s="10">
        <v>710897.5</v>
      </c>
      <c r="L102" s="10">
        <v>2132692.5</v>
      </c>
    </row>
    <row r="103" spans="1:12" ht="12.45">
      <c r="A103" s="21"/>
      <c r="B103" s="9" t="s">
        <v>266</v>
      </c>
      <c r="C103" s="17"/>
      <c r="D103" s="17"/>
      <c r="E103" s="17"/>
      <c r="F103" s="18"/>
      <c r="G103" s="9" t="s">
        <v>237</v>
      </c>
      <c r="H103" s="10">
        <v>38319.129999999997</v>
      </c>
      <c r="I103" s="10">
        <v>9579.7800000000007</v>
      </c>
      <c r="J103" s="10">
        <v>9579.7800000000007</v>
      </c>
      <c r="K103" s="10">
        <v>9579.7800000000007</v>
      </c>
      <c r="L103" s="10">
        <v>28739.35</v>
      </c>
    </row>
    <row r="104" spans="1:12" ht="12.45">
      <c r="A104" s="21"/>
      <c r="B104" s="9" t="s">
        <v>267</v>
      </c>
      <c r="C104" s="17"/>
      <c r="D104" s="17"/>
      <c r="E104" s="17"/>
      <c r="F104" s="18"/>
      <c r="G104" s="9" t="s">
        <v>239</v>
      </c>
      <c r="H104" s="10">
        <v>424710.88</v>
      </c>
      <c r="I104" s="10">
        <v>35392.58</v>
      </c>
      <c r="J104" s="10">
        <v>106177.72</v>
      </c>
      <c r="K104" s="10">
        <v>106177.72</v>
      </c>
      <c r="L104" s="10">
        <v>318533.15999999997</v>
      </c>
    </row>
    <row r="105" spans="1:12" ht="12.45">
      <c r="A105" s="21"/>
      <c r="B105" s="9" t="s">
        <v>269</v>
      </c>
      <c r="C105" s="17"/>
      <c r="D105" s="17"/>
      <c r="E105" s="17"/>
      <c r="F105" s="18"/>
      <c r="G105" s="9" t="s">
        <v>270</v>
      </c>
      <c r="H105" s="10">
        <v>2134.5700000000002</v>
      </c>
      <c r="I105" s="10">
        <v>177.88</v>
      </c>
      <c r="J105" s="10">
        <v>533.64</v>
      </c>
      <c r="K105" s="10">
        <v>533.64</v>
      </c>
      <c r="L105" s="10">
        <v>1600.93</v>
      </c>
    </row>
    <row r="106" spans="1:12" ht="12.45">
      <c r="A106" s="21"/>
      <c r="B106" s="9" t="s">
        <v>271</v>
      </c>
      <c r="C106" s="17"/>
      <c r="D106" s="17"/>
      <c r="E106" s="17"/>
      <c r="F106" s="18"/>
      <c r="G106" s="9" t="s">
        <v>247</v>
      </c>
      <c r="H106" s="10">
        <v>4798.07</v>
      </c>
      <c r="I106" s="10">
        <v>0</v>
      </c>
      <c r="J106" s="10">
        <v>4798.07</v>
      </c>
      <c r="K106" s="10">
        <v>4798.07</v>
      </c>
      <c r="L106" s="10">
        <v>0</v>
      </c>
    </row>
    <row r="107" spans="1:12" ht="12.45">
      <c r="A107" s="21"/>
      <c r="B107" s="9" t="s">
        <v>1891</v>
      </c>
      <c r="C107" s="17"/>
      <c r="D107" s="17"/>
      <c r="E107" s="17"/>
      <c r="F107" s="18"/>
      <c r="G107" s="9" t="s">
        <v>1889</v>
      </c>
      <c r="H107" s="10">
        <v>104650</v>
      </c>
      <c r="I107" s="10">
        <v>8720.84</v>
      </c>
      <c r="J107" s="10">
        <v>26162.5</v>
      </c>
      <c r="K107" s="10">
        <v>26162.5</v>
      </c>
      <c r="L107" s="10">
        <v>78487.5</v>
      </c>
    </row>
    <row r="108" spans="1:12" ht="12.45">
      <c r="A108" s="21"/>
      <c r="B108" s="9" t="s">
        <v>413</v>
      </c>
      <c r="C108" s="17"/>
      <c r="D108" s="17"/>
      <c r="E108" s="17"/>
      <c r="F108" s="18"/>
      <c r="G108" s="9" t="s">
        <v>213</v>
      </c>
      <c r="H108" s="10">
        <v>53635.33</v>
      </c>
      <c r="I108" s="10">
        <v>0</v>
      </c>
      <c r="J108" s="10">
        <v>0</v>
      </c>
      <c r="K108" s="10">
        <v>0</v>
      </c>
      <c r="L108" s="10">
        <v>53635.33</v>
      </c>
    </row>
    <row r="109" spans="1:12" ht="12.45">
      <c r="A109" s="22"/>
      <c r="B109" s="9" t="s">
        <v>415</v>
      </c>
      <c r="C109" s="17"/>
      <c r="D109" s="17"/>
      <c r="E109" s="17"/>
      <c r="F109" s="18"/>
      <c r="G109" s="9" t="s">
        <v>210</v>
      </c>
      <c r="H109" s="10">
        <v>52422.41</v>
      </c>
      <c r="I109" s="10">
        <v>0</v>
      </c>
      <c r="J109" s="10">
        <v>0</v>
      </c>
      <c r="K109" s="10">
        <v>0</v>
      </c>
      <c r="L109" s="10">
        <v>52422.41</v>
      </c>
    </row>
    <row r="110" spans="1:12" ht="12.45">
      <c r="A110" s="11" t="s">
        <v>2128</v>
      </c>
      <c r="B110" s="19"/>
      <c r="C110" s="19"/>
      <c r="D110" s="19"/>
      <c r="E110" s="19"/>
      <c r="F110" s="20"/>
      <c r="G110" s="12"/>
      <c r="H110" s="13">
        <v>7220711.6299999999</v>
      </c>
      <c r="I110" s="13">
        <v>290836.92</v>
      </c>
      <c r="J110" s="13">
        <v>990535.88</v>
      </c>
      <c r="K110" s="13">
        <v>4468288.8099999996</v>
      </c>
      <c r="L110" s="13">
        <v>2752422.82</v>
      </c>
    </row>
    <row r="111" spans="1:12" ht="12.45">
      <c r="A111" s="9" t="s">
        <v>277</v>
      </c>
      <c r="B111" s="9" t="s">
        <v>278</v>
      </c>
      <c r="C111" s="17"/>
      <c r="D111" s="17"/>
      <c r="E111" s="17"/>
      <c r="F111" s="18"/>
      <c r="G111" s="9" t="s">
        <v>279</v>
      </c>
      <c r="H111" s="10">
        <v>35467</v>
      </c>
      <c r="I111" s="10">
        <v>0</v>
      </c>
      <c r="J111" s="10">
        <v>0</v>
      </c>
      <c r="K111" s="10">
        <v>0</v>
      </c>
      <c r="L111" s="10">
        <v>35467</v>
      </c>
    </row>
    <row r="112" spans="1:12" ht="12.45">
      <c r="A112" s="21"/>
      <c r="B112" s="9" t="s">
        <v>282</v>
      </c>
      <c r="C112" s="17"/>
      <c r="D112" s="17"/>
      <c r="E112" s="17"/>
      <c r="F112" s="18"/>
      <c r="G112" s="9" t="s">
        <v>283</v>
      </c>
      <c r="H112" s="10">
        <v>2906.28</v>
      </c>
      <c r="I112" s="10">
        <v>0</v>
      </c>
      <c r="J112" s="10">
        <v>0</v>
      </c>
      <c r="K112" s="10">
        <v>2906.28</v>
      </c>
      <c r="L112" s="10">
        <v>0</v>
      </c>
    </row>
    <row r="113" spans="1:12" ht="12.45">
      <c r="A113" s="21"/>
      <c r="B113" s="9" t="s">
        <v>284</v>
      </c>
      <c r="C113" s="17"/>
      <c r="D113" s="17"/>
      <c r="E113" s="17"/>
      <c r="F113" s="18"/>
      <c r="G113" s="9" t="s">
        <v>285</v>
      </c>
      <c r="H113" s="10">
        <v>116145.78</v>
      </c>
      <c r="I113" s="10">
        <v>0</v>
      </c>
      <c r="J113" s="10">
        <v>0</v>
      </c>
      <c r="K113" s="10">
        <v>116145.78</v>
      </c>
      <c r="L113" s="10">
        <v>0</v>
      </c>
    </row>
    <row r="114" spans="1:12" ht="12.45">
      <c r="A114" s="21"/>
      <c r="B114" s="9" t="s">
        <v>1893</v>
      </c>
      <c r="C114" s="17"/>
      <c r="D114" s="17"/>
      <c r="E114" s="17"/>
      <c r="F114" s="18"/>
      <c r="G114" s="9" t="s">
        <v>1889</v>
      </c>
      <c r="H114" s="10">
        <v>0</v>
      </c>
      <c r="I114" s="10">
        <v>0</v>
      </c>
      <c r="J114" s="10">
        <v>0</v>
      </c>
      <c r="K114" s="10">
        <v>86311.64</v>
      </c>
      <c r="L114" s="10">
        <v>-86311.64</v>
      </c>
    </row>
    <row r="115" spans="1:12" ht="12.45">
      <c r="A115" s="21"/>
      <c r="B115" s="9" t="s">
        <v>287</v>
      </c>
      <c r="C115" s="17"/>
      <c r="D115" s="17"/>
      <c r="E115" s="17"/>
      <c r="F115" s="18"/>
      <c r="G115" s="9" t="s">
        <v>288</v>
      </c>
      <c r="H115" s="10">
        <v>82596.070000000007</v>
      </c>
      <c r="I115" s="10">
        <v>0</v>
      </c>
      <c r="J115" s="10">
        <v>0</v>
      </c>
      <c r="K115" s="10">
        <v>82596.070000000007</v>
      </c>
      <c r="L115" s="10">
        <v>0</v>
      </c>
    </row>
    <row r="116" spans="1:12" ht="12.45">
      <c r="A116" s="21"/>
      <c r="B116" s="9" t="s">
        <v>466</v>
      </c>
      <c r="C116" s="17"/>
      <c r="D116" s="17"/>
      <c r="E116" s="17"/>
      <c r="F116" s="18"/>
      <c r="G116" s="9" t="s">
        <v>126</v>
      </c>
      <c r="H116" s="10">
        <v>42063</v>
      </c>
      <c r="I116" s="10">
        <v>0</v>
      </c>
      <c r="J116" s="10">
        <v>0</v>
      </c>
      <c r="K116" s="10">
        <v>0</v>
      </c>
      <c r="L116" s="10">
        <v>42063</v>
      </c>
    </row>
    <row r="117" spans="1:12" ht="12.45">
      <c r="A117" s="22"/>
      <c r="B117" s="9" t="s">
        <v>291</v>
      </c>
      <c r="C117" s="17"/>
      <c r="D117" s="17"/>
      <c r="E117" s="17"/>
      <c r="F117" s="18"/>
      <c r="G117" s="9" t="s">
        <v>288</v>
      </c>
      <c r="H117" s="10">
        <v>66078.98</v>
      </c>
      <c r="I117" s="10">
        <v>0</v>
      </c>
      <c r="J117" s="10">
        <v>66078.98</v>
      </c>
      <c r="K117" s="10">
        <v>66078.98</v>
      </c>
      <c r="L117" s="10">
        <v>0</v>
      </c>
    </row>
    <row r="118" spans="1:12" ht="12.45">
      <c r="A118" s="11" t="s">
        <v>2129</v>
      </c>
      <c r="B118" s="19"/>
      <c r="C118" s="19"/>
      <c r="D118" s="19"/>
      <c r="E118" s="19"/>
      <c r="F118" s="20"/>
      <c r="G118" s="12"/>
      <c r="H118" s="13">
        <v>345257.11</v>
      </c>
      <c r="I118" s="13">
        <v>0</v>
      </c>
      <c r="J118" s="13">
        <v>66078.98</v>
      </c>
      <c r="K118" s="13">
        <v>354038.75</v>
      </c>
      <c r="L118" s="13">
        <v>-8781.64</v>
      </c>
    </row>
    <row r="119" spans="1:12" ht="12.45">
      <c r="A119" s="9" t="s">
        <v>309</v>
      </c>
      <c r="B119" s="9" t="s">
        <v>311</v>
      </c>
      <c r="C119" s="17"/>
      <c r="D119" s="17"/>
      <c r="E119" s="17"/>
      <c r="F119" s="18"/>
      <c r="G119" s="9" t="s">
        <v>312</v>
      </c>
      <c r="H119" s="10">
        <v>4000</v>
      </c>
      <c r="I119" s="10">
        <v>0</v>
      </c>
      <c r="J119" s="10">
        <v>0</v>
      </c>
      <c r="K119" s="10">
        <v>4000</v>
      </c>
      <c r="L119" s="10">
        <v>0</v>
      </c>
    </row>
    <row r="120" spans="1:12" ht="12.45">
      <c r="A120" s="21"/>
      <c r="B120" s="9" t="s">
        <v>420</v>
      </c>
      <c r="C120" s="17"/>
      <c r="D120" s="17"/>
      <c r="E120" s="17"/>
      <c r="F120" s="18"/>
      <c r="G120" s="9" t="s">
        <v>312</v>
      </c>
      <c r="H120" s="10">
        <v>4000</v>
      </c>
      <c r="I120" s="10">
        <v>4000</v>
      </c>
      <c r="J120" s="10">
        <v>4000</v>
      </c>
      <c r="K120" s="10">
        <v>4000</v>
      </c>
      <c r="L120" s="10">
        <v>0</v>
      </c>
    </row>
    <row r="121" spans="1:12" ht="12.45">
      <c r="A121" s="21"/>
      <c r="B121" s="9" t="s">
        <v>321</v>
      </c>
      <c r="C121" s="17"/>
      <c r="D121" s="17"/>
      <c r="E121" s="17"/>
      <c r="F121" s="18"/>
      <c r="G121" s="9" t="s">
        <v>322</v>
      </c>
      <c r="H121" s="10">
        <v>1000</v>
      </c>
      <c r="I121" s="10">
        <v>0</v>
      </c>
      <c r="J121" s="10">
        <v>0</v>
      </c>
      <c r="K121" s="10">
        <v>1000</v>
      </c>
      <c r="L121" s="10">
        <v>0</v>
      </c>
    </row>
    <row r="122" spans="1:12" ht="12.45">
      <c r="A122" s="21"/>
      <c r="B122" s="9" t="s">
        <v>325</v>
      </c>
      <c r="C122" s="17"/>
      <c r="D122" s="17"/>
      <c r="E122" s="17"/>
      <c r="F122" s="18"/>
      <c r="G122" s="9" t="s">
        <v>322</v>
      </c>
      <c r="H122" s="10">
        <v>1000</v>
      </c>
      <c r="I122" s="10">
        <v>1000</v>
      </c>
      <c r="J122" s="10">
        <v>1000</v>
      </c>
      <c r="K122" s="10">
        <v>1000</v>
      </c>
      <c r="L122" s="10">
        <v>0</v>
      </c>
    </row>
    <row r="123" spans="1:12" ht="12.45">
      <c r="A123" s="22"/>
      <c r="B123" s="9" t="s">
        <v>718</v>
      </c>
      <c r="C123" s="17"/>
      <c r="D123" s="17"/>
      <c r="E123" s="17"/>
      <c r="F123" s="18"/>
      <c r="G123" s="9" t="s">
        <v>22</v>
      </c>
      <c r="H123" s="10">
        <v>0</v>
      </c>
      <c r="I123" s="10">
        <v>0</v>
      </c>
      <c r="J123" s="10">
        <v>0</v>
      </c>
      <c r="K123" s="10">
        <v>507.45</v>
      </c>
      <c r="L123" s="10">
        <v>-507.45</v>
      </c>
    </row>
    <row r="124" spans="1:12" ht="12.45">
      <c r="A124" s="11" t="s">
        <v>2130</v>
      </c>
      <c r="B124" s="19"/>
      <c r="C124" s="19"/>
      <c r="D124" s="19"/>
      <c r="E124" s="19"/>
      <c r="F124" s="20"/>
      <c r="G124" s="12"/>
      <c r="H124" s="13">
        <v>10000</v>
      </c>
      <c r="I124" s="13">
        <v>5000</v>
      </c>
      <c r="J124" s="13">
        <v>5000</v>
      </c>
      <c r="K124" s="13">
        <v>10507.45</v>
      </c>
      <c r="L124" s="13">
        <v>-507.45</v>
      </c>
    </row>
    <row r="125" spans="1:12" ht="12.45">
      <c r="A125" s="9" t="s">
        <v>328</v>
      </c>
      <c r="B125" s="9" t="s">
        <v>331</v>
      </c>
      <c r="C125" s="17"/>
      <c r="D125" s="17"/>
      <c r="E125" s="17"/>
      <c r="F125" s="18"/>
      <c r="G125" s="9" t="s">
        <v>332</v>
      </c>
      <c r="H125" s="10">
        <v>1700</v>
      </c>
      <c r="I125" s="10">
        <v>0</v>
      </c>
      <c r="J125" s="10">
        <v>0</v>
      </c>
      <c r="K125" s="10">
        <v>1700</v>
      </c>
      <c r="L125" s="10">
        <v>0</v>
      </c>
    </row>
    <row r="126" spans="1:12" ht="12.45">
      <c r="A126" s="21"/>
      <c r="B126" s="9" t="s">
        <v>336</v>
      </c>
      <c r="C126" s="17"/>
      <c r="D126" s="17"/>
      <c r="E126" s="17"/>
      <c r="F126" s="18"/>
      <c r="G126" s="9" t="s">
        <v>337</v>
      </c>
      <c r="H126" s="10">
        <v>13500</v>
      </c>
      <c r="I126" s="10">
        <v>0</v>
      </c>
      <c r="J126" s="10">
        <v>0</v>
      </c>
      <c r="K126" s="10">
        <v>13500</v>
      </c>
      <c r="L126" s="10">
        <v>0</v>
      </c>
    </row>
    <row r="127" spans="1:12" ht="12.45">
      <c r="A127" s="21"/>
      <c r="B127" s="9" t="s">
        <v>338</v>
      </c>
      <c r="C127" s="17"/>
      <c r="D127" s="17"/>
      <c r="E127" s="17"/>
      <c r="F127" s="18"/>
      <c r="G127" s="9" t="s">
        <v>337</v>
      </c>
      <c r="H127" s="10">
        <v>7809.79</v>
      </c>
      <c r="I127" s="10">
        <v>0</v>
      </c>
      <c r="J127" s="10">
        <v>0</v>
      </c>
      <c r="K127" s="10">
        <v>7809.79</v>
      </c>
      <c r="L127" s="10">
        <v>0</v>
      </c>
    </row>
    <row r="128" spans="1:12" ht="12.45">
      <c r="A128" s="22"/>
      <c r="B128" s="9" t="s">
        <v>345</v>
      </c>
      <c r="C128" s="17"/>
      <c r="D128" s="17"/>
      <c r="E128" s="17"/>
      <c r="F128" s="18"/>
      <c r="G128" s="9" t="s">
        <v>337</v>
      </c>
      <c r="H128" s="10">
        <v>4120</v>
      </c>
      <c r="I128" s="10">
        <v>0</v>
      </c>
      <c r="J128" s="10">
        <v>0</v>
      </c>
      <c r="K128" s="10">
        <v>4120</v>
      </c>
      <c r="L128" s="10">
        <v>0</v>
      </c>
    </row>
    <row r="129" spans="1:12" ht="12.45">
      <c r="A129" s="11" t="s">
        <v>2131</v>
      </c>
      <c r="B129" s="19"/>
      <c r="C129" s="19"/>
      <c r="D129" s="19"/>
      <c r="E129" s="19"/>
      <c r="F129" s="20"/>
      <c r="G129" s="12"/>
      <c r="H129" s="13">
        <v>27129.79</v>
      </c>
      <c r="I129" s="13">
        <v>0</v>
      </c>
      <c r="J129" s="13">
        <v>0</v>
      </c>
      <c r="K129" s="13">
        <v>27129.79</v>
      </c>
      <c r="L129" s="13">
        <v>0</v>
      </c>
    </row>
    <row r="130" spans="1:12" ht="12.45">
      <c r="A130" s="11" t="s">
        <v>2132</v>
      </c>
      <c r="B130" s="19"/>
      <c r="C130" s="19"/>
      <c r="D130" s="19"/>
      <c r="E130" s="19"/>
      <c r="F130" s="20"/>
      <c r="G130" s="12"/>
      <c r="H130" s="13">
        <v>20851282.190000001</v>
      </c>
      <c r="I130" s="13">
        <v>717949.23</v>
      </c>
      <c r="J130" s="13">
        <v>2312444.71</v>
      </c>
      <c r="K130" s="13">
        <v>15258490.65</v>
      </c>
      <c r="L130" s="13">
        <v>5592791.54</v>
      </c>
    </row>
    <row r="131" spans="1:12" ht="12.45">
      <c r="A131" s="5">
        <v>45198</v>
      </c>
      <c r="B131" s="14"/>
      <c r="C131" s="14"/>
      <c r="D131" s="14"/>
      <c r="E131" s="3" t="s">
        <v>2133</v>
      </c>
      <c r="F131" s="14"/>
      <c r="G131" s="14"/>
      <c r="H131" s="14"/>
      <c r="I131" s="6">
        <v>0.43028935000000001</v>
      </c>
      <c r="J131" s="14"/>
      <c r="K131" s="14"/>
      <c r="L131" s="14"/>
    </row>
  </sheetData>
  <pageMargins left="0.7" right="0.7" top="0.75" bottom="0.75" header="0.3" footer="0.3"/>
  <pageSetup scale="52"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112"/>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2134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2135</v>
      </c>
      <c r="B8" s="14"/>
      <c r="C8" s="14"/>
      <c r="D8" s="14"/>
      <c r="E8" s="14"/>
      <c r="F8" s="14"/>
      <c r="G8" s="14"/>
      <c r="H8" s="14"/>
      <c r="I8" s="14"/>
      <c r="J8" s="14"/>
      <c r="K8" s="14"/>
      <c r="L8" s="14"/>
    </row>
    <row r="9" spans="1:12" ht="12.45">
      <c r="A9" s="4" t="s">
        <v>2136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2137</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16035.61</v>
      </c>
      <c r="I13" s="10">
        <v>0</v>
      </c>
      <c r="J13" s="10">
        <v>0</v>
      </c>
      <c r="K13" s="10">
        <v>16035.61</v>
      </c>
      <c r="L13" s="10">
        <v>0</v>
      </c>
    </row>
    <row r="14" spans="1:12" ht="12.45">
      <c r="A14" s="11" t="s">
        <v>2138</v>
      </c>
      <c r="B14" s="19"/>
      <c r="C14" s="19"/>
      <c r="D14" s="19"/>
      <c r="E14" s="19"/>
      <c r="F14" s="20"/>
      <c r="G14" s="12"/>
      <c r="H14" s="13">
        <v>16035.61</v>
      </c>
      <c r="I14" s="13">
        <v>0</v>
      </c>
      <c r="J14" s="13">
        <v>0</v>
      </c>
      <c r="K14" s="13">
        <v>16035.61</v>
      </c>
      <c r="L14" s="13">
        <v>0</v>
      </c>
    </row>
    <row r="15" spans="1:12" ht="12.45">
      <c r="A15" s="9" t="s">
        <v>31</v>
      </c>
      <c r="B15" s="9" t="s">
        <v>32</v>
      </c>
      <c r="C15" s="17"/>
      <c r="D15" s="17"/>
      <c r="E15" s="17"/>
      <c r="F15" s="18"/>
      <c r="G15" s="9" t="s">
        <v>33</v>
      </c>
      <c r="H15" s="10">
        <v>29065.18</v>
      </c>
      <c r="I15" s="10">
        <v>0</v>
      </c>
      <c r="J15" s="10">
        <v>0</v>
      </c>
      <c r="K15" s="10">
        <v>29065.18</v>
      </c>
      <c r="L15" s="10">
        <v>0</v>
      </c>
    </row>
    <row r="16" spans="1:12" ht="12.45">
      <c r="A16" s="21"/>
      <c r="B16" s="9" t="s">
        <v>34</v>
      </c>
      <c r="C16" s="17"/>
      <c r="D16" s="17"/>
      <c r="E16" s="17"/>
      <c r="F16" s="18"/>
      <c r="G16" s="9" t="s">
        <v>33</v>
      </c>
      <c r="H16" s="10">
        <v>28889</v>
      </c>
      <c r="I16" s="10">
        <v>0</v>
      </c>
      <c r="J16" s="10">
        <v>0</v>
      </c>
      <c r="K16" s="10">
        <v>28889</v>
      </c>
      <c r="L16" s="10">
        <v>0</v>
      </c>
    </row>
    <row r="17" spans="1:12" ht="12.45">
      <c r="A17" s="22"/>
      <c r="B17" s="9" t="s">
        <v>35</v>
      </c>
      <c r="C17" s="17"/>
      <c r="D17" s="17"/>
      <c r="E17" s="17"/>
      <c r="F17" s="18"/>
      <c r="G17" s="9" t="s">
        <v>33</v>
      </c>
      <c r="H17" s="10">
        <v>3200</v>
      </c>
      <c r="I17" s="10">
        <v>0</v>
      </c>
      <c r="J17" s="10">
        <v>0</v>
      </c>
      <c r="K17" s="10">
        <v>3200</v>
      </c>
      <c r="L17" s="10">
        <v>0</v>
      </c>
    </row>
    <row r="18" spans="1:12" ht="12.45">
      <c r="A18" s="11" t="s">
        <v>2139</v>
      </c>
      <c r="B18" s="19"/>
      <c r="C18" s="19"/>
      <c r="D18" s="19"/>
      <c r="E18" s="19"/>
      <c r="F18" s="20"/>
      <c r="G18" s="12"/>
      <c r="H18" s="13">
        <v>61154.18</v>
      </c>
      <c r="I18" s="13">
        <v>0</v>
      </c>
      <c r="J18" s="13">
        <v>0</v>
      </c>
      <c r="K18" s="13">
        <v>61154.18</v>
      </c>
      <c r="L18" s="13">
        <v>0</v>
      </c>
    </row>
    <row r="19" spans="1:12" ht="12.45">
      <c r="A19" s="9" t="s">
        <v>37</v>
      </c>
      <c r="B19" s="9" t="s">
        <v>38</v>
      </c>
      <c r="C19" s="17"/>
      <c r="D19" s="17"/>
      <c r="E19" s="17"/>
      <c r="F19" s="18"/>
      <c r="G19" s="9" t="s">
        <v>39</v>
      </c>
      <c r="H19" s="10">
        <v>7103.76</v>
      </c>
      <c r="I19" s="10">
        <v>0</v>
      </c>
      <c r="J19" s="10">
        <v>0</v>
      </c>
      <c r="K19" s="10">
        <v>7103.76</v>
      </c>
      <c r="L19" s="10">
        <v>0</v>
      </c>
    </row>
    <row r="20" spans="1:12" ht="12.45">
      <c r="A20" s="11" t="s">
        <v>2140</v>
      </c>
      <c r="B20" s="19"/>
      <c r="C20" s="19"/>
      <c r="D20" s="19"/>
      <c r="E20" s="19"/>
      <c r="F20" s="20"/>
      <c r="G20" s="12"/>
      <c r="H20" s="13">
        <v>7103.76</v>
      </c>
      <c r="I20" s="13">
        <v>0</v>
      </c>
      <c r="J20" s="13">
        <v>0</v>
      </c>
      <c r="K20" s="13">
        <v>7103.76</v>
      </c>
      <c r="L20" s="13">
        <v>0</v>
      </c>
    </row>
    <row r="21" spans="1:12" ht="12.45">
      <c r="A21" s="9" t="s">
        <v>60</v>
      </c>
      <c r="B21" s="9" t="s">
        <v>61</v>
      </c>
      <c r="C21" s="17"/>
      <c r="D21" s="17"/>
      <c r="E21" s="17"/>
      <c r="F21" s="18"/>
      <c r="G21" s="9" t="s">
        <v>62</v>
      </c>
      <c r="H21" s="10">
        <v>3008.4</v>
      </c>
      <c r="I21" s="10">
        <v>0</v>
      </c>
      <c r="J21" s="10">
        <v>0</v>
      </c>
      <c r="K21" s="10">
        <v>3008.4</v>
      </c>
      <c r="L21" s="10">
        <v>0</v>
      </c>
    </row>
    <row r="22" spans="1:12" ht="12.45">
      <c r="A22" s="22"/>
      <c r="B22" s="9" t="s">
        <v>65</v>
      </c>
      <c r="C22" s="17"/>
      <c r="D22" s="17"/>
      <c r="E22" s="17"/>
      <c r="F22" s="18"/>
      <c r="G22" s="9" t="s">
        <v>62</v>
      </c>
      <c r="H22" s="10">
        <v>1906</v>
      </c>
      <c r="I22" s="10">
        <v>0</v>
      </c>
      <c r="J22" s="10">
        <v>0</v>
      </c>
      <c r="K22" s="10">
        <v>1906</v>
      </c>
      <c r="L22" s="10">
        <v>0</v>
      </c>
    </row>
    <row r="23" spans="1:12" ht="12.45">
      <c r="A23" s="11" t="s">
        <v>2141</v>
      </c>
      <c r="B23" s="19"/>
      <c r="C23" s="19"/>
      <c r="D23" s="19"/>
      <c r="E23" s="19"/>
      <c r="F23" s="20"/>
      <c r="G23" s="12"/>
      <c r="H23" s="13">
        <v>4914.3999999999996</v>
      </c>
      <c r="I23" s="13">
        <v>0</v>
      </c>
      <c r="J23" s="13">
        <v>0</v>
      </c>
      <c r="K23" s="13">
        <v>4914.3999999999996</v>
      </c>
      <c r="L23" s="13">
        <v>0</v>
      </c>
    </row>
    <row r="24" spans="1:12" ht="12.45">
      <c r="A24" s="9" t="s">
        <v>68</v>
      </c>
      <c r="B24" s="9" t="s">
        <v>69</v>
      </c>
      <c r="C24" s="17"/>
      <c r="D24" s="17"/>
      <c r="E24" s="17"/>
      <c r="F24" s="18"/>
      <c r="G24" s="9" t="s">
        <v>70</v>
      </c>
      <c r="H24" s="10">
        <v>10000</v>
      </c>
      <c r="I24" s="10">
        <v>0</v>
      </c>
      <c r="J24" s="10">
        <v>0</v>
      </c>
      <c r="K24" s="10">
        <v>10000</v>
      </c>
      <c r="L24" s="10">
        <v>0</v>
      </c>
    </row>
    <row r="25" spans="1:12" ht="12.45">
      <c r="A25" s="22"/>
      <c r="B25" s="9" t="s">
        <v>71</v>
      </c>
      <c r="C25" s="17"/>
      <c r="D25" s="17"/>
      <c r="E25" s="17"/>
      <c r="F25" s="18"/>
      <c r="G25" s="9" t="s">
        <v>70</v>
      </c>
      <c r="H25" s="10">
        <v>10000</v>
      </c>
      <c r="I25" s="10">
        <v>0</v>
      </c>
      <c r="J25" s="10">
        <v>810.03</v>
      </c>
      <c r="K25" s="10">
        <v>3244.76</v>
      </c>
      <c r="L25" s="10">
        <v>6755.24</v>
      </c>
    </row>
    <row r="26" spans="1:12" ht="12.45">
      <c r="A26" s="11" t="s">
        <v>2142</v>
      </c>
      <c r="B26" s="19"/>
      <c r="C26" s="19"/>
      <c r="D26" s="19"/>
      <c r="E26" s="19"/>
      <c r="F26" s="20"/>
      <c r="G26" s="12"/>
      <c r="H26" s="13">
        <v>20000</v>
      </c>
      <c r="I26" s="13">
        <v>0</v>
      </c>
      <c r="J26" s="13">
        <v>810.03</v>
      </c>
      <c r="K26" s="13">
        <v>13244.76</v>
      </c>
      <c r="L26" s="13">
        <v>6755.24</v>
      </c>
    </row>
    <row r="27" spans="1:12" ht="12.45">
      <c r="A27" s="9" t="s">
        <v>78</v>
      </c>
      <c r="B27" s="9" t="s">
        <v>79</v>
      </c>
      <c r="C27" s="17"/>
      <c r="D27" s="17"/>
      <c r="E27" s="17"/>
      <c r="F27" s="18"/>
      <c r="G27" s="9" t="s">
        <v>80</v>
      </c>
      <c r="H27" s="10">
        <v>21692.38</v>
      </c>
      <c r="I27" s="10">
        <v>0</v>
      </c>
      <c r="J27" s="10">
        <v>0</v>
      </c>
      <c r="K27" s="10">
        <v>21692.38</v>
      </c>
      <c r="L27" s="10">
        <v>0</v>
      </c>
    </row>
    <row r="28" spans="1:12" ht="12.45">
      <c r="A28" s="11" t="s">
        <v>2143</v>
      </c>
      <c r="B28" s="19"/>
      <c r="C28" s="19"/>
      <c r="D28" s="19"/>
      <c r="E28" s="19"/>
      <c r="F28" s="20"/>
      <c r="G28" s="12"/>
      <c r="H28" s="13">
        <v>21692.38</v>
      </c>
      <c r="I28" s="13">
        <v>0</v>
      </c>
      <c r="J28" s="13">
        <v>0</v>
      </c>
      <c r="K28" s="13">
        <v>21692.38</v>
      </c>
      <c r="L28" s="13">
        <v>0</v>
      </c>
    </row>
    <row r="29" spans="1:12" ht="12.45">
      <c r="A29" s="9" t="s">
        <v>82</v>
      </c>
      <c r="B29" s="9" t="s">
        <v>83</v>
      </c>
      <c r="C29" s="17"/>
      <c r="D29" s="17"/>
      <c r="E29" s="17"/>
      <c r="F29" s="18"/>
      <c r="G29" s="9" t="s">
        <v>84</v>
      </c>
      <c r="H29" s="10">
        <v>37032.199999999997</v>
      </c>
      <c r="I29" s="10">
        <v>0</v>
      </c>
      <c r="J29" s="10">
        <v>0</v>
      </c>
      <c r="K29" s="10">
        <v>37032.199999999997</v>
      </c>
      <c r="L29" s="10">
        <v>0</v>
      </c>
    </row>
    <row r="30" spans="1:12" ht="12.45">
      <c r="A30" s="22"/>
      <c r="B30" s="9" t="s">
        <v>580</v>
      </c>
      <c r="C30" s="17"/>
      <c r="D30" s="17"/>
      <c r="E30" s="17"/>
      <c r="F30" s="18"/>
      <c r="G30" s="9" t="s">
        <v>84</v>
      </c>
      <c r="H30" s="10">
        <v>47745.04</v>
      </c>
      <c r="I30" s="10">
        <v>0</v>
      </c>
      <c r="J30" s="10">
        <v>0</v>
      </c>
      <c r="K30" s="10">
        <v>47745.04</v>
      </c>
      <c r="L30" s="10">
        <v>0</v>
      </c>
    </row>
    <row r="31" spans="1:12" ht="12.45">
      <c r="A31" s="11" t="s">
        <v>2144</v>
      </c>
      <c r="B31" s="19"/>
      <c r="C31" s="19"/>
      <c r="D31" s="19"/>
      <c r="E31" s="19"/>
      <c r="F31" s="20"/>
      <c r="G31" s="12"/>
      <c r="H31" s="13">
        <v>84777.24</v>
      </c>
      <c r="I31" s="13">
        <v>0</v>
      </c>
      <c r="J31" s="13">
        <v>0</v>
      </c>
      <c r="K31" s="13">
        <v>84777.24</v>
      </c>
      <c r="L31" s="13">
        <v>0</v>
      </c>
    </row>
    <row r="32" spans="1:12" ht="12.45">
      <c r="A32" s="9" t="s">
        <v>86</v>
      </c>
      <c r="B32" s="9" t="s">
        <v>87</v>
      </c>
      <c r="C32" s="17"/>
      <c r="D32" s="17"/>
      <c r="E32" s="17"/>
      <c r="F32" s="18"/>
      <c r="G32" s="9" t="s">
        <v>88</v>
      </c>
      <c r="H32" s="10">
        <v>83223.5</v>
      </c>
      <c r="I32" s="10">
        <v>0</v>
      </c>
      <c r="J32" s="10">
        <v>83223.5</v>
      </c>
      <c r="K32" s="10">
        <v>83223.5</v>
      </c>
      <c r="L32" s="10">
        <v>0</v>
      </c>
    </row>
    <row r="33" spans="1:12" ht="12.45">
      <c r="A33" s="22"/>
      <c r="B33" s="9" t="s">
        <v>582</v>
      </c>
      <c r="C33" s="17"/>
      <c r="D33" s="17"/>
      <c r="E33" s="17"/>
      <c r="F33" s="18"/>
      <c r="G33" s="9" t="s">
        <v>88</v>
      </c>
      <c r="H33" s="10">
        <v>107526.5</v>
      </c>
      <c r="I33" s="10">
        <v>0</v>
      </c>
      <c r="J33" s="10">
        <v>55393.99</v>
      </c>
      <c r="K33" s="10">
        <v>107526.5</v>
      </c>
      <c r="L33" s="10">
        <v>0</v>
      </c>
    </row>
    <row r="34" spans="1:12" ht="12.45">
      <c r="A34" s="11" t="s">
        <v>2145</v>
      </c>
      <c r="B34" s="19"/>
      <c r="C34" s="19"/>
      <c r="D34" s="19"/>
      <c r="E34" s="19"/>
      <c r="F34" s="20"/>
      <c r="G34" s="12"/>
      <c r="H34" s="13">
        <v>190750</v>
      </c>
      <c r="I34" s="13">
        <v>0</v>
      </c>
      <c r="J34" s="13">
        <v>138617.49</v>
      </c>
      <c r="K34" s="13">
        <v>190750</v>
      </c>
      <c r="L34" s="13">
        <v>0</v>
      </c>
    </row>
    <row r="35" spans="1:12" ht="12.45">
      <c r="A35" s="9" t="s">
        <v>100</v>
      </c>
      <c r="B35" s="9" t="s">
        <v>101</v>
      </c>
      <c r="C35" s="17"/>
      <c r="D35" s="17"/>
      <c r="E35" s="17"/>
      <c r="F35" s="18"/>
      <c r="G35" s="9" t="s">
        <v>102</v>
      </c>
      <c r="H35" s="10">
        <v>0</v>
      </c>
      <c r="I35" s="10">
        <v>0</v>
      </c>
      <c r="J35" s="10">
        <v>0</v>
      </c>
      <c r="K35" s="10">
        <v>3568.35</v>
      </c>
      <c r="L35" s="10">
        <v>-3568.35</v>
      </c>
    </row>
    <row r="36" spans="1:12" ht="12.45">
      <c r="A36" s="21"/>
      <c r="B36" s="9" t="s">
        <v>104</v>
      </c>
      <c r="C36" s="17"/>
      <c r="D36" s="17"/>
      <c r="E36" s="17"/>
      <c r="F36" s="18"/>
      <c r="G36" s="9" t="s">
        <v>102</v>
      </c>
      <c r="H36" s="10">
        <v>0</v>
      </c>
      <c r="I36" s="10">
        <v>0</v>
      </c>
      <c r="J36" s="10">
        <v>0</v>
      </c>
      <c r="K36" s="10">
        <v>60029.38</v>
      </c>
      <c r="L36" s="10">
        <v>-60029.38</v>
      </c>
    </row>
    <row r="37" spans="1:12" ht="12.45">
      <c r="A37" s="21"/>
      <c r="B37" s="9" t="s">
        <v>105</v>
      </c>
      <c r="C37" s="17"/>
      <c r="D37" s="17"/>
      <c r="E37" s="17"/>
      <c r="F37" s="18"/>
      <c r="G37" s="9" t="s">
        <v>102</v>
      </c>
      <c r="H37" s="10">
        <v>0</v>
      </c>
      <c r="I37" s="10">
        <v>0</v>
      </c>
      <c r="J37" s="10">
        <v>0</v>
      </c>
      <c r="K37" s="10">
        <v>6883.95</v>
      </c>
      <c r="L37" s="10">
        <v>-6883.95</v>
      </c>
    </row>
    <row r="38" spans="1:12" ht="12.45">
      <c r="A38" s="21"/>
      <c r="B38" s="9" t="s">
        <v>108</v>
      </c>
      <c r="C38" s="17"/>
      <c r="D38" s="17"/>
      <c r="E38" s="17"/>
      <c r="F38" s="18"/>
      <c r="G38" s="9" t="s">
        <v>102</v>
      </c>
      <c r="H38" s="10">
        <v>0</v>
      </c>
      <c r="I38" s="10">
        <v>1123.95</v>
      </c>
      <c r="J38" s="10">
        <v>1123.95</v>
      </c>
      <c r="K38" s="10">
        <v>14031.43</v>
      </c>
      <c r="L38" s="10">
        <v>-14031.43</v>
      </c>
    </row>
    <row r="39" spans="1:12" ht="12.45">
      <c r="A39" s="22"/>
      <c r="B39" s="9" t="s">
        <v>109</v>
      </c>
      <c r="C39" s="17"/>
      <c r="D39" s="17"/>
      <c r="E39" s="17"/>
      <c r="F39" s="18"/>
      <c r="G39" s="9" t="s">
        <v>102</v>
      </c>
      <c r="H39" s="10">
        <v>0</v>
      </c>
      <c r="I39" s="10">
        <v>337.44</v>
      </c>
      <c r="J39" s="10">
        <v>337.44</v>
      </c>
      <c r="K39" s="10">
        <v>8392.89</v>
      </c>
      <c r="L39" s="10">
        <v>-8392.89</v>
      </c>
    </row>
    <row r="40" spans="1:12" ht="12.45">
      <c r="A40" s="11" t="s">
        <v>2146</v>
      </c>
      <c r="B40" s="19"/>
      <c r="C40" s="19"/>
      <c r="D40" s="19"/>
      <c r="E40" s="19"/>
      <c r="F40" s="20"/>
      <c r="G40" s="12"/>
      <c r="H40" s="13">
        <v>0</v>
      </c>
      <c r="I40" s="13">
        <v>1461.39</v>
      </c>
      <c r="J40" s="13">
        <v>1461.39</v>
      </c>
      <c r="K40" s="13">
        <v>92906</v>
      </c>
      <c r="L40" s="13">
        <v>-92906</v>
      </c>
    </row>
    <row r="41" spans="1:12" ht="12.45">
      <c r="A41" s="9" t="s">
        <v>117</v>
      </c>
      <c r="B41" s="9" t="s">
        <v>118</v>
      </c>
      <c r="C41" s="17"/>
      <c r="D41" s="17"/>
      <c r="E41" s="17"/>
      <c r="F41" s="18"/>
      <c r="G41" s="9" t="s">
        <v>119</v>
      </c>
      <c r="H41" s="10">
        <v>0</v>
      </c>
      <c r="I41" s="10">
        <v>0</v>
      </c>
      <c r="J41" s="10">
        <v>4064.21</v>
      </c>
      <c r="K41" s="10">
        <v>12539.41</v>
      </c>
      <c r="L41" s="10">
        <v>-12539.41</v>
      </c>
    </row>
    <row r="42" spans="1:12" ht="12.45">
      <c r="A42" s="22"/>
      <c r="B42" s="9" t="s">
        <v>120</v>
      </c>
      <c r="C42" s="17"/>
      <c r="D42" s="17"/>
      <c r="E42" s="17"/>
      <c r="F42" s="18"/>
      <c r="G42" s="9" t="s">
        <v>119</v>
      </c>
      <c r="H42" s="10">
        <v>0</v>
      </c>
      <c r="I42" s="10">
        <v>562.4</v>
      </c>
      <c r="J42" s="10">
        <v>562.4</v>
      </c>
      <c r="K42" s="10">
        <v>562.4</v>
      </c>
      <c r="L42" s="10">
        <v>-562.4</v>
      </c>
    </row>
    <row r="43" spans="1:12" ht="12.45">
      <c r="A43" s="11" t="s">
        <v>2147</v>
      </c>
      <c r="B43" s="19"/>
      <c r="C43" s="19"/>
      <c r="D43" s="19"/>
      <c r="E43" s="19"/>
      <c r="F43" s="20"/>
      <c r="G43" s="12"/>
      <c r="H43" s="13">
        <v>0</v>
      </c>
      <c r="I43" s="13">
        <v>562.4</v>
      </c>
      <c r="J43" s="13">
        <v>4626.6099999999997</v>
      </c>
      <c r="K43" s="13">
        <v>13101.81</v>
      </c>
      <c r="L43" s="13">
        <v>-13101.81</v>
      </c>
    </row>
    <row r="44" spans="1:12" ht="12.45">
      <c r="A44" s="9" t="s">
        <v>400</v>
      </c>
      <c r="B44" s="9" t="s">
        <v>401</v>
      </c>
      <c r="C44" s="17"/>
      <c r="D44" s="17"/>
      <c r="E44" s="17"/>
      <c r="F44" s="18"/>
      <c r="G44" s="9" t="s">
        <v>402</v>
      </c>
      <c r="H44" s="10">
        <v>2700</v>
      </c>
      <c r="I44" s="10">
        <v>0</v>
      </c>
      <c r="J44" s="10">
        <v>0</v>
      </c>
      <c r="K44" s="10">
        <v>0</v>
      </c>
      <c r="L44" s="10">
        <v>2700</v>
      </c>
    </row>
    <row r="45" spans="1:12" ht="12.45">
      <c r="A45" s="11" t="s">
        <v>2148</v>
      </c>
      <c r="B45" s="19"/>
      <c r="C45" s="19"/>
      <c r="D45" s="19"/>
      <c r="E45" s="19"/>
      <c r="F45" s="20"/>
      <c r="G45" s="12"/>
      <c r="H45" s="13">
        <v>2700</v>
      </c>
      <c r="I45" s="13">
        <v>0</v>
      </c>
      <c r="J45" s="13">
        <v>0</v>
      </c>
      <c r="K45" s="13">
        <v>0</v>
      </c>
      <c r="L45" s="13">
        <v>2700</v>
      </c>
    </row>
    <row r="46" spans="1:12" ht="12.45">
      <c r="A46" s="9" t="s">
        <v>144</v>
      </c>
      <c r="B46" s="9" t="s">
        <v>145</v>
      </c>
      <c r="C46" s="17"/>
      <c r="D46" s="17"/>
      <c r="E46" s="17"/>
      <c r="F46" s="18"/>
      <c r="G46" s="9" t="s">
        <v>146</v>
      </c>
      <c r="H46" s="10">
        <v>813944.58</v>
      </c>
      <c r="I46" s="10">
        <v>0</v>
      </c>
      <c r="J46" s="10">
        <v>0</v>
      </c>
      <c r="K46" s="10">
        <v>813944.58</v>
      </c>
      <c r="L46" s="10">
        <v>0</v>
      </c>
    </row>
    <row r="47" spans="1:12" ht="12.45">
      <c r="A47" s="21"/>
      <c r="B47" s="9" t="s">
        <v>149</v>
      </c>
      <c r="C47" s="17"/>
      <c r="D47" s="17"/>
      <c r="E47" s="17"/>
      <c r="F47" s="18"/>
      <c r="G47" s="9" t="s">
        <v>146</v>
      </c>
      <c r="H47" s="10">
        <v>971275.91</v>
      </c>
      <c r="I47" s="10">
        <v>0</v>
      </c>
      <c r="J47" s="10">
        <v>0</v>
      </c>
      <c r="K47" s="10">
        <v>971275.91</v>
      </c>
      <c r="L47" s="10">
        <v>0</v>
      </c>
    </row>
    <row r="48" spans="1:12" ht="12.45">
      <c r="A48" s="21"/>
      <c r="B48" s="9" t="s">
        <v>150</v>
      </c>
      <c r="C48" s="17"/>
      <c r="D48" s="17"/>
      <c r="E48" s="17"/>
      <c r="F48" s="18"/>
      <c r="G48" s="9" t="s">
        <v>146</v>
      </c>
      <c r="H48" s="10">
        <v>-2240</v>
      </c>
      <c r="I48" s="10">
        <v>0</v>
      </c>
      <c r="J48" s="10">
        <v>0</v>
      </c>
      <c r="K48" s="10">
        <v>-2240</v>
      </c>
      <c r="L48" s="10">
        <v>0</v>
      </c>
    </row>
    <row r="49" spans="1:12" ht="12.45">
      <c r="A49" s="21"/>
      <c r="B49" s="9" t="s">
        <v>151</v>
      </c>
      <c r="C49" s="17"/>
      <c r="D49" s="17"/>
      <c r="E49" s="17"/>
      <c r="F49" s="18"/>
      <c r="G49" s="9" t="s">
        <v>152</v>
      </c>
      <c r="H49" s="10">
        <v>90728.98</v>
      </c>
      <c r="I49" s="10">
        <v>0</v>
      </c>
      <c r="J49" s="10">
        <v>0</v>
      </c>
      <c r="K49" s="10">
        <v>90728.98</v>
      </c>
      <c r="L49" s="10">
        <v>0</v>
      </c>
    </row>
    <row r="50" spans="1:12" ht="12.45">
      <c r="A50" s="21"/>
      <c r="B50" s="9" t="s">
        <v>153</v>
      </c>
      <c r="C50" s="17"/>
      <c r="D50" s="17"/>
      <c r="E50" s="17"/>
      <c r="F50" s="18"/>
      <c r="G50" s="9" t="s">
        <v>154</v>
      </c>
      <c r="H50" s="10">
        <v>82853.649999999994</v>
      </c>
      <c r="I50" s="10">
        <v>0</v>
      </c>
      <c r="J50" s="10">
        <v>0</v>
      </c>
      <c r="K50" s="10">
        <v>82853.649999999994</v>
      </c>
      <c r="L50" s="10">
        <v>0</v>
      </c>
    </row>
    <row r="51" spans="1:12" ht="12.45">
      <c r="A51" s="21"/>
      <c r="B51" s="9" t="s">
        <v>159</v>
      </c>
      <c r="C51" s="17"/>
      <c r="D51" s="17"/>
      <c r="E51" s="17"/>
      <c r="F51" s="18"/>
      <c r="G51" s="9" t="s">
        <v>160</v>
      </c>
      <c r="H51" s="10">
        <v>2259</v>
      </c>
      <c r="I51" s="10">
        <v>0</v>
      </c>
      <c r="J51" s="10">
        <v>0</v>
      </c>
      <c r="K51" s="10">
        <v>2259</v>
      </c>
      <c r="L51" s="10">
        <v>0</v>
      </c>
    </row>
    <row r="52" spans="1:12" ht="12.45">
      <c r="A52" s="21"/>
      <c r="B52" s="9" t="s">
        <v>161</v>
      </c>
      <c r="C52" s="17"/>
      <c r="D52" s="17"/>
      <c r="E52" s="17"/>
      <c r="F52" s="18"/>
      <c r="G52" s="9" t="s">
        <v>162</v>
      </c>
      <c r="H52" s="10">
        <v>153743</v>
      </c>
      <c r="I52" s="10">
        <v>0</v>
      </c>
      <c r="J52" s="10">
        <v>0</v>
      </c>
      <c r="K52" s="10">
        <v>153743</v>
      </c>
      <c r="L52" s="10">
        <v>0</v>
      </c>
    </row>
    <row r="53" spans="1:12" ht="12.45">
      <c r="A53" s="21"/>
      <c r="B53" s="9" t="s">
        <v>165</v>
      </c>
      <c r="C53" s="17"/>
      <c r="D53" s="17"/>
      <c r="E53" s="17"/>
      <c r="F53" s="18"/>
      <c r="G53" s="9" t="s">
        <v>166</v>
      </c>
      <c r="H53" s="10">
        <v>20000</v>
      </c>
      <c r="I53" s="10">
        <v>0</v>
      </c>
      <c r="J53" s="10">
        <v>0</v>
      </c>
      <c r="K53" s="10">
        <v>20000</v>
      </c>
      <c r="L53" s="10">
        <v>0</v>
      </c>
    </row>
    <row r="54" spans="1:12" ht="12.45">
      <c r="A54" s="21"/>
      <c r="B54" s="9" t="s">
        <v>169</v>
      </c>
      <c r="C54" s="17"/>
      <c r="D54" s="17"/>
      <c r="E54" s="17"/>
      <c r="F54" s="18"/>
      <c r="G54" s="9" t="s">
        <v>170</v>
      </c>
      <c r="H54" s="10">
        <v>4608</v>
      </c>
      <c r="I54" s="10">
        <v>0</v>
      </c>
      <c r="J54" s="10">
        <v>0</v>
      </c>
      <c r="K54" s="10">
        <v>4608</v>
      </c>
      <c r="L54" s="10">
        <v>0</v>
      </c>
    </row>
    <row r="55" spans="1:12" ht="12.45">
      <c r="A55" s="21"/>
      <c r="B55" s="9" t="s">
        <v>171</v>
      </c>
      <c r="C55" s="17"/>
      <c r="D55" s="17"/>
      <c r="E55" s="17"/>
      <c r="F55" s="18"/>
      <c r="G55" s="9" t="s">
        <v>172</v>
      </c>
      <c r="H55" s="10">
        <v>3444</v>
      </c>
      <c r="I55" s="10">
        <v>0</v>
      </c>
      <c r="J55" s="10">
        <v>0</v>
      </c>
      <c r="K55" s="10">
        <v>3444</v>
      </c>
      <c r="L55" s="10">
        <v>0</v>
      </c>
    </row>
    <row r="56" spans="1:12" ht="12.45">
      <c r="A56" s="21"/>
      <c r="B56" s="9" t="s">
        <v>173</v>
      </c>
      <c r="C56" s="17"/>
      <c r="D56" s="17"/>
      <c r="E56" s="17"/>
      <c r="F56" s="18"/>
      <c r="G56" s="9" t="s">
        <v>172</v>
      </c>
      <c r="H56" s="10">
        <v>13092</v>
      </c>
      <c r="I56" s="10">
        <v>0</v>
      </c>
      <c r="J56" s="10">
        <v>0</v>
      </c>
      <c r="K56" s="10">
        <v>13092</v>
      </c>
      <c r="L56" s="10">
        <v>0</v>
      </c>
    </row>
    <row r="57" spans="1:12" ht="12.45">
      <c r="A57" s="21"/>
      <c r="B57" s="9" t="s">
        <v>174</v>
      </c>
      <c r="C57" s="17"/>
      <c r="D57" s="17"/>
      <c r="E57" s="17"/>
      <c r="F57" s="18"/>
      <c r="G57" s="9" t="s">
        <v>175</v>
      </c>
      <c r="H57" s="10">
        <v>23446.720000000001</v>
      </c>
      <c r="I57" s="10">
        <v>0</v>
      </c>
      <c r="J57" s="10">
        <v>0</v>
      </c>
      <c r="K57" s="10">
        <v>23446.720000000001</v>
      </c>
      <c r="L57" s="10">
        <v>0</v>
      </c>
    </row>
    <row r="58" spans="1:12" ht="12.45">
      <c r="A58" s="21"/>
      <c r="B58" s="9" t="s">
        <v>178</v>
      </c>
      <c r="C58" s="17"/>
      <c r="D58" s="17"/>
      <c r="E58" s="17"/>
      <c r="F58" s="18"/>
      <c r="G58" s="9" t="s">
        <v>179</v>
      </c>
      <c r="H58" s="10">
        <v>1345.47</v>
      </c>
      <c r="I58" s="10">
        <v>0</v>
      </c>
      <c r="J58" s="10">
        <v>0</v>
      </c>
      <c r="K58" s="10">
        <v>1345.47</v>
      </c>
      <c r="L58" s="10">
        <v>0</v>
      </c>
    </row>
    <row r="59" spans="1:12" ht="12.45">
      <c r="A59" s="21"/>
      <c r="B59" s="9" t="s">
        <v>180</v>
      </c>
      <c r="C59" s="17"/>
      <c r="D59" s="17"/>
      <c r="E59" s="17"/>
      <c r="F59" s="18"/>
      <c r="G59" s="9" t="s">
        <v>181</v>
      </c>
      <c r="H59" s="10">
        <v>3152.16</v>
      </c>
      <c r="I59" s="10">
        <v>0</v>
      </c>
      <c r="J59" s="10">
        <v>0</v>
      </c>
      <c r="K59" s="10">
        <v>3152.16</v>
      </c>
      <c r="L59" s="10">
        <v>0</v>
      </c>
    </row>
    <row r="60" spans="1:12" ht="12.45">
      <c r="A60" s="21"/>
      <c r="B60" s="9" t="s">
        <v>182</v>
      </c>
      <c r="C60" s="17"/>
      <c r="D60" s="17"/>
      <c r="E60" s="17"/>
      <c r="F60" s="18"/>
      <c r="G60" s="9" t="s">
        <v>183</v>
      </c>
      <c r="H60" s="10">
        <v>38186.19</v>
      </c>
      <c r="I60" s="10">
        <v>0</v>
      </c>
      <c r="J60" s="10">
        <v>0</v>
      </c>
      <c r="K60" s="10">
        <v>38186.19</v>
      </c>
      <c r="L60" s="10">
        <v>0</v>
      </c>
    </row>
    <row r="61" spans="1:12" ht="12.45">
      <c r="A61" s="21"/>
      <c r="B61" s="9" t="s">
        <v>185</v>
      </c>
      <c r="C61" s="17"/>
      <c r="D61" s="17"/>
      <c r="E61" s="17"/>
      <c r="F61" s="18"/>
      <c r="G61" s="9" t="s">
        <v>146</v>
      </c>
      <c r="H61" s="10">
        <v>1029049.12</v>
      </c>
      <c r="I61" s="10">
        <v>85754.1</v>
      </c>
      <c r="J61" s="10">
        <v>257262.28</v>
      </c>
      <c r="K61" s="10">
        <v>257262.28</v>
      </c>
      <c r="L61" s="10">
        <v>771786.84</v>
      </c>
    </row>
    <row r="62" spans="1:12" ht="12.45">
      <c r="A62" s="21"/>
      <c r="B62" s="9" t="s">
        <v>187</v>
      </c>
      <c r="C62" s="17"/>
      <c r="D62" s="17"/>
      <c r="E62" s="17"/>
      <c r="F62" s="18"/>
      <c r="G62" s="9" t="s">
        <v>152</v>
      </c>
      <c r="H62" s="10">
        <v>88214.94</v>
      </c>
      <c r="I62" s="10">
        <v>7351.25</v>
      </c>
      <c r="J62" s="10">
        <v>22053.73</v>
      </c>
      <c r="K62" s="10">
        <v>22053.73</v>
      </c>
      <c r="L62" s="10">
        <v>66161.210000000006</v>
      </c>
    </row>
    <row r="63" spans="1:12" ht="12.45">
      <c r="A63" s="21"/>
      <c r="B63" s="9" t="s">
        <v>188</v>
      </c>
      <c r="C63" s="17"/>
      <c r="D63" s="17"/>
      <c r="E63" s="17"/>
      <c r="F63" s="18"/>
      <c r="G63" s="9" t="s">
        <v>154</v>
      </c>
      <c r="H63" s="10">
        <v>87819.12</v>
      </c>
      <c r="I63" s="10">
        <v>7318.26</v>
      </c>
      <c r="J63" s="10">
        <v>21954.78</v>
      </c>
      <c r="K63" s="10">
        <v>21954.78</v>
      </c>
      <c r="L63" s="10">
        <v>65864.34</v>
      </c>
    </row>
    <row r="64" spans="1:12" ht="12.45">
      <c r="A64" s="21"/>
      <c r="B64" s="9" t="s">
        <v>191</v>
      </c>
      <c r="C64" s="17"/>
      <c r="D64" s="17"/>
      <c r="E64" s="17"/>
      <c r="F64" s="18"/>
      <c r="G64" s="9" t="s">
        <v>160</v>
      </c>
      <c r="H64" s="10">
        <v>2259</v>
      </c>
      <c r="I64" s="10">
        <v>188.25</v>
      </c>
      <c r="J64" s="10">
        <v>564.75</v>
      </c>
      <c r="K64" s="10">
        <v>564.75</v>
      </c>
      <c r="L64" s="10">
        <v>1694.25</v>
      </c>
    </row>
    <row r="65" spans="1:12" ht="12.45">
      <c r="A65" s="21"/>
      <c r="B65" s="9" t="s">
        <v>192</v>
      </c>
      <c r="C65" s="17"/>
      <c r="D65" s="17"/>
      <c r="E65" s="17"/>
      <c r="F65" s="18"/>
      <c r="G65" s="9" t="s">
        <v>162</v>
      </c>
      <c r="H65" s="10">
        <v>164951</v>
      </c>
      <c r="I65" s="10">
        <v>13745.92</v>
      </c>
      <c r="J65" s="10">
        <v>41237.760000000002</v>
      </c>
      <c r="K65" s="10">
        <v>41237.760000000002</v>
      </c>
      <c r="L65" s="10">
        <v>123713.24</v>
      </c>
    </row>
    <row r="66" spans="1:12" ht="12.45">
      <c r="A66" s="21"/>
      <c r="B66" s="9" t="s">
        <v>193</v>
      </c>
      <c r="C66" s="17"/>
      <c r="D66" s="17"/>
      <c r="E66" s="17"/>
      <c r="F66" s="18"/>
      <c r="G66" s="9" t="s">
        <v>166</v>
      </c>
      <c r="H66" s="10">
        <v>20000</v>
      </c>
      <c r="I66" s="10">
        <v>1666.67</v>
      </c>
      <c r="J66" s="10">
        <v>5000.01</v>
      </c>
      <c r="K66" s="10">
        <v>5000.01</v>
      </c>
      <c r="L66" s="10">
        <v>14999.99</v>
      </c>
    </row>
    <row r="67" spans="1:12" ht="12.45">
      <c r="A67" s="21"/>
      <c r="B67" s="9" t="s">
        <v>196</v>
      </c>
      <c r="C67" s="17"/>
      <c r="D67" s="17"/>
      <c r="E67" s="17"/>
      <c r="F67" s="18"/>
      <c r="G67" s="9" t="s">
        <v>172</v>
      </c>
      <c r="H67" s="10">
        <v>3487</v>
      </c>
      <c r="I67" s="10">
        <v>290.58999999999997</v>
      </c>
      <c r="J67" s="10">
        <v>871.75</v>
      </c>
      <c r="K67" s="10">
        <v>871.75</v>
      </c>
      <c r="L67" s="10">
        <v>2615.25</v>
      </c>
    </row>
    <row r="68" spans="1:12" ht="12.45">
      <c r="A68" s="21"/>
      <c r="B68" s="9" t="s">
        <v>197</v>
      </c>
      <c r="C68" s="17"/>
      <c r="D68" s="17"/>
      <c r="E68" s="17"/>
      <c r="F68" s="18"/>
      <c r="G68" s="9" t="s">
        <v>172</v>
      </c>
      <c r="H68" s="10">
        <v>13632</v>
      </c>
      <c r="I68" s="10">
        <v>1136</v>
      </c>
      <c r="J68" s="10">
        <v>3408</v>
      </c>
      <c r="K68" s="10">
        <v>3408</v>
      </c>
      <c r="L68" s="10">
        <v>10224</v>
      </c>
    </row>
    <row r="69" spans="1:12" ht="12.45">
      <c r="A69" s="21"/>
      <c r="B69" s="9" t="s">
        <v>198</v>
      </c>
      <c r="C69" s="17"/>
      <c r="D69" s="17"/>
      <c r="E69" s="17"/>
      <c r="F69" s="18"/>
      <c r="G69" s="9" t="s">
        <v>175</v>
      </c>
      <c r="H69" s="10">
        <v>25021.15</v>
      </c>
      <c r="I69" s="10">
        <v>2085.1</v>
      </c>
      <c r="J69" s="10">
        <v>6255.3</v>
      </c>
      <c r="K69" s="10">
        <v>6255.3</v>
      </c>
      <c r="L69" s="10">
        <v>18765.849999999999</v>
      </c>
    </row>
    <row r="70" spans="1:12" ht="12.45">
      <c r="A70" s="21"/>
      <c r="B70" s="9" t="s">
        <v>200</v>
      </c>
      <c r="C70" s="17"/>
      <c r="D70" s="17"/>
      <c r="E70" s="17"/>
      <c r="F70" s="18"/>
      <c r="G70" s="9" t="s">
        <v>179</v>
      </c>
      <c r="H70" s="10">
        <v>1856.67</v>
      </c>
      <c r="I70" s="10">
        <v>154.72</v>
      </c>
      <c r="J70" s="10">
        <v>464.16</v>
      </c>
      <c r="K70" s="10">
        <v>464.16</v>
      </c>
      <c r="L70" s="10">
        <v>1392.51</v>
      </c>
    </row>
    <row r="71" spans="1:12" ht="12.45">
      <c r="A71" s="22"/>
      <c r="B71" s="9" t="s">
        <v>201</v>
      </c>
      <c r="C71" s="17"/>
      <c r="D71" s="17"/>
      <c r="E71" s="17"/>
      <c r="F71" s="18"/>
      <c r="G71" s="9" t="s">
        <v>183</v>
      </c>
      <c r="H71" s="10">
        <v>42029.599999999999</v>
      </c>
      <c r="I71" s="10">
        <v>3502.47</v>
      </c>
      <c r="J71" s="10">
        <v>10507.41</v>
      </c>
      <c r="K71" s="10">
        <v>10507.41</v>
      </c>
      <c r="L71" s="10">
        <v>31522.19</v>
      </c>
    </row>
    <row r="72" spans="1:12" ht="12.45">
      <c r="A72" s="11" t="s">
        <v>2149</v>
      </c>
      <c r="B72" s="19"/>
      <c r="C72" s="19"/>
      <c r="D72" s="19"/>
      <c r="E72" s="19"/>
      <c r="F72" s="20"/>
      <c r="G72" s="12"/>
      <c r="H72" s="13">
        <v>3698159.26</v>
      </c>
      <c r="I72" s="13">
        <v>123193.33</v>
      </c>
      <c r="J72" s="13">
        <v>369579.93</v>
      </c>
      <c r="K72" s="13">
        <v>2589419.59</v>
      </c>
      <c r="L72" s="13">
        <v>1108739.67</v>
      </c>
    </row>
    <row r="73" spans="1:12" ht="12.45">
      <c r="A73" s="9" t="s">
        <v>203</v>
      </c>
      <c r="B73" s="9" t="s">
        <v>209</v>
      </c>
      <c r="C73" s="17"/>
      <c r="D73" s="17"/>
      <c r="E73" s="17"/>
      <c r="F73" s="18"/>
      <c r="G73" s="9" t="s">
        <v>210</v>
      </c>
      <c r="H73" s="10">
        <v>14400</v>
      </c>
      <c r="I73" s="10">
        <v>0</v>
      </c>
      <c r="J73" s="10">
        <v>0</v>
      </c>
      <c r="K73" s="10">
        <v>14400</v>
      </c>
      <c r="L73" s="10">
        <v>0</v>
      </c>
    </row>
    <row r="74" spans="1:12" ht="12.45">
      <c r="A74" s="21"/>
      <c r="B74" s="9" t="s">
        <v>212</v>
      </c>
      <c r="C74" s="17"/>
      <c r="D74" s="17"/>
      <c r="E74" s="17"/>
      <c r="F74" s="18"/>
      <c r="G74" s="9" t="s">
        <v>213</v>
      </c>
      <c r="H74" s="10">
        <v>9161.73</v>
      </c>
      <c r="I74" s="10">
        <v>0</v>
      </c>
      <c r="J74" s="10">
        <v>0</v>
      </c>
      <c r="K74" s="10">
        <v>9161.73</v>
      </c>
      <c r="L74" s="10">
        <v>0</v>
      </c>
    </row>
    <row r="75" spans="1:12" ht="12.45">
      <c r="A75" s="21"/>
      <c r="B75" s="9" t="s">
        <v>216</v>
      </c>
      <c r="C75" s="17"/>
      <c r="D75" s="17"/>
      <c r="E75" s="17"/>
      <c r="F75" s="18"/>
      <c r="G75" s="9" t="s">
        <v>217</v>
      </c>
      <c r="H75" s="10">
        <v>18834.62</v>
      </c>
      <c r="I75" s="10">
        <v>0</v>
      </c>
      <c r="J75" s="10">
        <v>0</v>
      </c>
      <c r="K75" s="10">
        <v>18834.62</v>
      </c>
      <c r="L75" s="10">
        <v>0</v>
      </c>
    </row>
    <row r="76" spans="1:12" ht="12.45">
      <c r="A76" s="21"/>
      <c r="B76" s="9" t="s">
        <v>228</v>
      </c>
      <c r="C76" s="17"/>
      <c r="D76" s="17"/>
      <c r="E76" s="17"/>
      <c r="F76" s="18"/>
      <c r="G76" s="9" t="s">
        <v>229</v>
      </c>
      <c r="H76" s="10">
        <v>928.45</v>
      </c>
      <c r="I76" s="10">
        <v>0</v>
      </c>
      <c r="J76" s="10">
        <v>0</v>
      </c>
      <c r="K76" s="10">
        <v>928.45</v>
      </c>
      <c r="L76" s="10">
        <v>0</v>
      </c>
    </row>
    <row r="77" spans="1:12" ht="12.45">
      <c r="A77" s="21"/>
      <c r="B77" s="9" t="s">
        <v>232</v>
      </c>
      <c r="C77" s="17"/>
      <c r="D77" s="17"/>
      <c r="E77" s="17"/>
      <c r="F77" s="18"/>
      <c r="G77" s="9" t="s">
        <v>233</v>
      </c>
      <c r="H77" s="10">
        <v>17357</v>
      </c>
      <c r="I77" s="10">
        <v>0</v>
      </c>
      <c r="J77" s="10">
        <v>0</v>
      </c>
      <c r="K77" s="10">
        <v>17357</v>
      </c>
      <c r="L77" s="10">
        <v>0</v>
      </c>
    </row>
    <row r="78" spans="1:12" ht="12.45">
      <c r="A78" s="21"/>
      <c r="B78" s="9" t="s">
        <v>234</v>
      </c>
      <c r="C78" s="17"/>
      <c r="D78" s="17"/>
      <c r="E78" s="17"/>
      <c r="F78" s="18"/>
      <c r="G78" s="9" t="s">
        <v>235</v>
      </c>
      <c r="H78" s="10">
        <v>44106.74</v>
      </c>
      <c r="I78" s="10">
        <v>0</v>
      </c>
      <c r="J78" s="10">
        <v>0</v>
      </c>
      <c r="K78" s="10">
        <v>44106.74</v>
      </c>
      <c r="L78" s="10">
        <v>0</v>
      </c>
    </row>
    <row r="79" spans="1:12" ht="12.45">
      <c r="A79" s="21"/>
      <c r="B79" s="9" t="s">
        <v>1886</v>
      </c>
      <c r="C79" s="17"/>
      <c r="D79" s="17"/>
      <c r="E79" s="17"/>
      <c r="F79" s="18"/>
      <c r="G79" s="9" t="s">
        <v>1887</v>
      </c>
      <c r="H79" s="10">
        <v>643053</v>
      </c>
      <c r="I79" s="10">
        <v>0</v>
      </c>
      <c r="J79" s="10">
        <v>0</v>
      </c>
      <c r="K79" s="10">
        <v>643053</v>
      </c>
      <c r="L79" s="10">
        <v>0</v>
      </c>
    </row>
    <row r="80" spans="1:12" ht="12.45">
      <c r="A80" s="21"/>
      <c r="B80" s="9" t="s">
        <v>238</v>
      </c>
      <c r="C80" s="17"/>
      <c r="D80" s="17"/>
      <c r="E80" s="17"/>
      <c r="F80" s="18"/>
      <c r="G80" s="9" t="s">
        <v>239</v>
      </c>
      <c r="H80" s="10">
        <v>69558.16</v>
      </c>
      <c r="I80" s="10">
        <v>0</v>
      </c>
      <c r="J80" s="10">
        <v>0</v>
      </c>
      <c r="K80" s="10">
        <v>69558.16</v>
      </c>
      <c r="L80" s="10">
        <v>0</v>
      </c>
    </row>
    <row r="81" spans="1:12" ht="12.45">
      <c r="A81" s="21"/>
      <c r="B81" s="9" t="s">
        <v>240</v>
      </c>
      <c r="C81" s="17"/>
      <c r="D81" s="17"/>
      <c r="E81" s="17"/>
      <c r="F81" s="18"/>
      <c r="G81" s="9" t="s">
        <v>241</v>
      </c>
      <c r="H81" s="10">
        <v>351.73</v>
      </c>
      <c r="I81" s="10">
        <v>0</v>
      </c>
      <c r="J81" s="10">
        <v>0</v>
      </c>
      <c r="K81" s="10">
        <v>351.73</v>
      </c>
      <c r="L81" s="10">
        <v>0</v>
      </c>
    </row>
    <row r="82" spans="1:12" ht="12.45">
      <c r="A82" s="21"/>
      <c r="B82" s="9" t="s">
        <v>246</v>
      </c>
      <c r="C82" s="17"/>
      <c r="D82" s="17"/>
      <c r="E82" s="17"/>
      <c r="F82" s="18"/>
      <c r="G82" s="9" t="s">
        <v>247</v>
      </c>
      <c r="H82" s="10">
        <v>2027.58</v>
      </c>
      <c r="I82" s="10">
        <v>0</v>
      </c>
      <c r="J82" s="10">
        <v>0</v>
      </c>
      <c r="K82" s="10">
        <v>2027.58</v>
      </c>
      <c r="L82" s="10">
        <v>0</v>
      </c>
    </row>
    <row r="83" spans="1:12" ht="12.45">
      <c r="A83" s="21"/>
      <c r="B83" s="9" t="s">
        <v>1888</v>
      </c>
      <c r="C83" s="17"/>
      <c r="D83" s="17"/>
      <c r="E83" s="17"/>
      <c r="F83" s="18"/>
      <c r="G83" s="9" t="s">
        <v>1889</v>
      </c>
      <c r="H83" s="10">
        <v>40000</v>
      </c>
      <c r="I83" s="10">
        <v>0</v>
      </c>
      <c r="J83" s="10">
        <v>0</v>
      </c>
      <c r="K83" s="10">
        <v>0</v>
      </c>
      <c r="L83" s="10">
        <v>40000</v>
      </c>
    </row>
    <row r="84" spans="1:12" ht="12.45">
      <c r="A84" s="21"/>
      <c r="B84" s="9" t="s">
        <v>259</v>
      </c>
      <c r="C84" s="17"/>
      <c r="D84" s="17"/>
      <c r="E84" s="17"/>
      <c r="F84" s="18"/>
      <c r="G84" s="9" t="s">
        <v>213</v>
      </c>
      <c r="H84" s="10">
        <v>11904.16</v>
      </c>
      <c r="I84" s="10">
        <v>0</v>
      </c>
      <c r="J84" s="10">
        <v>0</v>
      </c>
      <c r="K84" s="10">
        <v>9286.76</v>
      </c>
      <c r="L84" s="10">
        <v>2617.4</v>
      </c>
    </row>
    <row r="85" spans="1:12" ht="12.45">
      <c r="A85" s="21"/>
      <c r="B85" s="9" t="s">
        <v>261</v>
      </c>
      <c r="C85" s="17"/>
      <c r="D85" s="17"/>
      <c r="E85" s="17"/>
      <c r="F85" s="18"/>
      <c r="G85" s="9" t="s">
        <v>115</v>
      </c>
      <c r="H85" s="10">
        <v>55057.23</v>
      </c>
      <c r="I85" s="10">
        <v>0</v>
      </c>
      <c r="J85" s="10">
        <v>0</v>
      </c>
      <c r="K85" s="10">
        <v>55057.23</v>
      </c>
      <c r="L85" s="10">
        <v>0</v>
      </c>
    </row>
    <row r="86" spans="1:12" ht="12.45">
      <c r="A86" s="21"/>
      <c r="B86" s="9" t="s">
        <v>262</v>
      </c>
      <c r="C86" s="17"/>
      <c r="D86" s="17"/>
      <c r="E86" s="17"/>
      <c r="F86" s="18"/>
      <c r="G86" s="9" t="s">
        <v>210</v>
      </c>
      <c r="H86" s="10">
        <v>32545.97</v>
      </c>
      <c r="I86" s="10">
        <v>0</v>
      </c>
      <c r="J86" s="10">
        <v>0</v>
      </c>
      <c r="K86" s="10">
        <v>32545.97</v>
      </c>
      <c r="L86" s="10">
        <v>0</v>
      </c>
    </row>
    <row r="87" spans="1:12" ht="12.45">
      <c r="A87" s="21"/>
      <c r="B87" s="9" t="s">
        <v>265</v>
      </c>
      <c r="C87" s="17"/>
      <c r="D87" s="17"/>
      <c r="E87" s="17"/>
      <c r="F87" s="18"/>
      <c r="G87" s="9" t="s">
        <v>235</v>
      </c>
      <c r="H87" s="10">
        <v>47448.56</v>
      </c>
      <c r="I87" s="10">
        <v>0</v>
      </c>
      <c r="J87" s="10">
        <v>47448.56</v>
      </c>
      <c r="K87" s="10">
        <v>47448.56</v>
      </c>
      <c r="L87" s="10">
        <v>0</v>
      </c>
    </row>
    <row r="88" spans="1:12" ht="12.45">
      <c r="A88" s="21"/>
      <c r="B88" s="9" t="s">
        <v>1890</v>
      </c>
      <c r="C88" s="17"/>
      <c r="D88" s="17"/>
      <c r="E88" s="17"/>
      <c r="F88" s="18"/>
      <c r="G88" s="9" t="s">
        <v>1887</v>
      </c>
      <c r="H88" s="10">
        <v>640589</v>
      </c>
      <c r="I88" s="10">
        <v>53382.42</v>
      </c>
      <c r="J88" s="10">
        <v>160147.26</v>
      </c>
      <c r="K88" s="10">
        <v>160147.26</v>
      </c>
      <c r="L88" s="10">
        <v>480441.74</v>
      </c>
    </row>
    <row r="89" spans="1:12" ht="12.45">
      <c r="A89" s="21"/>
      <c r="B89" s="9" t="s">
        <v>267</v>
      </c>
      <c r="C89" s="17"/>
      <c r="D89" s="17"/>
      <c r="E89" s="17"/>
      <c r="F89" s="18"/>
      <c r="G89" s="9" t="s">
        <v>239</v>
      </c>
      <c r="H89" s="10">
        <v>137809.72</v>
      </c>
      <c r="I89" s="10">
        <v>11484.15</v>
      </c>
      <c r="J89" s="10">
        <v>34452.43</v>
      </c>
      <c r="K89" s="10">
        <v>34452.43</v>
      </c>
      <c r="L89" s="10">
        <v>103357.29</v>
      </c>
    </row>
    <row r="90" spans="1:12" ht="12.45">
      <c r="A90" s="21"/>
      <c r="B90" s="9" t="s">
        <v>269</v>
      </c>
      <c r="C90" s="17"/>
      <c r="D90" s="17"/>
      <c r="E90" s="17"/>
      <c r="F90" s="18"/>
      <c r="G90" s="9" t="s">
        <v>270</v>
      </c>
      <c r="H90" s="10">
        <v>655.77</v>
      </c>
      <c r="I90" s="10">
        <v>54.65</v>
      </c>
      <c r="J90" s="10">
        <v>163.95</v>
      </c>
      <c r="K90" s="10">
        <v>163.95</v>
      </c>
      <c r="L90" s="10">
        <v>491.82</v>
      </c>
    </row>
    <row r="91" spans="1:12" ht="12.45">
      <c r="A91" s="21"/>
      <c r="B91" s="9" t="s">
        <v>271</v>
      </c>
      <c r="C91" s="17"/>
      <c r="D91" s="17"/>
      <c r="E91" s="17"/>
      <c r="F91" s="18"/>
      <c r="G91" s="9" t="s">
        <v>247</v>
      </c>
      <c r="H91" s="10">
        <v>1623.46</v>
      </c>
      <c r="I91" s="10">
        <v>0</v>
      </c>
      <c r="J91" s="10">
        <v>1623.46</v>
      </c>
      <c r="K91" s="10">
        <v>1623.46</v>
      </c>
      <c r="L91" s="10">
        <v>0</v>
      </c>
    </row>
    <row r="92" spans="1:12" ht="12.45">
      <c r="A92" s="21"/>
      <c r="B92" s="9" t="s">
        <v>1891</v>
      </c>
      <c r="C92" s="17"/>
      <c r="D92" s="17"/>
      <c r="E92" s="17"/>
      <c r="F92" s="18"/>
      <c r="G92" s="9" t="s">
        <v>1889</v>
      </c>
      <c r="H92" s="10">
        <v>40000</v>
      </c>
      <c r="I92" s="10">
        <v>3333.34</v>
      </c>
      <c r="J92" s="10">
        <v>10000</v>
      </c>
      <c r="K92" s="10">
        <v>10000</v>
      </c>
      <c r="L92" s="10">
        <v>30000</v>
      </c>
    </row>
    <row r="93" spans="1:12" ht="12.45">
      <c r="A93" s="21"/>
      <c r="B93" s="9" t="s">
        <v>413</v>
      </c>
      <c r="C93" s="17"/>
      <c r="D93" s="17"/>
      <c r="E93" s="17"/>
      <c r="F93" s="18"/>
      <c r="G93" s="9" t="s">
        <v>213</v>
      </c>
      <c r="H93" s="10">
        <v>12778.69</v>
      </c>
      <c r="I93" s="10">
        <v>0</v>
      </c>
      <c r="J93" s="10">
        <v>0</v>
      </c>
      <c r="K93" s="10">
        <v>0</v>
      </c>
      <c r="L93" s="10">
        <v>12778.69</v>
      </c>
    </row>
    <row r="94" spans="1:12" ht="12.45">
      <c r="A94" s="21"/>
      <c r="B94" s="9" t="s">
        <v>414</v>
      </c>
      <c r="C94" s="17"/>
      <c r="D94" s="17"/>
      <c r="E94" s="17"/>
      <c r="F94" s="18"/>
      <c r="G94" s="9" t="s">
        <v>115</v>
      </c>
      <c r="H94" s="10">
        <v>69561.09</v>
      </c>
      <c r="I94" s="10">
        <v>17390.28</v>
      </c>
      <c r="J94" s="10">
        <v>17390.28</v>
      </c>
      <c r="K94" s="10">
        <v>17390.28</v>
      </c>
      <c r="L94" s="10">
        <v>52170.81</v>
      </c>
    </row>
    <row r="95" spans="1:12" ht="12.45">
      <c r="A95" s="22"/>
      <c r="B95" s="9" t="s">
        <v>415</v>
      </c>
      <c r="C95" s="17"/>
      <c r="D95" s="17"/>
      <c r="E95" s="17"/>
      <c r="F95" s="18"/>
      <c r="G95" s="9" t="s">
        <v>210</v>
      </c>
      <c r="H95" s="10">
        <v>32534.43</v>
      </c>
      <c r="I95" s="10">
        <v>0</v>
      </c>
      <c r="J95" s="10">
        <v>0</v>
      </c>
      <c r="K95" s="10">
        <v>0</v>
      </c>
      <c r="L95" s="10">
        <v>32534.43</v>
      </c>
    </row>
    <row r="96" spans="1:12" ht="12.45">
      <c r="A96" s="11" t="s">
        <v>2150</v>
      </c>
      <c r="B96" s="19"/>
      <c r="C96" s="19"/>
      <c r="D96" s="19"/>
      <c r="E96" s="19"/>
      <c r="F96" s="20"/>
      <c r="G96" s="12"/>
      <c r="H96" s="13">
        <v>1942287.09</v>
      </c>
      <c r="I96" s="13">
        <v>85644.84</v>
      </c>
      <c r="J96" s="13">
        <v>271225.94</v>
      </c>
      <c r="K96" s="13">
        <v>1187894.9099999999</v>
      </c>
      <c r="L96" s="13">
        <v>754392.18</v>
      </c>
    </row>
    <row r="97" spans="1:12" ht="12.45">
      <c r="A97" s="9" t="s">
        <v>277</v>
      </c>
      <c r="B97" s="9" t="s">
        <v>282</v>
      </c>
      <c r="C97" s="17"/>
      <c r="D97" s="17"/>
      <c r="E97" s="17"/>
      <c r="F97" s="18"/>
      <c r="G97" s="9" t="s">
        <v>283</v>
      </c>
      <c r="H97" s="10">
        <v>1295.51</v>
      </c>
      <c r="I97" s="10">
        <v>0</v>
      </c>
      <c r="J97" s="10">
        <v>0</v>
      </c>
      <c r="K97" s="10">
        <v>1295.51</v>
      </c>
      <c r="L97" s="10">
        <v>0</v>
      </c>
    </row>
    <row r="98" spans="1:12" ht="12.45">
      <c r="A98" s="21"/>
      <c r="B98" s="9" t="s">
        <v>284</v>
      </c>
      <c r="C98" s="17"/>
      <c r="D98" s="17"/>
      <c r="E98" s="17"/>
      <c r="F98" s="18"/>
      <c r="G98" s="9" t="s">
        <v>285</v>
      </c>
      <c r="H98" s="10">
        <v>39996.42</v>
      </c>
      <c r="I98" s="10">
        <v>0</v>
      </c>
      <c r="J98" s="10">
        <v>0</v>
      </c>
      <c r="K98" s="10">
        <v>39996.42</v>
      </c>
      <c r="L98" s="10">
        <v>0</v>
      </c>
    </row>
    <row r="99" spans="1:12" ht="12.45">
      <c r="A99" s="21"/>
      <c r="B99" s="9" t="s">
        <v>1893</v>
      </c>
      <c r="C99" s="17"/>
      <c r="D99" s="17"/>
      <c r="E99" s="17"/>
      <c r="F99" s="18"/>
      <c r="G99" s="9" t="s">
        <v>1889</v>
      </c>
      <c r="H99" s="10">
        <v>0</v>
      </c>
      <c r="I99" s="10">
        <v>0</v>
      </c>
      <c r="J99" s="10">
        <v>0</v>
      </c>
      <c r="K99" s="10">
        <v>40000</v>
      </c>
      <c r="L99" s="10">
        <v>-40000</v>
      </c>
    </row>
    <row r="100" spans="1:12" ht="12.45">
      <c r="A100" s="21"/>
      <c r="B100" s="9" t="s">
        <v>287</v>
      </c>
      <c r="C100" s="17"/>
      <c r="D100" s="17"/>
      <c r="E100" s="17"/>
      <c r="F100" s="18"/>
      <c r="G100" s="9" t="s">
        <v>288</v>
      </c>
      <c r="H100" s="10">
        <v>25127.47</v>
      </c>
      <c r="I100" s="10">
        <v>0</v>
      </c>
      <c r="J100" s="10">
        <v>0</v>
      </c>
      <c r="K100" s="10">
        <v>25127.47</v>
      </c>
      <c r="L100" s="10">
        <v>0</v>
      </c>
    </row>
    <row r="101" spans="1:12" ht="12.45">
      <c r="A101" s="22"/>
      <c r="B101" s="9" t="s">
        <v>291</v>
      </c>
      <c r="C101" s="17"/>
      <c r="D101" s="17"/>
      <c r="E101" s="17"/>
      <c r="F101" s="18"/>
      <c r="G101" s="9" t="s">
        <v>288</v>
      </c>
      <c r="H101" s="10">
        <v>20102.63</v>
      </c>
      <c r="I101" s="10">
        <v>0</v>
      </c>
      <c r="J101" s="10">
        <v>20102.63</v>
      </c>
      <c r="K101" s="10">
        <v>20102.63</v>
      </c>
      <c r="L101" s="10">
        <v>0</v>
      </c>
    </row>
    <row r="102" spans="1:12" ht="12.45">
      <c r="A102" s="11" t="s">
        <v>2151</v>
      </c>
      <c r="B102" s="19"/>
      <c r="C102" s="19"/>
      <c r="D102" s="19"/>
      <c r="E102" s="19"/>
      <c r="F102" s="20"/>
      <c r="G102" s="12"/>
      <c r="H102" s="13">
        <v>86522.03</v>
      </c>
      <c r="I102" s="13">
        <v>0</v>
      </c>
      <c r="J102" s="13">
        <v>20102.63</v>
      </c>
      <c r="K102" s="13">
        <v>126522.03</v>
      </c>
      <c r="L102" s="13">
        <v>-40000</v>
      </c>
    </row>
    <row r="103" spans="1:12" ht="12.45">
      <c r="A103" s="9" t="s">
        <v>309</v>
      </c>
      <c r="B103" s="9" t="s">
        <v>311</v>
      </c>
      <c r="C103" s="17"/>
      <c r="D103" s="17"/>
      <c r="E103" s="17"/>
      <c r="F103" s="18"/>
      <c r="G103" s="9" t="s">
        <v>312</v>
      </c>
      <c r="H103" s="10">
        <v>4000</v>
      </c>
      <c r="I103" s="10">
        <v>0</v>
      </c>
      <c r="J103" s="10">
        <v>0</v>
      </c>
      <c r="K103" s="10">
        <v>4000</v>
      </c>
      <c r="L103" s="10">
        <v>0</v>
      </c>
    </row>
    <row r="104" spans="1:12" ht="12.45">
      <c r="A104" s="21"/>
      <c r="B104" s="9" t="s">
        <v>420</v>
      </c>
      <c r="C104" s="17"/>
      <c r="D104" s="17"/>
      <c r="E104" s="17"/>
      <c r="F104" s="18"/>
      <c r="G104" s="9" t="s">
        <v>312</v>
      </c>
      <c r="H104" s="10">
        <v>4000</v>
      </c>
      <c r="I104" s="10">
        <v>4000</v>
      </c>
      <c r="J104" s="10">
        <v>4000</v>
      </c>
      <c r="K104" s="10">
        <v>4000</v>
      </c>
      <c r="L104" s="10">
        <v>0</v>
      </c>
    </row>
    <row r="105" spans="1:12" ht="12.45">
      <c r="A105" s="21"/>
      <c r="B105" s="9" t="s">
        <v>321</v>
      </c>
      <c r="C105" s="17"/>
      <c r="D105" s="17"/>
      <c r="E105" s="17"/>
      <c r="F105" s="18"/>
      <c r="G105" s="9" t="s">
        <v>322</v>
      </c>
      <c r="H105" s="10">
        <v>1000</v>
      </c>
      <c r="I105" s="10">
        <v>0</v>
      </c>
      <c r="J105" s="10">
        <v>0</v>
      </c>
      <c r="K105" s="10">
        <v>1000</v>
      </c>
      <c r="L105" s="10">
        <v>0</v>
      </c>
    </row>
    <row r="106" spans="1:12" ht="12.45">
      <c r="A106" s="22"/>
      <c r="B106" s="9" t="s">
        <v>325</v>
      </c>
      <c r="C106" s="17"/>
      <c r="D106" s="17"/>
      <c r="E106" s="17"/>
      <c r="F106" s="18"/>
      <c r="G106" s="9" t="s">
        <v>322</v>
      </c>
      <c r="H106" s="10">
        <v>1000</v>
      </c>
      <c r="I106" s="10">
        <v>1000</v>
      </c>
      <c r="J106" s="10">
        <v>1000</v>
      </c>
      <c r="K106" s="10">
        <v>1000</v>
      </c>
      <c r="L106" s="10">
        <v>0</v>
      </c>
    </row>
    <row r="107" spans="1:12" ht="12.45">
      <c r="A107" s="11" t="s">
        <v>2152</v>
      </c>
      <c r="B107" s="19"/>
      <c r="C107" s="19"/>
      <c r="D107" s="19"/>
      <c r="E107" s="19"/>
      <c r="F107" s="20"/>
      <c r="G107" s="12"/>
      <c r="H107" s="13">
        <v>10000</v>
      </c>
      <c r="I107" s="13">
        <v>5000</v>
      </c>
      <c r="J107" s="13">
        <v>5000</v>
      </c>
      <c r="K107" s="13">
        <v>10000</v>
      </c>
      <c r="L107" s="13">
        <v>0</v>
      </c>
    </row>
    <row r="108" spans="1:12" ht="12.45">
      <c r="A108" s="9" t="s">
        <v>328</v>
      </c>
      <c r="B108" s="9" t="s">
        <v>343</v>
      </c>
      <c r="C108" s="17"/>
      <c r="D108" s="17"/>
      <c r="E108" s="17"/>
      <c r="F108" s="18"/>
      <c r="G108" s="9" t="s">
        <v>344</v>
      </c>
      <c r="H108" s="10">
        <v>3080.38</v>
      </c>
      <c r="I108" s="10">
        <v>0</v>
      </c>
      <c r="J108" s="10">
        <v>0</v>
      </c>
      <c r="K108" s="10">
        <v>3080.38</v>
      </c>
      <c r="L108" s="10">
        <v>0</v>
      </c>
    </row>
    <row r="109" spans="1:12" ht="12.45">
      <c r="A109" s="22"/>
      <c r="B109" s="9" t="s">
        <v>346</v>
      </c>
      <c r="C109" s="17"/>
      <c r="D109" s="17"/>
      <c r="E109" s="17"/>
      <c r="F109" s="18"/>
      <c r="G109" s="9" t="s">
        <v>146</v>
      </c>
      <c r="H109" s="10">
        <v>425</v>
      </c>
      <c r="I109" s="10">
        <v>0</v>
      </c>
      <c r="J109" s="10">
        <v>0</v>
      </c>
      <c r="K109" s="10">
        <v>425</v>
      </c>
      <c r="L109" s="10">
        <v>0</v>
      </c>
    </row>
    <row r="110" spans="1:12" ht="12.45">
      <c r="A110" s="11" t="s">
        <v>2153</v>
      </c>
      <c r="B110" s="19"/>
      <c r="C110" s="19"/>
      <c r="D110" s="19"/>
      <c r="E110" s="19"/>
      <c r="F110" s="20"/>
      <c r="G110" s="12"/>
      <c r="H110" s="13">
        <v>3505.38</v>
      </c>
      <c r="I110" s="13">
        <v>0</v>
      </c>
      <c r="J110" s="13">
        <v>0</v>
      </c>
      <c r="K110" s="13">
        <v>3505.38</v>
      </c>
      <c r="L110" s="13">
        <v>0</v>
      </c>
    </row>
    <row r="111" spans="1:12" ht="12.45">
      <c r="A111" s="11" t="s">
        <v>2154</v>
      </c>
      <c r="B111" s="19"/>
      <c r="C111" s="19"/>
      <c r="D111" s="19"/>
      <c r="E111" s="19"/>
      <c r="F111" s="20"/>
      <c r="G111" s="12"/>
      <c r="H111" s="13">
        <v>6149601.3300000001</v>
      </c>
      <c r="I111" s="13">
        <v>215861.96</v>
      </c>
      <c r="J111" s="13">
        <v>811424.02</v>
      </c>
      <c r="K111" s="13">
        <v>4423650.05</v>
      </c>
      <c r="L111" s="13">
        <v>1725951.28</v>
      </c>
    </row>
    <row r="112" spans="1:12" ht="12.45">
      <c r="A112" s="5">
        <v>45198</v>
      </c>
      <c r="B112" s="14"/>
      <c r="C112" s="14"/>
      <c r="D112" s="14"/>
      <c r="E112" s="3" t="s">
        <v>2155</v>
      </c>
      <c r="F112" s="14"/>
      <c r="G112" s="14"/>
      <c r="H112" s="14"/>
      <c r="I112" s="6">
        <v>0.43028935000000001</v>
      </c>
      <c r="J112" s="14"/>
      <c r="K112" s="14"/>
      <c r="L112" s="14"/>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122"/>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2156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2157</v>
      </c>
      <c r="B8" s="14"/>
      <c r="C8" s="14"/>
      <c r="D8" s="14"/>
      <c r="E8" s="14"/>
      <c r="F8" s="14"/>
      <c r="G8" s="14"/>
      <c r="H8" s="14"/>
      <c r="I8" s="14"/>
      <c r="J8" s="14"/>
      <c r="K8" s="14"/>
      <c r="L8" s="14"/>
    </row>
    <row r="9" spans="1:12" ht="12.45">
      <c r="A9" s="4" t="s">
        <v>2158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2159</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10023.450000000001</v>
      </c>
      <c r="I13" s="10">
        <v>0</v>
      </c>
      <c r="J13" s="10">
        <v>0</v>
      </c>
      <c r="K13" s="10">
        <v>10023.450000000001</v>
      </c>
      <c r="L13" s="10">
        <v>0</v>
      </c>
    </row>
    <row r="14" spans="1:12" ht="12.45">
      <c r="A14" s="11" t="s">
        <v>2160</v>
      </c>
      <c r="B14" s="19"/>
      <c r="C14" s="19"/>
      <c r="D14" s="19"/>
      <c r="E14" s="19"/>
      <c r="F14" s="20"/>
      <c r="G14" s="12"/>
      <c r="H14" s="13">
        <v>10023.450000000001</v>
      </c>
      <c r="I14" s="13">
        <v>0</v>
      </c>
      <c r="J14" s="13">
        <v>0</v>
      </c>
      <c r="K14" s="13">
        <v>10023.450000000001</v>
      </c>
      <c r="L14" s="13">
        <v>0</v>
      </c>
    </row>
    <row r="15" spans="1:12" ht="12.45">
      <c r="A15" s="9" t="s">
        <v>31</v>
      </c>
      <c r="B15" s="9" t="s">
        <v>32</v>
      </c>
      <c r="C15" s="17"/>
      <c r="D15" s="17"/>
      <c r="E15" s="17"/>
      <c r="F15" s="18"/>
      <c r="G15" s="9" t="s">
        <v>33</v>
      </c>
      <c r="H15" s="10">
        <v>79538.05</v>
      </c>
      <c r="I15" s="10">
        <v>0</v>
      </c>
      <c r="J15" s="10">
        <v>0</v>
      </c>
      <c r="K15" s="10">
        <v>79538.05</v>
      </c>
      <c r="L15" s="10">
        <v>0</v>
      </c>
    </row>
    <row r="16" spans="1:12" ht="12.45">
      <c r="A16" s="22"/>
      <c r="B16" s="9" t="s">
        <v>34</v>
      </c>
      <c r="C16" s="17"/>
      <c r="D16" s="17"/>
      <c r="E16" s="17"/>
      <c r="F16" s="18"/>
      <c r="G16" s="9" t="s">
        <v>33</v>
      </c>
      <c r="H16" s="10">
        <v>74435.350000000006</v>
      </c>
      <c r="I16" s="10">
        <v>0</v>
      </c>
      <c r="J16" s="10">
        <v>0</v>
      </c>
      <c r="K16" s="10">
        <v>74435.350000000006</v>
      </c>
      <c r="L16" s="10">
        <v>0</v>
      </c>
    </row>
    <row r="17" spans="1:12" ht="12.45">
      <c r="A17" s="11" t="s">
        <v>2161</v>
      </c>
      <c r="B17" s="19"/>
      <c r="C17" s="19"/>
      <c r="D17" s="19"/>
      <c r="E17" s="19"/>
      <c r="F17" s="20"/>
      <c r="G17" s="12"/>
      <c r="H17" s="13">
        <v>153973.4</v>
      </c>
      <c r="I17" s="13">
        <v>0</v>
      </c>
      <c r="J17" s="13">
        <v>0</v>
      </c>
      <c r="K17" s="13">
        <v>153973.4</v>
      </c>
      <c r="L17" s="13">
        <v>0</v>
      </c>
    </row>
    <row r="18" spans="1:12" ht="12.45">
      <c r="A18" s="9" t="s">
        <v>37</v>
      </c>
      <c r="B18" s="9" t="s">
        <v>38</v>
      </c>
      <c r="C18" s="17"/>
      <c r="D18" s="17"/>
      <c r="E18" s="17"/>
      <c r="F18" s="18"/>
      <c r="G18" s="9" t="s">
        <v>39</v>
      </c>
      <c r="H18" s="10">
        <v>19129.330000000002</v>
      </c>
      <c r="I18" s="10">
        <v>0</v>
      </c>
      <c r="J18" s="10">
        <v>0</v>
      </c>
      <c r="K18" s="10">
        <v>19129.330000000002</v>
      </c>
      <c r="L18" s="10">
        <v>0</v>
      </c>
    </row>
    <row r="19" spans="1:12" ht="12.45">
      <c r="A19" s="11" t="s">
        <v>2162</v>
      </c>
      <c r="B19" s="19"/>
      <c r="C19" s="19"/>
      <c r="D19" s="19"/>
      <c r="E19" s="19"/>
      <c r="F19" s="20"/>
      <c r="G19" s="12"/>
      <c r="H19" s="13">
        <v>19129.330000000002</v>
      </c>
      <c r="I19" s="13">
        <v>0</v>
      </c>
      <c r="J19" s="13">
        <v>0</v>
      </c>
      <c r="K19" s="13">
        <v>19129.330000000002</v>
      </c>
      <c r="L19" s="13">
        <v>0</v>
      </c>
    </row>
    <row r="20" spans="1:12" ht="12.45">
      <c r="A20" s="9" t="s">
        <v>44</v>
      </c>
      <c r="B20" s="9" t="s">
        <v>45</v>
      </c>
      <c r="C20" s="17"/>
      <c r="D20" s="17"/>
      <c r="E20" s="17"/>
      <c r="F20" s="18"/>
      <c r="G20" s="9" t="s">
        <v>46</v>
      </c>
      <c r="H20" s="10">
        <v>2583.59</v>
      </c>
      <c r="I20" s="10">
        <v>0</v>
      </c>
      <c r="J20" s="10">
        <v>0</v>
      </c>
      <c r="K20" s="10">
        <v>2583.59</v>
      </c>
      <c r="L20" s="10">
        <v>0</v>
      </c>
    </row>
    <row r="21" spans="1:12" ht="12.45">
      <c r="A21" s="22"/>
      <c r="B21" s="9" t="s">
        <v>47</v>
      </c>
      <c r="C21" s="17"/>
      <c r="D21" s="17"/>
      <c r="E21" s="17"/>
      <c r="F21" s="18"/>
      <c r="G21" s="9" t="s">
        <v>46</v>
      </c>
      <c r="H21" s="10">
        <v>2393.71</v>
      </c>
      <c r="I21" s="10">
        <v>0</v>
      </c>
      <c r="J21" s="10">
        <v>0</v>
      </c>
      <c r="K21" s="10">
        <v>2393.71</v>
      </c>
      <c r="L21" s="10">
        <v>0</v>
      </c>
    </row>
    <row r="22" spans="1:12" ht="12.45">
      <c r="A22" s="11" t="s">
        <v>2163</v>
      </c>
      <c r="B22" s="19"/>
      <c r="C22" s="19"/>
      <c r="D22" s="19"/>
      <c r="E22" s="19"/>
      <c r="F22" s="20"/>
      <c r="G22" s="12"/>
      <c r="H22" s="13">
        <v>4977.3</v>
      </c>
      <c r="I22" s="13">
        <v>0</v>
      </c>
      <c r="J22" s="13">
        <v>0</v>
      </c>
      <c r="K22" s="13">
        <v>4977.3</v>
      </c>
      <c r="L22" s="13">
        <v>0</v>
      </c>
    </row>
    <row r="23" spans="1:12" ht="12.45">
      <c r="A23" s="9" t="s">
        <v>49</v>
      </c>
      <c r="B23" s="9" t="s">
        <v>50</v>
      </c>
      <c r="C23" s="17"/>
      <c r="D23" s="17"/>
      <c r="E23" s="17"/>
      <c r="F23" s="18"/>
      <c r="G23" s="9" t="s">
        <v>51</v>
      </c>
      <c r="H23" s="10">
        <v>1471.11</v>
      </c>
      <c r="I23" s="10">
        <v>0</v>
      </c>
      <c r="J23" s="10">
        <v>0</v>
      </c>
      <c r="K23" s="10">
        <v>1471.11</v>
      </c>
      <c r="L23" s="10">
        <v>0</v>
      </c>
    </row>
    <row r="24" spans="1:12" ht="12.45">
      <c r="A24" s="11" t="s">
        <v>2164</v>
      </c>
      <c r="B24" s="19"/>
      <c r="C24" s="19"/>
      <c r="D24" s="19"/>
      <c r="E24" s="19"/>
      <c r="F24" s="20"/>
      <c r="G24" s="12"/>
      <c r="H24" s="13">
        <v>1471.11</v>
      </c>
      <c r="I24" s="13">
        <v>0</v>
      </c>
      <c r="J24" s="13">
        <v>0</v>
      </c>
      <c r="K24" s="13">
        <v>1471.11</v>
      </c>
      <c r="L24" s="13">
        <v>0</v>
      </c>
    </row>
    <row r="25" spans="1:12" ht="12.45">
      <c r="A25" s="9" t="s">
        <v>60</v>
      </c>
      <c r="B25" s="9" t="s">
        <v>61</v>
      </c>
      <c r="C25" s="17"/>
      <c r="D25" s="17"/>
      <c r="E25" s="17"/>
      <c r="F25" s="18"/>
      <c r="G25" s="9" t="s">
        <v>62</v>
      </c>
      <c r="H25" s="10">
        <v>5662.63</v>
      </c>
      <c r="I25" s="10">
        <v>0</v>
      </c>
      <c r="J25" s="10">
        <v>0</v>
      </c>
      <c r="K25" s="10">
        <v>5662.63</v>
      </c>
      <c r="L25" s="10">
        <v>0</v>
      </c>
    </row>
    <row r="26" spans="1:12" ht="12.45">
      <c r="A26" s="22"/>
      <c r="B26" s="9" t="s">
        <v>65</v>
      </c>
      <c r="C26" s="17"/>
      <c r="D26" s="17"/>
      <c r="E26" s="17"/>
      <c r="F26" s="18"/>
      <c r="G26" s="9" t="s">
        <v>62</v>
      </c>
      <c r="H26" s="10">
        <v>2118</v>
      </c>
      <c r="I26" s="10">
        <v>0</v>
      </c>
      <c r="J26" s="10">
        <v>0</v>
      </c>
      <c r="K26" s="10">
        <v>2118</v>
      </c>
      <c r="L26" s="10">
        <v>0</v>
      </c>
    </row>
    <row r="27" spans="1:12" ht="12.45">
      <c r="A27" s="11" t="s">
        <v>2165</v>
      </c>
      <c r="B27" s="19"/>
      <c r="C27" s="19"/>
      <c r="D27" s="19"/>
      <c r="E27" s="19"/>
      <c r="F27" s="20"/>
      <c r="G27" s="12"/>
      <c r="H27" s="13">
        <v>7780.63</v>
      </c>
      <c r="I27" s="13">
        <v>0</v>
      </c>
      <c r="J27" s="13">
        <v>0</v>
      </c>
      <c r="K27" s="13">
        <v>7780.63</v>
      </c>
      <c r="L27" s="13">
        <v>0</v>
      </c>
    </row>
    <row r="28" spans="1:12" ht="12.45">
      <c r="A28" s="9" t="s">
        <v>68</v>
      </c>
      <c r="B28" s="9" t="s">
        <v>69</v>
      </c>
      <c r="C28" s="17"/>
      <c r="D28" s="17"/>
      <c r="E28" s="17"/>
      <c r="F28" s="18"/>
      <c r="G28" s="9" t="s">
        <v>70</v>
      </c>
      <c r="H28" s="10">
        <v>10000</v>
      </c>
      <c r="I28" s="10">
        <v>0</v>
      </c>
      <c r="J28" s="10">
        <v>0</v>
      </c>
      <c r="K28" s="10">
        <v>10000</v>
      </c>
      <c r="L28" s="10">
        <v>0</v>
      </c>
    </row>
    <row r="29" spans="1:12" ht="12.45">
      <c r="A29" s="22"/>
      <c r="B29" s="9" t="s">
        <v>71</v>
      </c>
      <c r="C29" s="17"/>
      <c r="D29" s="17"/>
      <c r="E29" s="17"/>
      <c r="F29" s="18"/>
      <c r="G29" s="9" t="s">
        <v>70</v>
      </c>
      <c r="H29" s="10">
        <v>10000</v>
      </c>
      <c r="I29" s="10">
        <v>0</v>
      </c>
      <c r="J29" s="10">
        <v>0</v>
      </c>
      <c r="K29" s="10">
        <v>0</v>
      </c>
      <c r="L29" s="10">
        <v>10000</v>
      </c>
    </row>
    <row r="30" spans="1:12" ht="12.45">
      <c r="A30" s="11" t="s">
        <v>2166</v>
      </c>
      <c r="B30" s="19"/>
      <c r="C30" s="19"/>
      <c r="D30" s="19"/>
      <c r="E30" s="19"/>
      <c r="F30" s="20"/>
      <c r="G30" s="12"/>
      <c r="H30" s="13">
        <v>20000</v>
      </c>
      <c r="I30" s="13">
        <v>0</v>
      </c>
      <c r="J30" s="13">
        <v>0</v>
      </c>
      <c r="K30" s="13">
        <v>10000</v>
      </c>
      <c r="L30" s="13">
        <v>10000</v>
      </c>
    </row>
    <row r="31" spans="1:12" ht="12.45">
      <c r="A31" s="9" t="s">
        <v>78</v>
      </c>
      <c r="B31" s="9" t="s">
        <v>79</v>
      </c>
      <c r="C31" s="17"/>
      <c r="D31" s="17"/>
      <c r="E31" s="17"/>
      <c r="F31" s="18"/>
      <c r="G31" s="9" t="s">
        <v>80</v>
      </c>
      <c r="H31" s="10">
        <v>25184.87</v>
      </c>
      <c r="I31" s="10">
        <v>0</v>
      </c>
      <c r="J31" s="10">
        <v>0</v>
      </c>
      <c r="K31" s="10">
        <v>25184.87</v>
      </c>
      <c r="L31" s="10">
        <v>0</v>
      </c>
    </row>
    <row r="32" spans="1:12" ht="12.45">
      <c r="A32" s="11" t="s">
        <v>2167</v>
      </c>
      <c r="B32" s="19"/>
      <c r="C32" s="19"/>
      <c r="D32" s="19"/>
      <c r="E32" s="19"/>
      <c r="F32" s="20"/>
      <c r="G32" s="12"/>
      <c r="H32" s="13">
        <v>25184.87</v>
      </c>
      <c r="I32" s="13">
        <v>0</v>
      </c>
      <c r="J32" s="13">
        <v>0</v>
      </c>
      <c r="K32" s="13">
        <v>25184.87</v>
      </c>
      <c r="L32" s="13">
        <v>0</v>
      </c>
    </row>
    <row r="33" spans="1:12" ht="12.45">
      <c r="A33" s="9" t="s">
        <v>82</v>
      </c>
      <c r="B33" s="9" t="s">
        <v>83</v>
      </c>
      <c r="C33" s="17"/>
      <c r="D33" s="17"/>
      <c r="E33" s="17"/>
      <c r="F33" s="18"/>
      <c r="G33" s="9" t="s">
        <v>84</v>
      </c>
      <c r="H33" s="10">
        <v>39022.32</v>
      </c>
      <c r="I33" s="10">
        <v>0</v>
      </c>
      <c r="J33" s="10">
        <v>0</v>
      </c>
      <c r="K33" s="10">
        <v>39022.32</v>
      </c>
      <c r="L33" s="10">
        <v>0</v>
      </c>
    </row>
    <row r="34" spans="1:12" ht="12.45">
      <c r="A34" s="22"/>
      <c r="B34" s="9" t="s">
        <v>580</v>
      </c>
      <c r="C34" s="17"/>
      <c r="D34" s="17"/>
      <c r="E34" s="17"/>
      <c r="F34" s="18"/>
      <c r="G34" s="9" t="s">
        <v>84</v>
      </c>
      <c r="H34" s="10">
        <v>45754.92</v>
      </c>
      <c r="I34" s="10">
        <v>0</v>
      </c>
      <c r="J34" s="10">
        <v>0</v>
      </c>
      <c r="K34" s="10">
        <v>45754.92</v>
      </c>
      <c r="L34" s="10">
        <v>0</v>
      </c>
    </row>
    <row r="35" spans="1:12" ht="12.45">
      <c r="A35" s="11" t="s">
        <v>2168</v>
      </c>
      <c r="B35" s="19"/>
      <c r="C35" s="19"/>
      <c r="D35" s="19"/>
      <c r="E35" s="19"/>
      <c r="F35" s="20"/>
      <c r="G35" s="12"/>
      <c r="H35" s="13">
        <v>84777.24</v>
      </c>
      <c r="I35" s="13">
        <v>0</v>
      </c>
      <c r="J35" s="13">
        <v>0</v>
      </c>
      <c r="K35" s="13">
        <v>84777.24</v>
      </c>
      <c r="L35" s="13">
        <v>0</v>
      </c>
    </row>
    <row r="36" spans="1:12" ht="12.45">
      <c r="A36" s="9" t="s">
        <v>86</v>
      </c>
      <c r="B36" s="9" t="s">
        <v>87</v>
      </c>
      <c r="C36" s="17"/>
      <c r="D36" s="17"/>
      <c r="E36" s="17"/>
      <c r="F36" s="18"/>
      <c r="G36" s="9" t="s">
        <v>88</v>
      </c>
      <c r="H36" s="10">
        <v>87695.97</v>
      </c>
      <c r="I36" s="10">
        <v>0</v>
      </c>
      <c r="J36" s="10">
        <v>0</v>
      </c>
      <c r="K36" s="10">
        <v>80924.070000000007</v>
      </c>
      <c r="L36" s="10">
        <v>6771.9</v>
      </c>
    </row>
    <row r="37" spans="1:12" ht="12.45">
      <c r="A37" s="22"/>
      <c r="B37" s="9" t="s">
        <v>582</v>
      </c>
      <c r="C37" s="17"/>
      <c r="D37" s="17"/>
      <c r="E37" s="17"/>
      <c r="F37" s="18"/>
      <c r="G37" s="9" t="s">
        <v>88</v>
      </c>
      <c r="H37" s="10">
        <v>103054.03</v>
      </c>
      <c r="I37" s="10">
        <v>0</v>
      </c>
      <c r="J37" s="10">
        <v>9692.1200000000008</v>
      </c>
      <c r="K37" s="10">
        <v>103054.03</v>
      </c>
      <c r="L37" s="10">
        <v>0</v>
      </c>
    </row>
    <row r="38" spans="1:12" ht="12.45">
      <c r="A38" s="11" t="s">
        <v>2169</v>
      </c>
      <c r="B38" s="19"/>
      <c r="C38" s="19"/>
      <c r="D38" s="19"/>
      <c r="E38" s="19"/>
      <c r="F38" s="20"/>
      <c r="G38" s="12"/>
      <c r="H38" s="13">
        <v>190750</v>
      </c>
      <c r="I38" s="13">
        <v>0</v>
      </c>
      <c r="J38" s="13">
        <v>9692.1200000000008</v>
      </c>
      <c r="K38" s="13">
        <v>183978.1</v>
      </c>
      <c r="L38" s="13">
        <v>6771.9</v>
      </c>
    </row>
    <row r="39" spans="1:12" ht="12.45">
      <c r="A39" s="9" t="s">
        <v>100</v>
      </c>
      <c r="B39" s="9" t="s">
        <v>101</v>
      </c>
      <c r="C39" s="17"/>
      <c r="D39" s="17"/>
      <c r="E39" s="17"/>
      <c r="F39" s="18"/>
      <c r="G39" s="9" t="s">
        <v>102</v>
      </c>
      <c r="H39" s="10">
        <v>0</v>
      </c>
      <c r="I39" s="10">
        <v>0</v>
      </c>
      <c r="J39" s="10">
        <v>0</v>
      </c>
      <c r="K39" s="10">
        <v>17383.8</v>
      </c>
      <c r="L39" s="10">
        <v>-17383.8</v>
      </c>
    </row>
    <row r="40" spans="1:12" ht="12.45">
      <c r="A40" s="21"/>
      <c r="B40" s="9" t="s">
        <v>104</v>
      </c>
      <c r="C40" s="17"/>
      <c r="D40" s="17"/>
      <c r="E40" s="17"/>
      <c r="F40" s="18"/>
      <c r="G40" s="9" t="s">
        <v>102</v>
      </c>
      <c r="H40" s="10">
        <v>0</v>
      </c>
      <c r="I40" s="10">
        <v>0</v>
      </c>
      <c r="J40" s="10">
        <v>0</v>
      </c>
      <c r="K40" s="10">
        <v>231332.12</v>
      </c>
      <c r="L40" s="10">
        <v>-231332.12</v>
      </c>
    </row>
    <row r="41" spans="1:12" ht="12.45">
      <c r="A41" s="21"/>
      <c r="B41" s="9" t="s">
        <v>105</v>
      </c>
      <c r="C41" s="17"/>
      <c r="D41" s="17"/>
      <c r="E41" s="17"/>
      <c r="F41" s="18"/>
      <c r="G41" s="9" t="s">
        <v>102</v>
      </c>
      <c r="H41" s="10">
        <v>0</v>
      </c>
      <c r="I41" s="10">
        <v>0</v>
      </c>
      <c r="J41" s="10">
        <v>0</v>
      </c>
      <c r="K41" s="10">
        <v>27624.5</v>
      </c>
      <c r="L41" s="10">
        <v>-27624.5</v>
      </c>
    </row>
    <row r="42" spans="1:12" ht="12.45">
      <c r="A42" s="21"/>
      <c r="B42" s="9" t="s">
        <v>107</v>
      </c>
      <c r="C42" s="17"/>
      <c r="D42" s="17"/>
      <c r="E42" s="17"/>
      <c r="F42" s="18"/>
      <c r="G42" s="9" t="s">
        <v>102</v>
      </c>
      <c r="H42" s="10">
        <v>0</v>
      </c>
      <c r="I42" s="10">
        <v>0</v>
      </c>
      <c r="J42" s="10">
        <v>0</v>
      </c>
      <c r="K42" s="10">
        <v>25760.61</v>
      </c>
      <c r="L42" s="10">
        <v>-25760.61</v>
      </c>
    </row>
    <row r="43" spans="1:12" ht="12.45">
      <c r="A43" s="21"/>
      <c r="B43" s="9" t="s">
        <v>108</v>
      </c>
      <c r="C43" s="17"/>
      <c r="D43" s="17"/>
      <c r="E43" s="17"/>
      <c r="F43" s="18"/>
      <c r="G43" s="9" t="s">
        <v>102</v>
      </c>
      <c r="H43" s="10">
        <v>0</v>
      </c>
      <c r="I43" s="10">
        <v>2531.1</v>
      </c>
      <c r="J43" s="10">
        <v>2531.1</v>
      </c>
      <c r="K43" s="10">
        <v>29061.62</v>
      </c>
      <c r="L43" s="10">
        <v>-29061.62</v>
      </c>
    </row>
    <row r="44" spans="1:12" ht="12.45">
      <c r="A44" s="21"/>
      <c r="B44" s="9" t="s">
        <v>109</v>
      </c>
      <c r="C44" s="17"/>
      <c r="D44" s="17"/>
      <c r="E44" s="17"/>
      <c r="F44" s="18"/>
      <c r="G44" s="9" t="s">
        <v>102</v>
      </c>
      <c r="H44" s="10">
        <v>0</v>
      </c>
      <c r="I44" s="10">
        <v>1620.48</v>
      </c>
      <c r="J44" s="10">
        <v>1620.48</v>
      </c>
      <c r="K44" s="10">
        <v>41700.53</v>
      </c>
      <c r="L44" s="10">
        <v>-41700.53</v>
      </c>
    </row>
    <row r="45" spans="1:12" ht="12.45">
      <c r="A45" s="21"/>
      <c r="B45" s="9" t="s">
        <v>110</v>
      </c>
      <c r="C45" s="17"/>
      <c r="D45" s="17"/>
      <c r="E45" s="17"/>
      <c r="F45" s="18"/>
      <c r="G45" s="9" t="s">
        <v>102</v>
      </c>
      <c r="H45" s="10">
        <v>0</v>
      </c>
      <c r="I45" s="10">
        <v>38.840000000000003</v>
      </c>
      <c r="J45" s="10">
        <v>38.840000000000003</v>
      </c>
      <c r="K45" s="10">
        <v>1237.22</v>
      </c>
      <c r="L45" s="10">
        <v>-1237.22</v>
      </c>
    </row>
    <row r="46" spans="1:12" ht="12.45">
      <c r="A46" s="22"/>
      <c r="B46" s="9" t="s">
        <v>111</v>
      </c>
      <c r="C46" s="17"/>
      <c r="D46" s="17"/>
      <c r="E46" s="17"/>
      <c r="F46" s="18"/>
      <c r="G46" s="9" t="s">
        <v>102</v>
      </c>
      <c r="H46" s="10">
        <v>0</v>
      </c>
      <c r="I46" s="10">
        <v>0</v>
      </c>
      <c r="J46" s="10">
        <v>0</v>
      </c>
      <c r="K46" s="10">
        <v>8467.8799999999992</v>
      </c>
      <c r="L46" s="10">
        <v>-8467.8799999999992</v>
      </c>
    </row>
    <row r="47" spans="1:12" ht="12.45">
      <c r="A47" s="11" t="s">
        <v>2170</v>
      </c>
      <c r="B47" s="19"/>
      <c r="C47" s="19"/>
      <c r="D47" s="19"/>
      <c r="E47" s="19"/>
      <c r="F47" s="20"/>
      <c r="G47" s="12"/>
      <c r="H47" s="13">
        <v>0</v>
      </c>
      <c r="I47" s="13">
        <v>4190.42</v>
      </c>
      <c r="J47" s="13">
        <v>4190.42</v>
      </c>
      <c r="K47" s="13">
        <v>382568.28</v>
      </c>
      <c r="L47" s="13">
        <v>-382568.28</v>
      </c>
    </row>
    <row r="48" spans="1:12" ht="12.45">
      <c r="A48" s="9" t="s">
        <v>113</v>
      </c>
      <c r="B48" s="9" t="s">
        <v>114</v>
      </c>
      <c r="C48" s="17"/>
      <c r="D48" s="17"/>
      <c r="E48" s="17"/>
      <c r="F48" s="18"/>
      <c r="G48" s="9" t="s">
        <v>115</v>
      </c>
      <c r="H48" s="10">
        <v>6592.66</v>
      </c>
      <c r="I48" s="10">
        <v>0</v>
      </c>
      <c r="J48" s="10">
        <v>0</v>
      </c>
      <c r="K48" s="10">
        <v>6592.66</v>
      </c>
      <c r="L48" s="10">
        <v>0</v>
      </c>
    </row>
    <row r="49" spans="1:12" ht="12.45">
      <c r="A49" s="11" t="s">
        <v>2171</v>
      </c>
      <c r="B49" s="19"/>
      <c r="C49" s="19"/>
      <c r="D49" s="19"/>
      <c r="E49" s="19"/>
      <c r="F49" s="20"/>
      <c r="G49" s="12"/>
      <c r="H49" s="13">
        <v>6592.66</v>
      </c>
      <c r="I49" s="13">
        <v>0</v>
      </c>
      <c r="J49" s="13">
        <v>0</v>
      </c>
      <c r="K49" s="13">
        <v>6592.66</v>
      </c>
      <c r="L49" s="13">
        <v>0</v>
      </c>
    </row>
    <row r="50" spans="1:12" ht="12.45">
      <c r="A50" s="9" t="s">
        <v>117</v>
      </c>
      <c r="B50" s="9" t="s">
        <v>511</v>
      </c>
      <c r="C50" s="17"/>
      <c r="D50" s="17"/>
      <c r="E50" s="17"/>
      <c r="F50" s="18"/>
      <c r="G50" s="9" t="s">
        <v>512</v>
      </c>
      <c r="H50" s="10">
        <v>0</v>
      </c>
      <c r="I50" s="10">
        <v>0</v>
      </c>
      <c r="J50" s="10">
        <v>0</v>
      </c>
      <c r="K50" s="10">
        <v>1000</v>
      </c>
      <c r="L50" s="10">
        <v>-1000</v>
      </c>
    </row>
    <row r="51" spans="1:12" ht="12.45">
      <c r="A51" s="21"/>
      <c r="B51" s="9" t="s">
        <v>118</v>
      </c>
      <c r="C51" s="17"/>
      <c r="D51" s="17"/>
      <c r="E51" s="17"/>
      <c r="F51" s="18"/>
      <c r="G51" s="9" t="s">
        <v>119</v>
      </c>
      <c r="H51" s="10">
        <v>0</v>
      </c>
      <c r="I51" s="10">
        <v>0</v>
      </c>
      <c r="J51" s="10">
        <v>19528.43</v>
      </c>
      <c r="K51" s="10">
        <v>60488.43</v>
      </c>
      <c r="L51" s="10">
        <v>-60488.43</v>
      </c>
    </row>
    <row r="52" spans="1:12" ht="12.45">
      <c r="A52" s="22"/>
      <c r="B52" s="9" t="s">
        <v>120</v>
      </c>
      <c r="C52" s="17"/>
      <c r="D52" s="17"/>
      <c r="E52" s="17"/>
      <c r="F52" s="18"/>
      <c r="G52" s="9" t="s">
        <v>119</v>
      </c>
      <c r="H52" s="10">
        <v>0</v>
      </c>
      <c r="I52" s="10">
        <v>2700.8</v>
      </c>
      <c r="J52" s="10">
        <v>2700.8</v>
      </c>
      <c r="K52" s="10">
        <v>2700.8</v>
      </c>
      <c r="L52" s="10">
        <v>-2700.8</v>
      </c>
    </row>
    <row r="53" spans="1:12" ht="12.45">
      <c r="A53" s="11" t="s">
        <v>2172</v>
      </c>
      <c r="B53" s="19"/>
      <c r="C53" s="19"/>
      <c r="D53" s="19"/>
      <c r="E53" s="19"/>
      <c r="F53" s="20"/>
      <c r="G53" s="12"/>
      <c r="H53" s="13">
        <v>0</v>
      </c>
      <c r="I53" s="13">
        <v>2700.8</v>
      </c>
      <c r="J53" s="13">
        <v>22229.23</v>
      </c>
      <c r="K53" s="13">
        <v>64189.23</v>
      </c>
      <c r="L53" s="13">
        <v>-64189.23</v>
      </c>
    </row>
    <row r="54" spans="1:12" ht="12.45">
      <c r="A54" s="9" t="s">
        <v>144</v>
      </c>
      <c r="B54" s="9" t="s">
        <v>145</v>
      </c>
      <c r="C54" s="17"/>
      <c r="D54" s="17"/>
      <c r="E54" s="17"/>
      <c r="F54" s="18"/>
      <c r="G54" s="9" t="s">
        <v>146</v>
      </c>
      <c r="H54" s="10">
        <v>1720906.2</v>
      </c>
      <c r="I54" s="10">
        <v>0</v>
      </c>
      <c r="J54" s="10">
        <v>0</v>
      </c>
      <c r="K54" s="10">
        <v>1720906.2</v>
      </c>
      <c r="L54" s="10">
        <v>0</v>
      </c>
    </row>
    <row r="55" spans="1:12" ht="12.45">
      <c r="A55" s="21"/>
      <c r="B55" s="9" t="s">
        <v>147</v>
      </c>
      <c r="C55" s="17"/>
      <c r="D55" s="17"/>
      <c r="E55" s="17"/>
      <c r="F55" s="18"/>
      <c r="G55" s="9" t="s">
        <v>148</v>
      </c>
      <c r="H55" s="10">
        <v>153888.82999999999</v>
      </c>
      <c r="I55" s="10">
        <v>0</v>
      </c>
      <c r="J55" s="10">
        <v>0</v>
      </c>
      <c r="K55" s="10">
        <v>153888.82999999999</v>
      </c>
      <c r="L55" s="10">
        <v>0</v>
      </c>
    </row>
    <row r="56" spans="1:12" ht="12.45">
      <c r="A56" s="21"/>
      <c r="B56" s="9" t="s">
        <v>149</v>
      </c>
      <c r="C56" s="17"/>
      <c r="D56" s="17"/>
      <c r="E56" s="17"/>
      <c r="F56" s="18"/>
      <c r="G56" s="9" t="s">
        <v>146</v>
      </c>
      <c r="H56" s="10">
        <v>1858145.37</v>
      </c>
      <c r="I56" s="10">
        <v>0</v>
      </c>
      <c r="J56" s="10">
        <v>0</v>
      </c>
      <c r="K56" s="10">
        <v>1858145.37</v>
      </c>
      <c r="L56" s="10">
        <v>0</v>
      </c>
    </row>
    <row r="57" spans="1:12" ht="12.45">
      <c r="A57" s="21"/>
      <c r="B57" s="9" t="s">
        <v>150</v>
      </c>
      <c r="C57" s="17"/>
      <c r="D57" s="17"/>
      <c r="E57" s="17"/>
      <c r="F57" s="18"/>
      <c r="G57" s="9" t="s">
        <v>146</v>
      </c>
      <c r="H57" s="10">
        <v>-992</v>
      </c>
      <c r="I57" s="10">
        <v>0</v>
      </c>
      <c r="J57" s="10">
        <v>0</v>
      </c>
      <c r="K57" s="10">
        <v>-992</v>
      </c>
      <c r="L57" s="10">
        <v>0</v>
      </c>
    </row>
    <row r="58" spans="1:12" ht="12.45">
      <c r="A58" s="21"/>
      <c r="B58" s="9" t="s">
        <v>151</v>
      </c>
      <c r="C58" s="17"/>
      <c r="D58" s="17"/>
      <c r="E58" s="17"/>
      <c r="F58" s="18"/>
      <c r="G58" s="9" t="s">
        <v>152</v>
      </c>
      <c r="H58" s="10">
        <v>129562.81</v>
      </c>
      <c r="I58" s="10">
        <v>0</v>
      </c>
      <c r="J58" s="10">
        <v>0</v>
      </c>
      <c r="K58" s="10">
        <v>129562.81</v>
      </c>
      <c r="L58" s="10">
        <v>0</v>
      </c>
    </row>
    <row r="59" spans="1:12" ht="12.45">
      <c r="A59" s="21"/>
      <c r="B59" s="9" t="s">
        <v>153</v>
      </c>
      <c r="C59" s="17"/>
      <c r="D59" s="17"/>
      <c r="E59" s="17"/>
      <c r="F59" s="18"/>
      <c r="G59" s="9" t="s">
        <v>154</v>
      </c>
      <c r="H59" s="10">
        <v>254920.05</v>
      </c>
      <c r="I59" s="10">
        <v>0</v>
      </c>
      <c r="J59" s="10">
        <v>0</v>
      </c>
      <c r="K59" s="10">
        <v>254920.05</v>
      </c>
      <c r="L59" s="10">
        <v>0</v>
      </c>
    </row>
    <row r="60" spans="1:12" ht="12.45">
      <c r="A60" s="21"/>
      <c r="B60" s="9" t="s">
        <v>157</v>
      </c>
      <c r="C60" s="17"/>
      <c r="D60" s="17"/>
      <c r="E60" s="17"/>
      <c r="F60" s="18"/>
      <c r="G60" s="9" t="s">
        <v>158</v>
      </c>
      <c r="H60" s="10">
        <v>6101.87</v>
      </c>
      <c r="I60" s="10">
        <v>0</v>
      </c>
      <c r="J60" s="10">
        <v>0</v>
      </c>
      <c r="K60" s="10">
        <v>6101.87</v>
      </c>
      <c r="L60" s="10">
        <v>0</v>
      </c>
    </row>
    <row r="61" spans="1:12" ht="12.45">
      <c r="A61" s="21"/>
      <c r="B61" s="9" t="s">
        <v>159</v>
      </c>
      <c r="C61" s="17"/>
      <c r="D61" s="17"/>
      <c r="E61" s="17"/>
      <c r="F61" s="18"/>
      <c r="G61" s="9" t="s">
        <v>160</v>
      </c>
      <c r="H61" s="10">
        <v>3185.97</v>
      </c>
      <c r="I61" s="10">
        <v>0</v>
      </c>
      <c r="J61" s="10">
        <v>0</v>
      </c>
      <c r="K61" s="10">
        <v>3185.97</v>
      </c>
      <c r="L61" s="10">
        <v>0</v>
      </c>
    </row>
    <row r="62" spans="1:12" ht="12.45">
      <c r="A62" s="21"/>
      <c r="B62" s="9" t="s">
        <v>169</v>
      </c>
      <c r="C62" s="17"/>
      <c r="D62" s="17"/>
      <c r="E62" s="17"/>
      <c r="F62" s="18"/>
      <c r="G62" s="9" t="s">
        <v>170</v>
      </c>
      <c r="H62" s="10">
        <v>4790</v>
      </c>
      <c r="I62" s="10">
        <v>0</v>
      </c>
      <c r="J62" s="10">
        <v>0</v>
      </c>
      <c r="K62" s="10">
        <v>4790</v>
      </c>
      <c r="L62" s="10">
        <v>0</v>
      </c>
    </row>
    <row r="63" spans="1:12" ht="12.45">
      <c r="A63" s="21"/>
      <c r="B63" s="9" t="s">
        <v>174</v>
      </c>
      <c r="C63" s="17"/>
      <c r="D63" s="17"/>
      <c r="E63" s="17"/>
      <c r="F63" s="18"/>
      <c r="G63" s="9" t="s">
        <v>175</v>
      </c>
      <c r="H63" s="10">
        <v>215088.55</v>
      </c>
      <c r="I63" s="10">
        <v>0</v>
      </c>
      <c r="J63" s="10">
        <v>0</v>
      </c>
      <c r="K63" s="10">
        <v>215088.55</v>
      </c>
      <c r="L63" s="10">
        <v>0</v>
      </c>
    </row>
    <row r="64" spans="1:12" ht="12.45">
      <c r="A64" s="21"/>
      <c r="B64" s="9" t="s">
        <v>178</v>
      </c>
      <c r="C64" s="17"/>
      <c r="D64" s="17"/>
      <c r="E64" s="17"/>
      <c r="F64" s="18"/>
      <c r="G64" s="9" t="s">
        <v>179</v>
      </c>
      <c r="H64" s="10">
        <v>4664.29</v>
      </c>
      <c r="I64" s="10">
        <v>0</v>
      </c>
      <c r="J64" s="10">
        <v>0</v>
      </c>
      <c r="K64" s="10">
        <v>4664.29</v>
      </c>
      <c r="L64" s="10">
        <v>0</v>
      </c>
    </row>
    <row r="65" spans="1:12" ht="12.45">
      <c r="A65" s="21"/>
      <c r="B65" s="9" t="s">
        <v>180</v>
      </c>
      <c r="C65" s="17"/>
      <c r="D65" s="17"/>
      <c r="E65" s="17"/>
      <c r="F65" s="18"/>
      <c r="G65" s="9" t="s">
        <v>181</v>
      </c>
      <c r="H65" s="10">
        <v>2522.3000000000002</v>
      </c>
      <c r="I65" s="10">
        <v>0</v>
      </c>
      <c r="J65" s="10">
        <v>0</v>
      </c>
      <c r="K65" s="10">
        <v>2522.3000000000002</v>
      </c>
      <c r="L65" s="10">
        <v>0</v>
      </c>
    </row>
    <row r="66" spans="1:12" ht="12.45">
      <c r="A66" s="21"/>
      <c r="B66" s="9" t="s">
        <v>182</v>
      </c>
      <c r="C66" s="17"/>
      <c r="D66" s="17"/>
      <c r="E66" s="17"/>
      <c r="F66" s="18"/>
      <c r="G66" s="9" t="s">
        <v>183</v>
      </c>
      <c r="H66" s="10">
        <v>47356.27</v>
      </c>
      <c r="I66" s="10">
        <v>0</v>
      </c>
      <c r="J66" s="10">
        <v>0</v>
      </c>
      <c r="K66" s="10">
        <v>47356.27</v>
      </c>
      <c r="L66" s="10">
        <v>0</v>
      </c>
    </row>
    <row r="67" spans="1:12" ht="12.45">
      <c r="A67" s="21"/>
      <c r="B67" s="9" t="s">
        <v>184</v>
      </c>
      <c r="C67" s="17"/>
      <c r="D67" s="17"/>
      <c r="E67" s="17"/>
      <c r="F67" s="18"/>
      <c r="G67" s="9" t="s">
        <v>148</v>
      </c>
      <c r="H67" s="10">
        <v>199840.1</v>
      </c>
      <c r="I67" s="10">
        <v>16653.34</v>
      </c>
      <c r="J67" s="10">
        <v>49960.02</v>
      </c>
      <c r="K67" s="10">
        <v>49960.02</v>
      </c>
      <c r="L67" s="10">
        <v>149880.07999999999</v>
      </c>
    </row>
    <row r="68" spans="1:12" ht="12.45">
      <c r="A68" s="21"/>
      <c r="B68" s="9" t="s">
        <v>185</v>
      </c>
      <c r="C68" s="17"/>
      <c r="D68" s="17"/>
      <c r="E68" s="17"/>
      <c r="F68" s="18"/>
      <c r="G68" s="9" t="s">
        <v>146</v>
      </c>
      <c r="H68" s="10">
        <v>1968369.25</v>
      </c>
      <c r="I68" s="10">
        <v>164030.76999999999</v>
      </c>
      <c r="J68" s="10">
        <v>492092.31</v>
      </c>
      <c r="K68" s="10">
        <v>492092.31</v>
      </c>
      <c r="L68" s="10">
        <v>1476276.94</v>
      </c>
    </row>
    <row r="69" spans="1:12" ht="12.45">
      <c r="A69" s="21"/>
      <c r="B69" s="9" t="s">
        <v>187</v>
      </c>
      <c r="C69" s="17"/>
      <c r="D69" s="17"/>
      <c r="E69" s="17"/>
      <c r="F69" s="18"/>
      <c r="G69" s="9" t="s">
        <v>152</v>
      </c>
      <c r="H69" s="10">
        <v>141911.34</v>
      </c>
      <c r="I69" s="10">
        <v>11825.95</v>
      </c>
      <c r="J69" s="10">
        <v>35477.83</v>
      </c>
      <c r="K69" s="10">
        <v>35477.83</v>
      </c>
      <c r="L69" s="10">
        <v>106433.51</v>
      </c>
    </row>
    <row r="70" spans="1:12" ht="12.45">
      <c r="A70" s="21"/>
      <c r="B70" s="9" t="s">
        <v>188</v>
      </c>
      <c r="C70" s="17"/>
      <c r="D70" s="17"/>
      <c r="E70" s="17"/>
      <c r="F70" s="18"/>
      <c r="G70" s="9" t="s">
        <v>154</v>
      </c>
      <c r="H70" s="10">
        <v>292908.87</v>
      </c>
      <c r="I70" s="10">
        <v>24409.07</v>
      </c>
      <c r="J70" s="10">
        <v>73227.210000000006</v>
      </c>
      <c r="K70" s="10">
        <v>73227.210000000006</v>
      </c>
      <c r="L70" s="10">
        <v>219681.66</v>
      </c>
    </row>
    <row r="71" spans="1:12" ht="12.45">
      <c r="A71" s="21"/>
      <c r="B71" s="9" t="s">
        <v>190</v>
      </c>
      <c r="C71" s="17"/>
      <c r="D71" s="17"/>
      <c r="E71" s="17"/>
      <c r="F71" s="18"/>
      <c r="G71" s="9" t="s">
        <v>158</v>
      </c>
      <c r="H71" s="10">
        <v>5088.4399999999996</v>
      </c>
      <c r="I71" s="10">
        <v>424.04</v>
      </c>
      <c r="J71" s="10">
        <v>1272.1199999999999</v>
      </c>
      <c r="K71" s="10">
        <v>1272.1199999999999</v>
      </c>
      <c r="L71" s="10">
        <v>3816.32</v>
      </c>
    </row>
    <row r="72" spans="1:12" ht="12.45">
      <c r="A72" s="21"/>
      <c r="B72" s="9" t="s">
        <v>191</v>
      </c>
      <c r="C72" s="17"/>
      <c r="D72" s="17"/>
      <c r="E72" s="17"/>
      <c r="F72" s="18"/>
      <c r="G72" s="9" t="s">
        <v>160</v>
      </c>
      <c r="H72" s="10">
        <v>3442.46</v>
      </c>
      <c r="I72" s="10">
        <v>286.87</v>
      </c>
      <c r="J72" s="10">
        <v>860.61</v>
      </c>
      <c r="K72" s="10">
        <v>860.61</v>
      </c>
      <c r="L72" s="10">
        <v>2581.85</v>
      </c>
    </row>
    <row r="73" spans="1:12" ht="12.45">
      <c r="A73" s="21"/>
      <c r="B73" s="9" t="s">
        <v>198</v>
      </c>
      <c r="C73" s="17"/>
      <c r="D73" s="17"/>
      <c r="E73" s="17"/>
      <c r="F73" s="18"/>
      <c r="G73" s="9" t="s">
        <v>175</v>
      </c>
      <c r="H73" s="10">
        <v>229531.61</v>
      </c>
      <c r="I73" s="10">
        <v>19127.64</v>
      </c>
      <c r="J73" s="10">
        <v>57382.9</v>
      </c>
      <c r="K73" s="10">
        <v>57382.9</v>
      </c>
      <c r="L73" s="10">
        <v>172148.71</v>
      </c>
    </row>
    <row r="74" spans="1:12" ht="12.45">
      <c r="A74" s="21"/>
      <c r="B74" s="9" t="s">
        <v>200</v>
      </c>
      <c r="C74" s="17"/>
      <c r="D74" s="17"/>
      <c r="E74" s="17"/>
      <c r="F74" s="18"/>
      <c r="G74" s="9" t="s">
        <v>179</v>
      </c>
      <c r="H74" s="10">
        <v>5941.33</v>
      </c>
      <c r="I74" s="10">
        <v>495.11</v>
      </c>
      <c r="J74" s="10">
        <v>1485.33</v>
      </c>
      <c r="K74" s="10">
        <v>1485.33</v>
      </c>
      <c r="L74" s="10">
        <v>4456</v>
      </c>
    </row>
    <row r="75" spans="1:12" ht="12.45">
      <c r="A75" s="21"/>
      <c r="B75" s="9" t="s">
        <v>1438</v>
      </c>
      <c r="C75" s="17"/>
      <c r="D75" s="17"/>
      <c r="E75" s="17"/>
      <c r="F75" s="18"/>
      <c r="G75" s="9" t="s">
        <v>181</v>
      </c>
      <c r="H75" s="10">
        <v>687.9</v>
      </c>
      <c r="I75" s="10">
        <v>687.9</v>
      </c>
      <c r="J75" s="10">
        <v>687.9</v>
      </c>
      <c r="K75" s="10">
        <v>687.9</v>
      </c>
      <c r="L75" s="10">
        <v>0</v>
      </c>
    </row>
    <row r="76" spans="1:12" ht="12.45">
      <c r="A76" s="22"/>
      <c r="B76" s="9" t="s">
        <v>201</v>
      </c>
      <c r="C76" s="17"/>
      <c r="D76" s="17"/>
      <c r="E76" s="17"/>
      <c r="F76" s="18"/>
      <c r="G76" s="9" t="s">
        <v>183</v>
      </c>
      <c r="H76" s="10">
        <v>58636</v>
      </c>
      <c r="I76" s="10">
        <v>4886.34</v>
      </c>
      <c r="J76" s="10">
        <v>14659</v>
      </c>
      <c r="K76" s="10">
        <v>14659</v>
      </c>
      <c r="L76" s="10">
        <v>43977</v>
      </c>
    </row>
    <row r="77" spans="1:12" ht="12.45">
      <c r="A77" s="11" t="s">
        <v>2173</v>
      </c>
      <c r="B77" s="19"/>
      <c r="C77" s="19"/>
      <c r="D77" s="19"/>
      <c r="E77" s="19"/>
      <c r="F77" s="20"/>
      <c r="G77" s="12"/>
      <c r="H77" s="13">
        <v>7306497.8099999996</v>
      </c>
      <c r="I77" s="13">
        <v>242827.03</v>
      </c>
      <c r="J77" s="13">
        <v>727105.23</v>
      </c>
      <c r="K77" s="13">
        <v>5127245.74</v>
      </c>
      <c r="L77" s="13">
        <v>2179252.0699999998</v>
      </c>
    </row>
    <row r="78" spans="1:12" ht="12.45">
      <c r="A78" s="9" t="s">
        <v>203</v>
      </c>
      <c r="B78" s="9" t="s">
        <v>212</v>
      </c>
      <c r="C78" s="17"/>
      <c r="D78" s="17"/>
      <c r="E78" s="17"/>
      <c r="F78" s="18"/>
      <c r="G78" s="9" t="s">
        <v>213</v>
      </c>
      <c r="H78" s="10">
        <v>36009.08</v>
      </c>
      <c r="I78" s="10">
        <v>0</v>
      </c>
      <c r="J78" s="10">
        <v>0</v>
      </c>
      <c r="K78" s="10">
        <v>36009.08</v>
      </c>
      <c r="L78" s="10">
        <v>0</v>
      </c>
    </row>
    <row r="79" spans="1:12" ht="12.45">
      <c r="A79" s="21"/>
      <c r="B79" s="9" t="s">
        <v>220</v>
      </c>
      <c r="C79" s="17"/>
      <c r="D79" s="17"/>
      <c r="E79" s="17"/>
      <c r="F79" s="18"/>
      <c r="G79" s="9" t="s">
        <v>221</v>
      </c>
      <c r="H79" s="10">
        <v>2850</v>
      </c>
      <c r="I79" s="10">
        <v>0</v>
      </c>
      <c r="J79" s="10">
        <v>0</v>
      </c>
      <c r="K79" s="10">
        <v>2850</v>
      </c>
      <c r="L79" s="10">
        <v>0</v>
      </c>
    </row>
    <row r="80" spans="1:12" ht="12.45">
      <c r="A80" s="21"/>
      <c r="B80" s="9" t="s">
        <v>230</v>
      </c>
      <c r="C80" s="17"/>
      <c r="D80" s="17"/>
      <c r="E80" s="17"/>
      <c r="F80" s="18"/>
      <c r="G80" s="9" t="s">
        <v>231</v>
      </c>
      <c r="H80" s="10">
        <v>5485.94</v>
      </c>
      <c r="I80" s="10">
        <v>0</v>
      </c>
      <c r="J80" s="10">
        <v>0</v>
      </c>
      <c r="K80" s="10">
        <v>5485.94</v>
      </c>
      <c r="L80" s="10">
        <v>0</v>
      </c>
    </row>
    <row r="81" spans="1:12" ht="12.45">
      <c r="A81" s="21"/>
      <c r="B81" s="9" t="s">
        <v>668</v>
      </c>
      <c r="C81" s="17"/>
      <c r="D81" s="17"/>
      <c r="E81" s="17"/>
      <c r="F81" s="18"/>
      <c r="G81" s="9" t="s">
        <v>669</v>
      </c>
      <c r="H81" s="10">
        <v>16803.759999999998</v>
      </c>
      <c r="I81" s="10">
        <v>0</v>
      </c>
      <c r="J81" s="10">
        <v>0</v>
      </c>
      <c r="K81" s="10">
        <v>16803.759999999998</v>
      </c>
      <c r="L81" s="10">
        <v>0</v>
      </c>
    </row>
    <row r="82" spans="1:12" ht="12.45">
      <c r="A82" s="21"/>
      <c r="B82" s="9" t="s">
        <v>234</v>
      </c>
      <c r="C82" s="17"/>
      <c r="D82" s="17"/>
      <c r="E82" s="17"/>
      <c r="F82" s="18"/>
      <c r="G82" s="9" t="s">
        <v>235</v>
      </c>
      <c r="H82" s="10">
        <v>71973.16</v>
      </c>
      <c r="I82" s="10">
        <v>0</v>
      </c>
      <c r="J82" s="10">
        <v>0</v>
      </c>
      <c r="K82" s="10">
        <v>71973.16</v>
      </c>
      <c r="L82" s="10">
        <v>0</v>
      </c>
    </row>
    <row r="83" spans="1:12" ht="12.45">
      <c r="A83" s="21"/>
      <c r="B83" s="9" t="s">
        <v>1886</v>
      </c>
      <c r="C83" s="17"/>
      <c r="D83" s="17"/>
      <c r="E83" s="17"/>
      <c r="F83" s="18"/>
      <c r="G83" s="9" t="s">
        <v>1887</v>
      </c>
      <c r="H83" s="10">
        <v>1675479</v>
      </c>
      <c r="I83" s="10">
        <v>0</v>
      </c>
      <c r="J83" s="10">
        <v>0</v>
      </c>
      <c r="K83" s="10">
        <v>1675479</v>
      </c>
      <c r="L83" s="10">
        <v>0</v>
      </c>
    </row>
    <row r="84" spans="1:12" ht="12.45">
      <c r="A84" s="21"/>
      <c r="B84" s="9" t="s">
        <v>236</v>
      </c>
      <c r="C84" s="17"/>
      <c r="D84" s="17"/>
      <c r="E84" s="17"/>
      <c r="F84" s="18"/>
      <c r="G84" s="9" t="s">
        <v>237</v>
      </c>
      <c r="H84" s="10">
        <v>14725.62</v>
      </c>
      <c r="I84" s="10">
        <v>0</v>
      </c>
      <c r="J84" s="10">
        <v>0</v>
      </c>
      <c r="K84" s="10">
        <v>16161.47</v>
      </c>
      <c r="L84" s="10">
        <v>-1435.85</v>
      </c>
    </row>
    <row r="85" spans="1:12" ht="12.45">
      <c r="A85" s="21"/>
      <c r="B85" s="9" t="s">
        <v>238</v>
      </c>
      <c r="C85" s="17"/>
      <c r="D85" s="17"/>
      <c r="E85" s="17"/>
      <c r="F85" s="18"/>
      <c r="G85" s="9" t="s">
        <v>239</v>
      </c>
      <c r="H85" s="10">
        <v>187663.37</v>
      </c>
      <c r="I85" s="10">
        <v>0</v>
      </c>
      <c r="J85" s="10">
        <v>0</v>
      </c>
      <c r="K85" s="10">
        <v>187663.37</v>
      </c>
      <c r="L85" s="10">
        <v>0</v>
      </c>
    </row>
    <row r="86" spans="1:12" ht="12.45">
      <c r="A86" s="21"/>
      <c r="B86" s="9" t="s">
        <v>240</v>
      </c>
      <c r="C86" s="17"/>
      <c r="D86" s="17"/>
      <c r="E86" s="17"/>
      <c r="F86" s="18"/>
      <c r="G86" s="9" t="s">
        <v>241</v>
      </c>
      <c r="H86" s="10">
        <v>684.51</v>
      </c>
      <c r="I86" s="10">
        <v>0</v>
      </c>
      <c r="J86" s="10">
        <v>0</v>
      </c>
      <c r="K86" s="10">
        <v>684.51</v>
      </c>
      <c r="L86" s="10">
        <v>0</v>
      </c>
    </row>
    <row r="87" spans="1:12" ht="12.45">
      <c r="A87" s="21"/>
      <c r="B87" s="9" t="s">
        <v>246</v>
      </c>
      <c r="C87" s="17"/>
      <c r="D87" s="17"/>
      <c r="E87" s="17"/>
      <c r="F87" s="18"/>
      <c r="G87" s="9" t="s">
        <v>247</v>
      </c>
      <c r="H87" s="10">
        <v>5767.75</v>
      </c>
      <c r="I87" s="10">
        <v>0</v>
      </c>
      <c r="J87" s="10">
        <v>0</v>
      </c>
      <c r="K87" s="10">
        <v>5767.75</v>
      </c>
      <c r="L87" s="10">
        <v>0</v>
      </c>
    </row>
    <row r="88" spans="1:12" ht="12.45">
      <c r="A88" s="21"/>
      <c r="B88" s="9" t="s">
        <v>250</v>
      </c>
      <c r="C88" s="17"/>
      <c r="D88" s="17"/>
      <c r="E88" s="17"/>
      <c r="F88" s="18"/>
      <c r="G88" s="9" t="s">
        <v>251</v>
      </c>
      <c r="H88" s="10">
        <v>5419.92</v>
      </c>
      <c r="I88" s="10">
        <v>0</v>
      </c>
      <c r="J88" s="10">
        <v>0</v>
      </c>
      <c r="K88" s="10">
        <v>5419.92</v>
      </c>
      <c r="L88" s="10">
        <v>0</v>
      </c>
    </row>
    <row r="89" spans="1:12" ht="12.45">
      <c r="A89" s="21"/>
      <c r="B89" s="9" t="s">
        <v>254</v>
      </c>
      <c r="C89" s="17"/>
      <c r="D89" s="17"/>
      <c r="E89" s="17"/>
      <c r="F89" s="18"/>
      <c r="G89" s="9" t="s">
        <v>253</v>
      </c>
      <c r="H89" s="10">
        <v>32000</v>
      </c>
      <c r="I89" s="10">
        <v>0</v>
      </c>
      <c r="J89" s="10">
        <v>0</v>
      </c>
      <c r="K89" s="10">
        <v>32000</v>
      </c>
      <c r="L89" s="10">
        <v>0</v>
      </c>
    </row>
    <row r="90" spans="1:12" ht="12.45">
      <c r="A90" s="21"/>
      <c r="B90" s="9" t="s">
        <v>1888</v>
      </c>
      <c r="C90" s="17"/>
      <c r="D90" s="17"/>
      <c r="E90" s="17"/>
      <c r="F90" s="18"/>
      <c r="G90" s="9" t="s">
        <v>1889</v>
      </c>
      <c r="H90" s="10">
        <v>53579.25</v>
      </c>
      <c r="I90" s="10">
        <v>0</v>
      </c>
      <c r="J90" s="10">
        <v>0</v>
      </c>
      <c r="K90" s="10">
        <v>0</v>
      </c>
      <c r="L90" s="10">
        <v>53579.25</v>
      </c>
    </row>
    <row r="91" spans="1:12" ht="12.45">
      <c r="A91" s="21"/>
      <c r="B91" s="9" t="s">
        <v>259</v>
      </c>
      <c r="C91" s="17"/>
      <c r="D91" s="17"/>
      <c r="E91" s="17"/>
      <c r="F91" s="18"/>
      <c r="G91" s="9" t="s">
        <v>213</v>
      </c>
      <c r="H91" s="10">
        <v>31884.01</v>
      </c>
      <c r="I91" s="10">
        <v>0</v>
      </c>
      <c r="J91" s="10">
        <v>0</v>
      </c>
      <c r="K91" s="10">
        <v>31884.01</v>
      </c>
      <c r="L91" s="10">
        <v>0</v>
      </c>
    </row>
    <row r="92" spans="1:12" ht="12.45">
      <c r="A92" s="21"/>
      <c r="B92" s="9" t="s">
        <v>261</v>
      </c>
      <c r="C92" s="17"/>
      <c r="D92" s="17"/>
      <c r="E92" s="17"/>
      <c r="F92" s="18"/>
      <c r="G92" s="9" t="s">
        <v>115</v>
      </c>
      <c r="H92" s="10">
        <v>105341.45</v>
      </c>
      <c r="I92" s="10">
        <v>0</v>
      </c>
      <c r="J92" s="10">
        <v>0</v>
      </c>
      <c r="K92" s="10">
        <v>105341.45</v>
      </c>
      <c r="L92" s="10">
        <v>0</v>
      </c>
    </row>
    <row r="93" spans="1:12" ht="12.45">
      <c r="A93" s="21"/>
      <c r="B93" s="9" t="s">
        <v>265</v>
      </c>
      <c r="C93" s="17"/>
      <c r="D93" s="17"/>
      <c r="E93" s="17"/>
      <c r="F93" s="18"/>
      <c r="G93" s="9" t="s">
        <v>235</v>
      </c>
      <c r="H93" s="10">
        <v>82181.02</v>
      </c>
      <c r="I93" s="10">
        <v>0</v>
      </c>
      <c r="J93" s="10">
        <v>82181.02</v>
      </c>
      <c r="K93" s="10">
        <v>82181.02</v>
      </c>
      <c r="L93" s="10">
        <v>0</v>
      </c>
    </row>
    <row r="94" spans="1:12" ht="12.45">
      <c r="A94" s="21"/>
      <c r="B94" s="9" t="s">
        <v>1890</v>
      </c>
      <c r="C94" s="17"/>
      <c r="D94" s="17"/>
      <c r="E94" s="17"/>
      <c r="F94" s="18"/>
      <c r="G94" s="9" t="s">
        <v>1887</v>
      </c>
      <c r="H94" s="10">
        <v>1665531</v>
      </c>
      <c r="I94" s="10">
        <v>138794.25</v>
      </c>
      <c r="J94" s="10">
        <v>416382.75</v>
      </c>
      <c r="K94" s="10">
        <v>416382.75</v>
      </c>
      <c r="L94" s="10">
        <v>1249148.25</v>
      </c>
    </row>
    <row r="95" spans="1:12" ht="12.45">
      <c r="A95" s="21"/>
      <c r="B95" s="9" t="s">
        <v>266</v>
      </c>
      <c r="C95" s="17"/>
      <c r="D95" s="17"/>
      <c r="E95" s="17"/>
      <c r="F95" s="18"/>
      <c r="G95" s="9" t="s">
        <v>237</v>
      </c>
      <c r="H95" s="10">
        <v>20982.83</v>
      </c>
      <c r="I95" s="10">
        <v>5245.71</v>
      </c>
      <c r="J95" s="10">
        <v>5245.71</v>
      </c>
      <c r="K95" s="10">
        <v>5245.71</v>
      </c>
      <c r="L95" s="10">
        <v>15737.12</v>
      </c>
    </row>
    <row r="96" spans="1:12" ht="12.45">
      <c r="A96" s="21"/>
      <c r="B96" s="9" t="s">
        <v>267</v>
      </c>
      <c r="C96" s="17"/>
      <c r="D96" s="17"/>
      <c r="E96" s="17"/>
      <c r="F96" s="18"/>
      <c r="G96" s="9" t="s">
        <v>239</v>
      </c>
      <c r="H96" s="10">
        <v>381840.16</v>
      </c>
      <c r="I96" s="10">
        <v>31820.02</v>
      </c>
      <c r="J96" s="10">
        <v>95460.04</v>
      </c>
      <c r="K96" s="10">
        <v>95460.04</v>
      </c>
      <c r="L96" s="10">
        <v>286380.12</v>
      </c>
    </row>
    <row r="97" spans="1:12" ht="12.45">
      <c r="A97" s="21"/>
      <c r="B97" s="9" t="s">
        <v>269</v>
      </c>
      <c r="C97" s="17"/>
      <c r="D97" s="17"/>
      <c r="E97" s="17"/>
      <c r="F97" s="18"/>
      <c r="G97" s="9" t="s">
        <v>270</v>
      </c>
      <c r="H97" s="10">
        <v>1287.26</v>
      </c>
      <c r="I97" s="10">
        <v>107.27</v>
      </c>
      <c r="J97" s="10">
        <v>321.81</v>
      </c>
      <c r="K97" s="10">
        <v>321.81</v>
      </c>
      <c r="L97" s="10">
        <v>965.45</v>
      </c>
    </row>
    <row r="98" spans="1:12" ht="12.45">
      <c r="A98" s="21"/>
      <c r="B98" s="9" t="s">
        <v>271</v>
      </c>
      <c r="C98" s="17"/>
      <c r="D98" s="17"/>
      <c r="E98" s="17"/>
      <c r="F98" s="18"/>
      <c r="G98" s="9" t="s">
        <v>247</v>
      </c>
      <c r="H98" s="10">
        <v>4618.76</v>
      </c>
      <c r="I98" s="10">
        <v>0</v>
      </c>
      <c r="J98" s="10">
        <v>4618.76</v>
      </c>
      <c r="K98" s="10">
        <v>4618.76</v>
      </c>
      <c r="L98" s="10">
        <v>0</v>
      </c>
    </row>
    <row r="99" spans="1:12" ht="12.45">
      <c r="A99" s="21"/>
      <c r="B99" s="9" t="s">
        <v>272</v>
      </c>
      <c r="C99" s="17"/>
      <c r="D99" s="17"/>
      <c r="E99" s="17"/>
      <c r="F99" s="18"/>
      <c r="G99" s="9" t="s">
        <v>251</v>
      </c>
      <c r="H99" s="10">
        <v>4893.24</v>
      </c>
      <c r="I99" s="10">
        <v>1223.31</v>
      </c>
      <c r="J99" s="10">
        <v>1223.31</v>
      </c>
      <c r="K99" s="10">
        <v>1223.31</v>
      </c>
      <c r="L99" s="10">
        <v>3669.93</v>
      </c>
    </row>
    <row r="100" spans="1:12" ht="12.45">
      <c r="A100" s="21"/>
      <c r="B100" s="9" t="s">
        <v>1891</v>
      </c>
      <c r="C100" s="17"/>
      <c r="D100" s="17"/>
      <c r="E100" s="17"/>
      <c r="F100" s="18"/>
      <c r="G100" s="9" t="s">
        <v>1889</v>
      </c>
      <c r="H100" s="10">
        <v>61295</v>
      </c>
      <c r="I100" s="10">
        <v>5107.92</v>
      </c>
      <c r="J100" s="10">
        <v>15323.76</v>
      </c>
      <c r="K100" s="10">
        <v>15323.76</v>
      </c>
      <c r="L100" s="10">
        <v>45971.24</v>
      </c>
    </row>
    <row r="101" spans="1:12" ht="12.45">
      <c r="A101" s="22"/>
      <c r="B101" s="9" t="s">
        <v>413</v>
      </c>
      <c r="C101" s="17"/>
      <c r="D101" s="17"/>
      <c r="E101" s="17"/>
      <c r="F101" s="18"/>
      <c r="G101" s="9" t="s">
        <v>213</v>
      </c>
      <c r="H101" s="10">
        <v>33294.94</v>
      </c>
      <c r="I101" s="10">
        <v>0</v>
      </c>
      <c r="J101" s="10">
        <v>0</v>
      </c>
      <c r="K101" s="10">
        <v>0</v>
      </c>
      <c r="L101" s="10">
        <v>33294.94</v>
      </c>
    </row>
    <row r="102" spans="1:12" ht="12.45">
      <c r="A102" s="11" t="s">
        <v>2174</v>
      </c>
      <c r="B102" s="19"/>
      <c r="C102" s="19"/>
      <c r="D102" s="19"/>
      <c r="E102" s="19"/>
      <c r="F102" s="20"/>
      <c r="G102" s="12"/>
      <c r="H102" s="13">
        <v>4501591.03</v>
      </c>
      <c r="I102" s="13">
        <v>182298.48</v>
      </c>
      <c r="J102" s="13">
        <v>620757.16</v>
      </c>
      <c r="K102" s="13">
        <v>2814280.58</v>
      </c>
      <c r="L102" s="13">
        <v>1687310.45</v>
      </c>
    </row>
    <row r="103" spans="1:12" ht="12.45">
      <c r="A103" s="9" t="s">
        <v>277</v>
      </c>
      <c r="B103" s="9" t="s">
        <v>278</v>
      </c>
      <c r="C103" s="17"/>
      <c r="D103" s="17"/>
      <c r="E103" s="17"/>
      <c r="F103" s="18"/>
      <c r="G103" s="9" t="s">
        <v>279</v>
      </c>
      <c r="H103" s="10">
        <v>25267</v>
      </c>
      <c r="I103" s="10">
        <v>0</v>
      </c>
      <c r="J103" s="10">
        <v>15673.18</v>
      </c>
      <c r="K103" s="10">
        <v>15673.18</v>
      </c>
      <c r="L103" s="10">
        <v>9593.82</v>
      </c>
    </row>
    <row r="104" spans="1:12" ht="12.45">
      <c r="A104" s="21"/>
      <c r="B104" s="9" t="s">
        <v>282</v>
      </c>
      <c r="C104" s="17"/>
      <c r="D104" s="17"/>
      <c r="E104" s="17"/>
      <c r="F104" s="18"/>
      <c r="G104" s="9" t="s">
        <v>283</v>
      </c>
      <c r="H104" s="10">
        <v>1135.3</v>
      </c>
      <c r="I104" s="10">
        <v>0</v>
      </c>
      <c r="J104" s="10">
        <v>0</v>
      </c>
      <c r="K104" s="10">
        <v>1135.3</v>
      </c>
      <c r="L104" s="10">
        <v>0</v>
      </c>
    </row>
    <row r="105" spans="1:12" ht="12.45">
      <c r="A105" s="21"/>
      <c r="B105" s="9" t="s">
        <v>284</v>
      </c>
      <c r="C105" s="17"/>
      <c r="D105" s="17"/>
      <c r="E105" s="17"/>
      <c r="F105" s="18"/>
      <c r="G105" s="9" t="s">
        <v>285</v>
      </c>
      <c r="H105" s="10">
        <v>76175.490000000005</v>
      </c>
      <c r="I105" s="10">
        <v>0</v>
      </c>
      <c r="J105" s="10">
        <v>0</v>
      </c>
      <c r="K105" s="10">
        <v>76175.490000000005</v>
      </c>
      <c r="L105" s="10">
        <v>0</v>
      </c>
    </row>
    <row r="106" spans="1:12" ht="12.45">
      <c r="A106" s="21"/>
      <c r="B106" s="9" t="s">
        <v>1893</v>
      </c>
      <c r="C106" s="17"/>
      <c r="D106" s="17"/>
      <c r="E106" s="17"/>
      <c r="F106" s="18"/>
      <c r="G106" s="9" t="s">
        <v>1889</v>
      </c>
      <c r="H106" s="10">
        <v>0</v>
      </c>
      <c r="I106" s="10">
        <v>0</v>
      </c>
      <c r="J106" s="10">
        <v>0</v>
      </c>
      <c r="K106" s="10">
        <v>53579.25</v>
      </c>
      <c r="L106" s="10">
        <v>-53579.25</v>
      </c>
    </row>
    <row r="107" spans="1:12" ht="12.45">
      <c r="A107" s="21"/>
      <c r="B107" s="9" t="s">
        <v>286</v>
      </c>
      <c r="C107" s="17"/>
      <c r="D107" s="17"/>
      <c r="E107" s="17"/>
      <c r="F107" s="18"/>
      <c r="G107" s="9" t="s">
        <v>221</v>
      </c>
      <c r="H107" s="10">
        <v>5969.77</v>
      </c>
      <c r="I107" s="10">
        <v>0</v>
      </c>
      <c r="J107" s="10">
        <v>0</v>
      </c>
      <c r="K107" s="10">
        <v>5969.77</v>
      </c>
      <c r="L107" s="10">
        <v>0</v>
      </c>
    </row>
    <row r="108" spans="1:12" ht="12.45">
      <c r="A108" s="21"/>
      <c r="B108" s="9" t="s">
        <v>287</v>
      </c>
      <c r="C108" s="17"/>
      <c r="D108" s="17"/>
      <c r="E108" s="17"/>
      <c r="F108" s="18"/>
      <c r="G108" s="9" t="s">
        <v>288</v>
      </c>
      <c r="H108" s="10">
        <v>61940.46</v>
      </c>
      <c r="I108" s="10">
        <v>0</v>
      </c>
      <c r="J108" s="10">
        <v>0</v>
      </c>
      <c r="K108" s="10">
        <v>61940.46</v>
      </c>
      <c r="L108" s="10">
        <v>0</v>
      </c>
    </row>
    <row r="109" spans="1:12" ht="12.45">
      <c r="A109" s="21"/>
      <c r="B109" s="9" t="s">
        <v>673</v>
      </c>
      <c r="C109" s="17"/>
      <c r="D109" s="17"/>
      <c r="E109" s="17"/>
      <c r="F109" s="18"/>
      <c r="G109" s="9" t="s">
        <v>221</v>
      </c>
      <c r="H109" s="10">
        <v>3800.7</v>
      </c>
      <c r="I109" s="10">
        <v>0</v>
      </c>
      <c r="J109" s="10">
        <v>0</v>
      </c>
      <c r="K109" s="10">
        <v>0</v>
      </c>
      <c r="L109" s="10">
        <v>3800.7</v>
      </c>
    </row>
    <row r="110" spans="1:12" ht="12.45">
      <c r="A110" s="22"/>
      <c r="B110" s="9" t="s">
        <v>291</v>
      </c>
      <c r="C110" s="17"/>
      <c r="D110" s="17"/>
      <c r="E110" s="17"/>
      <c r="F110" s="18"/>
      <c r="G110" s="9" t="s">
        <v>288</v>
      </c>
      <c r="H110" s="10">
        <v>49553.96</v>
      </c>
      <c r="I110" s="10">
        <v>0</v>
      </c>
      <c r="J110" s="10">
        <v>49553.96</v>
      </c>
      <c r="K110" s="10">
        <v>49553.96</v>
      </c>
      <c r="L110" s="10">
        <v>0</v>
      </c>
    </row>
    <row r="111" spans="1:12" ht="12.45">
      <c r="A111" s="11" t="s">
        <v>2175</v>
      </c>
      <c r="B111" s="19"/>
      <c r="C111" s="19"/>
      <c r="D111" s="19"/>
      <c r="E111" s="19"/>
      <c r="F111" s="20"/>
      <c r="G111" s="12"/>
      <c r="H111" s="13">
        <v>223842.68</v>
      </c>
      <c r="I111" s="13">
        <v>0</v>
      </c>
      <c r="J111" s="13">
        <v>65227.14</v>
      </c>
      <c r="K111" s="13">
        <v>264027.40999999997</v>
      </c>
      <c r="L111" s="13">
        <v>-40184.730000000003</v>
      </c>
    </row>
    <row r="112" spans="1:12" ht="12.45">
      <c r="A112" s="9" t="s">
        <v>309</v>
      </c>
      <c r="B112" s="9" t="s">
        <v>311</v>
      </c>
      <c r="C112" s="17"/>
      <c r="D112" s="17"/>
      <c r="E112" s="17"/>
      <c r="F112" s="18"/>
      <c r="G112" s="9" t="s">
        <v>312</v>
      </c>
      <c r="H112" s="10">
        <v>4000</v>
      </c>
      <c r="I112" s="10">
        <v>0</v>
      </c>
      <c r="J112" s="10">
        <v>0</v>
      </c>
      <c r="K112" s="10">
        <v>4000</v>
      </c>
      <c r="L112" s="10">
        <v>0</v>
      </c>
    </row>
    <row r="113" spans="1:12" ht="12.45">
      <c r="A113" s="21"/>
      <c r="B113" s="9" t="s">
        <v>420</v>
      </c>
      <c r="C113" s="17"/>
      <c r="D113" s="17"/>
      <c r="E113" s="17"/>
      <c r="F113" s="18"/>
      <c r="G113" s="9" t="s">
        <v>312</v>
      </c>
      <c r="H113" s="10">
        <v>4000</v>
      </c>
      <c r="I113" s="10">
        <v>4000</v>
      </c>
      <c r="J113" s="10">
        <v>4000</v>
      </c>
      <c r="K113" s="10">
        <v>4000</v>
      </c>
      <c r="L113" s="10">
        <v>0</v>
      </c>
    </row>
    <row r="114" spans="1:12" ht="12.45">
      <c r="A114" s="21"/>
      <c r="B114" s="9" t="s">
        <v>321</v>
      </c>
      <c r="C114" s="17"/>
      <c r="D114" s="17"/>
      <c r="E114" s="17"/>
      <c r="F114" s="18"/>
      <c r="G114" s="9" t="s">
        <v>322</v>
      </c>
      <c r="H114" s="10">
        <v>1000</v>
      </c>
      <c r="I114" s="10">
        <v>0</v>
      </c>
      <c r="J114" s="10">
        <v>0</v>
      </c>
      <c r="K114" s="10">
        <v>1000</v>
      </c>
      <c r="L114" s="10">
        <v>0</v>
      </c>
    </row>
    <row r="115" spans="1:12" ht="12.45">
      <c r="A115" s="22"/>
      <c r="B115" s="9" t="s">
        <v>325</v>
      </c>
      <c r="C115" s="17"/>
      <c r="D115" s="17"/>
      <c r="E115" s="17"/>
      <c r="F115" s="18"/>
      <c r="G115" s="9" t="s">
        <v>322</v>
      </c>
      <c r="H115" s="10">
        <v>1000</v>
      </c>
      <c r="I115" s="10">
        <v>1000</v>
      </c>
      <c r="J115" s="10">
        <v>1000</v>
      </c>
      <c r="K115" s="10">
        <v>1000</v>
      </c>
      <c r="L115" s="10">
        <v>0</v>
      </c>
    </row>
    <row r="116" spans="1:12" ht="12.45">
      <c r="A116" s="11" t="s">
        <v>2176</v>
      </c>
      <c r="B116" s="19"/>
      <c r="C116" s="19"/>
      <c r="D116" s="19"/>
      <c r="E116" s="19"/>
      <c r="F116" s="20"/>
      <c r="G116" s="12"/>
      <c r="H116" s="13">
        <v>10000</v>
      </c>
      <c r="I116" s="13">
        <v>5000</v>
      </c>
      <c r="J116" s="13">
        <v>5000</v>
      </c>
      <c r="K116" s="13">
        <v>10000</v>
      </c>
      <c r="L116" s="13">
        <v>0</v>
      </c>
    </row>
    <row r="117" spans="1:12" ht="12.45">
      <c r="A117" s="9" t="s">
        <v>328</v>
      </c>
      <c r="B117" s="9" t="s">
        <v>2177</v>
      </c>
      <c r="C117" s="17"/>
      <c r="D117" s="17"/>
      <c r="E117" s="17"/>
      <c r="F117" s="18"/>
      <c r="G117" s="9" t="s">
        <v>348</v>
      </c>
      <c r="H117" s="10">
        <v>4389.0200000000004</v>
      </c>
      <c r="I117" s="10">
        <v>0</v>
      </c>
      <c r="J117" s="10">
        <v>0</v>
      </c>
      <c r="K117" s="10">
        <v>4389.0200000000004</v>
      </c>
      <c r="L117" s="10">
        <v>0</v>
      </c>
    </row>
    <row r="118" spans="1:12" ht="12.45">
      <c r="A118" s="21"/>
      <c r="B118" s="9" t="s">
        <v>333</v>
      </c>
      <c r="C118" s="17"/>
      <c r="D118" s="17"/>
      <c r="E118" s="17"/>
      <c r="F118" s="18"/>
      <c r="G118" s="9" t="s">
        <v>332</v>
      </c>
      <c r="H118" s="10">
        <v>16415</v>
      </c>
      <c r="I118" s="10">
        <v>0</v>
      </c>
      <c r="J118" s="10">
        <v>0</v>
      </c>
      <c r="K118" s="10">
        <v>16415</v>
      </c>
      <c r="L118" s="10">
        <v>0</v>
      </c>
    </row>
    <row r="119" spans="1:12" ht="12.45">
      <c r="A119" s="22"/>
      <c r="B119" s="9" t="s">
        <v>347</v>
      </c>
      <c r="C119" s="17"/>
      <c r="D119" s="17"/>
      <c r="E119" s="17"/>
      <c r="F119" s="18"/>
      <c r="G119" s="9" t="s">
        <v>348</v>
      </c>
      <c r="H119" s="10">
        <v>9410</v>
      </c>
      <c r="I119" s="10">
        <v>0</v>
      </c>
      <c r="J119" s="10">
        <v>764.24</v>
      </c>
      <c r="K119" s="10">
        <v>764.24</v>
      </c>
      <c r="L119" s="10">
        <v>8645.76</v>
      </c>
    </row>
    <row r="120" spans="1:12" ht="12.45">
      <c r="A120" s="11" t="s">
        <v>2178</v>
      </c>
      <c r="B120" s="19"/>
      <c r="C120" s="19"/>
      <c r="D120" s="19"/>
      <c r="E120" s="19"/>
      <c r="F120" s="20"/>
      <c r="G120" s="12"/>
      <c r="H120" s="13">
        <v>30214.02</v>
      </c>
      <c r="I120" s="13">
        <v>0</v>
      </c>
      <c r="J120" s="13">
        <v>764.24</v>
      </c>
      <c r="K120" s="13">
        <v>21568.26</v>
      </c>
      <c r="L120" s="13">
        <v>8645.76</v>
      </c>
    </row>
    <row r="121" spans="1:12" ht="12.45">
      <c r="A121" s="11" t="s">
        <v>2179</v>
      </c>
      <c r="B121" s="19"/>
      <c r="C121" s="19"/>
      <c r="D121" s="19"/>
      <c r="E121" s="19"/>
      <c r="F121" s="20"/>
      <c r="G121" s="12"/>
      <c r="H121" s="13">
        <v>12596805.529999999</v>
      </c>
      <c r="I121" s="13">
        <v>437016.73</v>
      </c>
      <c r="J121" s="13">
        <v>1454965.54</v>
      </c>
      <c r="K121" s="13">
        <v>9192395.5899999999</v>
      </c>
      <c r="L121" s="13">
        <v>3404409.94</v>
      </c>
    </row>
    <row r="122" spans="1:12" ht="12.45">
      <c r="A122" s="5">
        <v>45198</v>
      </c>
      <c r="B122" s="14"/>
      <c r="C122" s="14"/>
      <c r="D122" s="14"/>
      <c r="E122" s="3" t="s">
        <v>2180</v>
      </c>
      <c r="F122" s="14"/>
      <c r="G122" s="14"/>
      <c r="H122" s="14"/>
      <c r="I122" s="6">
        <v>0.43028935000000001</v>
      </c>
      <c r="J122" s="14"/>
      <c r="K122" s="14"/>
      <c r="L122" s="14"/>
    </row>
  </sheetData>
  <pageMargins left="0.7" right="0.7" top="0.75" bottom="0.75" header="0.3" footer="0.3"/>
  <pageSetup scale="5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86"/>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541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542</v>
      </c>
      <c r="B8" s="14"/>
      <c r="C8" s="14"/>
      <c r="D8" s="14"/>
      <c r="E8" s="14"/>
      <c r="F8" s="14"/>
      <c r="G8" s="14"/>
      <c r="H8" s="14"/>
      <c r="I8" s="14"/>
      <c r="J8" s="14"/>
      <c r="K8" s="14"/>
      <c r="L8" s="14"/>
    </row>
    <row r="9" spans="1:12" ht="12.45">
      <c r="A9" s="4" t="s">
        <v>543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544</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693367.1</v>
      </c>
      <c r="I13" s="10">
        <v>0</v>
      </c>
      <c r="J13" s="10">
        <v>0</v>
      </c>
      <c r="K13" s="10">
        <v>693367.1</v>
      </c>
      <c r="L13" s="10">
        <v>0</v>
      </c>
    </row>
    <row r="14" spans="1:12" ht="12.45">
      <c r="A14" s="22"/>
      <c r="B14" s="9" t="s">
        <v>28</v>
      </c>
      <c r="C14" s="17"/>
      <c r="D14" s="17"/>
      <c r="E14" s="17"/>
      <c r="F14" s="18"/>
      <c r="G14" s="9" t="s">
        <v>26</v>
      </c>
      <c r="H14" s="10">
        <v>719104.89</v>
      </c>
      <c r="I14" s="10">
        <v>0</v>
      </c>
      <c r="J14" s="10">
        <v>222534.63</v>
      </c>
      <c r="K14" s="10">
        <v>719104.89</v>
      </c>
      <c r="L14" s="10">
        <v>0</v>
      </c>
    </row>
    <row r="15" spans="1:12" ht="12.45">
      <c r="A15" s="11" t="s">
        <v>545</v>
      </c>
      <c r="B15" s="19"/>
      <c r="C15" s="19"/>
      <c r="D15" s="19"/>
      <c r="E15" s="19"/>
      <c r="F15" s="20"/>
      <c r="G15" s="12"/>
      <c r="H15" s="13">
        <v>1412471.99</v>
      </c>
      <c r="I15" s="13">
        <v>0</v>
      </c>
      <c r="J15" s="13">
        <v>222534.63</v>
      </c>
      <c r="K15" s="13">
        <v>1412471.99</v>
      </c>
      <c r="L15" s="13">
        <v>0</v>
      </c>
    </row>
    <row r="16" spans="1:12" ht="12.45">
      <c r="A16" s="9" t="s">
        <v>31</v>
      </c>
      <c r="B16" s="9" t="s">
        <v>32</v>
      </c>
      <c r="C16" s="17"/>
      <c r="D16" s="17"/>
      <c r="E16" s="17"/>
      <c r="F16" s="18"/>
      <c r="G16" s="9" t="s">
        <v>33</v>
      </c>
      <c r="H16" s="10">
        <v>816413.66</v>
      </c>
      <c r="I16" s="10">
        <v>0</v>
      </c>
      <c r="J16" s="10">
        <v>0</v>
      </c>
      <c r="K16" s="10">
        <v>816413.66</v>
      </c>
      <c r="L16" s="10">
        <v>0</v>
      </c>
    </row>
    <row r="17" spans="1:12" ht="12.45">
      <c r="A17" s="21"/>
      <c r="B17" s="9" t="s">
        <v>34</v>
      </c>
      <c r="C17" s="17"/>
      <c r="D17" s="17"/>
      <c r="E17" s="17"/>
      <c r="F17" s="18"/>
      <c r="G17" s="9" t="s">
        <v>33</v>
      </c>
      <c r="H17" s="10">
        <v>831424.39</v>
      </c>
      <c r="I17" s="10">
        <v>46591.26</v>
      </c>
      <c r="J17" s="10">
        <v>46591.26</v>
      </c>
      <c r="K17" s="10">
        <v>831424.39</v>
      </c>
      <c r="L17" s="10">
        <v>0</v>
      </c>
    </row>
    <row r="18" spans="1:12" ht="12.45">
      <c r="A18" s="22"/>
      <c r="B18" s="9" t="s">
        <v>35</v>
      </c>
      <c r="C18" s="17"/>
      <c r="D18" s="17"/>
      <c r="E18" s="17"/>
      <c r="F18" s="18"/>
      <c r="G18" s="9" t="s">
        <v>33</v>
      </c>
      <c r="H18" s="10">
        <v>115508.3</v>
      </c>
      <c r="I18" s="10">
        <v>0</v>
      </c>
      <c r="J18" s="10">
        <v>0</v>
      </c>
      <c r="K18" s="10">
        <v>0</v>
      </c>
      <c r="L18" s="10">
        <v>115508.3</v>
      </c>
    </row>
    <row r="19" spans="1:12" ht="12.45">
      <c r="A19" s="11" t="s">
        <v>546</v>
      </c>
      <c r="B19" s="19"/>
      <c r="C19" s="19"/>
      <c r="D19" s="19"/>
      <c r="E19" s="19"/>
      <c r="F19" s="20"/>
      <c r="G19" s="12"/>
      <c r="H19" s="13">
        <v>1763346.35</v>
      </c>
      <c r="I19" s="13">
        <v>46591.26</v>
      </c>
      <c r="J19" s="13">
        <v>46591.26</v>
      </c>
      <c r="K19" s="13">
        <v>1647838.05</v>
      </c>
      <c r="L19" s="13">
        <v>115508.3</v>
      </c>
    </row>
    <row r="20" spans="1:12" ht="12.45">
      <c r="A20" s="9" t="s">
        <v>37</v>
      </c>
      <c r="B20" s="9" t="s">
        <v>38</v>
      </c>
      <c r="C20" s="17"/>
      <c r="D20" s="17"/>
      <c r="E20" s="17"/>
      <c r="F20" s="18"/>
      <c r="G20" s="9" t="s">
        <v>39</v>
      </c>
      <c r="H20" s="10">
        <v>134632.98000000001</v>
      </c>
      <c r="I20" s="10">
        <v>0</v>
      </c>
      <c r="J20" s="10">
        <v>0</v>
      </c>
      <c r="K20" s="10">
        <v>134632.98000000001</v>
      </c>
      <c r="L20" s="10">
        <v>0</v>
      </c>
    </row>
    <row r="21" spans="1:12" ht="12.45">
      <c r="A21" s="11" t="s">
        <v>547</v>
      </c>
      <c r="B21" s="19"/>
      <c r="C21" s="19"/>
      <c r="D21" s="19"/>
      <c r="E21" s="19"/>
      <c r="F21" s="20"/>
      <c r="G21" s="12"/>
      <c r="H21" s="13">
        <v>134632.98000000001</v>
      </c>
      <c r="I21" s="13">
        <v>0</v>
      </c>
      <c r="J21" s="13">
        <v>0</v>
      </c>
      <c r="K21" s="13">
        <v>134632.98000000001</v>
      </c>
      <c r="L21" s="13">
        <v>0</v>
      </c>
    </row>
    <row r="22" spans="1:12" ht="12.45">
      <c r="A22" s="9" t="s">
        <v>44</v>
      </c>
      <c r="B22" s="9" t="s">
        <v>45</v>
      </c>
      <c r="C22" s="17"/>
      <c r="D22" s="17"/>
      <c r="E22" s="17"/>
      <c r="F22" s="18"/>
      <c r="G22" s="9" t="s">
        <v>46</v>
      </c>
      <c r="H22" s="10">
        <v>47618.05</v>
      </c>
      <c r="I22" s="10">
        <v>0</v>
      </c>
      <c r="J22" s="10">
        <v>0</v>
      </c>
      <c r="K22" s="10">
        <v>47618.05</v>
      </c>
      <c r="L22" s="10">
        <v>0</v>
      </c>
    </row>
    <row r="23" spans="1:12" ht="12.45">
      <c r="A23" s="22"/>
      <c r="B23" s="9" t="s">
        <v>47</v>
      </c>
      <c r="C23" s="17"/>
      <c r="D23" s="17"/>
      <c r="E23" s="17"/>
      <c r="F23" s="18"/>
      <c r="G23" s="9" t="s">
        <v>46</v>
      </c>
      <c r="H23" s="10">
        <v>47020.53</v>
      </c>
      <c r="I23" s="10">
        <v>10606.82</v>
      </c>
      <c r="J23" s="10">
        <v>10606.82</v>
      </c>
      <c r="K23" s="10">
        <v>47007.47</v>
      </c>
      <c r="L23" s="10">
        <v>13.06</v>
      </c>
    </row>
    <row r="24" spans="1:12" ht="12.45">
      <c r="A24" s="11" t="s">
        <v>548</v>
      </c>
      <c r="B24" s="19"/>
      <c r="C24" s="19"/>
      <c r="D24" s="19"/>
      <c r="E24" s="19"/>
      <c r="F24" s="20"/>
      <c r="G24" s="12"/>
      <c r="H24" s="13">
        <v>94638.58</v>
      </c>
      <c r="I24" s="13">
        <v>10606.82</v>
      </c>
      <c r="J24" s="13">
        <v>10606.82</v>
      </c>
      <c r="K24" s="13">
        <v>94625.52</v>
      </c>
      <c r="L24" s="13">
        <v>13.06</v>
      </c>
    </row>
    <row r="25" spans="1:12" ht="12.45">
      <c r="A25" s="9" t="s">
        <v>49</v>
      </c>
      <c r="B25" s="9" t="s">
        <v>50</v>
      </c>
      <c r="C25" s="17"/>
      <c r="D25" s="17"/>
      <c r="E25" s="17"/>
      <c r="F25" s="18"/>
      <c r="G25" s="9" t="s">
        <v>51</v>
      </c>
      <c r="H25" s="10">
        <v>10348.459999999999</v>
      </c>
      <c r="I25" s="10">
        <v>4772.16</v>
      </c>
      <c r="J25" s="10">
        <v>4772.16</v>
      </c>
      <c r="K25" s="10">
        <v>6263.81</v>
      </c>
      <c r="L25" s="10">
        <v>4084.65</v>
      </c>
    </row>
    <row r="26" spans="1:12" ht="12.45">
      <c r="A26" s="11" t="s">
        <v>549</v>
      </c>
      <c r="B26" s="19"/>
      <c r="C26" s="19"/>
      <c r="D26" s="19"/>
      <c r="E26" s="19"/>
      <c r="F26" s="20"/>
      <c r="G26" s="12"/>
      <c r="H26" s="13">
        <v>10348.459999999999</v>
      </c>
      <c r="I26" s="13">
        <v>4772.16</v>
      </c>
      <c r="J26" s="13">
        <v>4772.16</v>
      </c>
      <c r="K26" s="13">
        <v>6263.81</v>
      </c>
      <c r="L26" s="13">
        <v>4084.65</v>
      </c>
    </row>
    <row r="27" spans="1:12" ht="12.45">
      <c r="A27" s="9" t="s">
        <v>53</v>
      </c>
      <c r="B27" s="9" t="s">
        <v>57</v>
      </c>
      <c r="C27" s="17"/>
      <c r="D27" s="17"/>
      <c r="E27" s="17"/>
      <c r="F27" s="18"/>
      <c r="G27" s="9" t="s">
        <v>55</v>
      </c>
      <c r="H27" s="10">
        <v>32758.92</v>
      </c>
      <c r="I27" s="10">
        <v>32758.92</v>
      </c>
      <c r="J27" s="10">
        <v>32758.92</v>
      </c>
      <c r="K27" s="10">
        <v>32758.92</v>
      </c>
      <c r="L27" s="10">
        <v>0</v>
      </c>
    </row>
    <row r="28" spans="1:12" ht="12.45">
      <c r="A28" s="11" t="s">
        <v>550</v>
      </c>
      <c r="B28" s="19"/>
      <c r="C28" s="19"/>
      <c r="D28" s="19"/>
      <c r="E28" s="19"/>
      <c r="F28" s="20"/>
      <c r="G28" s="12"/>
      <c r="H28" s="13">
        <v>32758.92</v>
      </c>
      <c r="I28" s="13">
        <v>32758.92</v>
      </c>
      <c r="J28" s="13">
        <v>32758.92</v>
      </c>
      <c r="K28" s="13">
        <v>32758.92</v>
      </c>
      <c r="L28" s="13">
        <v>0</v>
      </c>
    </row>
    <row r="29" spans="1:12" ht="12.45">
      <c r="A29" s="9" t="s">
        <v>60</v>
      </c>
      <c r="B29" s="9" t="s">
        <v>61</v>
      </c>
      <c r="C29" s="17"/>
      <c r="D29" s="17"/>
      <c r="E29" s="17"/>
      <c r="F29" s="18"/>
      <c r="G29" s="9" t="s">
        <v>62</v>
      </c>
      <c r="H29" s="10">
        <v>118294.23</v>
      </c>
      <c r="I29" s="10">
        <v>0</v>
      </c>
      <c r="J29" s="10">
        <v>0</v>
      </c>
      <c r="K29" s="10">
        <v>118294.23</v>
      </c>
      <c r="L29" s="10">
        <v>0</v>
      </c>
    </row>
    <row r="30" spans="1:12" ht="12.45">
      <c r="A30" s="22"/>
      <c r="B30" s="9" t="s">
        <v>65</v>
      </c>
      <c r="C30" s="17"/>
      <c r="D30" s="17"/>
      <c r="E30" s="17"/>
      <c r="F30" s="18"/>
      <c r="G30" s="9" t="s">
        <v>62</v>
      </c>
      <c r="H30" s="10">
        <v>132071</v>
      </c>
      <c r="I30" s="10">
        <v>0</v>
      </c>
      <c r="J30" s="10">
        <v>32737.07</v>
      </c>
      <c r="K30" s="10">
        <v>132071</v>
      </c>
      <c r="L30" s="10">
        <v>0</v>
      </c>
    </row>
    <row r="31" spans="1:12" ht="12.45">
      <c r="A31" s="11" t="s">
        <v>551</v>
      </c>
      <c r="B31" s="19"/>
      <c r="C31" s="19"/>
      <c r="D31" s="19"/>
      <c r="E31" s="19"/>
      <c r="F31" s="20"/>
      <c r="G31" s="12"/>
      <c r="H31" s="13">
        <v>250365.23</v>
      </c>
      <c r="I31" s="13">
        <v>0</v>
      </c>
      <c r="J31" s="13">
        <v>32737.07</v>
      </c>
      <c r="K31" s="13">
        <v>250365.23</v>
      </c>
      <c r="L31" s="13">
        <v>0</v>
      </c>
    </row>
    <row r="32" spans="1:12" ht="12.45">
      <c r="A32" s="9" t="s">
        <v>68</v>
      </c>
      <c r="B32" s="9" t="s">
        <v>69</v>
      </c>
      <c r="C32" s="17"/>
      <c r="D32" s="17"/>
      <c r="E32" s="17"/>
      <c r="F32" s="18"/>
      <c r="G32" s="9" t="s">
        <v>70</v>
      </c>
      <c r="H32" s="10">
        <v>39619.01</v>
      </c>
      <c r="I32" s="10">
        <v>0</v>
      </c>
      <c r="J32" s="10">
        <v>0</v>
      </c>
      <c r="K32" s="10">
        <v>39619.01</v>
      </c>
      <c r="L32" s="10">
        <v>0</v>
      </c>
    </row>
    <row r="33" spans="1:12" ht="12.45">
      <c r="A33" s="22"/>
      <c r="B33" s="9" t="s">
        <v>71</v>
      </c>
      <c r="C33" s="17"/>
      <c r="D33" s="17"/>
      <c r="E33" s="17"/>
      <c r="F33" s="18"/>
      <c r="G33" s="9" t="s">
        <v>70</v>
      </c>
      <c r="H33" s="10">
        <v>47457.41</v>
      </c>
      <c r="I33" s="10">
        <v>0</v>
      </c>
      <c r="J33" s="10">
        <v>26992.35</v>
      </c>
      <c r="K33" s="10">
        <v>47457.41</v>
      </c>
      <c r="L33" s="10">
        <v>0</v>
      </c>
    </row>
    <row r="34" spans="1:12" ht="12.45">
      <c r="A34" s="11" t="s">
        <v>552</v>
      </c>
      <c r="B34" s="19"/>
      <c r="C34" s="19"/>
      <c r="D34" s="19"/>
      <c r="E34" s="19"/>
      <c r="F34" s="20"/>
      <c r="G34" s="12"/>
      <c r="H34" s="13">
        <v>87076.42</v>
      </c>
      <c r="I34" s="13">
        <v>0</v>
      </c>
      <c r="J34" s="13">
        <v>26992.35</v>
      </c>
      <c r="K34" s="13">
        <v>87076.42</v>
      </c>
      <c r="L34" s="13">
        <v>0</v>
      </c>
    </row>
    <row r="35" spans="1:12" ht="12.45">
      <c r="A35" s="9" t="s">
        <v>78</v>
      </c>
      <c r="B35" s="9" t="s">
        <v>79</v>
      </c>
      <c r="C35" s="17"/>
      <c r="D35" s="17"/>
      <c r="E35" s="17"/>
      <c r="F35" s="18"/>
      <c r="G35" s="9" t="s">
        <v>80</v>
      </c>
      <c r="H35" s="10">
        <v>78370.38</v>
      </c>
      <c r="I35" s="10">
        <v>0</v>
      </c>
      <c r="J35" s="10">
        <v>0</v>
      </c>
      <c r="K35" s="10">
        <v>78370.38</v>
      </c>
      <c r="L35" s="10">
        <v>0</v>
      </c>
    </row>
    <row r="36" spans="1:12" ht="12.45">
      <c r="A36" s="11" t="s">
        <v>553</v>
      </c>
      <c r="B36" s="19"/>
      <c r="C36" s="19"/>
      <c r="D36" s="19"/>
      <c r="E36" s="19"/>
      <c r="F36" s="20"/>
      <c r="G36" s="12"/>
      <c r="H36" s="13">
        <v>78370.38</v>
      </c>
      <c r="I36" s="13">
        <v>0</v>
      </c>
      <c r="J36" s="13">
        <v>0</v>
      </c>
      <c r="K36" s="13">
        <v>78370.38</v>
      </c>
      <c r="L36" s="13">
        <v>0</v>
      </c>
    </row>
    <row r="37" spans="1:12" ht="12.45">
      <c r="A37" s="9" t="s">
        <v>82</v>
      </c>
      <c r="B37" s="9" t="s">
        <v>83</v>
      </c>
      <c r="C37" s="17"/>
      <c r="D37" s="17"/>
      <c r="E37" s="17"/>
      <c r="F37" s="18"/>
      <c r="G37" s="9" t="s">
        <v>84</v>
      </c>
      <c r="H37" s="10">
        <v>1930017.11</v>
      </c>
      <c r="I37" s="10">
        <v>0</v>
      </c>
      <c r="J37" s="10">
        <v>0</v>
      </c>
      <c r="K37" s="10">
        <v>1930017.11</v>
      </c>
      <c r="L37" s="10">
        <v>0</v>
      </c>
    </row>
    <row r="38" spans="1:12" ht="12.45">
      <c r="A38" s="11" t="s">
        <v>554</v>
      </c>
      <c r="B38" s="19"/>
      <c r="C38" s="19"/>
      <c r="D38" s="19"/>
      <c r="E38" s="19"/>
      <c r="F38" s="20"/>
      <c r="G38" s="12"/>
      <c r="H38" s="13">
        <v>1930017.11</v>
      </c>
      <c r="I38" s="13">
        <v>0</v>
      </c>
      <c r="J38" s="13">
        <v>0</v>
      </c>
      <c r="K38" s="13">
        <v>1930017.11</v>
      </c>
      <c r="L38" s="13">
        <v>0</v>
      </c>
    </row>
    <row r="39" spans="1:12" ht="12.45">
      <c r="A39" s="9" t="s">
        <v>86</v>
      </c>
      <c r="B39" s="9" t="s">
        <v>87</v>
      </c>
      <c r="C39" s="17"/>
      <c r="D39" s="17"/>
      <c r="E39" s="17"/>
      <c r="F39" s="18"/>
      <c r="G39" s="9" t="s">
        <v>88</v>
      </c>
      <c r="H39" s="10">
        <v>4337381.8099999996</v>
      </c>
      <c r="I39" s="10">
        <v>0</v>
      </c>
      <c r="J39" s="10">
        <v>540853.76000000001</v>
      </c>
      <c r="K39" s="10">
        <v>3773908.91</v>
      </c>
      <c r="L39" s="10">
        <v>563472.9</v>
      </c>
    </row>
    <row r="40" spans="1:12" ht="12.45">
      <c r="A40" s="11" t="s">
        <v>555</v>
      </c>
      <c r="B40" s="19"/>
      <c r="C40" s="19"/>
      <c r="D40" s="19"/>
      <c r="E40" s="19"/>
      <c r="F40" s="20"/>
      <c r="G40" s="12"/>
      <c r="H40" s="13">
        <v>4337381.8099999996</v>
      </c>
      <c r="I40" s="13">
        <v>0</v>
      </c>
      <c r="J40" s="13">
        <v>540853.76000000001</v>
      </c>
      <c r="K40" s="13">
        <v>3773908.91</v>
      </c>
      <c r="L40" s="13">
        <v>563472.9</v>
      </c>
    </row>
    <row r="41" spans="1:12" ht="12.45">
      <c r="A41" s="9" t="s">
        <v>100</v>
      </c>
      <c r="B41" s="9" t="s">
        <v>395</v>
      </c>
      <c r="C41" s="17"/>
      <c r="D41" s="17"/>
      <c r="E41" s="17"/>
      <c r="F41" s="18"/>
      <c r="G41" s="9" t="s">
        <v>140</v>
      </c>
      <c r="H41" s="10">
        <v>0</v>
      </c>
      <c r="I41" s="10">
        <v>0</v>
      </c>
      <c r="J41" s="10">
        <v>0</v>
      </c>
      <c r="K41" s="10">
        <v>6982.16</v>
      </c>
      <c r="L41" s="10">
        <v>-6982.16</v>
      </c>
    </row>
    <row r="42" spans="1:12" ht="12.45">
      <c r="A42" s="21"/>
      <c r="B42" s="9" t="s">
        <v>101</v>
      </c>
      <c r="C42" s="17"/>
      <c r="D42" s="17"/>
      <c r="E42" s="17"/>
      <c r="F42" s="18"/>
      <c r="G42" s="9" t="s">
        <v>102</v>
      </c>
      <c r="H42" s="10">
        <v>0</v>
      </c>
      <c r="I42" s="10">
        <v>0</v>
      </c>
      <c r="J42" s="10">
        <v>0</v>
      </c>
      <c r="K42" s="10">
        <v>120399.92</v>
      </c>
      <c r="L42" s="10">
        <v>-120399.92</v>
      </c>
    </row>
    <row r="43" spans="1:12" ht="12.45">
      <c r="A43" s="21"/>
      <c r="B43" s="9" t="s">
        <v>103</v>
      </c>
      <c r="C43" s="17"/>
      <c r="D43" s="17"/>
      <c r="E43" s="17"/>
      <c r="F43" s="18"/>
      <c r="G43" s="9" t="s">
        <v>102</v>
      </c>
      <c r="H43" s="10">
        <v>0</v>
      </c>
      <c r="I43" s="10">
        <v>0</v>
      </c>
      <c r="J43" s="10">
        <v>0</v>
      </c>
      <c r="K43" s="10">
        <v>316442.76</v>
      </c>
      <c r="L43" s="10">
        <v>-316442.76</v>
      </c>
    </row>
    <row r="44" spans="1:12" ht="12.45">
      <c r="A44" s="21"/>
      <c r="B44" s="9" t="s">
        <v>508</v>
      </c>
      <c r="C44" s="17"/>
      <c r="D44" s="17"/>
      <c r="E44" s="17"/>
      <c r="F44" s="18"/>
      <c r="G44" s="9" t="s">
        <v>140</v>
      </c>
      <c r="H44" s="10">
        <v>0</v>
      </c>
      <c r="I44" s="10">
        <v>0</v>
      </c>
      <c r="J44" s="10">
        <v>0</v>
      </c>
      <c r="K44" s="10">
        <v>7644.83</v>
      </c>
      <c r="L44" s="10">
        <v>-7644.83</v>
      </c>
    </row>
    <row r="45" spans="1:12" ht="12.45">
      <c r="A45" s="21"/>
      <c r="B45" s="9" t="s">
        <v>104</v>
      </c>
      <c r="C45" s="17"/>
      <c r="D45" s="17"/>
      <c r="E45" s="17"/>
      <c r="F45" s="18"/>
      <c r="G45" s="9" t="s">
        <v>102</v>
      </c>
      <c r="H45" s="10">
        <v>0</v>
      </c>
      <c r="I45" s="10">
        <v>0</v>
      </c>
      <c r="J45" s="10">
        <v>0</v>
      </c>
      <c r="K45" s="10">
        <v>1181686.9099999999</v>
      </c>
      <c r="L45" s="10">
        <v>-1181686.9099999999</v>
      </c>
    </row>
    <row r="46" spans="1:12" ht="12.45">
      <c r="A46" s="21"/>
      <c r="B46" s="9" t="s">
        <v>105</v>
      </c>
      <c r="C46" s="17"/>
      <c r="D46" s="17"/>
      <c r="E46" s="17"/>
      <c r="F46" s="18"/>
      <c r="G46" s="9" t="s">
        <v>102</v>
      </c>
      <c r="H46" s="10">
        <v>0</v>
      </c>
      <c r="I46" s="10">
        <v>0</v>
      </c>
      <c r="J46" s="10">
        <v>0</v>
      </c>
      <c r="K46" s="10">
        <v>142563.34</v>
      </c>
      <c r="L46" s="10">
        <v>-142563.34</v>
      </c>
    </row>
    <row r="47" spans="1:12" ht="12.45">
      <c r="A47" s="21"/>
      <c r="B47" s="9" t="s">
        <v>106</v>
      </c>
      <c r="C47" s="17"/>
      <c r="D47" s="17"/>
      <c r="E47" s="17"/>
      <c r="F47" s="18"/>
      <c r="G47" s="9" t="s">
        <v>102</v>
      </c>
      <c r="H47" s="10">
        <v>0</v>
      </c>
      <c r="I47" s="10">
        <v>0</v>
      </c>
      <c r="J47" s="10">
        <v>0</v>
      </c>
      <c r="K47" s="10">
        <v>325538.40999999997</v>
      </c>
      <c r="L47" s="10">
        <v>-325538.40999999997</v>
      </c>
    </row>
    <row r="48" spans="1:12" ht="12.45">
      <c r="A48" s="21"/>
      <c r="B48" s="9" t="s">
        <v>107</v>
      </c>
      <c r="C48" s="17"/>
      <c r="D48" s="17"/>
      <c r="E48" s="17"/>
      <c r="F48" s="18"/>
      <c r="G48" s="9" t="s">
        <v>102</v>
      </c>
      <c r="H48" s="10">
        <v>0</v>
      </c>
      <c r="I48" s="10">
        <v>0</v>
      </c>
      <c r="J48" s="10">
        <v>0</v>
      </c>
      <c r="K48" s="10">
        <v>109959.45</v>
      </c>
      <c r="L48" s="10">
        <v>-109959.45</v>
      </c>
    </row>
    <row r="49" spans="1:12" ht="12.45">
      <c r="A49" s="21"/>
      <c r="B49" s="9" t="s">
        <v>509</v>
      </c>
      <c r="C49" s="17"/>
      <c r="D49" s="17"/>
      <c r="E49" s="17"/>
      <c r="F49" s="18"/>
      <c r="G49" s="9" t="s">
        <v>140</v>
      </c>
      <c r="H49" s="10">
        <v>0</v>
      </c>
      <c r="I49" s="10">
        <v>0</v>
      </c>
      <c r="J49" s="10">
        <v>0</v>
      </c>
      <c r="K49" s="10">
        <v>6769.98</v>
      </c>
      <c r="L49" s="10">
        <v>-6769.98</v>
      </c>
    </row>
    <row r="50" spans="1:12" ht="12.45">
      <c r="A50" s="21"/>
      <c r="B50" s="9" t="s">
        <v>108</v>
      </c>
      <c r="C50" s="17"/>
      <c r="D50" s="17"/>
      <c r="E50" s="17"/>
      <c r="F50" s="18"/>
      <c r="G50" s="9" t="s">
        <v>102</v>
      </c>
      <c r="H50" s="10">
        <v>0</v>
      </c>
      <c r="I50" s="10">
        <v>63503.55</v>
      </c>
      <c r="J50" s="10">
        <v>63503.55</v>
      </c>
      <c r="K50" s="10">
        <v>562928.39</v>
      </c>
      <c r="L50" s="10">
        <v>-562928.39</v>
      </c>
    </row>
    <row r="51" spans="1:12" ht="12.45">
      <c r="A51" s="21"/>
      <c r="B51" s="9" t="s">
        <v>109</v>
      </c>
      <c r="C51" s="17"/>
      <c r="D51" s="17"/>
      <c r="E51" s="17"/>
      <c r="F51" s="18"/>
      <c r="G51" s="9" t="s">
        <v>102</v>
      </c>
      <c r="H51" s="10">
        <v>0</v>
      </c>
      <c r="I51" s="10">
        <v>11684</v>
      </c>
      <c r="J51" s="10">
        <v>11684</v>
      </c>
      <c r="K51" s="10">
        <v>220677.14</v>
      </c>
      <c r="L51" s="10">
        <v>-220677.14</v>
      </c>
    </row>
    <row r="52" spans="1:12" ht="12.45">
      <c r="A52" s="21"/>
      <c r="B52" s="9" t="s">
        <v>110</v>
      </c>
      <c r="C52" s="17"/>
      <c r="D52" s="17"/>
      <c r="E52" s="17"/>
      <c r="F52" s="18"/>
      <c r="G52" s="9" t="s">
        <v>102</v>
      </c>
      <c r="H52" s="10">
        <v>0</v>
      </c>
      <c r="I52" s="10">
        <v>13736.01</v>
      </c>
      <c r="J52" s="10">
        <v>13736.01</v>
      </c>
      <c r="K52" s="10">
        <v>204698.92</v>
      </c>
      <c r="L52" s="10">
        <v>-204698.92</v>
      </c>
    </row>
    <row r="53" spans="1:12" ht="12.45">
      <c r="A53" s="22"/>
      <c r="B53" s="9" t="s">
        <v>111</v>
      </c>
      <c r="C53" s="17"/>
      <c r="D53" s="17"/>
      <c r="E53" s="17"/>
      <c r="F53" s="18"/>
      <c r="G53" s="9" t="s">
        <v>102</v>
      </c>
      <c r="H53" s="10">
        <v>0</v>
      </c>
      <c r="I53" s="10">
        <v>0</v>
      </c>
      <c r="J53" s="10">
        <v>0</v>
      </c>
      <c r="K53" s="10">
        <v>26314.95</v>
      </c>
      <c r="L53" s="10">
        <v>-26314.95</v>
      </c>
    </row>
    <row r="54" spans="1:12" ht="12.45">
      <c r="A54" s="11" t="s">
        <v>556</v>
      </c>
      <c r="B54" s="19"/>
      <c r="C54" s="19"/>
      <c r="D54" s="19"/>
      <c r="E54" s="19"/>
      <c r="F54" s="20"/>
      <c r="G54" s="12"/>
      <c r="H54" s="13">
        <v>0</v>
      </c>
      <c r="I54" s="13">
        <v>88923.56</v>
      </c>
      <c r="J54" s="13">
        <v>88923.56</v>
      </c>
      <c r="K54" s="13">
        <v>3232607.16</v>
      </c>
      <c r="L54" s="13">
        <v>-3232607.16</v>
      </c>
    </row>
    <row r="55" spans="1:12" ht="12.45">
      <c r="A55" s="9" t="s">
        <v>117</v>
      </c>
      <c r="B55" s="9" t="s">
        <v>118</v>
      </c>
      <c r="C55" s="17"/>
      <c r="D55" s="17"/>
      <c r="E55" s="17"/>
      <c r="F55" s="18"/>
      <c r="G55" s="9" t="s">
        <v>119</v>
      </c>
      <c r="H55" s="10">
        <v>0</v>
      </c>
      <c r="I55" s="10">
        <v>0</v>
      </c>
      <c r="J55" s="10">
        <v>100909.75999999999</v>
      </c>
      <c r="K55" s="10">
        <v>312548.96000000002</v>
      </c>
      <c r="L55" s="10">
        <v>-312548.96000000002</v>
      </c>
    </row>
    <row r="56" spans="1:12" ht="12.45">
      <c r="A56" s="22"/>
      <c r="B56" s="9" t="s">
        <v>120</v>
      </c>
      <c r="C56" s="17"/>
      <c r="D56" s="17"/>
      <c r="E56" s="17"/>
      <c r="F56" s="18"/>
      <c r="G56" s="9" t="s">
        <v>119</v>
      </c>
      <c r="H56" s="10">
        <v>0</v>
      </c>
      <c r="I56" s="10">
        <v>18694.400000000001</v>
      </c>
      <c r="J56" s="10">
        <v>18694.400000000001</v>
      </c>
      <c r="K56" s="10">
        <v>18694.400000000001</v>
      </c>
      <c r="L56" s="10">
        <v>-18694.400000000001</v>
      </c>
    </row>
    <row r="57" spans="1:12" ht="12.45">
      <c r="A57" s="11" t="s">
        <v>557</v>
      </c>
      <c r="B57" s="19"/>
      <c r="C57" s="19"/>
      <c r="D57" s="19"/>
      <c r="E57" s="19"/>
      <c r="F57" s="20"/>
      <c r="G57" s="12"/>
      <c r="H57" s="13">
        <v>0</v>
      </c>
      <c r="I57" s="13">
        <v>18694.400000000001</v>
      </c>
      <c r="J57" s="13">
        <v>119604.16</v>
      </c>
      <c r="K57" s="13">
        <v>331243.36</v>
      </c>
      <c r="L57" s="13">
        <v>-331243.36</v>
      </c>
    </row>
    <row r="58" spans="1:12" ht="12.45">
      <c r="A58" s="9" t="s">
        <v>138</v>
      </c>
      <c r="B58" s="9" t="s">
        <v>139</v>
      </c>
      <c r="C58" s="17"/>
      <c r="D58" s="17"/>
      <c r="E58" s="17"/>
      <c r="F58" s="18"/>
      <c r="G58" s="9" t="s">
        <v>140</v>
      </c>
      <c r="H58" s="10">
        <v>1634.34</v>
      </c>
      <c r="I58" s="10">
        <v>0</v>
      </c>
      <c r="J58" s="10">
        <v>0</v>
      </c>
      <c r="K58" s="10">
        <v>1634.34</v>
      </c>
      <c r="L58" s="10">
        <v>0</v>
      </c>
    </row>
    <row r="59" spans="1:12" ht="12.45">
      <c r="A59" s="21"/>
      <c r="B59" s="9" t="s">
        <v>141</v>
      </c>
      <c r="C59" s="17"/>
      <c r="D59" s="17"/>
      <c r="E59" s="17"/>
      <c r="F59" s="18"/>
      <c r="G59" s="9" t="s">
        <v>140</v>
      </c>
      <c r="H59" s="10">
        <v>0</v>
      </c>
      <c r="I59" s="10">
        <v>0</v>
      </c>
      <c r="J59" s="10">
        <v>0</v>
      </c>
      <c r="K59" s="10">
        <v>33654.22</v>
      </c>
      <c r="L59" s="10">
        <v>-33654.22</v>
      </c>
    </row>
    <row r="60" spans="1:12" ht="12.45">
      <c r="A60" s="22"/>
      <c r="B60" s="9" t="s">
        <v>142</v>
      </c>
      <c r="C60" s="17"/>
      <c r="D60" s="17"/>
      <c r="E60" s="17"/>
      <c r="F60" s="18"/>
      <c r="G60" s="9" t="s">
        <v>140</v>
      </c>
      <c r="H60" s="10">
        <v>18756</v>
      </c>
      <c r="I60" s="10">
        <v>0</v>
      </c>
      <c r="J60" s="10">
        <v>0</v>
      </c>
      <c r="K60" s="10">
        <v>21222.720000000001</v>
      </c>
      <c r="L60" s="10">
        <v>-2466.7199999999998</v>
      </c>
    </row>
    <row r="61" spans="1:12" ht="12.45">
      <c r="A61" s="11" t="s">
        <v>558</v>
      </c>
      <c r="B61" s="19"/>
      <c r="C61" s="19"/>
      <c r="D61" s="19"/>
      <c r="E61" s="19"/>
      <c r="F61" s="20"/>
      <c r="G61" s="12"/>
      <c r="H61" s="13">
        <v>20390.34</v>
      </c>
      <c r="I61" s="13">
        <v>0</v>
      </c>
      <c r="J61" s="13">
        <v>0</v>
      </c>
      <c r="K61" s="13">
        <v>56511.28</v>
      </c>
      <c r="L61" s="13">
        <v>-36120.94</v>
      </c>
    </row>
    <row r="62" spans="1:12" ht="12.45">
      <c r="A62" s="9" t="s">
        <v>144</v>
      </c>
      <c r="B62" s="9" t="s">
        <v>145</v>
      </c>
      <c r="C62" s="17"/>
      <c r="D62" s="17"/>
      <c r="E62" s="17"/>
      <c r="F62" s="18"/>
      <c r="G62" s="9" t="s">
        <v>146</v>
      </c>
      <c r="H62" s="10">
        <v>8957370.3000000007</v>
      </c>
      <c r="I62" s="10">
        <v>0</v>
      </c>
      <c r="J62" s="10">
        <v>0</v>
      </c>
      <c r="K62" s="10">
        <v>8957370.3000000007</v>
      </c>
      <c r="L62" s="10">
        <v>0</v>
      </c>
    </row>
    <row r="63" spans="1:12" ht="12.45">
      <c r="A63" s="21"/>
      <c r="B63" s="9" t="s">
        <v>147</v>
      </c>
      <c r="C63" s="17"/>
      <c r="D63" s="17"/>
      <c r="E63" s="17"/>
      <c r="F63" s="18"/>
      <c r="G63" s="9" t="s">
        <v>148</v>
      </c>
      <c r="H63" s="10">
        <v>297624.09000000003</v>
      </c>
      <c r="I63" s="10">
        <v>0</v>
      </c>
      <c r="J63" s="10">
        <v>0</v>
      </c>
      <c r="K63" s="10">
        <v>297624.09000000003</v>
      </c>
      <c r="L63" s="10">
        <v>0</v>
      </c>
    </row>
    <row r="64" spans="1:12" ht="12.45">
      <c r="A64" s="21"/>
      <c r="B64" s="9" t="s">
        <v>149</v>
      </c>
      <c r="C64" s="17"/>
      <c r="D64" s="17"/>
      <c r="E64" s="17"/>
      <c r="F64" s="18"/>
      <c r="G64" s="9" t="s">
        <v>146</v>
      </c>
      <c r="H64" s="10">
        <v>6932702.2599999998</v>
      </c>
      <c r="I64" s="10">
        <v>0</v>
      </c>
      <c r="J64" s="10">
        <v>0</v>
      </c>
      <c r="K64" s="10">
        <v>6932702.2599999998</v>
      </c>
      <c r="L64" s="10">
        <v>0</v>
      </c>
    </row>
    <row r="65" spans="1:12" ht="12.45">
      <c r="A65" s="21"/>
      <c r="B65" s="9" t="s">
        <v>150</v>
      </c>
      <c r="C65" s="17"/>
      <c r="D65" s="17"/>
      <c r="E65" s="17"/>
      <c r="F65" s="18"/>
      <c r="G65" s="9" t="s">
        <v>146</v>
      </c>
      <c r="H65" s="10">
        <v>-58396</v>
      </c>
      <c r="I65" s="10">
        <v>0</v>
      </c>
      <c r="J65" s="10">
        <v>0</v>
      </c>
      <c r="K65" s="10">
        <v>-58396</v>
      </c>
      <c r="L65" s="10">
        <v>0</v>
      </c>
    </row>
    <row r="66" spans="1:12" ht="12.45">
      <c r="A66" s="21"/>
      <c r="B66" s="9" t="s">
        <v>404</v>
      </c>
      <c r="C66" s="17"/>
      <c r="D66" s="17"/>
      <c r="E66" s="17"/>
      <c r="F66" s="18"/>
      <c r="G66" s="9" t="s">
        <v>405</v>
      </c>
      <c r="H66" s="10">
        <v>1026615.47</v>
      </c>
      <c r="I66" s="10">
        <v>0</v>
      </c>
      <c r="J66" s="10">
        <v>0</v>
      </c>
      <c r="K66" s="10">
        <v>810855.47</v>
      </c>
      <c r="L66" s="10">
        <v>215760</v>
      </c>
    </row>
    <row r="67" spans="1:12" ht="12.45">
      <c r="A67" s="21"/>
      <c r="B67" s="9" t="s">
        <v>151</v>
      </c>
      <c r="C67" s="17"/>
      <c r="D67" s="17"/>
      <c r="E67" s="17"/>
      <c r="F67" s="18"/>
      <c r="G67" s="9" t="s">
        <v>152</v>
      </c>
      <c r="H67" s="10">
        <v>1152763.74</v>
      </c>
      <c r="I67" s="10">
        <v>0</v>
      </c>
      <c r="J67" s="10">
        <v>0</v>
      </c>
      <c r="K67" s="10">
        <v>1152763.74</v>
      </c>
      <c r="L67" s="10">
        <v>0</v>
      </c>
    </row>
    <row r="68" spans="1:12" ht="12.45">
      <c r="A68" s="21"/>
      <c r="B68" s="9" t="s">
        <v>153</v>
      </c>
      <c r="C68" s="17"/>
      <c r="D68" s="17"/>
      <c r="E68" s="17"/>
      <c r="F68" s="18"/>
      <c r="G68" s="9" t="s">
        <v>154</v>
      </c>
      <c r="H68" s="10">
        <v>2442662.2000000002</v>
      </c>
      <c r="I68" s="10">
        <v>0</v>
      </c>
      <c r="J68" s="10">
        <v>0</v>
      </c>
      <c r="K68" s="10">
        <v>2442662.2000000002</v>
      </c>
      <c r="L68" s="10">
        <v>0</v>
      </c>
    </row>
    <row r="69" spans="1:12" ht="12.45">
      <c r="A69" s="21"/>
      <c r="B69" s="9" t="s">
        <v>155</v>
      </c>
      <c r="C69" s="17"/>
      <c r="D69" s="17"/>
      <c r="E69" s="17"/>
      <c r="F69" s="18"/>
      <c r="G69" s="9" t="s">
        <v>156</v>
      </c>
      <c r="H69" s="10">
        <v>507825.67</v>
      </c>
      <c r="I69" s="10">
        <v>0</v>
      </c>
      <c r="J69" s="10">
        <v>0</v>
      </c>
      <c r="K69" s="10">
        <v>507825.67</v>
      </c>
      <c r="L69" s="10">
        <v>0</v>
      </c>
    </row>
    <row r="70" spans="1:12" ht="12.45">
      <c r="A70" s="21"/>
      <c r="B70" s="9" t="s">
        <v>157</v>
      </c>
      <c r="C70" s="17"/>
      <c r="D70" s="17"/>
      <c r="E70" s="17"/>
      <c r="F70" s="18"/>
      <c r="G70" s="9" t="s">
        <v>158</v>
      </c>
      <c r="H70" s="10">
        <v>257848.73</v>
      </c>
      <c r="I70" s="10">
        <v>0</v>
      </c>
      <c r="J70" s="10">
        <v>0</v>
      </c>
      <c r="K70" s="10">
        <v>257848.73</v>
      </c>
      <c r="L70" s="10">
        <v>0</v>
      </c>
    </row>
    <row r="71" spans="1:12" ht="12.45">
      <c r="A71" s="21"/>
      <c r="B71" s="9" t="s">
        <v>159</v>
      </c>
      <c r="C71" s="17"/>
      <c r="D71" s="17"/>
      <c r="E71" s="17"/>
      <c r="F71" s="18"/>
      <c r="G71" s="9" t="s">
        <v>160</v>
      </c>
      <c r="H71" s="10">
        <v>12758.68</v>
      </c>
      <c r="I71" s="10">
        <v>0</v>
      </c>
      <c r="J71" s="10">
        <v>0</v>
      </c>
      <c r="K71" s="10">
        <v>12758.68</v>
      </c>
      <c r="L71" s="10">
        <v>0</v>
      </c>
    </row>
    <row r="72" spans="1:12" ht="12.45">
      <c r="A72" s="21"/>
      <c r="B72" s="9" t="s">
        <v>161</v>
      </c>
      <c r="C72" s="17"/>
      <c r="D72" s="17"/>
      <c r="E72" s="17"/>
      <c r="F72" s="18"/>
      <c r="G72" s="9" t="s">
        <v>162</v>
      </c>
      <c r="H72" s="10">
        <v>451226</v>
      </c>
      <c r="I72" s="10">
        <v>0</v>
      </c>
      <c r="J72" s="10">
        <v>0</v>
      </c>
      <c r="K72" s="10">
        <v>451226</v>
      </c>
      <c r="L72" s="10">
        <v>0</v>
      </c>
    </row>
    <row r="73" spans="1:12" ht="12.45">
      <c r="A73" s="21"/>
      <c r="B73" s="9" t="s">
        <v>165</v>
      </c>
      <c r="C73" s="17"/>
      <c r="D73" s="17"/>
      <c r="E73" s="17"/>
      <c r="F73" s="18"/>
      <c r="G73" s="9" t="s">
        <v>166</v>
      </c>
      <c r="H73" s="10">
        <v>90293</v>
      </c>
      <c r="I73" s="10">
        <v>0</v>
      </c>
      <c r="J73" s="10">
        <v>0</v>
      </c>
      <c r="K73" s="10">
        <v>90293</v>
      </c>
      <c r="L73" s="10">
        <v>0</v>
      </c>
    </row>
    <row r="74" spans="1:12" ht="12.45">
      <c r="A74" s="21"/>
      <c r="B74" s="9" t="s">
        <v>167</v>
      </c>
      <c r="C74" s="17"/>
      <c r="D74" s="17"/>
      <c r="E74" s="17"/>
      <c r="F74" s="18"/>
      <c r="G74" s="9" t="s">
        <v>168</v>
      </c>
      <c r="H74" s="10">
        <v>21958</v>
      </c>
      <c r="I74" s="10">
        <v>0</v>
      </c>
      <c r="J74" s="10">
        <v>0</v>
      </c>
      <c r="K74" s="10">
        <v>21958</v>
      </c>
      <c r="L74" s="10">
        <v>0</v>
      </c>
    </row>
    <row r="75" spans="1:12" ht="12.45">
      <c r="A75" s="21"/>
      <c r="B75" s="9" t="s">
        <v>169</v>
      </c>
      <c r="C75" s="17"/>
      <c r="D75" s="17"/>
      <c r="E75" s="17"/>
      <c r="F75" s="18"/>
      <c r="G75" s="9" t="s">
        <v>170</v>
      </c>
      <c r="H75" s="10">
        <v>13653</v>
      </c>
      <c r="I75" s="10">
        <v>0</v>
      </c>
      <c r="J75" s="10">
        <v>0</v>
      </c>
      <c r="K75" s="10">
        <v>13653</v>
      </c>
      <c r="L75" s="10">
        <v>0</v>
      </c>
    </row>
    <row r="76" spans="1:12" ht="12.45">
      <c r="A76" s="21"/>
      <c r="B76" s="9" t="s">
        <v>171</v>
      </c>
      <c r="C76" s="17"/>
      <c r="D76" s="17"/>
      <c r="E76" s="17"/>
      <c r="F76" s="18"/>
      <c r="G76" s="9" t="s">
        <v>172</v>
      </c>
      <c r="H76" s="10">
        <v>9455</v>
      </c>
      <c r="I76" s="10">
        <v>0</v>
      </c>
      <c r="J76" s="10">
        <v>0</v>
      </c>
      <c r="K76" s="10">
        <v>9455</v>
      </c>
      <c r="L76" s="10">
        <v>0</v>
      </c>
    </row>
    <row r="77" spans="1:12" ht="12.45">
      <c r="A77" s="21"/>
      <c r="B77" s="9" t="s">
        <v>173</v>
      </c>
      <c r="C77" s="17"/>
      <c r="D77" s="17"/>
      <c r="E77" s="17"/>
      <c r="F77" s="18"/>
      <c r="G77" s="9" t="s">
        <v>172</v>
      </c>
      <c r="H77" s="10">
        <v>21130</v>
      </c>
      <c r="I77" s="10">
        <v>0</v>
      </c>
      <c r="J77" s="10">
        <v>0</v>
      </c>
      <c r="K77" s="10">
        <v>21130</v>
      </c>
      <c r="L77" s="10">
        <v>0</v>
      </c>
    </row>
    <row r="78" spans="1:12" ht="12.45">
      <c r="A78" s="21"/>
      <c r="B78" s="9" t="s">
        <v>174</v>
      </c>
      <c r="C78" s="17"/>
      <c r="D78" s="17"/>
      <c r="E78" s="17"/>
      <c r="F78" s="18"/>
      <c r="G78" s="9" t="s">
        <v>175</v>
      </c>
      <c r="H78" s="10">
        <v>846107.45</v>
      </c>
      <c r="I78" s="10">
        <v>0</v>
      </c>
      <c r="J78" s="10">
        <v>0</v>
      </c>
      <c r="K78" s="10">
        <v>846107.45</v>
      </c>
      <c r="L78" s="10">
        <v>0</v>
      </c>
    </row>
    <row r="79" spans="1:12" ht="12.45">
      <c r="A79" s="21"/>
      <c r="B79" s="9" t="s">
        <v>176</v>
      </c>
      <c r="C79" s="17"/>
      <c r="D79" s="17"/>
      <c r="E79" s="17"/>
      <c r="F79" s="18"/>
      <c r="G79" s="9" t="s">
        <v>177</v>
      </c>
      <c r="H79" s="10">
        <v>32304</v>
      </c>
      <c r="I79" s="10">
        <v>0</v>
      </c>
      <c r="J79" s="10">
        <v>0</v>
      </c>
      <c r="K79" s="10">
        <v>32304</v>
      </c>
      <c r="L79" s="10">
        <v>0</v>
      </c>
    </row>
    <row r="80" spans="1:12" ht="12.45">
      <c r="A80" s="21"/>
      <c r="B80" s="9" t="s">
        <v>178</v>
      </c>
      <c r="C80" s="17"/>
      <c r="D80" s="17"/>
      <c r="E80" s="17"/>
      <c r="F80" s="18"/>
      <c r="G80" s="9" t="s">
        <v>179</v>
      </c>
      <c r="H80" s="10">
        <v>52832.07</v>
      </c>
      <c r="I80" s="10">
        <v>0</v>
      </c>
      <c r="J80" s="10">
        <v>0</v>
      </c>
      <c r="K80" s="10">
        <v>52832.07</v>
      </c>
      <c r="L80" s="10">
        <v>0</v>
      </c>
    </row>
    <row r="81" spans="1:12" ht="12.45">
      <c r="A81" s="21"/>
      <c r="B81" s="9" t="s">
        <v>180</v>
      </c>
      <c r="C81" s="17"/>
      <c r="D81" s="17"/>
      <c r="E81" s="17"/>
      <c r="F81" s="18"/>
      <c r="G81" s="9" t="s">
        <v>181</v>
      </c>
      <c r="H81" s="10">
        <v>46810</v>
      </c>
      <c r="I81" s="10">
        <v>14180</v>
      </c>
      <c r="J81" s="10">
        <v>14180</v>
      </c>
      <c r="K81" s="10">
        <v>46810</v>
      </c>
      <c r="L81" s="10">
        <v>0</v>
      </c>
    </row>
    <row r="82" spans="1:12" ht="12.45">
      <c r="A82" s="21"/>
      <c r="B82" s="9" t="s">
        <v>182</v>
      </c>
      <c r="C82" s="17"/>
      <c r="D82" s="17"/>
      <c r="E82" s="17"/>
      <c r="F82" s="18"/>
      <c r="G82" s="9" t="s">
        <v>183</v>
      </c>
      <c r="H82" s="10">
        <v>449782.73</v>
      </c>
      <c r="I82" s="10">
        <v>0</v>
      </c>
      <c r="J82" s="10">
        <v>0</v>
      </c>
      <c r="K82" s="10">
        <v>449782.73</v>
      </c>
      <c r="L82" s="10">
        <v>0</v>
      </c>
    </row>
    <row r="83" spans="1:12" ht="12.45">
      <c r="A83" s="21"/>
      <c r="B83" s="9" t="s">
        <v>184</v>
      </c>
      <c r="C83" s="17"/>
      <c r="D83" s="17"/>
      <c r="E83" s="17"/>
      <c r="F83" s="18"/>
      <c r="G83" s="9" t="s">
        <v>148</v>
      </c>
      <c r="H83" s="10">
        <v>652099.13</v>
      </c>
      <c r="I83" s="10">
        <v>54341.599999999999</v>
      </c>
      <c r="J83" s="10">
        <v>163024.78</v>
      </c>
      <c r="K83" s="10">
        <v>163024.78</v>
      </c>
      <c r="L83" s="10">
        <v>489074.35</v>
      </c>
    </row>
    <row r="84" spans="1:12" ht="12.45">
      <c r="A84" s="21"/>
      <c r="B84" s="9" t="s">
        <v>185</v>
      </c>
      <c r="C84" s="17"/>
      <c r="D84" s="17"/>
      <c r="E84" s="17"/>
      <c r="F84" s="18"/>
      <c r="G84" s="9" t="s">
        <v>146</v>
      </c>
      <c r="H84" s="10">
        <v>10126886.640000001</v>
      </c>
      <c r="I84" s="10">
        <v>842770.33</v>
      </c>
      <c r="J84" s="10">
        <v>2541953.63</v>
      </c>
      <c r="K84" s="10">
        <v>2541953.63</v>
      </c>
      <c r="L84" s="10">
        <v>7584933.0099999998</v>
      </c>
    </row>
    <row r="85" spans="1:12" ht="12.45">
      <c r="A85" s="21"/>
      <c r="B85" s="9" t="s">
        <v>186</v>
      </c>
      <c r="C85" s="17"/>
      <c r="D85" s="17"/>
      <c r="E85" s="17"/>
      <c r="F85" s="18"/>
      <c r="G85" s="9" t="s">
        <v>146</v>
      </c>
      <c r="H85" s="10">
        <v>-12553</v>
      </c>
      <c r="I85" s="10">
        <v>0</v>
      </c>
      <c r="J85" s="10">
        <v>-12553</v>
      </c>
      <c r="K85" s="10">
        <v>-12553</v>
      </c>
      <c r="L85" s="10">
        <v>0</v>
      </c>
    </row>
    <row r="86" spans="1:12" ht="12.45">
      <c r="A86" s="21"/>
      <c r="B86" s="9" t="s">
        <v>406</v>
      </c>
      <c r="C86" s="17"/>
      <c r="D86" s="17"/>
      <c r="E86" s="17"/>
      <c r="F86" s="18"/>
      <c r="G86" s="9" t="s">
        <v>405</v>
      </c>
      <c r="H86" s="10">
        <v>1086862.48</v>
      </c>
      <c r="I86" s="10">
        <v>90571.88</v>
      </c>
      <c r="J86" s="10">
        <v>271715.62</v>
      </c>
      <c r="K86" s="10">
        <v>271715.62</v>
      </c>
      <c r="L86" s="10">
        <v>815146.86</v>
      </c>
    </row>
    <row r="87" spans="1:12" ht="12.45">
      <c r="A87" s="21"/>
      <c r="B87" s="9" t="s">
        <v>187</v>
      </c>
      <c r="C87" s="17"/>
      <c r="D87" s="17"/>
      <c r="E87" s="17"/>
      <c r="F87" s="18"/>
      <c r="G87" s="9" t="s">
        <v>152</v>
      </c>
      <c r="H87" s="10">
        <v>1245754.21</v>
      </c>
      <c r="I87" s="10">
        <v>103812.85</v>
      </c>
      <c r="J87" s="10">
        <v>311438.55</v>
      </c>
      <c r="K87" s="10">
        <v>311438.55</v>
      </c>
      <c r="L87" s="10">
        <v>934315.66</v>
      </c>
    </row>
    <row r="88" spans="1:12" ht="12.45">
      <c r="A88" s="21"/>
      <c r="B88" s="9" t="s">
        <v>188</v>
      </c>
      <c r="C88" s="17"/>
      <c r="D88" s="17"/>
      <c r="E88" s="17"/>
      <c r="F88" s="18"/>
      <c r="G88" s="9" t="s">
        <v>154</v>
      </c>
      <c r="H88" s="10">
        <v>2687103.08</v>
      </c>
      <c r="I88" s="10">
        <v>223925.26</v>
      </c>
      <c r="J88" s="10">
        <v>671775.78</v>
      </c>
      <c r="K88" s="10">
        <v>671775.78</v>
      </c>
      <c r="L88" s="10">
        <v>2015327.3</v>
      </c>
    </row>
    <row r="89" spans="1:12" ht="12.45">
      <c r="A89" s="21"/>
      <c r="B89" s="9" t="s">
        <v>189</v>
      </c>
      <c r="C89" s="17"/>
      <c r="D89" s="17"/>
      <c r="E89" s="17"/>
      <c r="F89" s="18"/>
      <c r="G89" s="9" t="s">
        <v>156</v>
      </c>
      <c r="H89" s="10">
        <v>484453.2</v>
      </c>
      <c r="I89" s="10">
        <v>40371.1</v>
      </c>
      <c r="J89" s="10">
        <v>121113.3</v>
      </c>
      <c r="K89" s="10">
        <v>121113.3</v>
      </c>
      <c r="L89" s="10">
        <v>363339.9</v>
      </c>
    </row>
    <row r="90" spans="1:12" ht="12.45">
      <c r="A90" s="21"/>
      <c r="B90" s="9" t="s">
        <v>190</v>
      </c>
      <c r="C90" s="17"/>
      <c r="D90" s="17"/>
      <c r="E90" s="17"/>
      <c r="F90" s="18"/>
      <c r="G90" s="9" t="s">
        <v>158</v>
      </c>
      <c r="H90" s="10">
        <v>287520.89</v>
      </c>
      <c r="I90" s="10">
        <v>23960.080000000002</v>
      </c>
      <c r="J90" s="10">
        <v>71880.22</v>
      </c>
      <c r="K90" s="10">
        <v>71880.22</v>
      </c>
      <c r="L90" s="10">
        <v>215640.67</v>
      </c>
    </row>
    <row r="91" spans="1:12" ht="12.45">
      <c r="A91" s="21"/>
      <c r="B91" s="9" t="s">
        <v>191</v>
      </c>
      <c r="C91" s="17"/>
      <c r="D91" s="17"/>
      <c r="E91" s="17"/>
      <c r="F91" s="18"/>
      <c r="G91" s="9" t="s">
        <v>160</v>
      </c>
      <c r="H91" s="10">
        <v>13372.42</v>
      </c>
      <c r="I91" s="10">
        <v>1114.3699999999999</v>
      </c>
      <c r="J91" s="10">
        <v>3343.11</v>
      </c>
      <c r="K91" s="10">
        <v>3343.11</v>
      </c>
      <c r="L91" s="10">
        <v>10029.31</v>
      </c>
    </row>
    <row r="92" spans="1:12" ht="12.45">
      <c r="A92" s="21"/>
      <c r="B92" s="9" t="s">
        <v>192</v>
      </c>
      <c r="C92" s="17"/>
      <c r="D92" s="17"/>
      <c r="E92" s="17"/>
      <c r="F92" s="18"/>
      <c r="G92" s="9" t="s">
        <v>162</v>
      </c>
      <c r="H92" s="10">
        <v>460397</v>
      </c>
      <c r="I92" s="10">
        <v>38366.42</v>
      </c>
      <c r="J92" s="10">
        <v>115099.26</v>
      </c>
      <c r="K92" s="10">
        <v>115099.26</v>
      </c>
      <c r="L92" s="10">
        <v>345297.74</v>
      </c>
    </row>
    <row r="93" spans="1:12" ht="12.45">
      <c r="A93" s="21"/>
      <c r="B93" s="9" t="s">
        <v>193</v>
      </c>
      <c r="C93" s="17"/>
      <c r="D93" s="17"/>
      <c r="E93" s="17"/>
      <c r="F93" s="18"/>
      <c r="G93" s="9" t="s">
        <v>166</v>
      </c>
      <c r="H93" s="10">
        <v>92134</v>
      </c>
      <c r="I93" s="10">
        <v>7677.84</v>
      </c>
      <c r="J93" s="10">
        <v>23033.5</v>
      </c>
      <c r="K93" s="10">
        <v>23033.5</v>
      </c>
      <c r="L93" s="10">
        <v>69100.5</v>
      </c>
    </row>
    <row r="94" spans="1:12" ht="12.45">
      <c r="A94" s="21"/>
      <c r="B94" s="9" t="s">
        <v>195</v>
      </c>
      <c r="C94" s="17"/>
      <c r="D94" s="17"/>
      <c r="E94" s="17"/>
      <c r="F94" s="18"/>
      <c r="G94" s="9" t="s">
        <v>170</v>
      </c>
      <c r="H94" s="10">
        <v>13298</v>
      </c>
      <c r="I94" s="10">
        <v>1108.17</v>
      </c>
      <c r="J94" s="10">
        <v>3324.51</v>
      </c>
      <c r="K94" s="10">
        <v>3324.51</v>
      </c>
      <c r="L94" s="10">
        <v>9973.49</v>
      </c>
    </row>
    <row r="95" spans="1:12" ht="12.45">
      <c r="A95" s="21"/>
      <c r="B95" s="9" t="s">
        <v>196</v>
      </c>
      <c r="C95" s="17"/>
      <c r="D95" s="17"/>
      <c r="E95" s="17"/>
      <c r="F95" s="18"/>
      <c r="G95" s="9" t="s">
        <v>172</v>
      </c>
      <c r="H95" s="10">
        <v>9573</v>
      </c>
      <c r="I95" s="10">
        <v>797.75</v>
      </c>
      <c r="J95" s="10">
        <v>2393.25</v>
      </c>
      <c r="K95" s="10">
        <v>2393.25</v>
      </c>
      <c r="L95" s="10">
        <v>7179.75</v>
      </c>
    </row>
    <row r="96" spans="1:12" ht="12.45">
      <c r="A96" s="21"/>
      <c r="B96" s="9" t="s">
        <v>197</v>
      </c>
      <c r="C96" s="17"/>
      <c r="D96" s="17"/>
      <c r="E96" s="17"/>
      <c r="F96" s="18"/>
      <c r="G96" s="9" t="s">
        <v>172</v>
      </c>
      <c r="H96" s="10">
        <v>22003</v>
      </c>
      <c r="I96" s="10">
        <v>1833.59</v>
      </c>
      <c r="J96" s="10">
        <v>5500.75</v>
      </c>
      <c r="K96" s="10">
        <v>5500.75</v>
      </c>
      <c r="L96" s="10">
        <v>16502.25</v>
      </c>
    </row>
    <row r="97" spans="1:12" ht="12.45">
      <c r="A97" s="21"/>
      <c r="B97" s="9" t="s">
        <v>198</v>
      </c>
      <c r="C97" s="17"/>
      <c r="D97" s="17"/>
      <c r="E97" s="17"/>
      <c r="F97" s="18"/>
      <c r="G97" s="9" t="s">
        <v>175</v>
      </c>
      <c r="H97" s="10">
        <v>895038.62</v>
      </c>
      <c r="I97" s="10">
        <v>74586.55</v>
      </c>
      <c r="J97" s="10">
        <v>223759.65</v>
      </c>
      <c r="K97" s="10">
        <v>223759.65</v>
      </c>
      <c r="L97" s="10">
        <v>671278.97</v>
      </c>
    </row>
    <row r="98" spans="1:12" ht="12.45">
      <c r="A98" s="21"/>
      <c r="B98" s="9" t="s">
        <v>200</v>
      </c>
      <c r="C98" s="17"/>
      <c r="D98" s="17"/>
      <c r="E98" s="17"/>
      <c r="F98" s="18"/>
      <c r="G98" s="9" t="s">
        <v>179</v>
      </c>
      <c r="H98" s="10">
        <v>55792.81</v>
      </c>
      <c r="I98" s="10">
        <v>4649.3999999999996</v>
      </c>
      <c r="J98" s="10">
        <v>13948.2</v>
      </c>
      <c r="K98" s="10">
        <v>13948.2</v>
      </c>
      <c r="L98" s="10">
        <v>41844.61</v>
      </c>
    </row>
    <row r="99" spans="1:12" ht="12.45">
      <c r="A99" s="22"/>
      <c r="B99" s="9" t="s">
        <v>201</v>
      </c>
      <c r="C99" s="17"/>
      <c r="D99" s="17"/>
      <c r="E99" s="17"/>
      <c r="F99" s="18"/>
      <c r="G99" s="9" t="s">
        <v>183</v>
      </c>
      <c r="H99" s="10">
        <v>678893.6</v>
      </c>
      <c r="I99" s="10">
        <v>56574.47</v>
      </c>
      <c r="J99" s="10">
        <v>169723.41</v>
      </c>
      <c r="K99" s="10">
        <v>169723.41</v>
      </c>
      <c r="L99" s="10">
        <v>509170.19</v>
      </c>
    </row>
    <row r="100" spans="1:12" ht="12.45">
      <c r="A100" s="11" t="s">
        <v>559</v>
      </c>
      <c r="B100" s="19"/>
      <c r="C100" s="19"/>
      <c r="D100" s="19"/>
      <c r="E100" s="19"/>
      <c r="F100" s="20"/>
      <c r="G100" s="12"/>
      <c r="H100" s="13">
        <v>42363955.469999999</v>
      </c>
      <c r="I100" s="13">
        <v>1580641.66</v>
      </c>
      <c r="J100" s="13">
        <v>4714654.5199999996</v>
      </c>
      <c r="K100" s="13">
        <v>28050040.91</v>
      </c>
      <c r="L100" s="13">
        <v>14313914.560000001</v>
      </c>
    </row>
    <row r="101" spans="1:12" ht="12.45">
      <c r="A101" s="9" t="s">
        <v>203</v>
      </c>
      <c r="B101" s="9" t="s">
        <v>204</v>
      </c>
      <c r="C101" s="17"/>
      <c r="D101" s="17"/>
      <c r="E101" s="17"/>
      <c r="F101" s="18"/>
      <c r="G101" s="9" t="s">
        <v>205</v>
      </c>
      <c r="H101" s="10">
        <v>75773.490000000005</v>
      </c>
      <c r="I101" s="10">
        <v>0</v>
      </c>
      <c r="J101" s="10">
        <v>0</v>
      </c>
      <c r="K101" s="10">
        <v>75773.490000000005</v>
      </c>
      <c r="L101" s="10">
        <v>0</v>
      </c>
    </row>
    <row r="102" spans="1:12" ht="12.45">
      <c r="A102" s="21"/>
      <c r="B102" s="9" t="s">
        <v>206</v>
      </c>
      <c r="C102" s="17"/>
      <c r="D102" s="17"/>
      <c r="E102" s="17"/>
      <c r="F102" s="18"/>
      <c r="G102" s="9" t="s">
        <v>205</v>
      </c>
      <c r="H102" s="10">
        <v>76578.94</v>
      </c>
      <c r="I102" s="10">
        <v>0</v>
      </c>
      <c r="J102" s="10">
        <v>0</v>
      </c>
      <c r="K102" s="10">
        <v>76578.94</v>
      </c>
      <c r="L102" s="10">
        <v>0</v>
      </c>
    </row>
    <row r="103" spans="1:12" ht="12.45">
      <c r="A103" s="21"/>
      <c r="B103" s="9" t="s">
        <v>209</v>
      </c>
      <c r="C103" s="17"/>
      <c r="D103" s="17"/>
      <c r="E103" s="17"/>
      <c r="F103" s="18"/>
      <c r="G103" s="9" t="s">
        <v>210</v>
      </c>
      <c r="H103" s="10">
        <v>111520.32000000001</v>
      </c>
      <c r="I103" s="10">
        <v>6675.01</v>
      </c>
      <c r="J103" s="10">
        <v>6675.01</v>
      </c>
      <c r="K103" s="10">
        <v>102012.33</v>
      </c>
      <c r="L103" s="10">
        <v>9507.99</v>
      </c>
    </row>
    <row r="104" spans="1:12" ht="12.45">
      <c r="A104" s="21"/>
      <c r="B104" s="9" t="s">
        <v>211</v>
      </c>
      <c r="C104" s="17"/>
      <c r="D104" s="17"/>
      <c r="E104" s="17"/>
      <c r="F104" s="18"/>
      <c r="G104" s="9" t="s">
        <v>205</v>
      </c>
      <c r="H104" s="10">
        <v>68644</v>
      </c>
      <c r="I104" s="10">
        <v>0</v>
      </c>
      <c r="J104" s="10">
        <v>0</v>
      </c>
      <c r="K104" s="10">
        <v>68644</v>
      </c>
      <c r="L104" s="10">
        <v>0</v>
      </c>
    </row>
    <row r="105" spans="1:12" ht="12.45">
      <c r="A105" s="21"/>
      <c r="B105" s="9" t="s">
        <v>212</v>
      </c>
      <c r="C105" s="17"/>
      <c r="D105" s="17"/>
      <c r="E105" s="17"/>
      <c r="F105" s="18"/>
      <c r="G105" s="9" t="s">
        <v>213</v>
      </c>
      <c r="H105" s="10">
        <v>135737.89000000001</v>
      </c>
      <c r="I105" s="10">
        <v>0</v>
      </c>
      <c r="J105" s="10">
        <v>0</v>
      </c>
      <c r="K105" s="10">
        <v>135737.89000000001</v>
      </c>
      <c r="L105" s="10">
        <v>0</v>
      </c>
    </row>
    <row r="106" spans="1:12" ht="12.45">
      <c r="A106" s="21"/>
      <c r="B106" s="9" t="s">
        <v>215</v>
      </c>
      <c r="C106" s="17"/>
      <c r="D106" s="17"/>
      <c r="E106" s="17"/>
      <c r="F106" s="18"/>
      <c r="G106" s="9" t="s">
        <v>205</v>
      </c>
      <c r="H106" s="10">
        <v>82001</v>
      </c>
      <c r="I106" s="10">
        <v>0</v>
      </c>
      <c r="J106" s="10">
        <v>2741.08</v>
      </c>
      <c r="K106" s="10">
        <v>82001</v>
      </c>
      <c r="L106" s="10">
        <v>0</v>
      </c>
    </row>
    <row r="107" spans="1:12" ht="12.45">
      <c r="A107" s="21"/>
      <c r="B107" s="9" t="s">
        <v>516</v>
      </c>
      <c r="C107" s="17"/>
      <c r="D107" s="17"/>
      <c r="E107" s="17"/>
      <c r="F107" s="18"/>
      <c r="G107" s="9" t="s">
        <v>205</v>
      </c>
      <c r="H107" s="10">
        <v>11064.8</v>
      </c>
      <c r="I107" s="10">
        <v>0</v>
      </c>
      <c r="J107" s="10">
        <v>0</v>
      </c>
      <c r="K107" s="10">
        <v>11064.8</v>
      </c>
      <c r="L107" s="10">
        <v>0</v>
      </c>
    </row>
    <row r="108" spans="1:12" ht="12.45">
      <c r="A108" s="21"/>
      <c r="B108" s="9" t="s">
        <v>216</v>
      </c>
      <c r="C108" s="17"/>
      <c r="D108" s="17"/>
      <c r="E108" s="17"/>
      <c r="F108" s="18"/>
      <c r="G108" s="9" t="s">
        <v>217</v>
      </c>
      <c r="H108" s="10">
        <v>112525.8</v>
      </c>
      <c r="I108" s="10">
        <v>0</v>
      </c>
      <c r="J108" s="10">
        <v>0</v>
      </c>
      <c r="K108" s="10">
        <v>112525.8</v>
      </c>
      <c r="L108" s="10">
        <v>0</v>
      </c>
    </row>
    <row r="109" spans="1:12" ht="12.45">
      <c r="A109" s="21"/>
      <c r="B109" s="9" t="s">
        <v>218</v>
      </c>
      <c r="C109" s="17"/>
      <c r="D109" s="17"/>
      <c r="E109" s="17"/>
      <c r="F109" s="18"/>
      <c r="G109" s="9" t="s">
        <v>219</v>
      </c>
      <c r="H109" s="10">
        <v>305280.19</v>
      </c>
      <c r="I109" s="10">
        <v>0</v>
      </c>
      <c r="J109" s="10">
        <v>0</v>
      </c>
      <c r="K109" s="10">
        <v>305280.19</v>
      </c>
      <c r="L109" s="10">
        <v>0</v>
      </c>
    </row>
    <row r="110" spans="1:12" ht="12.45">
      <c r="A110" s="21"/>
      <c r="B110" s="9" t="s">
        <v>220</v>
      </c>
      <c r="C110" s="17"/>
      <c r="D110" s="17"/>
      <c r="E110" s="17"/>
      <c r="F110" s="18"/>
      <c r="G110" s="9" t="s">
        <v>221</v>
      </c>
      <c r="H110" s="10">
        <v>13914.03</v>
      </c>
      <c r="I110" s="10">
        <v>0</v>
      </c>
      <c r="J110" s="10">
        <v>0</v>
      </c>
      <c r="K110" s="10">
        <v>13914.03</v>
      </c>
      <c r="L110" s="10">
        <v>0</v>
      </c>
    </row>
    <row r="111" spans="1:12" ht="12.45">
      <c r="A111" s="21"/>
      <c r="B111" s="9" t="s">
        <v>224</v>
      </c>
      <c r="C111" s="17"/>
      <c r="D111" s="17"/>
      <c r="E111" s="17"/>
      <c r="F111" s="18"/>
      <c r="G111" s="9" t="s">
        <v>208</v>
      </c>
      <c r="H111" s="10">
        <v>125000</v>
      </c>
      <c r="I111" s="10">
        <v>0</v>
      </c>
      <c r="J111" s="10">
        <v>0</v>
      </c>
      <c r="K111" s="10">
        <v>125000</v>
      </c>
      <c r="L111" s="10">
        <v>0</v>
      </c>
    </row>
    <row r="112" spans="1:12" ht="12.45">
      <c r="A112" s="21"/>
      <c r="B112" s="9" t="s">
        <v>225</v>
      </c>
      <c r="C112" s="17"/>
      <c r="D112" s="17"/>
      <c r="E112" s="17"/>
      <c r="F112" s="18"/>
      <c r="G112" s="9" t="s">
        <v>226</v>
      </c>
      <c r="H112" s="10">
        <v>1337049.72</v>
      </c>
      <c r="I112" s="10">
        <v>0</v>
      </c>
      <c r="J112" s="10">
        <v>0</v>
      </c>
      <c r="K112" s="10">
        <v>1337049.72</v>
      </c>
      <c r="L112" s="10">
        <v>0</v>
      </c>
    </row>
    <row r="113" spans="1:12" ht="12.45">
      <c r="A113" s="21"/>
      <c r="B113" s="9" t="s">
        <v>227</v>
      </c>
      <c r="C113" s="17"/>
      <c r="D113" s="17"/>
      <c r="E113" s="17"/>
      <c r="F113" s="18"/>
      <c r="G113" s="9" t="s">
        <v>205</v>
      </c>
      <c r="H113" s="10">
        <v>85475</v>
      </c>
      <c r="I113" s="10">
        <v>0</v>
      </c>
      <c r="J113" s="10">
        <v>0</v>
      </c>
      <c r="K113" s="10">
        <v>85475</v>
      </c>
      <c r="L113" s="10">
        <v>0</v>
      </c>
    </row>
    <row r="114" spans="1:12" ht="12.45">
      <c r="A114" s="21"/>
      <c r="B114" s="9" t="s">
        <v>228</v>
      </c>
      <c r="C114" s="17"/>
      <c r="D114" s="17"/>
      <c r="E114" s="17"/>
      <c r="F114" s="18"/>
      <c r="G114" s="9" t="s">
        <v>229</v>
      </c>
      <c r="H114" s="10">
        <v>4309.1000000000004</v>
      </c>
      <c r="I114" s="10">
        <v>0</v>
      </c>
      <c r="J114" s="10">
        <v>0</v>
      </c>
      <c r="K114" s="10">
        <v>4309.1000000000004</v>
      </c>
      <c r="L114" s="10">
        <v>0</v>
      </c>
    </row>
    <row r="115" spans="1:12" ht="12.45">
      <c r="A115" s="21"/>
      <c r="B115" s="9" t="s">
        <v>230</v>
      </c>
      <c r="C115" s="17"/>
      <c r="D115" s="17"/>
      <c r="E115" s="17"/>
      <c r="F115" s="18"/>
      <c r="G115" s="9" t="s">
        <v>231</v>
      </c>
      <c r="H115" s="10">
        <v>22040.33</v>
      </c>
      <c r="I115" s="10">
        <v>0</v>
      </c>
      <c r="J115" s="10">
        <v>0</v>
      </c>
      <c r="K115" s="10">
        <v>22040.33</v>
      </c>
      <c r="L115" s="10">
        <v>0</v>
      </c>
    </row>
    <row r="116" spans="1:12" ht="12.45">
      <c r="A116" s="21"/>
      <c r="B116" s="9" t="s">
        <v>232</v>
      </c>
      <c r="C116" s="17"/>
      <c r="D116" s="17"/>
      <c r="E116" s="17"/>
      <c r="F116" s="18"/>
      <c r="G116" s="9" t="s">
        <v>233</v>
      </c>
      <c r="H116" s="10">
        <v>73228.740000000005</v>
      </c>
      <c r="I116" s="10">
        <v>0</v>
      </c>
      <c r="J116" s="10">
        <v>0</v>
      </c>
      <c r="K116" s="10">
        <v>73228.740000000005</v>
      </c>
      <c r="L116" s="10">
        <v>0</v>
      </c>
    </row>
    <row r="117" spans="1:12" ht="12.45">
      <c r="A117" s="21"/>
      <c r="B117" s="9" t="s">
        <v>234</v>
      </c>
      <c r="C117" s="17"/>
      <c r="D117" s="17"/>
      <c r="E117" s="17"/>
      <c r="F117" s="18"/>
      <c r="G117" s="9" t="s">
        <v>235</v>
      </c>
      <c r="H117" s="10">
        <v>635744.47</v>
      </c>
      <c r="I117" s="10">
        <v>0</v>
      </c>
      <c r="J117" s="10">
        <v>0</v>
      </c>
      <c r="K117" s="10">
        <v>635744.47</v>
      </c>
      <c r="L117" s="10">
        <v>0</v>
      </c>
    </row>
    <row r="118" spans="1:12" ht="12.45">
      <c r="A118" s="21"/>
      <c r="B118" s="9" t="s">
        <v>236</v>
      </c>
      <c r="C118" s="17"/>
      <c r="D118" s="17"/>
      <c r="E118" s="17"/>
      <c r="F118" s="18"/>
      <c r="G118" s="9" t="s">
        <v>237</v>
      </c>
      <c r="H118" s="10">
        <v>88500.31</v>
      </c>
      <c r="I118" s="10">
        <v>0</v>
      </c>
      <c r="J118" s="10">
        <v>0</v>
      </c>
      <c r="K118" s="10">
        <v>88500.31</v>
      </c>
      <c r="L118" s="10">
        <v>0</v>
      </c>
    </row>
    <row r="119" spans="1:12" ht="12.45">
      <c r="A119" s="21"/>
      <c r="B119" s="9" t="s">
        <v>238</v>
      </c>
      <c r="C119" s="17"/>
      <c r="D119" s="17"/>
      <c r="E119" s="17"/>
      <c r="F119" s="18"/>
      <c r="G119" s="9" t="s">
        <v>239</v>
      </c>
      <c r="H119" s="10">
        <v>1081772.06</v>
      </c>
      <c r="I119" s="10">
        <v>0</v>
      </c>
      <c r="J119" s="10">
        <v>0</v>
      </c>
      <c r="K119" s="10">
        <v>1081772.06</v>
      </c>
      <c r="L119" s="10">
        <v>0</v>
      </c>
    </row>
    <row r="120" spans="1:12" ht="12.45">
      <c r="A120" s="21"/>
      <c r="B120" s="9" t="s">
        <v>240</v>
      </c>
      <c r="C120" s="17"/>
      <c r="D120" s="17"/>
      <c r="E120" s="17"/>
      <c r="F120" s="18"/>
      <c r="G120" s="9" t="s">
        <v>241</v>
      </c>
      <c r="H120" s="10">
        <v>4541.4399999999996</v>
      </c>
      <c r="I120" s="10">
        <v>0</v>
      </c>
      <c r="J120" s="10">
        <v>0</v>
      </c>
      <c r="K120" s="10">
        <v>4541.4399999999996</v>
      </c>
      <c r="L120" s="10">
        <v>0</v>
      </c>
    </row>
    <row r="121" spans="1:12" ht="12.45">
      <c r="A121" s="21"/>
      <c r="B121" s="9" t="s">
        <v>242</v>
      </c>
      <c r="C121" s="17"/>
      <c r="D121" s="17"/>
      <c r="E121" s="17"/>
      <c r="F121" s="18"/>
      <c r="G121" s="9" t="s">
        <v>243</v>
      </c>
      <c r="H121" s="10">
        <v>7316.95</v>
      </c>
      <c r="I121" s="10">
        <v>0</v>
      </c>
      <c r="J121" s="10">
        <v>0</v>
      </c>
      <c r="K121" s="10">
        <v>7316.95</v>
      </c>
      <c r="L121" s="10">
        <v>0</v>
      </c>
    </row>
    <row r="122" spans="1:12" ht="12.45">
      <c r="A122" s="21"/>
      <c r="B122" s="9" t="s">
        <v>246</v>
      </c>
      <c r="C122" s="17"/>
      <c r="D122" s="17"/>
      <c r="E122" s="17"/>
      <c r="F122" s="18"/>
      <c r="G122" s="9" t="s">
        <v>247</v>
      </c>
      <c r="H122" s="10">
        <v>31314.51</v>
      </c>
      <c r="I122" s="10">
        <v>0</v>
      </c>
      <c r="J122" s="10">
        <v>0</v>
      </c>
      <c r="K122" s="10">
        <v>31314.51</v>
      </c>
      <c r="L122" s="10">
        <v>0</v>
      </c>
    </row>
    <row r="123" spans="1:12" ht="12.45">
      <c r="A123" s="21"/>
      <c r="B123" s="9" t="s">
        <v>252</v>
      </c>
      <c r="C123" s="17"/>
      <c r="D123" s="17"/>
      <c r="E123" s="17"/>
      <c r="F123" s="18"/>
      <c r="G123" s="9" t="s">
        <v>253</v>
      </c>
      <c r="H123" s="10">
        <v>199589.6</v>
      </c>
      <c r="I123" s="10">
        <v>0</v>
      </c>
      <c r="J123" s="10">
        <v>0</v>
      </c>
      <c r="K123" s="10">
        <v>199589.6</v>
      </c>
      <c r="L123" s="10">
        <v>0</v>
      </c>
    </row>
    <row r="124" spans="1:12" ht="12.45">
      <c r="A124" s="21"/>
      <c r="B124" s="9" t="s">
        <v>255</v>
      </c>
      <c r="C124" s="17"/>
      <c r="D124" s="17"/>
      <c r="E124" s="17"/>
      <c r="F124" s="18"/>
      <c r="G124" s="9" t="s">
        <v>219</v>
      </c>
      <c r="H124" s="10">
        <v>304213</v>
      </c>
      <c r="I124" s="10">
        <v>0</v>
      </c>
      <c r="J124" s="10">
        <v>0</v>
      </c>
      <c r="K124" s="10">
        <v>304213</v>
      </c>
      <c r="L124" s="10">
        <v>0</v>
      </c>
    </row>
    <row r="125" spans="1:12" ht="12.45">
      <c r="A125" s="21"/>
      <c r="B125" s="9" t="s">
        <v>259</v>
      </c>
      <c r="C125" s="17"/>
      <c r="D125" s="17"/>
      <c r="E125" s="17"/>
      <c r="F125" s="18"/>
      <c r="G125" s="9" t="s">
        <v>213</v>
      </c>
      <c r="H125" s="10">
        <v>131763.32</v>
      </c>
      <c r="I125" s="10">
        <v>0</v>
      </c>
      <c r="J125" s="10">
        <v>0</v>
      </c>
      <c r="K125" s="10">
        <v>131763.32</v>
      </c>
      <c r="L125" s="10">
        <v>0</v>
      </c>
    </row>
    <row r="126" spans="1:12" ht="12.45">
      <c r="A126" s="21"/>
      <c r="B126" s="9" t="s">
        <v>260</v>
      </c>
      <c r="C126" s="17"/>
      <c r="D126" s="17"/>
      <c r="E126" s="17"/>
      <c r="F126" s="18"/>
      <c r="G126" s="9" t="s">
        <v>208</v>
      </c>
      <c r="H126" s="10">
        <v>125000</v>
      </c>
      <c r="I126" s="10">
        <v>0</v>
      </c>
      <c r="J126" s="10">
        <v>0</v>
      </c>
      <c r="K126" s="10">
        <v>125000</v>
      </c>
      <c r="L126" s="10">
        <v>0</v>
      </c>
    </row>
    <row r="127" spans="1:12" ht="12.45">
      <c r="A127" s="21"/>
      <c r="B127" s="9" t="s">
        <v>410</v>
      </c>
      <c r="C127" s="17"/>
      <c r="D127" s="17"/>
      <c r="E127" s="17"/>
      <c r="F127" s="18"/>
      <c r="G127" s="9" t="s">
        <v>411</v>
      </c>
      <c r="H127" s="10">
        <v>85735.73</v>
      </c>
      <c r="I127" s="10">
        <v>0</v>
      </c>
      <c r="J127" s="10">
        <v>0</v>
      </c>
      <c r="K127" s="10">
        <v>85735.73</v>
      </c>
      <c r="L127" s="10">
        <v>0</v>
      </c>
    </row>
    <row r="128" spans="1:12" ht="12.45">
      <c r="A128" s="21"/>
      <c r="B128" s="9" t="s">
        <v>261</v>
      </c>
      <c r="C128" s="17"/>
      <c r="D128" s="17"/>
      <c r="E128" s="17"/>
      <c r="F128" s="18"/>
      <c r="G128" s="9" t="s">
        <v>115</v>
      </c>
      <c r="H128" s="10">
        <v>827933.01</v>
      </c>
      <c r="I128" s="10">
        <v>0</v>
      </c>
      <c r="J128" s="10">
        <v>0</v>
      </c>
      <c r="K128" s="10">
        <v>827933.01</v>
      </c>
      <c r="L128" s="10">
        <v>0</v>
      </c>
    </row>
    <row r="129" spans="1:12" ht="12.45">
      <c r="A129" s="21"/>
      <c r="B129" s="9" t="s">
        <v>262</v>
      </c>
      <c r="C129" s="17"/>
      <c r="D129" s="17"/>
      <c r="E129" s="17"/>
      <c r="F129" s="18"/>
      <c r="G129" s="9" t="s">
        <v>210</v>
      </c>
      <c r="H129" s="10">
        <v>152485.14000000001</v>
      </c>
      <c r="I129" s="10">
        <v>0</v>
      </c>
      <c r="J129" s="10">
        <v>0</v>
      </c>
      <c r="K129" s="10">
        <v>152485.14000000001</v>
      </c>
      <c r="L129" s="10">
        <v>0</v>
      </c>
    </row>
    <row r="130" spans="1:12" ht="12.45">
      <c r="A130" s="21"/>
      <c r="B130" s="9" t="s">
        <v>263</v>
      </c>
      <c r="C130" s="17"/>
      <c r="D130" s="17"/>
      <c r="E130" s="17"/>
      <c r="F130" s="18"/>
      <c r="G130" s="9" t="s">
        <v>226</v>
      </c>
      <c r="H130" s="10">
        <v>1342765.07</v>
      </c>
      <c r="I130" s="10">
        <v>111897.09</v>
      </c>
      <c r="J130" s="10">
        <v>335691.27</v>
      </c>
      <c r="K130" s="10">
        <v>335691.27</v>
      </c>
      <c r="L130" s="10">
        <v>1007073.8</v>
      </c>
    </row>
    <row r="131" spans="1:12" ht="12.45">
      <c r="A131" s="21"/>
      <c r="B131" s="9" t="s">
        <v>264</v>
      </c>
      <c r="C131" s="17"/>
      <c r="D131" s="17"/>
      <c r="E131" s="17"/>
      <c r="F131" s="18"/>
      <c r="G131" s="9" t="s">
        <v>205</v>
      </c>
      <c r="H131" s="10">
        <v>102013</v>
      </c>
      <c r="I131" s="10">
        <v>8501.09</v>
      </c>
      <c r="J131" s="10">
        <v>25503.25</v>
      </c>
      <c r="K131" s="10">
        <v>25503.25</v>
      </c>
      <c r="L131" s="10">
        <v>76509.75</v>
      </c>
    </row>
    <row r="132" spans="1:12" ht="12.45">
      <c r="A132" s="21"/>
      <c r="B132" s="9" t="s">
        <v>265</v>
      </c>
      <c r="C132" s="17"/>
      <c r="D132" s="17"/>
      <c r="E132" s="17"/>
      <c r="F132" s="18"/>
      <c r="G132" s="9" t="s">
        <v>235</v>
      </c>
      <c r="H132" s="10">
        <v>670215.43999999994</v>
      </c>
      <c r="I132" s="10">
        <v>0</v>
      </c>
      <c r="J132" s="10">
        <v>670215.43999999994</v>
      </c>
      <c r="K132" s="10">
        <v>670215.43999999994</v>
      </c>
      <c r="L132" s="10">
        <v>0</v>
      </c>
    </row>
    <row r="133" spans="1:12" ht="12.45">
      <c r="A133" s="21"/>
      <c r="B133" s="9" t="s">
        <v>266</v>
      </c>
      <c r="C133" s="17"/>
      <c r="D133" s="17"/>
      <c r="E133" s="17"/>
      <c r="F133" s="18"/>
      <c r="G133" s="9" t="s">
        <v>237</v>
      </c>
      <c r="H133" s="10">
        <v>94518</v>
      </c>
      <c r="I133" s="10">
        <v>7876.5</v>
      </c>
      <c r="J133" s="10">
        <v>23629.5</v>
      </c>
      <c r="K133" s="10">
        <v>23629.5</v>
      </c>
      <c r="L133" s="10">
        <v>70888.5</v>
      </c>
    </row>
    <row r="134" spans="1:12" ht="12.45">
      <c r="A134" s="21"/>
      <c r="B134" s="9" t="s">
        <v>267</v>
      </c>
      <c r="C134" s="17"/>
      <c r="D134" s="17"/>
      <c r="E134" s="17"/>
      <c r="F134" s="18"/>
      <c r="G134" s="9" t="s">
        <v>239</v>
      </c>
      <c r="H134" s="10">
        <v>2180726.46</v>
      </c>
      <c r="I134" s="10">
        <v>181727.21</v>
      </c>
      <c r="J134" s="10">
        <v>545181.61</v>
      </c>
      <c r="K134" s="10">
        <v>545181.61</v>
      </c>
      <c r="L134" s="10">
        <v>1635544.85</v>
      </c>
    </row>
    <row r="135" spans="1:12" ht="12.45">
      <c r="A135" s="21"/>
      <c r="B135" s="9" t="s">
        <v>269</v>
      </c>
      <c r="C135" s="17"/>
      <c r="D135" s="17"/>
      <c r="E135" s="17"/>
      <c r="F135" s="18"/>
      <c r="G135" s="9" t="s">
        <v>270</v>
      </c>
      <c r="H135" s="10">
        <v>1688341.05</v>
      </c>
      <c r="I135" s="10">
        <v>140695.09</v>
      </c>
      <c r="J135" s="10">
        <v>422085.27</v>
      </c>
      <c r="K135" s="10">
        <v>422085.27</v>
      </c>
      <c r="L135" s="10">
        <v>1266255.78</v>
      </c>
    </row>
    <row r="136" spans="1:12" ht="12.45">
      <c r="A136" s="21"/>
      <c r="B136" s="9" t="s">
        <v>271</v>
      </c>
      <c r="C136" s="17"/>
      <c r="D136" s="17"/>
      <c r="E136" s="17"/>
      <c r="F136" s="18"/>
      <c r="G136" s="9" t="s">
        <v>247</v>
      </c>
      <c r="H136" s="10">
        <v>25069.99</v>
      </c>
      <c r="I136" s="10">
        <v>0</v>
      </c>
      <c r="J136" s="10">
        <v>25069.99</v>
      </c>
      <c r="K136" s="10">
        <v>25069.99</v>
      </c>
      <c r="L136" s="10">
        <v>0</v>
      </c>
    </row>
    <row r="137" spans="1:12" ht="12.45">
      <c r="A137" s="21"/>
      <c r="B137" s="9" t="s">
        <v>272</v>
      </c>
      <c r="C137" s="17"/>
      <c r="D137" s="17"/>
      <c r="E137" s="17"/>
      <c r="F137" s="18"/>
      <c r="G137" s="9" t="s">
        <v>251</v>
      </c>
      <c r="H137" s="10">
        <v>20462.64</v>
      </c>
      <c r="I137" s="10">
        <v>5115.66</v>
      </c>
      <c r="J137" s="10">
        <v>5115.66</v>
      </c>
      <c r="K137" s="10">
        <v>5115.66</v>
      </c>
      <c r="L137" s="10">
        <v>15346.98</v>
      </c>
    </row>
    <row r="138" spans="1:12" ht="12.45">
      <c r="A138" s="21"/>
      <c r="B138" s="9" t="s">
        <v>273</v>
      </c>
      <c r="C138" s="17"/>
      <c r="D138" s="17"/>
      <c r="E138" s="17"/>
      <c r="F138" s="18"/>
      <c r="G138" s="9" t="s">
        <v>219</v>
      </c>
      <c r="H138" s="10">
        <v>226533</v>
      </c>
      <c r="I138" s="10">
        <v>0</v>
      </c>
      <c r="J138" s="10">
        <v>226533</v>
      </c>
      <c r="K138" s="10">
        <v>226533</v>
      </c>
      <c r="L138" s="10">
        <v>0</v>
      </c>
    </row>
    <row r="139" spans="1:12" ht="12.45">
      <c r="A139" s="21"/>
      <c r="B139" s="9" t="s">
        <v>275</v>
      </c>
      <c r="C139" s="17"/>
      <c r="D139" s="17"/>
      <c r="E139" s="17"/>
      <c r="F139" s="18"/>
      <c r="G139" s="9" t="s">
        <v>208</v>
      </c>
      <c r="H139" s="10">
        <v>125000</v>
      </c>
      <c r="I139" s="10">
        <v>0</v>
      </c>
      <c r="J139" s="10">
        <v>0</v>
      </c>
      <c r="K139" s="10">
        <v>0</v>
      </c>
      <c r="L139" s="10">
        <v>125000</v>
      </c>
    </row>
    <row r="140" spans="1:12" ht="12.45">
      <c r="A140" s="22"/>
      <c r="B140" s="9" t="s">
        <v>415</v>
      </c>
      <c r="C140" s="17"/>
      <c r="D140" s="17"/>
      <c r="E140" s="17"/>
      <c r="F140" s="18"/>
      <c r="G140" s="9" t="s">
        <v>210</v>
      </c>
      <c r="H140" s="10">
        <v>124919.46</v>
      </c>
      <c r="I140" s="10">
        <v>0</v>
      </c>
      <c r="J140" s="10">
        <v>0</v>
      </c>
      <c r="K140" s="10">
        <v>0</v>
      </c>
      <c r="L140" s="10">
        <v>124919.46</v>
      </c>
    </row>
    <row r="141" spans="1:12" ht="12.45">
      <c r="A141" s="11" t="s">
        <v>560</v>
      </c>
      <c r="B141" s="19"/>
      <c r="C141" s="19"/>
      <c r="D141" s="19"/>
      <c r="E141" s="19"/>
      <c r="F141" s="20"/>
      <c r="G141" s="12"/>
      <c r="H141" s="13">
        <v>12916617</v>
      </c>
      <c r="I141" s="13">
        <v>462487.65</v>
      </c>
      <c r="J141" s="13">
        <v>2288441.08</v>
      </c>
      <c r="K141" s="13">
        <v>8585569.8900000006</v>
      </c>
      <c r="L141" s="13">
        <v>4331047.1100000003</v>
      </c>
    </row>
    <row r="142" spans="1:12" ht="12.45">
      <c r="A142" s="9" t="s">
        <v>277</v>
      </c>
      <c r="B142" s="9" t="s">
        <v>278</v>
      </c>
      <c r="C142" s="17"/>
      <c r="D142" s="17"/>
      <c r="E142" s="17"/>
      <c r="F142" s="18"/>
      <c r="G142" s="9" t="s">
        <v>279</v>
      </c>
      <c r="H142" s="10">
        <v>105897</v>
      </c>
      <c r="I142" s="10">
        <v>0</v>
      </c>
      <c r="J142" s="10">
        <v>0</v>
      </c>
      <c r="K142" s="10">
        <v>105897</v>
      </c>
      <c r="L142" s="10">
        <v>0</v>
      </c>
    </row>
    <row r="143" spans="1:12" ht="12.45">
      <c r="A143" s="21"/>
      <c r="B143" s="9" t="s">
        <v>417</v>
      </c>
      <c r="C143" s="17"/>
      <c r="D143" s="17"/>
      <c r="E143" s="17"/>
      <c r="F143" s="18"/>
      <c r="G143" s="9" t="s">
        <v>405</v>
      </c>
      <c r="H143" s="10">
        <v>0</v>
      </c>
      <c r="I143" s="10">
        <v>0</v>
      </c>
      <c r="J143" s="10">
        <v>0</v>
      </c>
      <c r="K143" s="10">
        <v>215760</v>
      </c>
      <c r="L143" s="10">
        <v>-215760</v>
      </c>
    </row>
    <row r="144" spans="1:12" ht="12.45">
      <c r="A144" s="21"/>
      <c r="B144" s="9" t="s">
        <v>282</v>
      </c>
      <c r="C144" s="17"/>
      <c r="D144" s="17"/>
      <c r="E144" s="17"/>
      <c r="F144" s="18"/>
      <c r="G144" s="9" t="s">
        <v>283</v>
      </c>
      <c r="H144" s="10">
        <v>11661.17</v>
      </c>
      <c r="I144" s="10">
        <v>0</v>
      </c>
      <c r="J144" s="10">
        <v>0</v>
      </c>
      <c r="K144" s="10">
        <v>11661.17</v>
      </c>
      <c r="L144" s="10">
        <v>0</v>
      </c>
    </row>
    <row r="145" spans="1:12" ht="12.45">
      <c r="A145" s="21"/>
      <c r="B145" s="9" t="s">
        <v>284</v>
      </c>
      <c r="C145" s="17"/>
      <c r="D145" s="17"/>
      <c r="E145" s="17"/>
      <c r="F145" s="18"/>
      <c r="G145" s="9" t="s">
        <v>285</v>
      </c>
      <c r="H145" s="10">
        <v>859274.31</v>
      </c>
      <c r="I145" s="10">
        <v>0</v>
      </c>
      <c r="J145" s="10">
        <v>0</v>
      </c>
      <c r="K145" s="10">
        <v>859274.31</v>
      </c>
      <c r="L145" s="10">
        <v>0</v>
      </c>
    </row>
    <row r="146" spans="1:12" ht="12.45">
      <c r="A146" s="21"/>
      <c r="B146" s="9" t="s">
        <v>286</v>
      </c>
      <c r="C146" s="17"/>
      <c r="D146" s="17"/>
      <c r="E146" s="17"/>
      <c r="F146" s="18"/>
      <c r="G146" s="9" t="s">
        <v>221</v>
      </c>
      <c r="H146" s="10">
        <v>12000</v>
      </c>
      <c r="I146" s="10">
        <v>0</v>
      </c>
      <c r="J146" s="10">
        <v>0</v>
      </c>
      <c r="K146" s="10">
        <v>12000</v>
      </c>
      <c r="L146" s="10">
        <v>0</v>
      </c>
    </row>
    <row r="147" spans="1:12" ht="12.45">
      <c r="A147" s="21"/>
      <c r="B147" s="9" t="s">
        <v>287</v>
      </c>
      <c r="C147" s="17"/>
      <c r="D147" s="17"/>
      <c r="E147" s="17"/>
      <c r="F147" s="18"/>
      <c r="G147" s="9" t="s">
        <v>288</v>
      </c>
      <c r="H147" s="10">
        <v>361346.26</v>
      </c>
      <c r="I147" s="10">
        <v>0</v>
      </c>
      <c r="J147" s="10">
        <v>0</v>
      </c>
      <c r="K147" s="10">
        <v>361346.26</v>
      </c>
      <c r="L147" s="10">
        <v>0</v>
      </c>
    </row>
    <row r="148" spans="1:12" ht="12.45">
      <c r="A148" s="22"/>
      <c r="B148" s="9" t="s">
        <v>291</v>
      </c>
      <c r="C148" s="17"/>
      <c r="D148" s="17"/>
      <c r="E148" s="17"/>
      <c r="F148" s="18"/>
      <c r="G148" s="9" t="s">
        <v>288</v>
      </c>
      <c r="H148" s="10">
        <v>289086.31</v>
      </c>
      <c r="I148" s="10">
        <v>0</v>
      </c>
      <c r="J148" s="10">
        <v>289086.31</v>
      </c>
      <c r="K148" s="10">
        <v>289086.31</v>
      </c>
      <c r="L148" s="10">
        <v>0</v>
      </c>
    </row>
    <row r="149" spans="1:12" ht="12.45">
      <c r="A149" s="11" t="s">
        <v>561</v>
      </c>
      <c r="B149" s="19"/>
      <c r="C149" s="19"/>
      <c r="D149" s="19"/>
      <c r="E149" s="19"/>
      <c r="F149" s="20"/>
      <c r="G149" s="12"/>
      <c r="H149" s="13">
        <v>1639265.05</v>
      </c>
      <c r="I149" s="13">
        <v>0</v>
      </c>
      <c r="J149" s="13">
        <v>289086.31</v>
      </c>
      <c r="K149" s="13">
        <v>1855025.05</v>
      </c>
      <c r="L149" s="13">
        <v>-215760</v>
      </c>
    </row>
    <row r="150" spans="1:12" ht="12.45">
      <c r="A150" s="9" t="s">
        <v>294</v>
      </c>
      <c r="B150" s="9" t="s">
        <v>562</v>
      </c>
      <c r="C150" s="17"/>
      <c r="D150" s="17"/>
      <c r="E150" s="17"/>
      <c r="F150" s="18"/>
      <c r="G150" s="9" t="s">
        <v>317</v>
      </c>
      <c r="H150" s="10">
        <v>272100</v>
      </c>
      <c r="I150" s="10">
        <v>0</v>
      </c>
      <c r="J150" s="10">
        <v>0</v>
      </c>
      <c r="K150" s="10">
        <v>272100</v>
      </c>
      <c r="L150" s="10">
        <v>0</v>
      </c>
    </row>
    <row r="151" spans="1:12" ht="12.45">
      <c r="A151" s="11" t="s">
        <v>563</v>
      </c>
      <c r="B151" s="19"/>
      <c r="C151" s="19"/>
      <c r="D151" s="19"/>
      <c r="E151" s="19"/>
      <c r="F151" s="20"/>
      <c r="G151" s="12"/>
      <c r="H151" s="13">
        <v>272100</v>
      </c>
      <c r="I151" s="13">
        <v>0</v>
      </c>
      <c r="J151" s="13">
        <v>0</v>
      </c>
      <c r="K151" s="13">
        <v>272100</v>
      </c>
      <c r="L151" s="13">
        <v>0</v>
      </c>
    </row>
    <row r="152" spans="1:12" ht="12.45">
      <c r="A152" s="9" t="s">
        <v>302</v>
      </c>
      <c r="B152" s="9" t="s">
        <v>523</v>
      </c>
      <c r="C152" s="17"/>
      <c r="D152" s="17"/>
      <c r="E152" s="17"/>
      <c r="F152" s="18"/>
      <c r="G152" s="9" t="s">
        <v>521</v>
      </c>
      <c r="H152" s="10">
        <v>65262.71</v>
      </c>
      <c r="I152" s="10">
        <v>5438.56</v>
      </c>
      <c r="J152" s="10">
        <v>16315.68</v>
      </c>
      <c r="K152" s="10">
        <v>16315.68</v>
      </c>
      <c r="L152" s="10">
        <v>48947.03</v>
      </c>
    </row>
    <row r="153" spans="1:12" ht="12.45">
      <c r="A153" s="22"/>
      <c r="B153" s="9" t="s">
        <v>524</v>
      </c>
      <c r="C153" s="17"/>
      <c r="D153" s="17"/>
      <c r="E153" s="17"/>
      <c r="F153" s="18"/>
      <c r="G153" s="9" t="s">
        <v>521</v>
      </c>
      <c r="H153" s="10">
        <v>77626.559999999998</v>
      </c>
      <c r="I153" s="10">
        <v>6468.88</v>
      </c>
      <c r="J153" s="10">
        <v>19406.64</v>
      </c>
      <c r="K153" s="10">
        <v>19406.64</v>
      </c>
      <c r="L153" s="10">
        <v>58219.92</v>
      </c>
    </row>
    <row r="154" spans="1:12" ht="12.45">
      <c r="A154" s="11" t="s">
        <v>564</v>
      </c>
      <c r="B154" s="19"/>
      <c r="C154" s="19"/>
      <c r="D154" s="19"/>
      <c r="E154" s="19"/>
      <c r="F154" s="20"/>
      <c r="G154" s="12"/>
      <c r="H154" s="13">
        <v>142889.26999999999</v>
      </c>
      <c r="I154" s="13">
        <v>11907.44</v>
      </c>
      <c r="J154" s="13">
        <v>35722.32</v>
      </c>
      <c r="K154" s="13">
        <v>35722.32</v>
      </c>
      <c r="L154" s="13">
        <v>107166.95</v>
      </c>
    </row>
    <row r="155" spans="1:12" ht="12.45">
      <c r="A155" s="9" t="s">
        <v>309</v>
      </c>
      <c r="B155" s="9" t="s">
        <v>311</v>
      </c>
      <c r="C155" s="17"/>
      <c r="D155" s="17"/>
      <c r="E155" s="17"/>
      <c r="F155" s="18"/>
      <c r="G155" s="9" t="s">
        <v>312</v>
      </c>
      <c r="H155" s="10">
        <v>36000</v>
      </c>
      <c r="I155" s="10">
        <v>0</v>
      </c>
      <c r="J155" s="10">
        <v>0</v>
      </c>
      <c r="K155" s="10">
        <v>36000</v>
      </c>
      <c r="L155" s="10">
        <v>0</v>
      </c>
    </row>
    <row r="156" spans="1:12" ht="12.45">
      <c r="A156" s="21"/>
      <c r="B156" s="9" t="s">
        <v>420</v>
      </c>
      <c r="C156" s="17"/>
      <c r="D156" s="17"/>
      <c r="E156" s="17"/>
      <c r="F156" s="18"/>
      <c r="G156" s="9" t="s">
        <v>312</v>
      </c>
      <c r="H156" s="10">
        <v>36000</v>
      </c>
      <c r="I156" s="10">
        <v>36000</v>
      </c>
      <c r="J156" s="10">
        <v>36000</v>
      </c>
      <c r="K156" s="10">
        <v>36000</v>
      </c>
      <c r="L156" s="10">
        <v>0</v>
      </c>
    </row>
    <row r="157" spans="1:12" ht="12.45">
      <c r="A157" s="21"/>
      <c r="B157" s="9" t="s">
        <v>321</v>
      </c>
      <c r="C157" s="17"/>
      <c r="D157" s="17"/>
      <c r="E157" s="17"/>
      <c r="F157" s="18"/>
      <c r="G157" s="9" t="s">
        <v>322</v>
      </c>
      <c r="H157" s="10">
        <v>9000</v>
      </c>
      <c r="I157" s="10">
        <v>0</v>
      </c>
      <c r="J157" s="10">
        <v>0</v>
      </c>
      <c r="K157" s="10">
        <v>9000</v>
      </c>
      <c r="L157" s="10">
        <v>0</v>
      </c>
    </row>
    <row r="158" spans="1:12" ht="12.45">
      <c r="A158" s="22"/>
      <c r="B158" s="9" t="s">
        <v>325</v>
      </c>
      <c r="C158" s="17"/>
      <c r="D158" s="17"/>
      <c r="E158" s="17"/>
      <c r="F158" s="18"/>
      <c r="G158" s="9" t="s">
        <v>322</v>
      </c>
      <c r="H158" s="10">
        <v>9000</v>
      </c>
      <c r="I158" s="10">
        <v>9000</v>
      </c>
      <c r="J158" s="10">
        <v>9000</v>
      </c>
      <c r="K158" s="10">
        <v>9000</v>
      </c>
      <c r="L158" s="10">
        <v>0</v>
      </c>
    </row>
    <row r="159" spans="1:12" ht="12.45">
      <c r="A159" s="11" t="s">
        <v>565</v>
      </c>
      <c r="B159" s="19"/>
      <c r="C159" s="19"/>
      <c r="D159" s="19"/>
      <c r="E159" s="19"/>
      <c r="F159" s="20"/>
      <c r="G159" s="12"/>
      <c r="H159" s="13">
        <v>90000</v>
      </c>
      <c r="I159" s="13">
        <v>45000</v>
      </c>
      <c r="J159" s="13">
        <v>45000</v>
      </c>
      <c r="K159" s="13">
        <v>90000</v>
      </c>
      <c r="L159" s="13">
        <v>0</v>
      </c>
    </row>
    <row r="160" spans="1:12" ht="12.45">
      <c r="A160" s="9" t="s">
        <v>328</v>
      </c>
      <c r="B160" s="9" t="s">
        <v>331</v>
      </c>
      <c r="C160" s="17"/>
      <c r="D160" s="17"/>
      <c r="E160" s="17"/>
      <c r="F160" s="18"/>
      <c r="G160" s="9" t="s">
        <v>332</v>
      </c>
      <c r="H160" s="10">
        <v>1400</v>
      </c>
      <c r="I160" s="10">
        <v>0</v>
      </c>
      <c r="J160" s="10">
        <v>0</v>
      </c>
      <c r="K160" s="10">
        <v>1400</v>
      </c>
      <c r="L160" s="10">
        <v>0</v>
      </c>
    </row>
    <row r="161" spans="1:12" ht="12.45">
      <c r="A161" s="21"/>
      <c r="B161" s="9" t="s">
        <v>336</v>
      </c>
      <c r="C161" s="17"/>
      <c r="D161" s="17"/>
      <c r="E161" s="17"/>
      <c r="F161" s="18"/>
      <c r="G161" s="9" t="s">
        <v>337</v>
      </c>
      <c r="H161" s="10">
        <v>54342</v>
      </c>
      <c r="I161" s="10">
        <v>0</v>
      </c>
      <c r="J161" s="10">
        <v>0</v>
      </c>
      <c r="K161" s="10">
        <v>54342</v>
      </c>
      <c r="L161" s="10">
        <v>0</v>
      </c>
    </row>
    <row r="162" spans="1:12" ht="12.45">
      <c r="A162" s="21"/>
      <c r="B162" s="9" t="s">
        <v>338</v>
      </c>
      <c r="C162" s="17"/>
      <c r="D162" s="17"/>
      <c r="E162" s="17"/>
      <c r="F162" s="18"/>
      <c r="G162" s="9" t="s">
        <v>337</v>
      </c>
      <c r="H162" s="10">
        <v>73618</v>
      </c>
      <c r="I162" s="10">
        <v>0</v>
      </c>
      <c r="J162" s="10">
        <v>0</v>
      </c>
      <c r="K162" s="10">
        <v>73618</v>
      </c>
      <c r="L162" s="10">
        <v>0</v>
      </c>
    </row>
    <row r="163" spans="1:12" ht="12.45">
      <c r="A163" s="21"/>
      <c r="B163" s="9" t="s">
        <v>339</v>
      </c>
      <c r="C163" s="17"/>
      <c r="D163" s="17"/>
      <c r="E163" s="17"/>
      <c r="F163" s="18"/>
      <c r="G163" s="9" t="s">
        <v>332</v>
      </c>
      <c r="H163" s="10">
        <v>5712.17</v>
      </c>
      <c r="I163" s="10">
        <v>0</v>
      </c>
      <c r="J163" s="10">
        <v>0</v>
      </c>
      <c r="K163" s="10">
        <v>5712.17</v>
      </c>
      <c r="L163" s="10">
        <v>0</v>
      </c>
    </row>
    <row r="164" spans="1:12" ht="12.45">
      <c r="A164" s="21"/>
      <c r="B164" s="9" t="s">
        <v>343</v>
      </c>
      <c r="C164" s="17"/>
      <c r="D164" s="17"/>
      <c r="E164" s="17"/>
      <c r="F164" s="18"/>
      <c r="G164" s="9" t="s">
        <v>344</v>
      </c>
      <c r="H164" s="10">
        <v>1463.32</v>
      </c>
      <c r="I164" s="10">
        <v>0</v>
      </c>
      <c r="J164" s="10">
        <v>0</v>
      </c>
      <c r="K164" s="10">
        <v>1463.32</v>
      </c>
      <c r="L164" s="10">
        <v>0</v>
      </c>
    </row>
    <row r="165" spans="1:12" ht="12.45">
      <c r="A165" s="21"/>
      <c r="B165" s="9" t="s">
        <v>345</v>
      </c>
      <c r="C165" s="17"/>
      <c r="D165" s="17"/>
      <c r="E165" s="17"/>
      <c r="F165" s="18"/>
      <c r="G165" s="9" t="s">
        <v>337</v>
      </c>
      <c r="H165" s="10">
        <v>26729</v>
      </c>
      <c r="I165" s="10">
        <v>0</v>
      </c>
      <c r="J165" s="10">
        <v>15329</v>
      </c>
      <c r="K165" s="10">
        <v>26729</v>
      </c>
      <c r="L165" s="10">
        <v>0</v>
      </c>
    </row>
    <row r="166" spans="1:12" ht="12.45">
      <c r="A166" s="21"/>
      <c r="B166" s="9" t="s">
        <v>346</v>
      </c>
      <c r="C166" s="17"/>
      <c r="D166" s="17"/>
      <c r="E166" s="17"/>
      <c r="F166" s="18"/>
      <c r="G166" s="9" t="s">
        <v>146</v>
      </c>
      <c r="H166" s="10">
        <v>1429.6</v>
      </c>
      <c r="I166" s="10">
        <v>0</v>
      </c>
      <c r="J166" s="10">
        <v>0</v>
      </c>
      <c r="K166" s="10">
        <v>1429.6</v>
      </c>
      <c r="L166" s="10">
        <v>0</v>
      </c>
    </row>
    <row r="167" spans="1:12" ht="12.45">
      <c r="A167" s="21"/>
      <c r="B167" s="9" t="s">
        <v>352</v>
      </c>
      <c r="C167" s="17"/>
      <c r="D167" s="17"/>
      <c r="E167" s="17"/>
      <c r="F167" s="18"/>
      <c r="G167" s="9" t="s">
        <v>344</v>
      </c>
      <c r="H167" s="10">
        <v>1206</v>
      </c>
      <c r="I167" s="10">
        <v>0</v>
      </c>
      <c r="J167" s="10">
        <v>0</v>
      </c>
      <c r="K167" s="10">
        <v>0</v>
      </c>
      <c r="L167" s="10">
        <v>1206</v>
      </c>
    </row>
    <row r="168" spans="1:12" ht="12.45">
      <c r="A168" s="21"/>
      <c r="B168" s="9" t="s">
        <v>425</v>
      </c>
      <c r="C168" s="17"/>
      <c r="D168" s="17"/>
      <c r="E168" s="17"/>
      <c r="F168" s="18"/>
      <c r="G168" s="9" t="s">
        <v>296</v>
      </c>
      <c r="H168" s="10">
        <v>56041.43</v>
      </c>
      <c r="I168" s="10">
        <v>0</v>
      </c>
      <c r="J168" s="10">
        <v>0</v>
      </c>
      <c r="K168" s="10">
        <v>0</v>
      </c>
      <c r="L168" s="10">
        <v>56041.43</v>
      </c>
    </row>
    <row r="169" spans="1:12" ht="12.45">
      <c r="A169" s="22"/>
      <c r="B169" s="9" t="s">
        <v>353</v>
      </c>
      <c r="C169" s="17"/>
      <c r="D169" s="17"/>
      <c r="E169" s="17"/>
      <c r="F169" s="18"/>
      <c r="G169" s="9" t="s">
        <v>22</v>
      </c>
      <c r="H169" s="10">
        <v>0</v>
      </c>
      <c r="I169" s="10">
        <v>0</v>
      </c>
      <c r="J169" s="10">
        <v>0</v>
      </c>
      <c r="K169" s="10">
        <v>85</v>
      </c>
      <c r="L169" s="10">
        <v>-85</v>
      </c>
    </row>
    <row r="170" spans="1:12" ht="12.45">
      <c r="A170" s="11" t="s">
        <v>566</v>
      </c>
      <c r="B170" s="19"/>
      <c r="C170" s="19"/>
      <c r="D170" s="19"/>
      <c r="E170" s="19"/>
      <c r="F170" s="20"/>
      <c r="G170" s="12"/>
      <c r="H170" s="13">
        <v>221941.52</v>
      </c>
      <c r="I170" s="13">
        <v>0</v>
      </c>
      <c r="J170" s="13">
        <v>15329</v>
      </c>
      <c r="K170" s="13">
        <v>164779.09</v>
      </c>
      <c r="L170" s="13">
        <v>57162.43</v>
      </c>
    </row>
    <row r="171" spans="1:12" ht="12.45">
      <c r="A171" s="9" t="s">
        <v>357</v>
      </c>
      <c r="B171" s="9" t="s">
        <v>358</v>
      </c>
      <c r="C171" s="17"/>
      <c r="D171" s="17"/>
      <c r="E171" s="17"/>
      <c r="F171" s="18"/>
      <c r="G171" s="9" t="s">
        <v>359</v>
      </c>
      <c r="H171" s="10">
        <v>92359.4</v>
      </c>
      <c r="I171" s="10">
        <v>0</v>
      </c>
      <c r="J171" s="10">
        <v>0</v>
      </c>
      <c r="K171" s="10">
        <v>92359.4</v>
      </c>
      <c r="L171" s="10">
        <v>0</v>
      </c>
    </row>
    <row r="172" spans="1:12" ht="12.45">
      <c r="A172" s="21"/>
      <c r="B172" s="9" t="s">
        <v>360</v>
      </c>
      <c r="C172" s="17"/>
      <c r="D172" s="17"/>
      <c r="E172" s="17"/>
      <c r="F172" s="18"/>
      <c r="G172" s="9" t="s">
        <v>359</v>
      </c>
      <c r="H172" s="10">
        <v>0</v>
      </c>
      <c r="I172" s="10">
        <v>0</v>
      </c>
      <c r="J172" s="10">
        <v>0</v>
      </c>
      <c r="K172" s="10">
        <v>0</v>
      </c>
      <c r="L172" s="10">
        <v>0</v>
      </c>
    </row>
    <row r="173" spans="1:12" ht="12.45">
      <c r="A173" s="21"/>
      <c r="B173" s="9" t="s">
        <v>361</v>
      </c>
      <c r="C173" s="17"/>
      <c r="D173" s="17"/>
      <c r="E173" s="17"/>
      <c r="F173" s="18"/>
      <c r="G173" s="9" t="s">
        <v>359</v>
      </c>
      <c r="H173" s="10">
        <v>183845.49</v>
      </c>
      <c r="I173" s="10">
        <v>0</v>
      </c>
      <c r="J173" s="10">
        <v>0</v>
      </c>
      <c r="K173" s="10">
        <v>183845.49</v>
      </c>
      <c r="L173" s="10">
        <v>0</v>
      </c>
    </row>
    <row r="174" spans="1:12" ht="12.45">
      <c r="A174" s="21"/>
      <c r="B174" s="9" t="s">
        <v>362</v>
      </c>
      <c r="C174" s="17"/>
      <c r="D174" s="17"/>
      <c r="E174" s="17"/>
      <c r="F174" s="18"/>
      <c r="G174" s="9" t="s">
        <v>363</v>
      </c>
      <c r="H174" s="10">
        <v>0</v>
      </c>
      <c r="I174" s="10">
        <v>0</v>
      </c>
      <c r="J174" s="10">
        <v>0</v>
      </c>
      <c r="K174" s="10">
        <v>0</v>
      </c>
      <c r="L174" s="10">
        <v>0</v>
      </c>
    </row>
    <row r="175" spans="1:12" ht="12.45">
      <c r="A175" s="21"/>
      <c r="B175" s="9" t="s">
        <v>364</v>
      </c>
      <c r="C175" s="17"/>
      <c r="D175" s="17"/>
      <c r="E175" s="17"/>
      <c r="F175" s="18"/>
      <c r="G175" s="9" t="s">
        <v>363</v>
      </c>
      <c r="H175" s="10">
        <v>0</v>
      </c>
      <c r="I175" s="10">
        <v>0</v>
      </c>
      <c r="J175" s="10">
        <v>0</v>
      </c>
      <c r="K175" s="10">
        <v>0</v>
      </c>
      <c r="L175" s="10">
        <v>0</v>
      </c>
    </row>
    <row r="176" spans="1:12" ht="12.45">
      <c r="A176" s="21"/>
      <c r="B176" s="9" t="s">
        <v>365</v>
      </c>
      <c r="C176" s="17"/>
      <c r="D176" s="17"/>
      <c r="E176" s="17"/>
      <c r="F176" s="18"/>
      <c r="G176" s="9" t="s">
        <v>363</v>
      </c>
      <c r="H176" s="10">
        <v>0</v>
      </c>
      <c r="I176" s="10">
        <v>0</v>
      </c>
      <c r="J176" s="10">
        <v>0</v>
      </c>
      <c r="K176" s="10">
        <v>0</v>
      </c>
      <c r="L176" s="10">
        <v>0</v>
      </c>
    </row>
    <row r="177" spans="1:12" ht="12.45">
      <c r="A177" s="21"/>
      <c r="B177" s="9" t="s">
        <v>366</v>
      </c>
      <c r="C177" s="17"/>
      <c r="D177" s="17"/>
      <c r="E177" s="17"/>
      <c r="F177" s="18"/>
      <c r="G177" s="9" t="s">
        <v>363</v>
      </c>
      <c r="H177" s="10">
        <v>57586.01</v>
      </c>
      <c r="I177" s="10">
        <v>57586.01</v>
      </c>
      <c r="J177" s="10">
        <v>57586.01</v>
      </c>
      <c r="K177" s="10">
        <v>57586.01</v>
      </c>
      <c r="L177" s="10">
        <v>0</v>
      </c>
    </row>
    <row r="178" spans="1:12" ht="12.45">
      <c r="A178" s="21"/>
      <c r="B178" s="9" t="s">
        <v>367</v>
      </c>
      <c r="C178" s="17"/>
      <c r="D178" s="17"/>
      <c r="E178" s="17"/>
      <c r="F178" s="18"/>
      <c r="G178" s="9" t="s">
        <v>359</v>
      </c>
      <c r="H178" s="10">
        <v>730579.41</v>
      </c>
      <c r="I178" s="10">
        <v>60881.62</v>
      </c>
      <c r="J178" s="10">
        <v>182644.86</v>
      </c>
      <c r="K178" s="10">
        <v>182644.86</v>
      </c>
      <c r="L178" s="10">
        <v>547934.55000000005</v>
      </c>
    </row>
    <row r="179" spans="1:12" ht="12.45">
      <c r="A179" s="21"/>
      <c r="B179" s="9" t="s">
        <v>368</v>
      </c>
      <c r="C179" s="17"/>
      <c r="D179" s="17"/>
      <c r="E179" s="17"/>
      <c r="F179" s="18"/>
      <c r="G179" s="9" t="s">
        <v>359</v>
      </c>
      <c r="H179" s="10">
        <v>273538.46999999997</v>
      </c>
      <c r="I179" s="10">
        <v>22794.87</v>
      </c>
      <c r="J179" s="10">
        <v>68384.61</v>
      </c>
      <c r="K179" s="10">
        <v>68384.61</v>
      </c>
      <c r="L179" s="10">
        <v>205153.86</v>
      </c>
    </row>
    <row r="180" spans="1:12" ht="12.45">
      <c r="A180" s="21"/>
      <c r="B180" s="9" t="s">
        <v>369</v>
      </c>
      <c r="C180" s="17"/>
      <c r="D180" s="17"/>
      <c r="E180" s="17"/>
      <c r="F180" s="18"/>
      <c r="G180" s="9" t="s">
        <v>359</v>
      </c>
      <c r="H180" s="10">
        <v>627312.18000000005</v>
      </c>
      <c r="I180" s="10">
        <v>52276.02</v>
      </c>
      <c r="J180" s="10">
        <v>156828.04999999999</v>
      </c>
      <c r="K180" s="10">
        <v>156828.04999999999</v>
      </c>
      <c r="L180" s="10">
        <v>470484.13</v>
      </c>
    </row>
    <row r="181" spans="1:12" ht="12.45">
      <c r="A181" s="21"/>
      <c r="B181" s="9" t="s">
        <v>370</v>
      </c>
      <c r="C181" s="17"/>
      <c r="D181" s="17"/>
      <c r="E181" s="17"/>
      <c r="F181" s="18"/>
      <c r="G181" s="9" t="s">
        <v>363</v>
      </c>
      <c r="H181" s="10">
        <v>206442.13</v>
      </c>
      <c r="I181" s="10">
        <v>17203.509999999998</v>
      </c>
      <c r="J181" s="10">
        <v>51610.53</v>
      </c>
      <c r="K181" s="10">
        <v>51610.53</v>
      </c>
      <c r="L181" s="10">
        <v>154831.6</v>
      </c>
    </row>
    <row r="182" spans="1:12" ht="12.45">
      <c r="A182" s="21"/>
      <c r="B182" s="9" t="s">
        <v>478</v>
      </c>
      <c r="C182" s="17"/>
      <c r="D182" s="17"/>
      <c r="E182" s="17"/>
      <c r="F182" s="18"/>
      <c r="G182" s="9" t="s">
        <v>363</v>
      </c>
      <c r="H182" s="10">
        <v>15396.49</v>
      </c>
      <c r="I182" s="10">
        <v>1283.04</v>
      </c>
      <c r="J182" s="10">
        <v>3849.12</v>
      </c>
      <c r="K182" s="10">
        <v>3849.12</v>
      </c>
      <c r="L182" s="10">
        <v>11547.37</v>
      </c>
    </row>
    <row r="183" spans="1:12" ht="12.45">
      <c r="A183" s="22"/>
      <c r="B183" s="9" t="s">
        <v>371</v>
      </c>
      <c r="C183" s="17"/>
      <c r="D183" s="17"/>
      <c r="E183" s="17"/>
      <c r="F183" s="18"/>
      <c r="G183" s="9" t="s">
        <v>363</v>
      </c>
      <c r="H183" s="10">
        <v>520346.12</v>
      </c>
      <c r="I183" s="10">
        <v>43362.18</v>
      </c>
      <c r="J183" s="10">
        <v>130086.54</v>
      </c>
      <c r="K183" s="10">
        <v>130086.54</v>
      </c>
      <c r="L183" s="10">
        <v>390259.58</v>
      </c>
    </row>
    <row r="184" spans="1:12" ht="12.45">
      <c r="A184" s="11" t="s">
        <v>567</v>
      </c>
      <c r="B184" s="19"/>
      <c r="C184" s="19"/>
      <c r="D184" s="19"/>
      <c r="E184" s="19"/>
      <c r="F184" s="20"/>
      <c r="G184" s="12"/>
      <c r="H184" s="13">
        <v>2707405.7</v>
      </c>
      <c r="I184" s="13">
        <v>255387.25</v>
      </c>
      <c r="J184" s="13">
        <v>650989.72</v>
      </c>
      <c r="K184" s="13">
        <v>927194.61</v>
      </c>
      <c r="L184" s="13">
        <v>1780211.09</v>
      </c>
    </row>
    <row r="185" spans="1:12" ht="12.45">
      <c r="A185" s="11" t="s">
        <v>568</v>
      </c>
      <c r="B185" s="19"/>
      <c r="C185" s="19"/>
      <c r="D185" s="19"/>
      <c r="E185" s="19"/>
      <c r="F185" s="20"/>
      <c r="G185" s="12"/>
      <c r="H185" s="13">
        <v>70505972.579999998</v>
      </c>
      <c r="I185" s="13">
        <v>2557771.12</v>
      </c>
      <c r="J185" s="13">
        <v>9165597.6400000006</v>
      </c>
      <c r="K185" s="13">
        <v>53052257.990000002</v>
      </c>
      <c r="L185" s="13">
        <v>17453714.59</v>
      </c>
    </row>
    <row r="186" spans="1:12" ht="12.45">
      <c r="A186" s="5">
        <v>45198</v>
      </c>
      <c r="B186" s="14"/>
      <c r="C186" s="14"/>
      <c r="D186" s="14"/>
      <c r="E186" s="3" t="s">
        <v>569</v>
      </c>
      <c r="F186" s="14"/>
      <c r="G186" s="14"/>
      <c r="H186" s="14"/>
      <c r="I186" s="6">
        <v>0.43028935000000001</v>
      </c>
      <c r="J186" s="14"/>
      <c r="K186" s="14"/>
      <c r="L186" s="14"/>
    </row>
  </sheetData>
  <pageMargins left="0.7" right="0.7" top="0.75" bottom="0.75" header="0.3" footer="0.3"/>
  <pageSetup scale="50"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89"/>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2181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2182</v>
      </c>
      <c r="B8" s="14"/>
      <c r="C8" s="14"/>
      <c r="D8" s="14"/>
      <c r="E8" s="14"/>
      <c r="F8" s="14"/>
      <c r="G8" s="14"/>
      <c r="H8" s="14"/>
      <c r="I8" s="14"/>
      <c r="J8" s="14"/>
      <c r="K8" s="14"/>
      <c r="L8" s="14"/>
    </row>
    <row r="9" spans="1:12" ht="12.45">
      <c r="A9" s="4" t="s">
        <v>2183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75551.3</v>
      </c>
      <c r="I11" s="10">
        <v>20729.05</v>
      </c>
      <c r="J11" s="10">
        <v>20729.05</v>
      </c>
      <c r="K11" s="10">
        <v>20729.05</v>
      </c>
      <c r="L11" s="10">
        <v>54822.25</v>
      </c>
    </row>
    <row r="12" spans="1:12" ht="12.45">
      <c r="A12" s="22"/>
      <c r="B12" s="9" t="s">
        <v>34</v>
      </c>
      <c r="C12" s="17"/>
      <c r="D12" s="17"/>
      <c r="E12" s="17"/>
      <c r="F12" s="18"/>
      <c r="G12" s="9" t="s">
        <v>33</v>
      </c>
      <c r="H12" s="10">
        <v>75547.399999999994</v>
      </c>
      <c r="I12" s="10">
        <v>0</v>
      </c>
      <c r="J12" s="10">
        <v>0</v>
      </c>
      <c r="K12" s="10">
        <v>0</v>
      </c>
      <c r="L12" s="10">
        <v>75547.399999999994</v>
      </c>
    </row>
    <row r="13" spans="1:12" ht="12.45">
      <c r="A13" s="11" t="s">
        <v>2184</v>
      </c>
      <c r="B13" s="19"/>
      <c r="C13" s="19"/>
      <c r="D13" s="19"/>
      <c r="E13" s="19"/>
      <c r="F13" s="20"/>
      <c r="G13" s="12"/>
      <c r="H13" s="13">
        <v>151098.70000000001</v>
      </c>
      <c r="I13" s="13">
        <v>20729.05</v>
      </c>
      <c r="J13" s="13">
        <v>20729.05</v>
      </c>
      <c r="K13" s="13">
        <v>20729.05</v>
      </c>
      <c r="L13" s="13">
        <v>130369.65</v>
      </c>
    </row>
    <row r="14" spans="1:12" ht="12.45">
      <c r="A14" s="9" t="s">
        <v>60</v>
      </c>
      <c r="B14" s="9" t="s">
        <v>61</v>
      </c>
      <c r="C14" s="17"/>
      <c r="D14" s="17"/>
      <c r="E14" s="17"/>
      <c r="F14" s="18"/>
      <c r="G14" s="9" t="s">
        <v>62</v>
      </c>
      <c r="H14" s="10">
        <v>5154.83</v>
      </c>
      <c r="I14" s="10">
        <v>0</v>
      </c>
      <c r="J14" s="10">
        <v>0</v>
      </c>
      <c r="K14" s="10">
        <v>5154.83</v>
      </c>
      <c r="L14" s="10">
        <v>0</v>
      </c>
    </row>
    <row r="15" spans="1:12" ht="12.45">
      <c r="A15" s="22"/>
      <c r="B15" s="9" t="s">
        <v>65</v>
      </c>
      <c r="C15" s="17"/>
      <c r="D15" s="17"/>
      <c r="E15" s="17"/>
      <c r="F15" s="18"/>
      <c r="G15" s="9" t="s">
        <v>62</v>
      </c>
      <c r="H15" s="10">
        <v>2857</v>
      </c>
      <c r="I15" s="10">
        <v>0</v>
      </c>
      <c r="J15" s="10">
        <v>0</v>
      </c>
      <c r="K15" s="10">
        <v>0</v>
      </c>
      <c r="L15" s="10">
        <v>2857</v>
      </c>
    </row>
    <row r="16" spans="1:12" ht="12.45">
      <c r="A16" s="11" t="s">
        <v>2185</v>
      </c>
      <c r="B16" s="19"/>
      <c r="C16" s="19"/>
      <c r="D16" s="19"/>
      <c r="E16" s="19"/>
      <c r="F16" s="20"/>
      <c r="G16" s="12"/>
      <c r="H16" s="13">
        <v>8011.83</v>
      </c>
      <c r="I16" s="13">
        <v>0</v>
      </c>
      <c r="J16" s="13">
        <v>0</v>
      </c>
      <c r="K16" s="13">
        <v>5154.83</v>
      </c>
      <c r="L16" s="13">
        <v>2857</v>
      </c>
    </row>
    <row r="17" spans="1:12" ht="12.45">
      <c r="A17" s="9" t="s">
        <v>78</v>
      </c>
      <c r="B17" s="9" t="s">
        <v>79</v>
      </c>
      <c r="C17" s="17"/>
      <c r="D17" s="17"/>
      <c r="E17" s="17"/>
      <c r="F17" s="18"/>
      <c r="G17" s="9" t="s">
        <v>80</v>
      </c>
      <c r="H17" s="10">
        <v>23550.67</v>
      </c>
      <c r="I17" s="10">
        <v>0</v>
      </c>
      <c r="J17" s="10">
        <v>0</v>
      </c>
      <c r="K17" s="10">
        <v>23550.67</v>
      </c>
      <c r="L17" s="10">
        <v>0</v>
      </c>
    </row>
    <row r="18" spans="1:12" ht="12.45">
      <c r="A18" s="11" t="s">
        <v>2186</v>
      </c>
      <c r="B18" s="19"/>
      <c r="C18" s="19"/>
      <c r="D18" s="19"/>
      <c r="E18" s="19"/>
      <c r="F18" s="20"/>
      <c r="G18" s="12"/>
      <c r="H18" s="13">
        <v>23550.67</v>
      </c>
      <c r="I18" s="13">
        <v>0</v>
      </c>
      <c r="J18" s="13">
        <v>0</v>
      </c>
      <c r="K18" s="13">
        <v>23550.67</v>
      </c>
      <c r="L18" s="13">
        <v>0</v>
      </c>
    </row>
    <row r="19" spans="1:12" ht="12.45">
      <c r="A19" s="9" t="s">
        <v>82</v>
      </c>
      <c r="B19" s="9" t="s">
        <v>580</v>
      </c>
      <c r="C19" s="17"/>
      <c r="D19" s="17"/>
      <c r="E19" s="17"/>
      <c r="F19" s="18"/>
      <c r="G19" s="9" t="s">
        <v>84</v>
      </c>
      <c r="H19" s="10">
        <v>84777.24</v>
      </c>
      <c r="I19" s="10">
        <v>0</v>
      </c>
      <c r="J19" s="10">
        <v>0</v>
      </c>
      <c r="K19" s="10">
        <v>84777.24</v>
      </c>
      <c r="L19" s="10">
        <v>0</v>
      </c>
    </row>
    <row r="20" spans="1:12" ht="12.45">
      <c r="A20" s="11" t="s">
        <v>2187</v>
      </c>
      <c r="B20" s="19"/>
      <c r="C20" s="19"/>
      <c r="D20" s="19"/>
      <c r="E20" s="19"/>
      <c r="F20" s="20"/>
      <c r="G20" s="12"/>
      <c r="H20" s="13">
        <v>84777.24</v>
      </c>
      <c r="I20" s="13">
        <v>0</v>
      </c>
      <c r="J20" s="13">
        <v>0</v>
      </c>
      <c r="K20" s="13">
        <v>84777.24</v>
      </c>
      <c r="L20" s="13">
        <v>0</v>
      </c>
    </row>
    <row r="21" spans="1:12" ht="12.45">
      <c r="A21" s="9" t="s">
        <v>86</v>
      </c>
      <c r="B21" s="9" t="s">
        <v>582</v>
      </c>
      <c r="C21" s="17"/>
      <c r="D21" s="17"/>
      <c r="E21" s="17"/>
      <c r="F21" s="18"/>
      <c r="G21" s="9" t="s">
        <v>88</v>
      </c>
      <c r="H21" s="10">
        <v>190750</v>
      </c>
      <c r="I21" s="10">
        <v>0</v>
      </c>
      <c r="J21" s="10">
        <v>0</v>
      </c>
      <c r="K21" s="10">
        <v>0</v>
      </c>
      <c r="L21" s="10">
        <v>190750</v>
      </c>
    </row>
    <row r="22" spans="1:12" ht="12.45">
      <c r="A22" s="11" t="s">
        <v>2188</v>
      </c>
      <c r="B22" s="19"/>
      <c r="C22" s="19"/>
      <c r="D22" s="19"/>
      <c r="E22" s="19"/>
      <c r="F22" s="20"/>
      <c r="G22" s="12"/>
      <c r="H22" s="13">
        <v>190750</v>
      </c>
      <c r="I22" s="13">
        <v>0</v>
      </c>
      <c r="J22" s="13">
        <v>0</v>
      </c>
      <c r="K22" s="13">
        <v>0</v>
      </c>
      <c r="L22" s="13">
        <v>190750</v>
      </c>
    </row>
    <row r="23" spans="1:12" ht="12.45">
      <c r="A23" s="9" t="s">
        <v>113</v>
      </c>
      <c r="B23" s="9" t="s">
        <v>114</v>
      </c>
      <c r="C23" s="17"/>
      <c r="D23" s="17"/>
      <c r="E23" s="17"/>
      <c r="F23" s="18"/>
      <c r="G23" s="9" t="s">
        <v>115</v>
      </c>
      <c r="H23" s="10">
        <v>3246.15</v>
      </c>
      <c r="I23" s="10">
        <v>0</v>
      </c>
      <c r="J23" s="10">
        <v>0</v>
      </c>
      <c r="K23" s="10">
        <v>3246.15</v>
      </c>
      <c r="L23" s="10">
        <v>0</v>
      </c>
    </row>
    <row r="24" spans="1:12" ht="12.45">
      <c r="A24" s="11" t="s">
        <v>2189</v>
      </c>
      <c r="B24" s="19"/>
      <c r="C24" s="19"/>
      <c r="D24" s="19"/>
      <c r="E24" s="19"/>
      <c r="F24" s="20"/>
      <c r="G24" s="12"/>
      <c r="H24" s="13">
        <v>3246.15</v>
      </c>
      <c r="I24" s="13">
        <v>0</v>
      </c>
      <c r="J24" s="13">
        <v>0</v>
      </c>
      <c r="K24" s="13">
        <v>3246.15</v>
      </c>
      <c r="L24" s="13">
        <v>0</v>
      </c>
    </row>
    <row r="25" spans="1:12" ht="12.45">
      <c r="A25" s="9" t="s">
        <v>122</v>
      </c>
      <c r="B25" s="9" t="s">
        <v>125</v>
      </c>
      <c r="C25" s="17"/>
      <c r="D25" s="17"/>
      <c r="E25" s="17"/>
      <c r="F25" s="18"/>
      <c r="G25" s="9" t="s">
        <v>126</v>
      </c>
      <c r="H25" s="10">
        <v>14000</v>
      </c>
      <c r="I25" s="10">
        <v>0</v>
      </c>
      <c r="J25" s="10">
        <v>0</v>
      </c>
      <c r="K25" s="10">
        <v>14000</v>
      </c>
      <c r="L25" s="10">
        <v>0</v>
      </c>
    </row>
    <row r="26" spans="1:12" ht="12.45">
      <c r="A26" s="11" t="s">
        <v>2190</v>
      </c>
      <c r="B26" s="19"/>
      <c r="C26" s="19"/>
      <c r="D26" s="19"/>
      <c r="E26" s="19"/>
      <c r="F26" s="20"/>
      <c r="G26" s="12"/>
      <c r="H26" s="13">
        <v>14000</v>
      </c>
      <c r="I26" s="13">
        <v>0</v>
      </c>
      <c r="J26" s="13">
        <v>0</v>
      </c>
      <c r="K26" s="13">
        <v>14000</v>
      </c>
      <c r="L26" s="13">
        <v>0</v>
      </c>
    </row>
    <row r="27" spans="1:12" ht="12.45">
      <c r="A27" s="9" t="s">
        <v>400</v>
      </c>
      <c r="B27" s="9" t="s">
        <v>401</v>
      </c>
      <c r="C27" s="17"/>
      <c r="D27" s="17"/>
      <c r="E27" s="17"/>
      <c r="F27" s="18"/>
      <c r="G27" s="9" t="s">
        <v>402</v>
      </c>
      <c r="H27" s="10">
        <v>2700</v>
      </c>
      <c r="I27" s="10">
        <v>0</v>
      </c>
      <c r="J27" s="10">
        <v>0</v>
      </c>
      <c r="K27" s="10">
        <v>0</v>
      </c>
      <c r="L27" s="10">
        <v>2700</v>
      </c>
    </row>
    <row r="28" spans="1:12" ht="12.45">
      <c r="A28" s="22"/>
      <c r="B28" s="9" t="s">
        <v>1092</v>
      </c>
      <c r="C28" s="17"/>
      <c r="D28" s="17"/>
      <c r="E28" s="17"/>
      <c r="F28" s="18"/>
      <c r="G28" s="9" t="s">
        <v>1093</v>
      </c>
      <c r="H28" s="10">
        <v>40000</v>
      </c>
      <c r="I28" s="10">
        <v>0</v>
      </c>
      <c r="J28" s="10">
        <v>10000</v>
      </c>
      <c r="K28" s="10">
        <v>40000</v>
      </c>
      <c r="L28" s="10">
        <v>0</v>
      </c>
    </row>
    <row r="29" spans="1:12" ht="12.45">
      <c r="A29" s="11" t="s">
        <v>2191</v>
      </c>
      <c r="B29" s="19"/>
      <c r="C29" s="19"/>
      <c r="D29" s="19"/>
      <c r="E29" s="19"/>
      <c r="F29" s="20"/>
      <c r="G29" s="12"/>
      <c r="H29" s="13">
        <v>42700</v>
      </c>
      <c r="I29" s="13">
        <v>0</v>
      </c>
      <c r="J29" s="13">
        <v>10000</v>
      </c>
      <c r="K29" s="13">
        <v>40000</v>
      </c>
      <c r="L29" s="13">
        <v>2700</v>
      </c>
    </row>
    <row r="30" spans="1:12" ht="12.45">
      <c r="A30" s="9" t="s">
        <v>144</v>
      </c>
      <c r="B30" s="9" t="s">
        <v>145</v>
      </c>
      <c r="C30" s="17"/>
      <c r="D30" s="17"/>
      <c r="E30" s="17"/>
      <c r="F30" s="18"/>
      <c r="G30" s="9" t="s">
        <v>146</v>
      </c>
      <c r="H30" s="10">
        <v>2642918.4500000002</v>
      </c>
      <c r="I30" s="10">
        <v>0</v>
      </c>
      <c r="J30" s="10">
        <v>0</v>
      </c>
      <c r="K30" s="10">
        <v>2642918.4500000002</v>
      </c>
      <c r="L30" s="10">
        <v>0</v>
      </c>
    </row>
    <row r="31" spans="1:12" ht="12.45">
      <c r="A31" s="21"/>
      <c r="B31" s="9" t="s">
        <v>149</v>
      </c>
      <c r="C31" s="17"/>
      <c r="D31" s="17"/>
      <c r="E31" s="17"/>
      <c r="F31" s="18"/>
      <c r="G31" s="9" t="s">
        <v>146</v>
      </c>
      <c r="H31" s="10">
        <v>2763099.08</v>
      </c>
      <c r="I31" s="10">
        <v>0</v>
      </c>
      <c r="J31" s="10">
        <v>0</v>
      </c>
      <c r="K31" s="10">
        <v>2763099.08</v>
      </c>
      <c r="L31" s="10">
        <v>0</v>
      </c>
    </row>
    <row r="32" spans="1:12" ht="12.45">
      <c r="A32" s="21"/>
      <c r="B32" s="9" t="s">
        <v>150</v>
      </c>
      <c r="C32" s="17"/>
      <c r="D32" s="17"/>
      <c r="E32" s="17"/>
      <c r="F32" s="18"/>
      <c r="G32" s="9" t="s">
        <v>146</v>
      </c>
      <c r="H32" s="10">
        <v>-1068</v>
      </c>
      <c r="I32" s="10">
        <v>0</v>
      </c>
      <c r="J32" s="10">
        <v>0</v>
      </c>
      <c r="K32" s="10">
        <v>-1068</v>
      </c>
      <c r="L32" s="10">
        <v>0</v>
      </c>
    </row>
    <row r="33" spans="1:12" ht="12.45">
      <c r="A33" s="21"/>
      <c r="B33" s="9" t="s">
        <v>151</v>
      </c>
      <c r="C33" s="17"/>
      <c r="D33" s="17"/>
      <c r="E33" s="17"/>
      <c r="F33" s="18"/>
      <c r="G33" s="9" t="s">
        <v>152</v>
      </c>
      <c r="H33" s="10">
        <v>203020.72</v>
      </c>
      <c r="I33" s="10">
        <v>0</v>
      </c>
      <c r="J33" s="10">
        <v>0</v>
      </c>
      <c r="K33" s="10">
        <v>203020.72</v>
      </c>
      <c r="L33" s="10">
        <v>0</v>
      </c>
    </row>
    <row r="34" spans="1:12" ht="12.45">
      <c r="A34" s="21"/>
      <c r="B34" s="9" t="s">
        <v>153</v>
      </c>
      <c r="C34" s="17"/>
      <c r="D34" s="17"/>
      <c r="E34" s="17"/>
      <c r="F34" s="18"/>
      <c r="G34" s="9" t="s">
        <v>154</v>
      </c>
      <c r="H34" s="10">
        <v>189072.06</v>
      </c>
      <c r="I34" s="10">
        <v>0</v>
      </c>
      <c r="J34" s="10">
        <v>0</v>
      </c>
      <c r="K34" s="10">
        <v>189072.06</v>
      </c>
      <c r="L34" s="10">
        <v>0</v>
      </c>
    </row>
    <row r="35" spans="1:12" ht="12.45">
      <c r="A35" s="21"/>
      <c r="B35" s="9" t="s">
        <v>157</v>
      </c>
      <c r="C35" s="17"/>
      <c r="D35" s="17"/>
      <c r="E35" s="17"/>
      <c r="F35" s="18"/>
      <c r="G35" s="9" t="s">
        <v>158</v>
      </c>
      <c r="H35" s="10">
        <v>7649.77</v>
      </c>
      <c r="I35" s="10">
        <v>0</v>
      </c>
      <c r="J35" s="10">
        <v>0</v>
      </c>
      <c r="K35" s="10">
        <v>7649.77</v>
      </c>
      <c r="L35" s="10">
        <v>0</v>
      </c>
    </row>
    <row r="36" spans="1:12" ht="12.45">
      <c r="A36" s="21"/>
      <c r="B36" s="9" t="s">
        <v>159</v>
      </c>
      <c r="C36" s="17"/>
      <c r="D36" s="17"/>
      <c r="E36" s="17"/>
      <c r="F36" s="18"/>
      <c r="G36" s="9" t="s">
        <v>160</v>
      </c>
      <c r="H36" s="10">
        <v>2989.88</v>
      </c>
      <c r="I36" s="10">
        <v>0</v>
      </c>
      <c r="J36" s="10">
        <v>0</v>
      </c>
      <c r="K36" s="10">
        <v>2989.88</v>
      </c>
      <c r="L36" s="10">
        <v>0</v>
      </c>
    </row>
    <row r="37" spans="1:12" ht="12.45">
      <c r="A37" s="21"/>
      <c r="B37" s="9" t="s">
        <v>174</v>
      </c>
      <c r="C37" s="17"/>
      <c r="D37" s="17"/>
      <c r="E37" s="17"/>
      <c r="F37" s="18"/>
      <c r="G37" s="9" t="s">
        <v>175</v>
      </c>
      <c r="H37" s="10">
        <v>78420.58</v>
      </c>
      <c r="I37" s="10">
        <v>0</v>
      </c>
      <c r="J37" s="10">
        <v>0</v>
      </c>
      <c r="K37" s="10">
        <v>78420.58</v>
      </c>
      <c r="L37" s="10">
        <v>0</v>
      </c>
    </row>
    <row r="38" spans="1:12" ht="12.45">
      <c r="A38" s="21"/>
      <c r="B38" s="9" t="s">
        <v>176</v>
      </c>
      <c r="C38" s="17"/>
      <c r="D38" s="17"/>
      <c r="E38" s="17"/>
      <c r="F38" s="18"/>
      <c r="G38" s="9" t="s">
        <v>177</v>
      </c>
      <c r="H38" s="10">
        <v>8076</v>
      </c>
      <c r="I38" s="10">
        <v>0</v>
      </c>
      <c r="J38" s="10">
        <v>0</v>
      </c>
      <c r="K38" s="10">
        <v>8076</v>
      </c>
      <c r="L38" s="10">
        <v>0</v>
      </c>
    </row>
    <row r="39" spans="1:12" ht="12.45">
      <c r="A39" s="21"/>
      <c r="B39" s="9" t="s">
        <v>178</v>
      </c>
      <c r="C39" s="17"/>
      <c r="D39" s="17"/>
      <c r="E39" s="17"/>
      <c r="F39" s="18"/>
      <c r="G39" s="9" t="s">
        <v>179</v>
      </c>
      <c r="H39" s="10">
        <v>3677.61</v>
      </c>
      <c r="I39" s="10">
        <v>0</v>
      </c>
      <c r="J39" s="10">
        <v>0</v>
      </c>
      <c r="K39" s="10">
        <v>3677.61</v>
      </c>
      <c r="L39" s="10">
        <v>0</v>
      </c>
    </row>
    <row r="40" spans="1:12" ht="12.45">
      <c r="A40" s="21"/>
      <c r="B40" s="9" t="s">
        <v>180</v>
      </c>
      <c r="C40" s="17"/>
      <c r="D40" s="17"/>
      <c r="E40" s="17"/>
      <c r="F40" s="18"/>
      <c r="G40" s="9" t="s">
        <v>181</v>
      </c>
      <c r="H40" s="10">
        <v>1120</v>
      </c>
      <c r="I40" s="10">
        <v>0</v>
      </c>
      <c r="J40" s="10">
        <v>0</v>
      </c>
      <c r="K40" s="10">
        <v>1120</v>
      </c>
      <c r="L40" s="10">
        <v>0</v>
      </c>
    </row>
    <row r="41" spans="1:12" ht="12.45">
      <c r="A41" s="21"/>
      <c r="B41" s="9" t="s">
        <v>182</v>
      </c>
      <c r="C41" s="17"/>
      <c r="D41" s="17"/>
      <c r="E41" s="17"/>
      <c r="F41" s="18"/>
      <c r="G41" s="9" t="s">
        <v>183</v>
      </c>
      <c r="H41" s="10">
        <v>39501.74</v>
      </c>
      <c r="I41" s="10">
        <v>0</v>
      </c>
      <c r="J41" s="10">
        <v>0</v>
      </c>
      <c r="K41" s="10">
        <v>39501.74</v>
      </c>
      <c r="L41" s="10">
        <v>0</v>
      </c>
    </row>
    <row r="42" spans="1:12" ht="12.45">
      <c r="A42" s="21"/>
      <c r="B42" s="9" t="s">
        <v>185</v>
      </c>
      <c r="C42" s="17"/>
      <c r="D42" s="17"/>
      <c r="E42" s="17"/>
      <c r="F42" s="18"/>
      <c r="G42" s="9" t="s">
        <v>146</v>
      </c>
      <c r="H42" s="10">
        <v>2921365.79</v>
      </c>
      <c r="I42" s="10">
        <v>243201.88</v>
      </c>
      <c r="J42" s="10">
        <v>732548.91</v>
      </c>
      <c r="K42" s="10">
        <v>732548.91</v>
      </c>
      <c r="L42" s="10">
        <v>2188816.88</v>
      </c>
    </row>
    <row r="43" spans="1:12" ht="12.45">
      <c r="A43" s="21"/>
      <c r="B43" s="9" t="s">
        <v>186</v>
      </c>
      <c r="C43" s="17"/>
      <c r="D43" s="17"/>
      <c r="E43" s="17"/>
      <c r="F43" s="18"/>
      <c r="G43" s="9" t="s">
        <v>146</v>
      </c>
      <c r="H43" s="10">
        <v>-2698</v>
      </c>
      <c r="I43" s="10">
        <v>0</v>
      </c>
      <c r="J43" s="10">
        <v>-2698</v>
      </c>
      <c r="K43" s="10">
        <v>-2698</v>
      </c>
      <c r="L43" s="10">
        <v>0</v>
      </c>
    </row>
    <row r="44" spans="1:12" ht="12.45">
      <c r="A44" s="21"/>
      <c r="B44" s="9" t="s">
        <v>187</v>
      </c>
      <c r="C44" s="17"/>
      <c r="D44" s="17"/>
      <c r="E44" s="17"/>
      <c r="F44" s="18"/>
      <c r="G44" s="9" t="s">
        <v>152</v>
      </c>
      <c r="H44" s="10">
        <v>201529.48</v>
      </c>
      <c r="I44" s="10">
        <v>16794.13</v>
      </c>
      <c r="J44" s="10">
        <v>50382.37</v>
      </c>
      <c r="K44" s="10">
        <v>50382.37</v>
      </c>
      <c r="L44" s="10">
        <v>151147.10999999999</v>
      </c>
    </row>
    <row r="45" spans="1:12" ht="12.45">
      <c r="A45" s="21"/>
      <c r="B45" s="9" t="s">
        <v>188</v>
      </c>
      <c r="C45" s="17"/>
      <c r="D45" s="17"/>
      <c r="E45" s="17"/>
      <c r="F45" s="18"/>
      <c r="G45" s="9" t="s">
        <v>154</v>
      </c>
      <c r="H45" s="10">
        <v>277628.12</v>
      </c>
      <c r="I45" s="10">
        <v>23135.68</v>
      </c>
      <c r="J45" s="10">
        <v>69407.039999999994</v>
      </c>
      <c r="K45" s="10">
        <v>69407.039999999994</v>
      </c>
      <c r="L45" s="10">
        <v>208221.08</v>
      </c>
    </row>
    <row r="46" spans="1:12" ht="12.45">
      <c r="A46" s="21"/>
      <c r="B46" s="9" t="s">
        <v>190</v>
      </c>
      <c r="C46" s="17"/>
      <c r="D46" s="17"/>
      <c r="E46" s="17"/>
      <c r="F46" s="18"/>
      <c r="G46" s="9" t="s">
        <v>158</v>
      </c>
      <c r="H46" s="10">
        <v>12840</v>
      </c>
      <c r="I46" s="10">
        <v>1070</v>
      </c>
      <c r="J46" s="10">
        <v>3210</v>
      </c>
      <c r="K46" s="10">
        <v>3210</v>
      </c>
      <c r="L46" s="10">
        <v>9630</v>
      </c>
    </row>
    <row r="47" spans="1:12" ht="12.45">
      <c r="A47" s="21"/>
      <c r="B47" s="9" t="s">
        <v>191</v>
      </c>
      <c r="C47" s="17"/>
      <c r="D47" s="17"/>
      <c r="E47" s="17"/>
      <c r="F47" s="18"/>
      <c r="G47" s="9" t="s">
        <v>160</v>
      </c>
      <c r="H47" s="10">
        <v>3146.59</v>
      </c>
      <c r="I47" s="10">
        <v>262.22000000000003</v>
      </c>
      <c r="J47" s="10">
        <v>786.66</v>
      </c>
      <c r="K47" s="10">
        <v>786.66</v>
      </c>
      <c r="L47" s="10">
        <v>2359.9299999999998</v>
      </c>
    </row>
    <row r="48" spans="1:12" ht="12.45">
      <c r="A48" s="21"/>
      <c r="B48" s="9" t="s">
        <v>198</v>
      </c>
      <c r="C48" s="17"/>
      <c r="D48" s="17"/>
      <c r="E48" s="17"/>
      <c r="F48" s="18"/>
      <c r="G48" s="9" t="s">
        <v>175</v>
      </c>
      <c r="H48" s="10">
        <v>81703.320000000007</v>
      </c>
      <c r="I48" s="10">
        <v>6808.61</v>
      </c>
      <c r="J48" s="10">
        <v>20425.830000000002</v>
      </c>
      <c r="K48" s="10">
        <v>20425.830000000002</v>
      </c>
      <c r="L48" s="10">
        <v>61277.49</v>
      </c>
    </row>
    <row r="49" spans="1:12" ht="12.45">
      <c r="A49" s="21"/>
      <c r="B49" s="9" t="s">
        <v>200</v>
      </c>
      <c r="C49" s="17"/>
      <c r="D49" s="17"/>
      <c r="E49" s="17"/>
      <c r="F49" s="18"/>
      <c r="G49" s="9" t="s">
        <v>179</v>
      </c>
      <c r="H49" s="10">
        <v>4456</v>
      </c>
      <c r="I49" s="10">
        <v>371.34</v>
      </c>
      <c r="J49" s="10">
        <v>1114</v>
      </c>
      <c r="K49" s="10">
        <v>1114</v>
      </c>
      <c r="L49" s="10">
        <v>3342</v>
      </c>
    </row>
    <row r="50" spans="1:12" ht="12.45">
      <c r="A50" s="22"/>
      <c r="B50" s="9" t="s">
        <v>201</v>
      </c>
      <c r="C50" s="17"/>
      <c r="D50" s="17"/>
      <c r="E50" s="17"/>
      <c r="F50" s="18"/>
      <c r="G50" s="9" t="s">
        <v>183</v>
      </c>
      <c r="H50" s="10">
        <v>41088</v>
      </c>
      <c r="I50" s="10">
        <v>3424</v>
      </c>
      <c r="J50" s="10">
        <v>10272</v>
      </c>
      <c r="K50" s="10">
        <v>10272</v>
      </c>
      <c r="L50" s="10">
        <v>30816</v>
      </c>
    </row>
    <row r="51" spans="1:12" ht="12.45">
      <c r="A51" s="11" t="s">
        <v>2192</v>
      </c>
      <c r="B51" s="19"/>
      <c r="C51" s="19"/>
      <c r="D51" s="19"/>
      <c r="E51" s="19"/>
      <c r="F51" s="20"/>
      <c r="G51" s="12"/>
      <c r="H51" s="13">
        <v>9479537.1899999995</v>
      </c>
      <c r="I51" s="13">
        <v>295067.86</v>
      </c>
      <c r="J51" s="13">
        <v>885448.81</v>
      </c>
      <c r="K51" s="13">
        <v>6823926.7000000002</v>
      </c>
      <c r="L51" s="13">
        <v>2655610.4900000002</v>
      </c>
    </row>
    <row r="52" spans="1:12" ht="12.45">
      <c r="A52" s="9" t="s">
        <v>203</v>
      </c>
      <c r="B52" s="9" t="s">
        <v>216</v>
      </c>
      <c r="C52" s="17"/>
      <c r="D52" s="17"/>
      <c r="E52" s="17"/>
      <c r="F52" s="18"/>
      <c r="G52" s="9" t="s">
        <v>217</v>
      </c>
      <c r="H52" s="10">
        <v>69191.89</v>
      </c>
      <c r="I52" s="10">
        <v>0</v>
      </c>
      <c r="J52" s="10">
        <v>0</v>
      </c>
      <c r="K52" s="10">
        <v>69191.89</v>
      </c>
      <c r="L52" s="10">
        <v>0</v>
      </c>
    </row>
    <row r="53" spans="1:12" ht="12.45">
      <c r="A53" s="21"/>
      <c r="B53" s="9" t="s">
        <v>220</v>
      </c>
      <c r="C53" s="17"/>
      <c r="D53" s="17"/>
      <c r="E53" s="17"/>
      <c r="F53" s="18"/>
      <c r="G53" s="9" t="s">
        <v>221</v>
      </c>
      <c r="H53" s="10">
        <v>1775.55</v>
      </c>
      <c r="I53" s="10">
        <v>0</v>
      </c>
      <c r="J53" s="10">
        <v>0</v>
      </c>
      <c r="K53" s="10">
        <v>1775.55</v>
      </c>
      <c r="L53" s="10">
        <v>0</v>
      </c>
    </row>
    <row r="54" spans="1:12" ht="12.45">
      <c r="A54" s="21"/>
      <c r="B54" s="9" t="s">
        <v>228</v>
      </c>
      <c r="C54" s="17"/>
      <c r="D54" s="17"/>
      <c r="E54" s="17"/>
      <c r="F54" s="18"/>
      <c r="G54" s="9" t="s">
        <v>229</v>
      </c>
      <c r="H54" s="10">
        <v>6129.25</v>
      </c>
      <c r="I54" s="10">
        <v>0</v>
      </c>
      <c r="J54" s="10">
        <v>0</v>
      </c>
      <c r="K54" s="10">
        <v>6129.25</v>
      </c>
      <c r="L54" s="10">
        <v>0</v>
      </c>
    </row>
    <row r="55" spans="1:12" ht="12.45">
      <c r="A55" s="21"/>
      <c r="B55" s="9" t="s">
        <v>232</v>
      </c>
      <c r="C55" s="17"/>
      <c r="D55" s="17"/>
      <c r="E55" s="17"/>
      <c r="F55" s="18"/>
      <c r="G55" s="9" t="s">
        <v>233</v>
      </c>
      <c r="H55" s="10">
        <v>12159</v>
      </c>
      <c r="I55" s="10">
        <v>0</v>
      </c>
      <c r="J55" s="10">
        <v>0</v>
      </c>
      <c r="K55" s="10">
        <v>12159</v>
      </c>
      <c r="L55" s="10">
        <v>0</v>
      </c>
    </row>
    <row r="56" spans="1:12" ht="12.45">
      <c r="A56" s="21"/>
      <c r="B56" s="9" t="s">
        <v>234</v>
      </c>
      <c r="C56" s="17"/>
      <c r="D56" s="17"/>
      <c r="E56" s="17"/>
      <c r="F56" s="18"/>
      <c r="G56" s="9" t="s">
        <v>235</v>
      </c>
      <c r="H56" s="10">
        <v>84396.3</v>
      </c>
      <c r="I56" s="10">
        <v>0</v>
      </c>
      <c r="J56" s="10">
        <v>0</v>
      </c>
      <c r="K56" s="10">
        <v>84396.3</v>
      </c>
      <c r="L56" s="10">
        <v>0</v>
      </c>
    </row>
    <row r="57" spans="1:12" ht="12.45">
      <c r="A57" s="21"/>
      <c r="B57" s="9" t="s">
        <v>1886</v>
      </c>
      <c r="C57" s="17"/>
      <c r="D57" s="17"/>
      <c r="E57" s="17"/>
      <c r="F57" s="18"/>
      <c r="G57" s="9" t="s">
        <v>1887</v>
      </c>
      <c r="H57" s="10">
        <v>1837717</v>
      </c>
      <c r="I57" s="10">
        <v>0</v>
      </c>
      <c r="J57" s="10">
        <v>0</v>
      </c>
      <c r="K57" s="10">
        <v>1837717</v>
      </c>
      <c r="L57" s="10">
        <v>0</v>
      </c>
    </row>
    <row r="58" spans="1:12" ht="12.45">
      <c r="A58" s="21"/>
      <c r="B58" s="9" t="s">
        <v>238</v>
      </c>
      <c r="C58" s="17"/>
      <c r="D58" s="17"/>
      <c r="E58" s="17"/>
      <c r="F58" s="18"/>
      <c r="G58" s="9" t="s">
        <v>239</v>
      </c>
      <c r="H58" s="10">
        <v>211149.48</v>
      </c>
      <c r="I58" s="10">
        <v>0</v>
      </c>
      <c r="J58" s="10">
        <v>0</v>
      </c>
      <c r="K58" s="10">
        <v>211149.48</v>
      </c>
      <c r="L58" s="10">
        <v>0</v>
      </c>
    </row>
    <row r="59" spans="1:12" ht="12.45">
      <c r="A59" s="21"/>
      <c r="B59" s="9" t="s">
        <v>240</v>
      </c>
      <c r="C59" s="17"/>
      <c r="D59" s="17"/>
      <c r="E59" s="17"/>
      <c r="F59" s="18"/>
      <c r="G59" s="9" t="s">
        <v>241</v>
      </c>
      <c r="H59" s="10">
        <v>726.22</v>
      </c>
      <c r="I59" s="10">
        <v>0</v>
      </c>
      <c r="J59" s="10">
        <v>0</v>
      </c>
      <c r="K59" s="10">
        <v>726.22</v>
      </c>
      <c r="L59" s="10">
        <v>0</v>
      </c>
    </row>
    <row r="60" spans="1:12" ht="12.45">
      <c r="A60" s="21"/>
      <c r="B60" s="9" t="s">
        <v>246</v>
      </c>
      <c r="C60" s="17"/>
      <c r="D60" s="17"/>
      <c r="E60" s="17"/>
      <c r="F60" s="18"/>
      <c r="G60" s="9" t="s">
        <v>247</v>
      </c>
      <c r="H60" s="10">
        <v>6519.49</v>
      </c>
      <c r="I60" s="10">
        <v>0</v>
      </c>
      <c r="J60" s="10">
        <v>0</v>
      </c>
      <c r="K60" s="10">
        <v>6519.49</v>
      </c>
      <c r="L60" s="10">
        <v>0</v>
      </c>
    </row>
    <row r="61" spans="1:12" ht="12.45">
      <c r="A61" s="21"/>
      <c r="B61" s="9" t="s">
        <v>1888</v>
      </c>
      <c r="C61" s="17"/>
      <c r="D61" s="17"/>
      <c r="E61" s="17"/>
      <c r="F61" s="18"/>
      <c r="G61" s="9" t="s">
        <v>1889</v>
      </c>
      <c r="H61" s="10">
        <v>58767.38</v>
      </c>
      <c r="I61" s="10">
        <v>0</v>
      </c>
      <c r="J61" s="10">
        <v>0</v>
      </c>
      <c r="K61" s="10">
        <v>0</v>
      </c>
      <c r="L61" s="10">
        <v>58767.38</v>
      </c>
    </row>
    <row r="62" spans="1:12" ht="12.45">
      <c r="A62" s="21"/>
      <c r="B62" s="9" t="s">
        <v>261</v>
      </c>
      <c r="C62" s="17"/>
      <c r="D62" s="17"/>
      <c r="E62" s="17"/>
      <c r="F62" s="18"/>
      <c r="G62" s="9" t="s">
        <v>115</v>
      </c>
      <c r="H62" s="10">
        <v>142781.32</v>
      </c>
      <c r="I62" s="10">
        <v>0</v>
      </c>
      <c r="J62" s="10">
        <v>0</v>
      </c>
      <c r="K62" s="10">
        <v>142781.32</v>
      </c>
      <c r="L62" s="10">
        <v>0</v>
      </c>
    </row>
    <row r="63" spans="1:12" ht="12.45">
      <c r="A63" s="21"/>
      <c r="B63" s="9" t="s">
        <v>262</v>
      </c>
      <c r="C63" s="17"/>
      <c r="D63" s="17"/>
      <c r="E63" s="17"/>
      <c r="F63" s="18"/>
      <c r="G63" s="9" t="s">
        <v>210</v>
      </c>
      <c r="H63" s="10">
        <v>21340</v>
      </c>
      <c r="I63" s="10">
        <v>0</v>
      </c>
      <c r="J63" s="10">
        <v>0</v>
      </c>
      <c r="K63" s="10">
        <v>21340</v>
      </c>
      <c r="L63" s="10">
        <v>0</v>
      </c>
    </row>
    <row r="64" spans="1:12" ht="12.45">
      <c r="A64" s="21"/>
      <c r="B64" s="9" t="s">
        <v>265</v>
      </c>
      <c r="C64" s="17"/>
      <c r="D64" s="17"/>
      <c r="E64" s="17"/>
      <c r="F64" s="18"/>
      <c r="G64" s="9" t="s">
        <v>235</v>
      </c>
      <c r="H64" s="10">
        <v>90138.69</v>
      </c>
      <c r="I64" s="10">
        <v>0</v>
      </c>
      <c r="J64" s="10">
        <v>90138.69</v>
      </c>
      <c r="K64" s="10">
        <v>90138.69</v>
      </c>
      <c r="L64" s="10">
        <v>0</v>
      </c>
    </row>
    <row r="65" spans="1:12" ht="12.45">
      <c r="A65" s="21"/>
      <c r="B65" s="9" t="s">
        <v>1890</v>
      </c>
      <c r="C65" s="17"/>
      <c r="D65" s="17"/>
      <c r="E65" s="17"/>
      <c r="F65" s="18"/>
      <c r="G65" s="9" t="s">
        <v>1887</v>
      </c>
      <c r="H65" s="10">
        <v>1940516</v>
      </c>
      <c r="I65" s="10">
        <v>161709.67000000001</v>
      </c>
      <c r="J65" s="10">
        <v>485129.01</v>
      </c>
      <c r="K65" s="10">
        <v>485129.01</v>
      </c>
      <c r="L65" s="10">
        <v>1455386.99</v>
      </c>
    </row>
    <row r="66" spans="1:12" ht="12.45">
      <c r="A66" s="21"/>
      <c r="B66" s="9" t="s">
        <v>267</v>
      </c>
      <c r="C66" s="17"/>
      <c r="D66" s="17"/>
      <c r="E66" s="17"/>
      <c r="F66" s="18"/>
      <c r="G66" s="9" t="s">
        <v>239</v>
      </c>
      <c r="H66" s="10">
        <v>430591.42</v>
      </c>
      <c r="I66" s="10">
        <v>35882.620000000003</v>
      </c>
      <c r="J66" s="10">
        <v>107647.86</v>
      </c>
      <c r="K66" s="10">
        <v>107647.86</v>
      </c>
      <c r="L66" s="10">
        <v>322943.56</v>
      </c>
    </row>
    <row r="67" spans="1:12" ht="12.45">
      <c r="A67" s="21"/>
      <c r="B67" s="9" t="s">
        <v>269</v>
      </c>
      <c r="C67" s="17"/>
      <c r="D67" s="17"/>
      <c r="E67" s="17"/>
      <c r="F67" s="18"/>
      <c r="G67" s="9" t="s">
        <v>270</v>
      </c>
      <c r="H67" s="10">
        <v>1567.18</v>
      </c>
      <c r="I67" s="10">
        <v>130.6</v>
      </c>
      <c r="J67" s="10">
        <v>391.8</v>
      </c>
      <c r="K67" s="10">
        <v>391.8</v>
      </c>
      <c r="L67" s="10">
        <v>1175.3800000000001</v>
      </c>
    </row>
    <row r="68" spans="1:12" ht="12.45">
      <c r="A68" s="21"/>
      <c r="B68" s="9" t="s">
        <v>271</v>
      </c>
      <c r="C68" s="17"/>
      <c r="D68" s="17"/>
      <c r="E68" s="17"/>
      <c r="F68" s="18"/>
      <c r="G68" s="9" t="s">
        <v>247</v>
      </c>
      <c r="H68" s="10">
        <v>5219.72</v>
      </c>
      <c r="I68" s="10">
        <v>0</v>
      </c>
      <c r="J68" s="10">
        <v>5219.72</v>
      </c>
      <c r="K68" s="10">
        <v>5219.72</v>
      </c>
      <c r="L68" s="10">
        <v>0</v>
      </c>
    </row>
    <row r="69" spans="1:12" ht="12.45">
      <c r="A69" s="22"/>
      <c r="B69" s="9" t="s">
        <v>1891</v>
      </c>
      <c r="C69" s="17"/>
      <c r="D69" s="17"/>
      <c r="E69" s="17"/>
      <c r="F69" s="18"/>
      <c r="G69" s="9" t="s">
        <v>1889</v>
      </c>
      <c r="H69" s="10">
        <v>71415</v>
      </c>
      <c r="I69" s="10">
        <v>5951.25</v>
      </c>
      <c r="J69" s="10">
        <v>17853.75</v>
      </c>
      <c r="K69" s="10">
        <v>17853.75</v>
      </c>
      <c r="L69" s="10">
        <v>53561.25</v>
      </c>
    </row>
    <row r="70" spans="1:12" ht="12.45">
      <c r="A70" s="11" t="s">
        <v>2193</v>
      </c>
      <c r="B70" s="19"/>
      <c r="C70" s="19"/>
      <c r="D70" s="19"/>
      <c r="E70" s="19"/>
      <c r="F70" s="20"/>
      <c r="G70" s="12"/>
      <c r="H70" s="13">
        <v>4992100.8899999997</v>
      </c>
      <c r="I70" s="13">
        <v>203674.14</v>
      </c>
      <c r="J70" s="13">
        <v>706380.83</v>
      </c>
      <c r="K70" s="13">
        <v>3100266.33</v>
      </c>
      <c r="L70" s="13">
        <v>1891834.56</v>
      </c>
    </row>
    <row r="71" spans="1:12" ht="12.45">
      <c r="A71" s="9" t="s">
        <v>277</v>
      </c>
      <c r="B71" s="9" t="s">
        <v>282</v>
      </c>
      <c r="C71" s="17"/>
      <c r="D71" s="17"/>
      <c r="E71" s="17"/>
      <c r="F71" s="18"/>
      <c r="G71" s="9" t="s">
        <v>283</v>
      </c>
      <c r="H71" s="10">
        <v>3524.69</v>
      </c>
      <c r="I71" s="10">
        <v>400</v>
      </c>
      <c r="J71" s="10">
        <v>400</v>
      </c>
      <c r="K71" s="10">
        <v>400</v>
      </c>
      <c r="L71" s="10">
        <v>3124.69</v>
      </c>
    </row>
    <row r="72" spans="1:12" ht="12.45">
      <c r="A72" s="21"/>
      <c r="B72" s="9" t="s">
        <v>284</v>
      </c>
      <c r="C72" s="17"/>
      <c r="D72" s="17"/>
      <c r="E72" s="17"/>
      <c r="F72" s="18"/>
      <c r="G72" s="9" t="s">
        <v>285</v>
      </c>
      <c r="H72" s="10">
        <v>86140.98</v>
      </c>
      <c r="I72" s="10">
        <v>0</v>
      </c>
      <c r="J72" s="10">
        <v>0</v>
      </c>
      <c r="K72" s="10">
        <v>86140.98</v>
      </c>
      <c r="L72" s="10">
        <v>0</v>
      </c>
    </row>
    <row r="73" spans="1:12" ht="12.45">
      <c r="A73" s="21"/>
      <c r="B73" s="9" t="s">
        <v>1893</v>
      </c>
      <c r="C73" s="17"/>
      <c r="D73" s="17"/>
      <c r="E73" s="17"/>
      <c r="F73" s="18"/>
      <c r="G73" s="9" t="s">
        <v>1889</v>
      </c>
      <c r="H73" s="10">
        <v>0</v>
      </c>
      <c r="I73" s="10">
        <v>0</v>
      </c>
      <c r="J73" s="10">
        <v>0</v>
      </c>
      <c r="K73" s="10">
        <v>58767.38</v>
      </c>
      <c r="L73" s="10">
        <v>-58767.38</v>
      </c>
    </row>
    <row r="74" spans="1:12" ht="12.45">
      <c r="A74" s="21"/>
      <c r="B74" s="9" t="s">
        <v>287</v>
      </c>
      <c r="C74" s="17"/>
      <c r="D74" s="17"/>
      <c r="E74" s="17"/>
      <c r="F74" s="18"/>
      <c r="G74" s="9" t="s">
        <v>288</v>
      </c>
      <c r="H74" s="10">
        <v>69742.33</v>
      </c>
      <c r="I74" s="10">
        <v>0</v>
      </c>
      <c r="J74" s="10">
        <v>0</v>
      </c>
      <c r="K74" s="10">
        <v>69742.33</v>
      </c>
      <c r="L74" s="10">
        <v>0</v>
      </c>
    </row>
    <row r="75" spans="1:12" ht="12.45">
      <c r="A75" s="21"/>
      <c r="B75" s="9" t="s">
        <v>291</v>
      </c>
      <c r="C75" s="17"/>
      <c r="D75" s="17"/>
      <c r="E75" s="17"/>
      <c r="F75" s="18"/>
      <c r="G75" s="9" t="s">
        <v>288</v>
      </c>
      <c r="H75" s="10">
        <v>55795.66</v>
      </c>
      <c r="I75" s="10">
        <v>0</v>
      </c>
      <c r="J75" s="10">
        <v>55795.66</v>
      </c>
      <c r="K75" s="10">
        <v>55795.66</v>
      </c>
      <c r="L75" s="10">
        <v>0</v>
      </c>
    </row>
    <row r="76" spans="1:12" ht="12.45">
      <c r="A76" s="22"/>
      <c r="B76" s="9" t="s">
        <v>292</v>
      </c>
      <c r="C76" s="17"/>
      <c r="D76" s="17"/>
      <c r="E76" s="17"/>
      <c r="F76" s="18"/>
      <c r="G76" s="9" t="s">
        <v>146</v>
      </c>
      <c r="H76" s="10">
        <v>2698</v>
      </c>
      <c r="I76" s="10">
        <v>2698</v>
      </c>
      <c r="J76" s="10">
        <v>2698</v>
      </c>
      <c r="K76" s="10">
        <v>2698</v>
      </c>
      <c r="L76" s="10">
        <v>0</v>
      </c>
    </row>
    <row r="77" spans="1:12" ht="12.45">
      <c r="A77" s="11" t="s">
        <v>2194</v>
      </c>
      <c r="B77" s="19"/>
      <c r="C77" s="19"/>
      <c r="D77" s="19"/>
      <c r="E77" s="19"/>
      <c r="F77" s="20"/>
      <c r="G77" s="12"/>
      <c r="H77" s="13">
        <v>217901.66</v>
      </c>
      <c r="I77" s="13">
        <v>3098</v>
      </c>
      <c r="J77" s="13">
        <v>58893.66</v>
      </c>
      <c r="K77" s="13">
        <v>273544.34999999998</v>
      </c>
      <c r="L77" s="13">
        <v>-55642.69</v>
      </c>
    </row>
    <row r="78" spans="1:12" ht="12.45">
      <c r="A78" s="9" t="s">
        <v>309</v>
      </c>
      <c r="B78" s="9" t="s">
        <v>311</v>
      </c>
      <c r="C78" s="17"/>
      <c r="D78" s="17"/>
      <c r="E78" s="17"/>
      <c r="F78" s="18"/>
      <c r="G78" s="9" t="s">
        <v>312</v>
      </c>
      <c r="H78" s="10">
        <v>4000</v>
      </c>
      <c r="I78" s="10">
        <v>0</v>
      </c>
      <c r="J78" s="10">
        <v>0</v>
      </c>
      <c r="K78" s="10">
        <v>4000</v>
      </c>
      <c r="L78" s="10">
        <v>0</v>
      </c>
    </row>
    <row r="79" spans="1:12" ht="12.45">
      <c r="A79" s="21"/>
      <c r="B79" s="9" t="s">
        <v>420</v>
      </c>
      <c r="C79" s="17"/>
      <c r="D79" s="17"/>
      <c r="E79" s="17"/>
      <c r="F79" s="18"/>
      <c r="G79" s="9" t="s">
        <v>312</v>
      </c>
      <c r="H79" s="10">
        <v>4000</v>
      </c>
      <c r="I79" s="10">
        <v>4000</v>
      </c>
      <c r="J79" s="10">
        <v>4000</v>
      </c>
      <c r="K79" s="10">
        <v>4000</v>
      </c>
      <c r="L79" s="10">
        <v>0</v>
      </c>
    </row>
    <row r="80" spans="1:12" ht="12.45">
      <c r="A80" s="21"/>
      <c r="B80" s="9" t="s">
        <v>321</v>
      </c>
      <c r="C80" s="17"/>
      <c r="D80" s="17"/>
      <c r="E80" s="17"/>
      <c r="F80" s="18"/>
      <c r="G80" s="9" t="s">
        <v>322</v>
      </c>
      <c r="H80" s="10">
        <v>1000</v>
      </c>
      <c r="I80" s="10">
        <v>0</v>
      </c>
      <c r="J80" s="10">
        <v>0</v>
      </c>
      <c r="K80" s="10">
        <v>1000</v>
      </c>
      <c r="L80" s="10">
        <v>0</v>
      </c>
    </row>
    <row r="81" spans="1:12" ht="12.45">
      <c r="A81" s="22"/>
      <c r="B81" s="9" t="s">
        <v>325</v>
      </c>
      <c r="C81" s="17"/>
      <c r="D81" s="17"/>
      <c r="E81" s="17"/>
      <c r="F81" s="18"/>
      <c r="G81" s="9" t="s">
        <v>322</v>
      </c>
      <c r="H81" s="10">
        <v>1000</v>
      </c>
      <c r="I81" s="10">
        <v>1000</v>
      </c>
      <c r="J81" s="10">
        <v>1000</v>
      </c>
      <c r="K81" s="10">
        <v>1000</v>
      </c>
      <c r="L81" s="10">
        <v>0</v>
      </c>
    </row>
    <row r="82" spans="1:12" ht="12.45">
      <c r="A82" s="11" t="s">
        <v>2195</v>
      </c>
      <c r="B82" s="19"/>
      <c r="C82" s="19"/>
      <c r="D82" s="19"/>
      <c r="E82" s="19"/>
      <c r="F82" s="20"/>
      <c r="G82" s="12"/>
      <c r="H82" s="13">
        <v>10000</v>
      </c>
      <c r="I82" s="13">
        <v>5000</v>
      </c>
      <c r="J82" s="13">
        <v>5000</v>
      </c>
      <c r="K82" s="13">
        <v>10000</v>
      </c>
      <c r="L82" s="13">
        <v>0</v>
      </c>
    </row>
    <row r="83" spans="1:12" ht="12.45">
      <c r="A83" s="9" t="s">
        <v>328</v>
      </c>
      <c r="B83" s="9" t="s">
        <v>331</v>
      </c>
      <c r="C83" s="17"/>
      <c r="D83" s="17"/>
      <c r="E83" s="17"/>
      <c r="F83" s="18"/>
      <c r="G83" s="9" t="s">
        <v>332</v>
      </c>
      <c r="H83" s="10">
        <v>700</v>
      </c>
      <c r="I83" s="10">
        <v>0</v>
      </c>
      <c r="J83" s="10">
        <v>0</v>
      </c>
      <c r="K83" s="10">
        <v>700</v>
      </c>
      <c r="L83" s="10">
        <v>0</v>
      </c>
    </row>
    <row r="84" spans="1:12" ht="12.45">
      <c r="A84" s="21"/>
      <c r="B84" s="9" t="s">
        <v>339</v>
      </c>
      <c r="C84" s="17"/>
      <c r="D84" s="17"/>
      <c r="E84" s="17"/>
      <c r="F84" s="18"/>
      <c r="G84" s="9" t="s">
        <v>332</v>
      </c>
      <c r="H84" s="10">
        <v>1040</v>
      </c>
      <c r="I84" s="10">
        <v>0</v>
      </c>
      <c r="J84" s="10">
        <v>0</v>
      </c>
      <c r="K84" s="10">
        <v>1040</v>
      </c>
      <c r="L84" s="10">
        <v>0</v>
      </c>
    </row>
    <row r="85" spans="1:12" ht="12.45">
      <c r="A85" s="21"/>
      <c r="B85" s="9" t="s">
        <v>346</v>
      </c>
      <c r="C85" s="17"/>
      <c r="D85" s="17"/>
      <c r="E85" s="17"/>
      <c r="F85" s="18"/>
      <c r="G85" s="9" t="s">
        <v>146</v>
      </c>
      <c r="H85" s="10">
        <v>566</v>
      </c>
      <c r="I85" s="10">
        <v>0</v>
      </c>
      <c r="J85" s="10">
        <v>0</v>
      </c>
      <c r="K85" s="10">
        <v>566</v>
      </c>
      <c r="L85" s="10">
        <v>0</v>
      </c>
    </row>
    <row r="86" spans="1:12" ht="12.45">
      <c r="A86" s="22"/>
      <c r="B86" s="9" t="s">
        <v>353</v>
      </c>
      <c r="C86" s="17"/>
      <c r="D86" s="17"/>
      <c r="E86" s="17"/>
      <c r="F86" s="18"/>
      <c r="G86" s="9" t="s">
        <v>22</v>
      </c>
      <c r="H86" s="10">
        <v>113.6</v>
      </c>
      <c r="I86" s="10">
        <v>0</v>
      </c>
      <c r="J86" s="10">
        <v>0</v>
      </c>
      <c r="K86" s="10">
        <v>227.2</v>
      </c>
      <c r="L86" s="10">
        <v>-113.6</v>
      </c>
    </row>
    <row r="87" spans="1:12" ht="12.45">
      <c r="A87" s="11" t="s">
        <v>2196</v>
      </c>
      <c r="B87" s="19"/>
      <c r="C87" s="19"/>
      <c r="D87" s="19"/>
      <c r="E87" s="19"/>
      <c r="F87" s="20"/>
      <c r="G87" s="12"/>
      <c r="H87" s="13">
        <v>2419.6</v>
      </c>
      <c r="I87" s="13">
        <v>0</v>
      </c>
      <c r="J87" s="13">
        <v>0</v>
      </c>
      <c r="K87" s="13">
        <v>2533.1999999999998</v>
      </c>
      <c r="L87" s="13">
        <v>-113.6</v>
      </c>
    </row>
    <row r="88" spans="1:12" ht="12.45">
      <c r="A88" s="11" t="s">
        <v>2197</v>
      </c>
      <c r="B88" s="19"/>
      <c r="C88" s="19"/>
      <c r="D88" s="19"/>
      <c r="E88" s="19"/>
      <c r="F88" s="20"/>
      <c r="G88" s="12"/>
      <c r="H88" s="13">
        <v>15220093.93</v>
      </c>
      <c r="I88" s="13">
        <v>527569.05000000005</v>
      </c>
      <c r="J88" s="13">
        <v>1686452.35</v>
      </c>
      <c r="K88" s="13">
        <v>10401728.52</v>
      </c>
      <c r="L88" s="13">
        <v>4818365.41</v>
      </c>
    </row>
    <row r="89" spans="1:12" ht="12.45">
      <c r="A89" s="5">
        <v>45198</v>
      </c>
      <c r="B89" s="14"/>
      <c r="C89" s="14"/>
      <c r="D89" s="14"/>
      <c r="E89" s="3" t="s">
        <v>2198</v>
      </c>
      <c r="F89" s="14"/>
      <c r="G89" s="14"/>
      <c r="H89" s="14"/>
      <c r="I89" s="6">
        <v>0.43028935000000001</v>
      </c>
      <c r="J89" s="14"/>
      <c r="K89" s="14"/>
      <c r="L89" s="14"/>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11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2199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2200</v>
      </c>
      <c r="B8" s="14"/>
      <c r="C8" s="14"/>
      <c r="D8" s="14"/>
      <c r="E8" s="14"/>
      <c r="F8" s="14"/>
      <c r="G8" s="14"/>
      <c r="H8" s="14"/>
      <c r="I8" s="14"/>
      <c r="J8" s="14"/>
      <c r="K8" s="14"/>
      <c r="L8" s="14"/>
    </row>
    <row r="9" spans="1:12" ht="12.45">
      <c r="A9" s="4" t="s">
        <v>2201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2202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26021.91</v>
      </c>
      <c r="I13" s="10">
        <v>0</v>
      </c>
      <c r="J13" s="10">
        <v>0</v>
      </c>
      <c r="K13" s="10">
        <v>26021.91</v>
      </c>
      <c r="L13" s="10">
        <v>0</v>
      </c>
    </row>
    <row r="14" spans="1:12" ht="12.45">
      <c r="A14" s="11" t="s">
        <v>2203</v>
      </c>
      <c r="B14" s="19"/>
      <c r="C14" s="19"/>
      <c r="D14" s="19"/>
      <c r="E14" s="19"/>
      <c r="F14" s="20"/>
      <c r="G14" s="12"/>
      <c r="H14" s="13">
        <v>26021.91</v>
      </c>
      <c r="I14" s="13">
        <v>0</v>
      </c>
      <c r="J14" s="13">
        <v>0</v>
      </c>
      <c r="K14" s="13">
        <v>26021.91</v>
      </c>
      <c r="L14" s="13">
        <v>0</v>
      </c>
    </row>
    <row r="15" spans="1:12" ht="12.45">
      <c r="A15" s="9" t="s">
        <v>31</v>
      </c>
      <c r="B15" s="9" t="s">
        <v>32</v>
      </c>
      <c r="C15" s="17"/>
      <c r="D15" s="17"/>
      <c r="E15" s="17"/>
      <c r="F15" s="18"/>
      <c r="G15" s="9" t="s">
        <v>33</v>
      </c>
      <c r="H15" s="10">
        <v>60911.09</v>
      </c>
      <c r="I15" s="10">
        <v>0</v>
      </c>
      <c r="J15" s="10">
        <v>0</v>
      </c>
      <c r="K15" s="10">
        <v>60911.09</v>
      </c>
      <c r="L15" s="10">
        <v>0</v>
      </c>
    </row>
    <row r="16" spans="1:12" ht="12.45">
      <c r="A16" s="22"/>
      <c r="B16" s="9" t="s">
        <v>34</v>
      </c>
      <c r="C16" s="17"/>
      <c r="D16" s="17"/>
      <c r="E16" s="17"/>
      <c r="F16" s="18"/>
      <c r="G16" s="9" t="s">
        <v>33</v>
      </c>
      <c r="H16" s="10">
        <v>60256.45</v>
      </c>
      <c r="I16" s="10">
        <v>0</v>
      </c>
      <c r="J16" s="10">
        <v>0</v>
      </c>
      <c r="K16" s="10">
        <v>60256.45</v>
      </c>
      <c r="L16" s="10">
        <v>0</v>
      </c>
    </row>
    <row r="17" spans="1:12" ht="12.45">
      <c r="A17" s="11" t="s">
        <v>2204</v>
      </c>
      <c r="B17" s="19"/>
      <c r="C17" s="19"/>
      <c r="D17" s="19"/>
      <c r="E17" s="19"/>
      <c r="F17" s="20"/>
      <c r="G17" s="12"/>
      <c r="H17" s="13">
        <v>121167.54</v>
      </c>
      <c r="I17" s="13">
        <v>0</v>
      </c>
      <c r="J17" s="13">
        <v>0</v>
      </c>
      <c r="K17" s="13">
        <v>121167.54</v>
      </c>
      <c r="L17" s="13">
        <v>0</v>
      </c>
    </row>
    <row r="18" spans="1:12" ht="12.45">
      <c r="A18" s="9" t="s">
        <v>37</v>
      </c>
      <c r="B18" s="9" t="s">
        <v>38</v>
      </c>
      <c r="C18" s="17"/>
      <c r="D18" s="17"/>
      <c r="E18" s="17"/>
      <c r="F18" s="18"/>
      <c r="G18" s="9" t="s">
        <v>39</v>
      </c>
      <c r="H18" s="10">
        <v>8859.48</v>
      </c>
      <c r="I18" s="10">
        <v>0</v>
      </c>
      <c r="J18" s="10">
        <v>0</v>
      </c>
      <c r="K18" s="10">
        <v>8859.48</v>
      </c>
      <c r="L18" s="10">
        <v>0</v>
      </c>
    </row>
    <row r="19" spans="1:12" ht="12.45">
      <c r="A19" s="11" t="s">
        <v>2205</v>
      </c>
      <c r="B19" s="19"/>
      <c r="C19" s="19"/>
      <c r="D19" s="19"/>
      <c r="E19" s="19"/>
      <c r="F19" s="20"/>
      <c r="G19" s="12"/>
      <c r="H19" s="13">
        <v>8859.48</v>
      </c>
      <c r="I19" s="13">
        <v>0</v>
      </c>
      <c r="J19" s="13">
        <v>0</v>
      </c>
      <c r="K19" s="13">
        <v>8859.48</v>
      </c>
      <c r="L19" s="13">
        <v>0</v>
      </c>
    </row>
    <row r="20" spans="1:12" ht="12.45">
      <c r="A20" s="9" t="s">
        <v>637</v>
      </c>
      <c r="B20" s="9" t="s">
        <v>638</v>
      </c>
      <c r="C20" s="17"/>
      <c r="D20" s="17"/>
      <c r="E20" s="17"/>
      <c r="F20" s="18"/>
      <c r="G20" s="9" t="s">
        <v>639</v>
      </c>
      <c r="H20" s="10">
        <v>3345.87</v>
      </c>
      <c r="I20" s="10">
        <v>0</v>
      </c>
      <c r="J20" s="10">
        <v>0</v>
      </c>
      <c r="K20" s="10">
        <v>3345.87</v>
      </c>
      <c r="L20" s="10">
        <v>0</v>
      </c>
    </row>
    <row r="21" spans="1:12" ht="12.45">
      <c r="A21" s="11" t="s">
        <v>2206</v>
      </c>
      <c r="B21" s="19"/>
      <c r="C21" s="19"/>
      <c r="D21" s="19"/>
      <c r="E21" s="19"/>
      <c r="F21" s="20"/>
      <c r="G21" s="12"/>
      <c r="H21" s="13">
        <v>3345.87</v>
      </c>
      <c r="I21" s="13">
        <v>0</v>
      </c>
      <c r="J21" s="13">
        <v>0</v>
      </c>
      <c r="K21" s="13">
        <v>3345.87</v>
      </c>
      <c r="L21" s="13">
        <v>0</v>
      </c>
    </row>
    <row r="22" spans="1:12" ht="12.45">
      <c r="A22" s="9" t="s">
        <v>60</v>
      </c>
      <c r="B22" s="9" t="s">
        <v>61</v>
      </c>
      <c r="C22" s="17"/>
      <c r="D22" s="17"/>
      <c r="E22" s="17"/>
      <c r="F22" s="18"/>
      <c r="G22" s="9" t="s">
        <v>62</v>
      </c>
      <c r="H22" s="10">
        <v>4943.18</v>
      </c>
      <c r="I22" s="10">
        <v>0</v>
      </c>
      <c r="J22" s="10">
        <v>0</v>
      </c>
      <c r="K22" s="10">
        <v>0</v>
      </c>
      <c r="L22" s="10">
        <v>4943.18</v>
      </c>
    </row>
    <row r="23" spans="1:12" ht="12.45">
      <c r="A23" s="22"/>
      <c r="B23" s="9" t="s">
        <v>65</v>
      </c>
      <c r="C23" s="17"/>
      <c r="D23" s="17"/>
      <c r="E23" s="17"/>
      <c r="F23" s="18"/>
      <c r="G23" s="9" t="s">
        <v>62</v>
      </c>
      <c r="H23" s="10">
        <v>1906</v>
      </c>
      <c r="I23" s="10">
        <v>0</v>
      </c>
      <c r="J23" s="10">
        <v>0</v>
      </c>
      <c r="K23" s="10">
        <v>0</v>
      </c>
      <c r="L23" s="10">
        <v>1906</v>
      </c>
    </row>
    <row r="24" spans="1:12" ht="12.45">
      <c r="A24" s="11" t="s">
        <v>2207</v>
      </c>
      <c r="B24" s="19"/>
      <c r="C24" s="19"/>
      <c r="D24" s="19"/>
      <c r="E24" s="19"/>
      <c r="F24" s="20"/>
      <c r="G24" s="12"/>
      <c r="H24" s="13">
        <v>6849.18</v>
      </c>
      <c r="I24" s="13">
        <v>0</v>
      </c>
      <c r="J24" s="13">
        <v>0</v>
      </c>
      <c r="K24" s="13">
        <v>0</v>
      </c>
      <c r="L24" s="13">
        <v>6849.18</v>
      </c>
    </row>
    <row r="25" spans="1:12" ht="12.45">
      <c r="A25" s="9" t="s">
        <v>68</v>
      </c>
      <c r="B25" s="9" t="s">
        <v>69</v>
      </c>
      <c r="C25" s="17"/>
      <c r="D25" s="17"/>
      <c r="E25" s="17"/>
      <c r="F25" s="18"/>
      <c r="G25" s="9" t="s">
        <v>70</v>
      </c>
      <c r="H25" s="10">
        <v>10000</v>
      </c>
      <c r="I25" s="10">
        <v>0</v>
      </c>
      <c r="J25" s="10">
        <v>0</v>
      </c>
      <c r="K25" s="10">
        <v>0</v>
      </c>
      <c r="L25" s="10">
        <v>10000</v>
      </c>
    </row>
    <row r="26" spans="1:12" ht="12.45">
      <c r="A26" s="22"/>
      <c r="B26" s="9" t="s">
        <v>71</v>
      </c>
      <c r="C26" s="17"/>
      <c r="D26" s="17"/>
      <c r="E26" s="17"/>
      <c r="F26" s="18"/>
      <c r="G26" s="9" t="s">
        <v>70</v>
      </c>
      <c r="H26" s="10">
        <v>10000</v>
      </c>
      <c r="I26" s="10">
        <v>0</v>
      </c>
      <c r="J26" s="10">
        <v>0</v>
      </c>
      <c r="K26" s="10">
        <v>0</v>
      </c>
      <c r="L26" s="10">
        <v>10000</v>
      </c>
    </row>
    <row r="27" spans="1:12" ht="12.45">
      <c r="A27" s="11" t="s">
        <v>2208</v>
      </c>
      <c r="B27" s="19"/>
      <c r="C27" s="19"/>
      <c r="D27" s="19"/>
      <c r="E27" s="19"/>
      <c r="F27" s="20"/>
      <c r="G27" s="12"/>
      <c r="H27" s="13">
        <v>20000</v>
      </c>
      <c r="I27" s="13">
        <v>0</v>
      </c>
      <c r="J27" s="13">
        <v>0</v>
      </c>
      <c r="K27" s="13">
        <v>0</v>
      </c>
      <c r="L27" s="13">
        <v>20000</v>
      </c>
    </row>
    <row r="28" spans="1:12" ht="12.45">
      <c r="A28" s="9" t="s">
        <v>78</v>
      </c>
      <c r="B28" s="9" t="s">
        <v>79</v>
      </c>
      <c r="C28" s="17"/>
      <c r="D28" s="17"/>
      <c r="E28" s="17"/>
      <c r="F28" s="18"/>
      <c r="G28" s="9" t="s">
        <v>80</v>
      </c>
      <c r="H28" s="10">
        <v>26979.67</v>
      </c>
      <c r="I28" s="10">
        <v>0</v>
      </c>
      <c r="J28" s="10">
        <v>0</v>
      </c>
      <c r="K28" s="10">
        <v>0</v>
      </c>
      <c r="L28" s="10">
        <v>26979.67</v>
      </c>
    </row>
    <row r="29" spans="1:12" ht="12.45">
      <c r="A29" s="11" t="s">
        <v>2209</v>
      </c>
      <c r="B29" s="19"/>
      <c r="C29" s="19"/>
      <c r="D29" s="19"/>
      <c r="E29" s="19"/>
      <c r="F29" s="20"/>
      <c r="G29" s="12"/>
      <c r="H29" s="13">
        <v>26979.67</v>
      </c>
      <c r="I29" s="13">
        <v>0</v>
      </c>
      <c r="J29" s="13">
        <v>0</v>
      </c>
      <c r="K29" s="13">
        <v>0</v>
      </c>
      <c r="L29" s="13">
        <v>26979.67</v>
      </c>
    </row>
    <row r="30" spans="1:12" ht="12.45">
      <c r="A30" s="9" t="s">
        <v>82</v>
      </c>
      <c r="B30" s="9" t="s">
        <v>580</v>
      </c>
      <c r="C30" s="17"/>
      <c r="D30" s="17"/>
      <c r="E30" s="17"/>
      <c r="F30" s="18"/>
      <c r="G30" s="9" t="s">
        <v>84</v>
      </c>
      <c r="H30" s="10">
        <v>84777.24</v>
      </c>
      <c r="I30" s="10">
        <v>0</v>
      </c>
      <c r="J30" s="10">
        <v>0</v>
      </c>
      <c r="K30" s="10">
        <v>84777.24</v>
      </c>
      <c r="L30" s="10">
        <v>0</v>
      </c>
    </row>
    <row r="31" spans="1:12" ht="12.45">
      <c r="A31" s="11" t="s">
        <v>2210</v>
      </c>
      <c r="B31" s="19"/>
      <c r="C31" s="19"/>
      <c r="D31" s="19"/>
      <c r="E31" s="19"/>
      <c r="F31" s="20"/>
      <c r="G31" s="12"/>
      <c r="H31" s="13">
        <v>84777.24</v>
      </c>
      <c r="I31" s="13">
        <v>0</v>
      </c>
      <c r="J31" s="13">
        <v>0</v>
      </c>
      <c r="K31" s="13">
        <v>84777.24</v>
      </c>
      <c r="L31" s="13">
        <v>0</v>
      </c>
    </row>
    <row r="32" spans="1:12" ht="12.45">
      <c r="A32" s="9" t="s">
        <v>86</v>
      </c>
      <c r="B32" s="9" t="s">
        <v>582</v>
      </c>
      <c r="C32" s="17"/>
      <c r="D32" s="17"/>
      <c r="E32" s="17"/>
      <c r="F32" s="18"/>
      <c r="G32" s="9" t="s">
        <v>88</v>
      </c>
      <c r="H32" s="10">
        <v>190750</v>
      </c>
      <c r="I32" s="10">
        <v>0</v>
      </c>
      <c r="J32" s="10">
        <v>0</v>
      </c>
      <c r="K32" s="10">
        <v>33096</v>
      </c>
      <c r="L32" s="10">
        <v>157654</v>
      </c>
    </row>
    <row r="33" spans="1:12" ht="12.45">
      <c r="A33" s="11" t="s">
        <v>2211</v>
      </c>
      <c r="B33" s="19"/>
      <c r="C33" s="19"/>
      <c r="D33" s="19"/>
      <c r="E33" s="19"/>
      <c r="F33" s="20"/>
      <c r="G33" s="12"/>
      <c r="H33" s="13">
        <v>190750</v>
      </c>
      <c r="I33" s="13">
        <v>0</v>
      </c>
      <c r="J33" s="13">
        <v>0</v>
      </c>
      <c r="K33" s="13">
        <v>33096</v>
      </c>
      <c r="L33" s="13">
        <v>157654</v>
      </c>
    </row>
    <row r="34" spans="1:12" ht="12.45">
      <c r="A34" s="9" t="s">
        <v>100</v>
      </c>
      <c r="B34" s="9" t="s">
        <v>101</v>
      </c>
      <c r="C34" s="17"/>
      <c r="D34" s="17"/>
      <c r="E34" s="17"/>
      <c r="F34" s="18"/>
      <c r="G34" s="9" t="s">
        <v>102</v>
      </c>
      <c r="H34" s="10">
        <v>0</v>
      </c>
      <c r="I34" s="10">
        <v>0</v>
      </c>
      <c r="J34" s="10">
        <v>0</v>
      </c>
      <c r="K34" s="10">
        <v>3740.15</v>
      </c>
      <c r="L34" s="10">
        <v>-3740.15</v>
      </c>
    </row>
    <row r="35" spans="1:12" ht="12.45">
      <c r="A35" s="21"/>
      <c r="B35" s="9" t="s">
        <v>104</v>
      </c>
      <c r="C35" s="17"/>
      <c r="D35" s="17"/>
      <c r="E35" s="17"/>
      <c r="F35" s="18"/>
      <c r="G35" s="9" t="s">
        <v>102</v>
      </c>
      <c r="H35" s="10">
        <v>0</v>
      </c>
      <c r="I35" s="10">
        <v>0</v>
      </c>
      <c r="J35" s="10">
        <v>0</v>
      </c>
      <c r="K35" s="10">
        <v>45211.08</v>
      </c>
      <c r="L35" s="10">
        <v>-45211.08</v>
      </c>
    </row>
    <row r="36" spans="1:12" ht="12.45">
      <c r="A36" s="21"/>
      <c r="B36" s="9" t="s">
        <v>105</v>
      </c>
      <c r="C36" s="17"/>
      <c r="D36" s="17"/>
      <c r="E36" s="17"/>
      <c r="F36" s="18"/>
      <c r="G36" s="9" t="s">
        <v>102</v>
      </c>
      <c r="H36" s="10">
        <v>0</v>
      </c>
      <c r="I36" s="10">
        <v>0</v>
      </c>
      <c r="J36" s="10">
        <v>0</v>
      </c>
      <c r="K36" s="10">
        <v>4085.35</v>
      </c>
      <c r="L36" s="10">
        <v>-4085.35</v>
      </c>
    </row>
    <row r="37" spans="1:12" ht="12.45">
      <c r="A37" s="21"/>
      <c r="B37" s="9" t="s">
        <v>106</v>
      </c>
      <c r="C37" s="17"/>
      <c r="D37" s="17"/>
      <c r="E37" s="17"/>
      <c r="F37" s="18"/>
      <c r="G37" s="9" t="s">
        <v>102</v>
      </c>
      <c r="H37" s="10">
        <v>0</v>
      </c>
      <c r="I37" s="10">
        <v>0</v>
      </c>
      <c r="J37" s="10">
        <v>0</v>
      </c>
      <c r="K37" s="10">
        <v>378.28</v>
      </c>
      <c r="L37" s="10">
        <v>-378.28</v>
      </c>
    </row>
    <row r="38" spans="1:12" ht="12.45">
      <c r="A38" s="21"/>
      <c r="B38" s="9" t="s">
        <v>108</v>
      </c>
      <c r="C38" s="17"/>
      <c r="D38" s="17"/>
      <c r="E38" s="17"/>
      <c r="F38" s="18"/>
      <c r="G38" s="9" t="s">
        <v>102</v>
      </c>
      <c r="H38" s="10">
        <v>0</v>
      </c>
      <c r="I38" s="10">
        <v>0</v>
      </c>
      <c r="J38" s="10">
        <v>0</v>
      </c>
      <c r="K38" s="10">
        <v>7850</v>
      </c>
      <c r="L38" s="10">
        <v>-7850</v>
      </c>
    </row>
    <row r="39" spans="1:12" ht="12.45">
      <c r="A39" s="21"/>
      <c r="B39" s="9" t="s">
        <v>109</v>
      </c>
      <c r="C39" s="17"/>
      <c r="D39" s="17"/>
      <c r="E39" s="17"/>
      <c r="F39" s="18"/>
      <c r="G39" s="9" t="s">
        <v>102</v>
      </c>
      <c r="H39" s="10">
        <v>0</v>
      </c>
      <c r="I39" s="10">
        <v>0</v>
      </c>
      <c r="J39" s="10">
        <v>0</v>
      </c>
      <c r="K39" s="10">
        <v>4652.96</v>
      </c>
      <c r="L39" s="10">
        <v>-4652.96</v>
      </c>
    </row>
    <row r="40" spans="1:12" ht="12.45">
      <c r="A40" s="22"/>
      <c r="B40" s="9" t="s">
        <v>110</v>
      </c>
      <c r="C40" s="17"/>
      <c r="D40" s="17"/>
      <c r="E40" s="17"/>
      <c r="F40" s="18"/>
      <c r="G40" s="9" t="s">
        <v>102</v>
      </c>
      <c r="H40" s="10">
        <v>0</v>
      </c>
      <c r="I40" s="10">
        <v>0</v>
      </c>
      <c r="J40" s="10">
        <v>0</v>
      </c>
      <c r="K40" s="10">
        <v>1926.92</v>
      </c>
      <c r="L40" s="10">
        <v>-1926.92</v>
      </c>
    </row>
    <row r="41" spans="1:12" ht="12.45">
      <c r="A41" s="11" t="s">
        <v>2212</v>
      </c>
      <c r="B41" s="19"/>
      <c r="C41" s="19"/>
      <c r="D41" s="19"/>
      <c r="E41" s="19"/>
      <c r="F41" s="20"/>
      <c r="G41" s="12"/>
      <c r="H41" s="13">
        <v>0</v>
      </c>
      <c r="I41" s="13">
        <v>0</v>
      </c>
      <c r="J41" s="13">
        <v>0</v>
      </c>
      <c r="K41" s="13">
        <v>67844.740000000005</v>
      </c>
      <c r="L41" s="13">
        <v>-67844.740000000005</v>
      </c>
    </row>
    <row r="42" spans="1:12" ht="12.45">
      <c r="A42" s="9" t="s">
        <v>117</v>
      </c>
      <c r="B42" s="9" t="s">
        <v>118</v>
      </c>
      <c r="C42" s="17"/>
      <c r="D42" s="17"/>
      <c r="E42" s="17"/>
      <c r="F42" s="18"/>
      <c r="G42" s="9" t="s">
        <v>119</v>
      </c>
      <c r="H42" s="10">
        <v>0</v>
      </c>
      <c r="I42" s="10">
        <v>0</v>
      </c>
      <c r="J42" s="10">
        <v>2116.5700000000002</v>
      </c>
      <c r="K42" s="10">
        <v>6850.97</v>
      </c>
      <c r="L42" s="10">
        <v>-6850.97</v>
      </c>
    </row>
    <row r="43" spans="1:12" ht="12.45">
      <c r="A43" s="11" t="s">
        <v>2213</v>
      </c>
      <c r="B43" s="19"/>
      <c r="C43" s="19"/>
      <c r="D43" s="19"/>
      <c r="E43" s="19"/>
      <c r="F43" s="20"/>
      <c r="G43" s="12"/>
      <c r="H43" s="13">
        <v>0</v>
      </c>
      <c r="I43" s="13">
        <v>0</v>
      </c>
      <c r="J43" s="13">
        <v>2116.5700000000002</v>
      </c>
      <c r="K43" s="13">
        <v>6850.97</v>
      </c>
      <c r="L43" s="13">
        <v>-6850.97</v>
      </c>
    </row>
    <row r="44" spans="1:12" ht="12.45">
      <c r="A44" s="9" t="s">
        <v>459</v>
      </c>
      <c r="B44" s="9" t="s">
        <v>1379</v>
      </c>
      <c r="C44" s="17"/>
      <c r="D44" s="17"/>
      <c r="E44" s="17"/>
      <c r="F44" s="18"/>
      <c r="G44" s="9" t="s">
        <v>140</v>
      </c>
      <c r="H44" s="10">
        <v>23153.59</v>
      </c>
      <c r="I44" s="10">
        <v>0</v>
      </c>
      <c r="J44" s="10">
        <v>0</v>
      </c>
      <c r="K44" s="10">
        <v>0</v>
      </c>
      <c r="L44" s="10">
        <v>23153.59</v>
      </c>
    </row>
    <row r="45" spans="1:12" ht="12.45">
      <c r="A45" s="11" t="s">
        <v>2214</v>
      </c>
      <c r="B45" s="19"/>
      <c r="C45" s="19"/>
      <c r="D45" s="19"/>
      <c r="E45" s="19"/>
      <c r="F45" s="20"/>
      <c r="G45" s="12"/>
      <c r="H45" s="13">
        <v>23153.59</v>
      </c>
      <c r="I45" s="13">
        <v>0</v>
      </c>
      <c r="J45" s="13">
        <v>0</v>
      </c>
      <c r="K45" s="13">
        <v>0</v>
      </c>
      <c r="L45" s="13">
        <v>23153.59</v>
      </c>
    </row>
    <row r="46" spans="1:12" ht="12.45">
      <c r="A46" s="9" t="s">
        <v>400</v>
      </c>
      <c r="B46" s="9" t="s">
        <v>401</v>
      </c>
      <c r="C46" s="17"/>
      <c r="D46" s="17"/>
      <c r="E46" s="17"/>
      <c r="F46" s="18"/>
      <c r="G46" s="9" t="s">
        <v>402</v>
      </c>
      <c r="H46" s="10">
        <v>2700</v>
      </c>
      <c r="I46" s="10">
        <v>0</v>
      </c>
      <c r="J46" s="10">
        <v>0</v>
      </c>
      <c r="K46" s="10">
        <v>0</v>
      </c>
      <c r="L46" s="10">
        <v>2700</v>
      </c>
    </row>
    <row r="47" spans="1:12" ht="12.45">
      <c r="A47" s="11" t="s">
        <v>2215</v>
      </c>
      <c r="B47" s="19"/>
      <c r="C47" s="19"/>
      <c r="D47" s="19"/>
      <c r="E47" s="19"/>
      <c r="F47" s="20"/>
      <c r="G47" s="12"/>
      <c r="H47" s="13">
        <v>2700</v>
      </c>
      <c r="I47" s="13">
        <v>0</v>
      </c>
      <c r="J47" s="13">
        <v>0</v>
      </c>
      <c r="K47" s="13">
        <v>0</v>
      </c>
      <c r="L47" s="13">
        <v>2700</v>
      </c>
    </row>
    <row r="48" spans="1:12" ht="12.45">
      <c r="A48" s="9" t="s">
        <v>144</v>
      </c>
      <c r="B48" s="9" t="s">
        <v>145</v>
      </c>
      <c r="C48" s="17"/>
      <c r="D48" s="17"/>
      <c r="E48" s="17"/>
      <c r="F48" s="18"/>
      <c r="G48" s="9" t="s">
        <v>146</v>
      </c>
      <c r="H48" s="10">
        <v>1146013.83</v>
      </c>
      <c r="I48" s="10">
        <v>0</v>
      </c>
      <c r="J48" s="10">
        <v>0</v>
      </c>
      <c r="K48" s="10">
        <v>1146013.83</v>
      </c>
      <c r="L48" s="10">
        <v>0</v>
      </c>
    </row>
    <row r="49" spans="1:12" ht="12.45">
      <c r="A49" s="21"/>
      <c r="B49" s="9" t="s">
        <v>149</v>
      </c>
      <c r="C49" s="17"/>
      <c r="D49" s="17"/>
      <c r="E49" s="17"/>
      <c r="F49" s="18"/>
      <c r="G49" s="9" t="s">
        <v>146</v>
      </c>
      <c r="H49" s="10">
        <v>1179762.27</v>
      </c>
      <c r="I49" s="10">
        <v>0</v>
      </c>
      <c r="J49" s="10">
        <v>0</v>
      </c>
      <c r="K49" s="10">
        <v>1179762.27</v>
      </c>
      <c r="L49" s="10">
        <v>0</v>
      </c>
    </row>
    <row r="50" spans="1:12" ht="12.45">
      <c r="A50" s="21"/>
      <c r="B50" s="9" t="s">
        <v>150</v>
      </c>
      <c r="C50" s="17"/>
      <c r="D50" s="17"/>
      <c r="E50" s="17"/>
      <c r="F50" s="18"/>
      <c r="G50" s="9" t="s">
        <v>146</v>
      </c>
      <c r="H50" s="10">
        <v>0</v>
      </c>
      <c r="I50" s="10">
        <v>0</v>
      </c>
      <c r="J50" s="10">
        <v>0</v>
      </c>
      <c r="K50" s="10">
        <v>0</v>
      </c>
      <c r="L50" s="10">
        <v>0</v>
      </c>
    </row>
    <row r="51" spans="1:12" ht="12.45">
      <c r="A51" s="21"/>
      <c r="B51" s="9" t="s">
        <v>151</v>
      </c>
      <c r="C51" s="17"/>
      <c r="D51" s="17"/>
      <c r="E51" s="17"/>
      <c r="F51" s="18"/>
      <c r="G51" s="9" t="s">
        <v>152</v>
      </c>
      <c r="H51" s="10">
        <v>89955.19</v>
      </c>
      <c r="I51" s="10">
        <v>0</v>
      </c>
      <c r="J51" s="10">
        <v>0</v>
      </c>
      <c r="K51" s="10">
        <v>89955.19</v>
      </c>
      <c r="L51" s="10">
        <v>0</v>
      </c>
    </row>
    <row r="52" spans="1:12" ht="12.45">
      <c r="A52" s="21"/>
      <c r="B52" s="9" t="s">
        <v>153</v>
      </c>
      <c r="C52" s="17"/>
      <c r="D52" s="17"/>
      <c r="E52" s="17"/>
      <c r="F52" s="18"/>
      <c r="G52" s="9" t="s">
        <v>154</v>
      </c>
      <c r="H52" s="10">
        <v>306722.36</v>
      </c>
      <c r="I52" s="10">
        <v>0</v>
      </c>
      <c r="J52" s="10">
        <v>0</v>
      </c>
      <c r="K52" s="10">
        <v>306722.36</v>
      </c>
      <c r="L52" s="10">
        <v>0</v>
      </c>
    </row>
    <row r="53" spans="1:12" ht="12.45">
      <c r="A53" s="21"/>
      <c r="B53" s="9" t="s">
        <v>157</v>
      </c>
      <c r="C53" s="17"/>
      <c r="D53" s="17"/>
      <c r="E53" s="17"/>
      <c r="F53" s="18"/>
      <c r="G53" s="9" t="s">
        <v>158</v>
      </c>
      <c r="H53" s="10">
        <v>1458.17</v>
      </c>
      <c r="I53" s="10">
        <v>0</v>
      </c>
      <c r="J53" s="10">
        <v>0</v>
      </c>
      <c r="K53" s="10">
        <v>1458.17</v>
      </c>
      <c r="L53" s="10">
        <v>0</v>
      </c>
    </row>
    <row r="54" spans="1:12" ht="12.45">
      <c r="A54" s="21"/>
      <c r="B54" s="9" t="s">
        <v>159</v>
      </c>
      <c r="C54" s="17"/>
      <c r="D54" s="17"/>
      <c r="E54" s="17"/>
      <c r="F54" s="18"/>
      <c r="G54" s="9" t="s">
        <v>160</v>
      </c>
      <c r="H54" s="10">
        <v>3275.1</v>
      </c>
      <c r="I54" s="10">
        <v>0</v>
      </c>
      <c r="J54" s="10">
        <v>0</v>
      </c>
      <c r="K54" s="10">
        <v>3275.09</v>
      </c>
      <c r="L54" s="10">
        <v>0.01</v>
      </c>
    </row>
    <row r="55" spans="1:12" ht="12.45">
      <c r="A55" s="21"/>
      <c r="B55" s="9" t="s">
        <v>161</v>
      </c>
      <c r="C55" s="17"/>
      <c r="D55" s="17"/>
      <c r="E55" s="17"/>
      <c r="F55" s="18"/>
      <c r="G55" s="9" t="s">
        <v>162</v>
      </c>
      <c r="H55" s="10">
        <v>44317</v>
      </c>
      <c r="I55" s="10">
        <v>0</v>
      </c>
      <c r="J55" s="10">
        <v>0</v>
      </c>
      <c r="K55" s="10">
        <v>44317</v>
      </c>
      <c r="L55" s="10">
        <v>0</v>
      </c>
    </row>
    <row r="56" spans="1:12" ht="12.45">
      <c r="A56" s="21"/>
      <c r="B56" s="9" t="s">
        <v>171</v>
      </c>
      <c r="C56" s="17"/>
      <c r="D56" s="17"/>
      <c r="E56" s="17"/>
      <c r="F56" s="18"/>
      <c r="G56" s="9" t="s">
        <v>172</v>
      </c>
      <c r="H56" s="10">
        <v>376</v>
      </c>
      <c r="I56" s="10">
        <v>0</v>
      </c>
      <c r="J56" s="10">
        <v>0</v>
      </c>
      <c r="K56" s="10">
        <v>376</v>
      </c>
      <c r="L56" s="10">
        <v>0</v>
      </c>
    </row>
    <row r="57" spans="1:12" ht="12.45">
      <c r="A57" s="21"/>
      <c r="B57" s="9" t="s">
        <v>174</v>
      </c>
      <c r="C57" s="17"/>
      <c r="D57" s="17"/>
      <c r="E57" s="17"/>
      <c r="F57" s="18"/>
      <c r="G57" s="9" t="s">
        <v>175</v>
      </c>
      <c r="H57" s="10">
        <v>20421.36</v>
      </c>
      <c r="I57" s="10">
        <v>0</v>
      </c>
      <c r="J57" s="10">
        <v>0</v>
      </c>
      <c r="K57" s="10">
        <v>20421.36</v>
      </c>
      <c r="L57" s="10">
        <v>0</v>
      </c>
    </row>
    <row r="58" spans="1:12" ht="12.45">
      <c r="A58" s="21"/>
      <c r="B58" s="9" t="s">
        <v>178</v>
      </c>
      <c r="C58" s="17"/>
      <c r="D58" s="17"/>
      <c r="E58" s="17"/>
      <c r="F58" s="18"/>
      <c r="G58" s="9" t="s">
        <v>179</v>
      </c>
      <c r="H58" s="10">
        <v>5112.78</v>
      </c>
      <c r="I58" s="10">
        <v>0</v>
      </c>
      <c r="J58" s="10">
        <v>0</v>
      </c>
      <c r="K58" s="10">
        <v>5112.7700000000004</v>
      </c>
      <c r="L58" s="10">
        <v>0.01</v>
      </c>
    </row>
    <row r="59" spans="1:12" ht="12.45">
      <c r="A59" s="21"/>
      <c r="B59" s="9" t="s">
        <v>182</v>
      </c>
      <c r="C59" s="17"/>
      <c r="D59" s="17"/>
      <c r="E59" s="17"/>
      <c r="F59" s="18"/>
      <c r="G59" s="9" t="s">
        <v>183</v>
      </c>
      <c r="H59" s="10">
        <v>45932.25</v>
      </c>
      <c r="I59" s="10">
        <v>0</v>
      </c>
      <c r="J59" s="10">
        <v>0</v>
      </c>
      <c r="K59" s="10">
        <v>45932.25</v>
      </c>
      <c r="L59" s="10">
        <v>0</v>
      </c>
    </row>
    <row r="60" spans="1:12" ht="12.45">
      <c r="A60" s="21"/>
      <c r="B60" s="9" t="s">
        <v>185</v>
      </c>
      <c r="C60" s="17"/>
      <c r="D60" s="17"/>
      <c r="E60" s="17"/>
      <c r="F60" s="18"/>
      <c r="G60" s="9" t="s">
        <v>146</v>
      </c>
      <c r="H60" s="10">
        <v>1239796.94</v>
      </c>
      <c r="I60" s="10">
        <v>103316.41</v>
      </c>
      <c r="J60" s="10">
        <v>309949.23</v>
      </c>
      <c r="K60" s="10">
        <v>309949.23</v>
      </c>
      <c r="L60" s="10">
        <v>929847.71</v>
      </c>
    </row>
    <row r="61" spans="1:12" ht="12.45">
      <c r="A61" s="21"/>
      <c r="B61" s="9" t="s">
        <v>187</v>
      </c>
      <c r="C61" s="17"/>
      <c r="D61" s="17"/>
      <c r="E61" s="17"/>
      <c r="F61" s="18"/>
      <c r="G61" s="9" t="s">
        <v>152</v>
      </c>
      <c r="H61" s="10">
        <v>70538.350000000006</v>
      </c>
      <c r="I61" s="10">
        <v>5878.2</v>
      </c>
      <c r="J61" s="10">
        <v>17634.599999999999</v>
      </c>
      <c r="K61" s="10">
        <v>17634.599999999999</v>
      </c>
      <c r="L61" s="10">
        <v>52903.75</v>
      </c>
    </row>
    <row r="62" spans="1:12" ht="12.45">
      <c r="A62" s="21"/>
      <c r="B62" s="9" t="s">
        <v>188</v>
      </c>
      <c r="C62" s="17"/>
      <c r="D62" s="17"/>
      <c r="E62" s="17"/>
      <c r="F62" s="18"/>
      <c r="G62" s="9" t="s">
        <v>154</v>
      </c>
      <c r="H62" s="10">
        <v>329821.65999999997</v>
      </c>
      <c r="I62" s="10">
        <v>27485.14</v>
      </c>
      <c r="J62" s="10">
        <v>82455.42</v>
      </c>
      <c r="K62" s="10">
        <v>82455.42</v>
      </c>
      <c r="L62" s="10">
        <v>247366.24</v>
      </c>
    </row>
    <row r="63" spans="1:12" ht="12.45">
      <c r="A63" s="21"/>
      <c r="B63" s="9" t="s">
        <v>190</v>
      </c>
      <c r="C63" s="17"/>
      <c r="D63" s="17"/>
      <c r="E63" s="17"/>
      <c r="F63" s="18"/>
      <c r="G63" s="9" t="s">
        <v>158</v>
      </c>
      <c r="H63" s="10">
        <v>1236.44</v>
      </c>
      <c r="I63" s="10">
        <v>103.04</v>
      </c>
      <c r="J63" s="10">
        <v>309.12</v>
      </c>
      <c r="K63" s="10">
        <v>309.12</v>
      </c>
      <c r="L63" s="10">
        <v>927.32</v>
      </c>
    </row>
    <row r="64" spans="1:12" ht="12.45">
      <c r="A64" s="21"/>
      <c r="B64" s="9" t="s">
        <v>191</v>
      </c>
      <c r="C64" s="17"/>
      <c r="D64" s="17"/>
      <c r="E64" s="17"/>
      <c r="F64" s="18"/>
      <c r="G64" s="9" t="s">
        <v>160</v>
      </c>
      <c r="H64" s="10">
        <v>3368.49</v>
      </c>
      <c r="I64" s="10">
        <v>280.70999999999998</v>
      </c>
      <c r="J64" s="10">
        <v>842.13</v>
      </c>
      <c r="K64" s="10">
        <v>842.13</v>
      </c>
      <c r="L64" s="10">
        <v>2526.36</v>
      </c>
    </row>
    <row r="65" spans="1:12" ht="12.45">
      <c r="A65" s="21"/>
      <c r="B65" s="9" t="s">
        <v>192</v>
      </c>
      <c r="C65" s="17"/>
      <c r="D65" s="17"/>
      <c r="E65" s="17"/>
      <c r="F65" s="18"/>
      <c r="G65" s="9" t="s">
        <v>162</v>
      </c>
      <c r="H65" s="10">
        <v>47082</v>
      </c>
      <c r="I65" s="10">
        <v>3923.5</v>
      </c>
      <c r="J65" s="10">
        <v>11770.5</v>
      </c>
      <c r="K65" s="10">
        <v>11770.5</v>
      </c>
      <c r="L65" s="10">
        <v>35311.5</v>
      </c>
    </row>
    <row r="66" spans="1:12" ht="12.45">
      <c r="A66" s="21"/>
      <c r="B66" s="9" t="s">
        <v>196</v>
      </c>
      <c r="C66" s="17"/>
      <c r="D66" s="17"/>
      <c r="E66" s="17"/>
      <c r="F66" s="18"/>
      <c r="G66" s="9" t="s">
        <v>172</v>
      </c>
      <c r="H66" s="10">
        <v>380</v>
      </c>
      <c r="I66" s="10">
        <v>31.67</v>
      </c>
      <c r="J66" s="10">
        <v>95.01</v>
      </c>
      <c r="K66" s="10">
        <v>95.01</v>
      </c>
      <c r="L66" s="10">
        <v>284.99</v>
      </c>
    </row>
    <row r="67" spans="1:12" ht="12.45">
      <c r="A67" s="21"/>
      <c r="B67" s="9" t="s">
        <v>198</v>
      </c>
      <c r="C67" s="17"/>
      <c r="D67" s="17"/>
      <c r="E67" s="17"/>
      <c r="F67" s="18"/>
      <c r="G67" s="9" t="s">
        <v>175</v>
      </c>
      <c r="H67" s="10">
        <v>21792.639999999999</v>
      </c>
      <c r="I67" s="10">
        <v>1816.06</v>
      </c>
      <c r="J67" s="10">
        <v>5448.16</v>
      </c>
      <c r="K67" s="10">
        <v>5448.16</v>
      </c>
      <c r="L67" s="10">
        <v>16344.48</v>
      </c>
    </row>
    <row r="68" spans="1:12" ht="12.45">
      <c r="A68" s="21"/>
      <c r="B68" s="9" t="s">
        <v>199</v>
      </c>
      <c r="C68" s="17"/>
      <c r="D68" s="17"/>
      <c r="E68" s="17"/>
      <c r="F68" s="18"/>
      <c r="G68" s="9" t="s">
        <v>177</v>
      </c>
      <c r="H68" s="10">
        <v>12840</v>
      </c>
      <c r="I68" s="10">
        <v>1070</v>
      </c>
      <c r="J68" s="10">
        <v>3210</v>
      </c>
      <c r="K68" s="10">
        <v>3210</v>
      </c>
      <c r="L68" s="10">
        <v>9630</v>
      </c>
    </row>
    <row r="69" spans="1:12" ht="12.45">
      <c r="A69" s="21"/>
      <c r="B69" s="9" t="s">
        <v>200</v>
      </c>
      <c r="C69" s="17"/>
      <c r="D69" s="17"/>
      <c r="E69" s="17"/>
      <c r="F69" s="18"/>
      <c r="G69" s="9" t="s">
        <v>179</v>
      </c>
      <c r="H69" s="10">
        <v>5570</v>
      </c>
      <c r="I69" s="10">
        <v>464.17</v>
      </c>
      <c r="J69" s="10">
        <v>1392.51</v>
      </c>
      <c r="K69" s="10">
        <v>1392.51</v>
      </c>
      <c r="L69" s="10">
        <v>4177.49</v>
      </c>
    </row>
    <row r="70" spans="1:12" ht="12.45">
      <c r="A70" s="21"/>
      <c r="B70" s="9" t="s">
        <v>1438</v>
      </c>
      <c r="C70" s="17"/>
      <c r="D70" s="17"/>
      <c r="E70" s="17"/>
      <c r="F70" s="18"/>
      <c r="G70" s="9" t="s">
        <v>181</v>
      </c>
      <c r="H70" s="10">
        <v>537.5</v>
      </c>
      <c r="I70" s="10">
        <v>537.5</v>
      </c>
      <c r="J70" s="10">
        <v>537.5</v>
      </c>
      <c r="K70" s="10">
        <v>537.5</v>
      </c>
      <c r="L70" s="10">
        <v>0</v>
      </c>
    </row>
    <row r="71" spans="1:12" ht="12.45">
      <c r="A71" s="22"/>
      <c r="B71" s="9" t="s">
        <v>201</v>
      </c>
      <c r="C71" s="17"/>
      <c r="D71" s="17"/>
      <c r="E71" s="17"/>
      <c r="F71" s="18"/>
      <c r="G71" s="9" t="s">
        <v>183</v>
      </c>
      <c r="H71" s="10">
        <v>43228</v>
      </c>
      <c r="I71" s="10">
        <v>3602.34</v>
      </c>
      <c r="J71" s="10">
        <v>10807</v>
      </c>
      <c r="K71" s="10">
        <v>10807</v>
      </c>
      <c r="L71" s="10">
        <v>32421</v>
      </c>
    </row>
    <row r="72" spans="1:12" ht="12.45">
      <c r="A72" s="11" t="s">
        <v>2216</v>
      </c>
      <c r="B72" s="19"/>
      <c r="C72" s="19"/>
      <c r="D72" s="19"/>
      <c r="E72" s="19"/>
      <c r="F72" s="20"/>
      <c r="G72" s="12"/>
      <c r="H72" s="13">
        <v>4619538.33</v>
      </c>
      <c r="I72" s="13">
        <v>148508.74</v>
      </c>
      <c r="J72" s="13">
        <v>444451.18</v>
      </c>
      <c r="K72" s="13">
        <v>3287797.47</v>
      </c>
      <c r="L72" s="13">
        <v>1331740.8600000001</v>
      </c>
    </row>
    <row r="73" spans="1:12" ht="12.45">
      <c r="A73" s="9" t="s">
        <v>203</v>
      </c>
      <c r="B73" s="9" t="s">
        <v>216</v>
      </c>
      <c r="C73" s="17"/>
      <c r="D73" s="17"/>
      <c r="E73" s="17"/>
      <c r="F73" s="18"/>
      <c r="G73" s="9" t="s">
        <v>217</v>
      </c>
      <c r="H73" s="10">
        <v>10326.56</v>
      </c>
      <c r="I73" s="10">
        <v>0</v>
      </c>
      <c r="J73" s="10">
        <v>0</v>
      </c>
      <c r="K73" s="10">
        <v>10326.56</v>
      </c>
      <c r="L73" s="10">
        <v>0</v>
      </c>
    </row>
    <row r="74" spans="1:12" ht="12.45">
      <c r="A74" s="21"/>
      <c r="B74" s="9" t="s">
        <v>228</v>
      </c>
      <c r="C74" s="17"/>
      <c r="D74" s="17"/>
      <c r="E74" s="17"/>
      <c r="F74" s="18"/>
      <c r="G74" s="9" t="s">
        <v>229</v>
      </c>
      <c r="H74" s="10">
        <v>146.03</v>
      </c>
      <c r="I74" s="10">
        <v>0</v>
      </c>
      <c r="J74" s="10">
        <v>0</v>
      </c>
      <c r="K74" s="10">
        <v>146.03</v>
      </c>
      <c r="L74" s="10">
        <v>0</v>
      </c>
    </row>
    <row r="75" spans="1:12" ht="12.45">
      <c r="A75" s="21"/>
      <c r="B75" s="9" t="s">
        <v>232</v>
      </c>
      <c r="C75" s="17"/>
      <c r="D75" s="17"/>
      <c r="E75" s="17"/>
      <c r="F75" s="18"/>
      <c r="G75" s="9" t="s">
        <v>233</v>
      </c>
      <c r="H75" s="10">
        <v>4653.53</v>
      </c>
      <c r="I75" s="10">
        <v>0</v>
      </c>
      <c r="J75" s="10">
        <v>0</v>
      </c>
      <c r="K75" s="10">
        <v>4653.53</v>
      </c>
      <c r="L75" s="10">
        <v>0</v>
      </c>
    </row>
    <row r="76" spans="1:12" ht="12.45">
      <c r="A76" s="21"/>
      <c r="B76" s="9" t="s">
        <v>234</v>
      </c>
      <c r="C76" s="17"/>
      <c r="D76" s="17"/>
      <c r="E76" s="17"/>
      <c r="F76" s="18"/>
      <c r="G76" s="9" t="s">
        <v>235</v>
      </c>
      <c r="H76" s="10">
        <v>44106.74</v>
      </c>
      <c r="I76" s="10">
        <v>0</v>
      </c>
      <c r="J76" s="10">
        <v>0</v>
      </c>
      <c r="K76" s="10">
        <v>44106.74</v>
      </c>
      <c r="L76" s="10">
        <v>0</v>
      </c>
    </row>
    <row r="77" spans="1:12" ht="12.45">
      <c r="A77" s="21"/>
      <c r="B77" s="9" t="s">
        <v>1886</v>
      </c>
      <c r="C77" s="17"/>
      <c r="D77" s="17"/>
      <c r="E77" s="17"/>
      <c r="F77" s="18"/>
      <c r="G77" s="9" t="s">
        <v>1887</v>
      </c>
      <c r="H77" s="10">
        <v>725647</v>
      </c>
      <c r="I77" s="10">
        <v>0</v>
      </c>
      <c r="J77" s="10">
        <v>0</v>
      </c>
      <c r="K77" s="10">
        <v>725647</v>
      </c>
      <c r="L77" s="10">
        <v>0</v>
      </c>
    </row>
    <row r="78" spans="1:12" ht="12.45">
      <c r="A78" s="21"/>
      <c r="B78" s="9" t="s">
        <v>238</v>
      </c>
      <c r="C78" s="17"/>
      <c r="D78" s="17"/>
      <c r="E78" s="17"/>
      <c r="F78" s="18"/>
      <c r="G78" s="9" t="s">
        <v>239</v>
      </c>
      <c r="H78" s="10">
        <v>68574.070000000007</v>
      </c>
      <c r="I78" s="10">
        <v>0</v>
      </c>
      <c r="J78" s="10">
        <v>0</v>
      </c>
      <c r="K78" s="10">
        <v>68574.070000000007</v>
      </c>
      <c r="L78" s="10">
        <v>0</v>
      </c>
    </row>
    <row r="79" spans="1:12" ht="12.45">
      <c r="A79" s="21"/>
      <c r="B79" s="9" t="s">
        <v>670</v>
      </c>
      <c r="C79" s="17"/>
      <c r="D79" s="17"/>
      <c r="E79" s="17"/>
      <c r="F79" s="18"/>
      <c r="G79" s="9" t="s">
        <v>217</v>
      </c>
      <c r="H79" s="10">
        <v>8920.66</v>
      </c>
      <c r="I79" s="10">
        <v>0</v>
      </c>
      <c r="J79" s="10">
        <v>0</v>
      </c>
      <c r="K79" s="10">
        <v>8920.66</v>
      </c>
      <c r="L79" s="10">
        <v>0</v>
      </c>
    </row>
    <row r="80" spans="1:12" ht="12.45">
      <c r="A80" s="21"/>
      <c r="B80" s="9" t="s">
        <v>240</v>
      </c>
      <c r="C80" s="17"/>
      <c r="D80" s="17"/>
      <c r="E80" s="17"/>
      <c r="F80" s="18"/>
      <c r="G80" s="9" t="s">
        <v>241</v>
      </c>
      <c r="H80" s="10">
        <v>415.82</v>
      </c>
      <c r="I80" s="10">
        <v>0</v>
      </c>
      <c r="J80" s="10">
        <v>0</v>
      </c>
      <c r="K80" s="10">
        <v>415.82</v>
      </c>
      <c r="L80" s="10">
        <v>0</v>
      </c>
    </row>
    <row r="81" spans="1:12" ht="12.45">
      <c r="A81" s="21"/>
      <c r="B81" s="9" t="s">
        <v>246</v>
      </c>
      <c r="C81" s="17"/>
      <c r="D81" s="17"/>
      <c r="E81" s="17"/>
      <c r="F81" s="18"/>
      <c r="G81" s="9" t="s">
        <v>247</v>
      </c>
      <c r="H81" s="10">
        <v>2104.58</v>
      </c>
      <c r="I81" s="10">
        <v>0</v>
      </c>
      <c r="J81" s="10">
        <v>0</v>
      </c>
      <c r="K81" s="10">
        <v>2104.58</v>
      </c>
      <c r="L81" s="10">
        <v>0</v>
      </c>
    </row>
    <row r="82" spans="1:12" ht="12.45">
      <c r="A82" s="21"/>
      <c r="B82" s="9" t="s">
        <v>1888</v>
      </c>
      <c r="C82" s="17"/>
      <c r="D82" s="17"/>
      <c r="E82" s="17"/>
      <c r="F82" s="18"/>
      <c r="G82" s="9" t="s">
        <v>1889</v>
      </c>
      <c r="H82" s="10">
        <v>40000</v>
      </c>
      <c r="I82" s="10">
        <v>0</v>
      </c>
      <c r="J82" s="10">
        <v>0</v>
      </c>
      <c r="K82" s="10">
        <v>0</v>
      </c>
      <c r="L82" s="10">
        <v>40000</v>
      </c>
    </row>
    <row r="83" spans="1:12" ht="12.45">
      <c r="A83" s="21"/>
      <c r="B83" s="9" t="s">
        <v>261</v>
      </c>
      <c r="C83" s="17"/>
      <c r="D83" s="17"/>
      <c r="E83" s="17"/>
      <c r="F83" s="18"/>
      <c r="G83" s="9" t="s">
        <v>115</v>
      </c>
      <c r="H83" s="10">
        <v>71690.89</v>
      </c>
      <c r="I83" s="10">
        <v>0</v>
      </c>
      <c r="J83" s="10">
        <v>0</v>
      </c>
      <c r="K83" s="10">
        <v>71690.89</v>
      </c>
      <c r="L83" s="10">
        <v>0</v>
      </c>
    </row>
    <row r="84" spans="1:12" ht="12.45">
      <c r="A84" s="21"/>
      <c r="B84" s="9" t="s">
        <v>262</v>
      </c>
      <c r="C84" s="17"/>
      <c r="D84" s="17"/>
      <c r="E84" s="17"/>
      <c r="F84" s="18"/>
      <c r="G84" s="9" t="s">
        <v>210</v>
      </c>
      <c r="H84" s="10">
        <v>32491.14</v>
      </c>
      <c r="I84" s="10">
        <v>0</v>
      </c>
      <c r="J84" s="10">
        <v>0</v>
      </c>
      <c r="K84" s="10">
        <v>32491.14</v>
      </c>
      <c r="L84" s="10">
        <v>0</v>
      </c>
    </row>
    <row r="85" spans="1:12" ht="12.45">
      <c r="A85" s="21"/>
      <c r="B85" s="9" t="s">
        <v>265</v>
      </c>
      <c r="C85" s="17"/>
      <c r="D85" s="17"/>
      <c r="E85" s="17"/>
      <c r="F85" s="18"/>
      <c r="G85" s="9" t="s">
        <v>235</v>
      </c>
      <c r="H85" s="10">
        <v>47448.56</v>
      </c>
      <c r="I85" s="10">
        <v>0</v>
      </c>
      <c r="J85" s="10">
        <v>47448.56</v>
      </c>
      <c r="K85" s="10">
        <v>47448.56</v>
      </c>
      <c r="L85" s="10">
        <v>0</v>
      </c>
    </row>
    <row r="86" spans="1:12" ht="12.45">
      <c r="A86" s="21"/>
      <c r="B86" s="9" t="s">
        <v>1890</v>
      </c>
      <c r="C86" s="17"/>
      <c r="D86" s="17"/>
      <c r="E86" s="17"/>
      <c r="F86" s="18"/>
      <c r="G86" s="9" t="s">
        <v>1887</v>
      </c>
      <c r="H86" s="10">
        <v>774956</v>
      </c>
      <c r="I86" s="10">
        <v>64579.67</v>
      </c>
      <c r="J86" s="10">
        <v>193739.01</v>
      </c>
      <c r="K86" s="10">
        <v>193739.01</v>
      </c>
      <c r="L86" s="10">
        <v>581216.99</v>
      </c>
    </row>
    <row r="87" spans="1:12" ht="12.45">
      <c r="A87" s="21"/>
      <c r="B87" s="9" t="s">
        <v>267</v>
      </c>
      <c r="C87" s="17"/>
      <c r="D87" s="17"/>
      <c r="E87" s="17"/>
      <c r="F87" s="18"/>
      <c r="G87" s="9" t="s">
        <v>239</v>
      </c>
      <c r="H87" s="10">
        <v>139415.24</v>
      </c>
      <c r="I87" s="10">
        <v>11617.94</v>
      </c>
      <c r="J87" s="10">
        <v>34853.82</v>
      </c>
      <c r="K87" s="10">
        <v>34853.82</v>
      </c>
      <c r="L87" s="10">
        <v>104561.42</v>
      </c>
    </row>
    <row r="88" spans="1:12" ht="12.45">
      <c r="A88" s="21"/>
      <c r="B88" s="9" t="s">
        <v>269</v>
      </c>
      <c r="C88" s="17"/>
      <c r="D88" s="17"/>
      <c r="E88" s="17"/>
      <c r="F88" s="18"/>
      <c r="G88" s="9" t="s">
        <v>270</v>
      </c>
      <c r="H88" s="10">
        <v>785.2</v>
      </c>
      <c r="I88" s="10">
        <v>65.44</v>
      </c>
      <c r="J88" s="10">
        <v>196.3</v>
      </c>
      <c r="K88" s="10">
        <v>196.3</v>
      </c>
      <c r="L88" s="10">
        <v>588.9</v>
      </c>
    </row>
    <row r="89" spans="1:12" ht="12.45">
      <c r="A89" s="21"/>
      <c r="B89" s="9" t="s">
        <v>271</v>
      </c>
      <c r="C89" s="17"/>
      <c r="D89" s="17"/>
      <c r="E89" s="17"/>
      <c r="F89" s="18"/>
      <c r="G89" s="9" t="s">
        <v>247</v>
      </c>
      <c r="H89" s="10">
        <v>1685.05</v>
      </c>
      <c r="I89" s="10">
        <v>0</v>
      </c>
      <c r="J89" s="10">
        <v>1685.05</v>
      </c>
      <c r="K89" s="10">
        <v>1685.05</v>
      </c>
      <c r="L89" s="10">
        <v>0</v>
      </c>
    </row>
    <row r="90" spans="1:12" ht="12.45">
      <c r="A90" s="21"/>
      <c r="B90" s="9" t="s">
        <v>1891</v>
      </c>
      <c r="C90" s="17"/>
      <c r="D90" s="17"/>
      <c r="E90" s="17"/>
      <c r="F90" s="18"/>
      <c r="G90" s="9" t="s">
        <v>1889</v>
      </c>
      <c r="H90" s="10">
        <v>40000</v>
      </c>
      <c r="I90" s="10">
        <v>3333.34</v>
      </c>
      <c r="J90" s="10">
        <v>10000</v>
      </c>
      <c r="K90" s="10">
        <v>10000</v>
      </c>
      <c r="L90" s="10">
        <v>30000</v>
      </c>
    </row>
    <row r="91" spans="1:12" ht="12.45">
      <c r="A91" s="22"/>
      <c r="B91" s="9" t="s">
        <v>415</v>
      </c>
      <c r="C91" s="17"/>
      <c r="D91" s="17"/>
      <c r="E91" s="17"/>
      <c r="F91" s="18"/>
      <c r="G91" s="9" t="s">
        <v>210</v>
      </c>
      <c r="H91" s="10">
        <v>32372.58</v>
      </c>
      <c r="I91" s="10">
        <v>0</v>
      </c>
      <c r="J91" s="10">
        <v>0</v>
      </c>
      <c r="K91" s="10">
        <v>0</v>
      </c>
      <c r="L91" s="10">
        <v>32372.58</v>
      </c>
    </row>
    <row r="92" spans="1:12" ht="12.45">
      <c r="A92" s="11" t="s">
        <v>2217</v>
      </c>
      <c r="B92" s="19"/>
      <c r="C92" s="19"/>
      <c r="D92" s="19"/>
      <c r="E92" s="19"/>
      <c r="F92" s="20"/>
      <c r="G92" s="12"/>
      <c r="H92" s="13">
        <v>2045739.65</v>
      </c>
      <c r="I92" s="13">
        <v>79596.39</v>
      </c>
      <c r="J92" s="13">
        <v>287922.74</v>
      </c>
      <c r="K92" s="13">
        <v>1256999.76</v>
      </c>
      <c r="L92" s="13">
        <v>788739.89</v>
      </c>
    </row>
    <row r="93" spans="1:12" ht="12.45">
      <c r="A93" s="9" t="s">
        <v>277</v>
      </c>
      <c r="B93" s="9" t="s">
        <v>282</v>
      </c>
      <c r="C93" s="17"/>
      <c r="D93" s="17"/>
      <c r="E93" s="17"/>
      <c r="F93" s="18"/>
      <c r="G93" s="9" t="s">
        <v>283</v>
      </c>
      <c r="H93" s="10">
        <v>1599.13</v>
      </c>
      <c r="I93" s="10">
        <v>466.09</v>
      </c>
      <c r="J93" s="10">
        <v>466.09</v>
      </c>
      <c r="K93" s="10">
        <v>466.09</v>
      </c>
      <c r="L93" s="10">
        <v>1133.04</v>
      </c>
    </row>
    <row r="94" spans="1:12" ht="12.45">
      <c r="A94" s="21"/>
      <c r="B94" s="9" t="s">
        <v>284</v>
      </c>
      <c r="C94" s="17"/>
      <c r="D94" s="17"/>
      <c r="E94" s="17"/>
      <c r="F94" s="18"/>
      <c r="G94" s="9" t="s">
        <v>285</v>
      </c>
      <c r="H94" s="10">
        <v>45520.77</v>
      </c>
      <c r="I94" s="10">
        <v>0</v>
      </c>
      <c r="J94" s="10">
        <v>0</v>
      </c>
      <c r="K94" s="10">
        <v>45520.77</v>
      </c>
      <c r="L94" s="10">
        <v>0</v>
      </c>
    </row>
    <row r="95" spans="1:12" ht="12.45">
      <c r="A95" s="21"/>
      <c r="B95" s="9" t="s">
        <v>1893</v>
      </c>
      <c r="C95" s="17"/>
      <c r="D95" s="17"/>
      <c r="E95" s="17"/>
      <c r="F95" s="18"/>
      <c r="G95" s="9" t="s">
        <v>1889</v>
      </c>
      <c r="H95" s="10">
        <v>0</v>
      </c>
      <c r="I95" s="10">
        <v>0</v>
      </c>
      <c r="J95" s="10">
        <v>0</v>
      </c>
      <c r="K95" s="10">
        <v>40000</v>
      </c>
      <c r="L95" s="10">
        <v>-40000</v>
      </c>
    </row>
    <row r="96" spans="1:12" ht="12.45">
      <c r="A96" s="21"/>
      <c r="B96" s="9" t="s">
        <v>287</v>
      </c>
      <c r="C96" s="17"/>
      <c r="D96" s="17"/>
      <c r="E96" s="17"/>
      <c r="F96" s="18"/>
      <c r="G96" s="9" t="s">
        <v>288</v>
      </c>
      <c r="H96" s="10">
        <v>35115.85</v>
      </c>
      <c r="I96" s="10">
        <v>0</v>
      </c>
      <c r="J96" s="10">
        <v>0</v>
      </c>
      <c r="K96" s="10">
        <v>35115.85</v>
      </c>
      <c r="L96" s="10">
        <v>0</v>
      </c>
    </row>
    <row r="97" spans="1:12" ht="12.45">
      <c r="A97" s="22"/>
      <c r="B97" s="9" t="s">
        <v>291</v>
      </c>
      <c r="C97" s="17"/>
      <c r="D97" s="17"/>
      <c r="E97" s="17"/>
      <c r="F97" s="18"/>
      <c r="G97" s="9" t="s">
        <v>288</v>
      </c>
      <c r="H97" s="10">
        <v>28093.58</v>
      </c>
      <c r="I97" s="10">
        <v>0</v>
      </c>
      <c r="J97" s="10">
        <v>28093.58</v>
      </c>
      <c r="K97" s="10">
        <v>28093.58</v>
      </c>
      <c r="L97" s="10">
        <v>0</v>
      </c>
    </row>
    <row r="98" spans="1:12" ht="12.45">
      <c r="A98" s="11" t="s">
        <v>2218</v>
      </c>
      <c r="B98" s="19"/>
      <c r="C98" s="19"/>
      <c r="D98" s="19"/>
      <c r="E98" s="19"/>
      <c r="F98" s="20"/>
      <c r="G98" s="12"/>
      <c r="H98" s="13">
        <v>110329.33</v>
      </c>
      <c r="I98" s="13">
        <v>466.09</v>
      </c>
      <c r="J98" s="13">
        <v>28559.67</v>
      </c>
      <c r="K98" s="13">
        <v>149196.29</v>
      </c>
      <c r="L98" s="13">
        <v>-38866.959999999999</v>
      </c>
    </row>
    <row r="99" spans="1:12" ht="12.45">
      <c r="A99" s="9" t="s">
        <v>309</v>
      </c>
      <c r="B99" s="9" t="s">
        <v>311</v>
      </c>
      <c r="C99" s="17"/>
      <c r="D99" s="17"/>
      <c r="E99" s="17"/>
      <c r="F99" s="18"/>
      <c r="G99" s="9" t="s">
        <v>312</v>
      </c>
      <c r="H99" s="10">
        <v>4000</v>
      </c>
      <c r="I99" s="10">
        <v>0</v>
      </c>
      <c r="J99" s="10">
        <v>0</v>
      </c>
      <c r="K99" s="10">
        <v>4000</v>
      </c>
      <c r="L99" s="10">
        <v>0</v>
      </c>
    </row>
    <row r="100" spans="1:12" ht="12.45">
      <c r="A100" s="21"/>
      <c r="B100" s="9" t="s">
        <v>420</v>
      </c>
      <c r="C100" s="17"/>
      <c r="D100" s="17"/>
      <c r="E100" s="17"/>
      <c r="F100" s="18"/>
      <c r="G100" s="9" t="s">
        <v>312</v>
      </c>
      <c r="H100" s="10">
        <v>4000</v>
      </c>
      <c r="I100" s="10">
        <v>4000</v>
      </c>
      <c r="J100" s="10">
        <v>4000</v>
      </c>
      <c r="K100" s="10">
        <v>4000</v>
      </c>
      <c r="L100" s="10">
        <v>0</v>
      </c>
    </row>
    <row r="101" spans="1:12" ht="12.45">
      <c r="A101" s="21"/>
      <c r="B101" s="9" t="s">
        <v>421</v>
      </c>
      <c r="C101" s="17"/>
      <c r="D101" s="17"/>
      <c r="E101" s="17"/>
      <c r="F101" s="18"/>
      <c r="G101" s="9" t="s">
        <v>422</v>
      </c>
      <c r="H101" s="10">
        <v>11368</v>
      </c>
      <c r="I101" s="10">
        <v>0</v>
      </c>
      <c r="J101" s="10">
        <v>11368</v>
      </c>
      <c r="K101" s="10">
        <v>11368</v>
      </c>
      <c r="L101" s="10">
        <v>0</v>
      </c>
    </row>
    <row r="102" spans="1:12" ht="12.45">
      <c r="A102" s="21"/>
      <c r="B102" s="9" t="s">
        <v>321</v>
      </c>
      <c r="C102" s="17"/>
      <c r="D102" s="17"/>
      <c r="E102" s="17"/>
      <c r="F102" s="18"/>
      <c r="G102" s="9" t="s">
        <v>322</v>
      </c>
      <c r="H102" s="10">
        <v>1000</v>
      </c>
      <c r="I102" s="10">
        <v>0</v>
      </c>
      <c r="J102" s="10">
        <v>0</v>
      </c>
      <c r="K102" s="10">
        <v>1000</v>
      </c>
      <c r="L102" s="10">
        <v>0</v>
      </c>
    </row>
    <row r="103" spans="1:12" ht="12.45">
      <c r="A103" s="22"/>
      <c r="B103" s="9" t="s">
        <v>325</v>
      </c>
      <c r="C103" s="17"/>
      <c r="D103" s="17"/>
      <c r="E103" s="17"/>
      <c r="F103" s="18"/>
      <c r="G103" s="9" t="s">
        <v>322</v>
      </c>
      <c r="H103" s="10">
        <v>1000</v>
      </c>
      <c r="I103" s="10">
        <v>1000</v>
      </c>
      <c r="J103" s="10">
        <v>1000</v>
      </c>
      <c r="K103" s="10">
        <v>1000</v>
      </c>
      <c r="L103" s="10">
        <v>0</v>
      </c>
    </row>
    <row r="104" spans="1:12" ht="12.45">
      <c r="A104" s="11" t="s">
        <v>2219</v>
      </c>
      <c r="B104" s="19"/>
      <c r="C104" s="19"/>
      <c r="D104" s="19"/>
      <c r="E104" s="19"/>
      <c r="F104" s="20"/>
      <c r="G104" s="12"/>
      <c r="H104" s="13">
        <v>21368</v>
      </c>
      <c r="I104" s="13">
        <v>5000</v>
      </c>
      <c r="J104" s="13">
        <v>16368</v>
      </c>
      <c r="K104" s="13">
        <v>21368</v>
      </c>
      <c r="L104" s="13">
        <v>0</v>
      </c>
    </row>
    <row r="105" spans="1:12" ht="12.45">
      <c r="A105" s="9" t="s">
        <v>328</v>
      </c>
      <c r="B105" s="9" t="s">
        <v>331</v>
      </c>
      <c r="C105" s="17"/>
      <c r="D105" s="17"/>
      <c r="E105" s="17"/>
      <c r="F105" s="18"/>
      <c r="G105" s="9" t="s">
        <v>332</v>
      </c>
      <c r="H105" s="10">
        <v>700</v>
      </c>
      <c r="I105" s="10">
        <v>0</v>
      </c>
      <c r="J105" s="10">
        <v>0</v>
      </c>
      <c r="K105" s="10">
        <v>700</v>
      </c>
      <c r="L105" s="10">
        <v>0</v>
      </c>
    </row>
    <row r="106" spans="1:12" ht="12.45">
      <c r="A106" s="21"/>
      <c r="B106" s="9" t="s">
        <v>336</v>
      </c>
      <c r="C106" s="17"/>
      <c r="D106" s="17"/>
      <c r="E106" s="17"/>
      <c r="F106" s="18"/>
      <c r="G106" s="9" t="s">
        <v>337</v>
      </c>
      <c r="H106" s="10">
        <v>20018</v>
      </c>
      <c r="I106" s="10">
        <v>0</v>
      </c>
      <c r="J106" s="10">
        <v>0</v>
      </c>
      <c r="K106" s="10">
        <v>20018</v>
      </c>
      <c r="L106" s="10">
        <v>0</v>
      </c>
    </row>
    <row r="107" spans="1:12" ht="12.45">
      <c r="A107" s="21"/>
      <c r="B107" s="9" t="s">
        <v>338</v>
      </c>
      <c r="C107" s="17"/>
      <c r="D107" s="17"/>
      <c r="E107" s="17"/>
      <c r="F107" s="18"/>
      <c r="G107" s="9" t="s">
        <v>337</v>
      </c>
      <c r="H107" s="10">
        <v>6595</v>
      </c>
      <c r="I107" s="10">
        <v>0</v>
      </c>
      <c r="J107" s="10">
        <v>0</v>
      </c>
      <c r="K107" s="10">
        <v>6595</v>
      </c>
      <c r="L107" s="10">
        <v>0</v>
      </c>
    </row>
    <row r="108" spans="1:12" ht="12.45">
      <c r="A108" s="21"/>
      <c r="B108" s="9" t="s">
        <v>343</v>
      </c>
      <c r="C108" s="17"/>
      <c r="D108" s="17"/>
      <c r="E108" s="17"/>
      <c r="F108" s="18"/>
      <c r="G108" s="9" t="s">
        <v>344</v>
      </c>
      <c r="H108" s="10">
        <v>174</v>
      </c>
      <c r="I108" s="10">
        <v>0</v>
      </c>
      <c r="J108" s="10">
        <v>0</v>
      </c>
      <c r="K108" s="10">
        <v>0</v>
      </c>
      <c r="L108" s="10">
        <v>174</v>
      </c>
    </row>
    <row r="109" spans="1:12" ht="12.45">
      <c r="A109" s="21"/>
      <c r="B109" s="9" t="s">
        <v>345</v>
      </c>
      <c r="C109" s="17"/>
      <c r="D109" s="17"/>
      <c r="E109" s="17"/>
      <c r="F109" s="18"/>
      <c r="G109" s="9" t="s">
        <v>337</v>
      </c>
      <c r="H109" s="10">
        <v>4085</v>
      </c>
      <c r="I109" s="10">
        <v>0</v>
      </c>
      <c r="J109" s="10">
        <v>4085</v>
      </c>
      <c r="K109" s="10">
        <v>4085</v>
      </c>
      <c r="L109" s="10">
        <v>0</v>
      </c>
    </row>
    <row r="110" spans="1:12" ht="12.45">
      <c r="A110" s="22"/>
      <c r="B110" s="9" t="s">
        <v>346</v>
      </c>
      <c r="C110" s="17"/>
      <c r="D110" s="17"/>
      <c r="E110" s="17"/>
      <c r="F110" s="18"/>
      <c r="G110" s="9" t="s">
        <v>146</v>
      </c>
      <c r="H110" s="10">
        <v>142</v>
      </c>
      <c r="I110" s="10">
        <v>0</v>
      </c>
      <c r="J110" s="10">
        <v>0</v>
      </c>
      <c r="K110" s="10">
        <v>142</v>
      </c>
      <c r="L110" s="10">
        <v>0</v>
      </c>
    </row>
    <row r="111" spans="1:12" ht="12.45">
      <c r="A111" s="11" t="s">
        <v>2220</v>
      </c>
      <c r="B111" s="19"/>
      <c r="C111" s="19"/>
      <c r="D111" s="19"/>
      <c r="E111" s="19"/>
      <c r="F111" s="20"/>
      <c r="G111" s="12"/>
      <c r="H111" s="13">
        <v>31714</v>
      </c>
      <c r="I111" s="13">
        <v>0</v>
      </c>
      <c r="J111" s="13">
        <v>4085</v>
      </c>
      <c r="K111" s="13">
        <v>31540</v>
      </c>
      <c r="L111" s="13">
        <v>174</v>
      </c>
    </row>
    <row r="112" spans="1:12" ht="12.45">
      <c r="A112" s="11" t="s">
        <v>2221</v>
      </c>
      <c r="B112" s="19"/>
      <c r="C112" s="19"/>
      <c r="D112" s="19"/>
      <c r="E112" s="19"/>
      <c r="F112" s="20"/>
      <c r="G112" s="12"/>
      <c r="H112" s="13">
        <v>7343293.79</v>
      </c>
      <c r="I112" s="13">
        <v>233571.22</v>
      </c>
      <c r="J112" s="13">
        <v>783503.16</v>
      </c>
      <c r="K112" s="13">
        <v>5099493.2699999996</v>
      </c>
      <c r="L112" s="13">
        <v>2243800.52</v>
      </c>
    </row>
    <row r="113" spans="1:12" ht="12.45">
      <c r="A113" s="5">
        <v>45198</v>
      </c>
      <c r="B113" s="14"/>
      <c r="C113" s="14"/>
      <c r="D113" s="14"/>
      <c r="E113" s="3" t="s">
        <v>2222</v>
      </c>
      <c r="F113" s="14"/>
      <c r="G113" s="14"/>
      <c r="H113" s="14"/>
      <c r="I113" s="6">
        <v>0.43028935000000001</v>
      </c>
      <c r="J113" s="14"/>
      <c r="K113" s="14"/>
      <c r="L113" s="14"/>
    </row>
  </sheetData>
  <pageMargins left="0.7" right="0.7" top="0.75" bottom="0.75" header="0.3" footer="0.3"/>
  <pageSetup scale="5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13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2223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2224</v>
      </c>
      <c r="B8" s="14"/>
      <c r="C8" s="14"/>
      <c r="D8" s="14"/>
      <c r="E8" s="14"/>
      <c r="F8" s="14"/>
      <c r="G8" s="14"/>
      <c r="H8" s="14"/>
      <c r="I8" s="14"/>
      <c r="J8" s="14"/>
      <c r="K8" s="14"/>
      <c r="L8" s="14"/>
    </row>
    <row r="9" spans="1:12" ht="12.45">
      <c r="A9" s="4" t="s">
        <v>2225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2226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134775.45000000001</v>
      </c>
      <c r="I13" s="10">
        <v>0</v>
      </c>
      <c r="J13" s="10">
        <v>0</v>
      </c>
      <c r="K13" s="10">
        <v>134775.45000000001</v>
      </c>
      <c r="L13" s="10">
        <v>0</v>
      </c>
    </row>
    <row r="14" spans="1:12" ht="12.45">
      <c r="A14" s="22"/>
      <c r="B14" s="9" t="s">
        <v>28</v>
      </c>
      <c r="C14" s="17"/>
      <c r="D14" s="17"/>
      <c r="E14" s="17"/>
      <c r="F14" s="18"/>
      <c r="G14" s="9" t="s">
        <v>26</v>
      </c>
      <c r="H14" s="10">
        <v>134877.37</v>
      </c>
      <c r="I14" s="10">
        <v>0</v>
      </c>
      <c r="J14" s="10">
        <v>0</v>
      </c>
      <c r="K14" s="10">
        <v>134603.18</v>
      </c>
      <c r="L14" s="10">
        <v>274.19</v>
      </c>
    </row>
    <row r="15" spans="1:12" ht="12.45">
      <c r="A15" s="11" t="s">
        <v>2227</v>
      </c>
      <c r="B15" s="19"/>
      <c r="C15" s="19"/>
      <c r="D15" s="19"/>
      <c r="E15" s="19"/>
      <c r="F15" s="20"/>
      <c r="G15" s="12"/>
      <c r="H15" s="13">
        <v>269652.82</v>
      </c>
      <c r="I15" s="13">
        <v>0</v>
      </c>
      <c r="J15" s="13">
        <v>0</v>
      </c>
      <c r="K15" s="13">
        <v>269378.63</v>
      </c>
      <c r="L15" s="13">
        <v>274.19</v>
      </c>
    </row>
    <row r="16" spans="1:12" ht="12.45">
      <c r="A16" s="9" t="s">
        <v>31</v>
      </c>
      <c r="B16" s="9" t="s">
        <v>32</v>
      </c>
      <c r="C16" s="17"/>
      <c r="D16" s="17"/>
      <c r="E16" s="17"/>
      <c r="F16" s="18"/>
      <c r="G16" s="9" t="s">
        <v>33</v>
      </c>
      <c r="H16" s="10">
        <v>154009.94</v>
      </c>
      <c r="I16" s="10">
        <v>0</v>
      </c>
      <c r="J16" s="10">
        <v>0</v>
      </c>
      <c r="K16" s="10">
        <v>154009.94</v>
      </c>
      <c r="L16" s="10">
        <v>0</v>
      </c>
    </row>
    <row r="17" spans="1:12" ht="12.45">
      <c r="A17" s="22"/>
      <c r="B17" s="9" t="s">
        <v>34</v>
      </c>
      <c r="C17" s="17"/>
      <c r="D17" s="17"/>
      <c r="E17" s="17"/>
      <c r="F17" s="18"/>
      <c r="G17" s="9" t="s">
        <v>33</v>
      </c>
      <c r="H17" s="10">
        <v>163623.21</v>
      </c>
      <c r="I17" s="10">
        <v>0</v>
      </c>
      <c r="J17" s="10">
        <v>0</v>
      </c>
      <c r="K17" s="10">
        <v>163623.21</v>
      </c>
      <c r="L17" s="10">
        <v>0</v>
      </c>
    </row>
    <row r="18" spans="1:12" ht="12.45">
      <c r="A18" s="11" t="s">
        <v>2228</v>
      </c>
      <c r="B18" s="19"/>
      <c r="C18" s="19"/>
      <c r="D18" s="19"/>
      <c r="E18" s="19"/>
      <c r="F18" s="20"/>
      <c r="G18" s="12"/>
      <c r="H18" s="13">
        <v>317633.15000000002</v>
      </c>
      <c r="I18" s="13">
        <v>0</v>
      </c>
      <c r="J18" s="13">
        <v>0</v>
      </c>
      <c r="K18" s="13">
        <v>317633.15000000002</v>
      </c>
      <c r="L18" s="13">
        <v>0</v>
      </c>
    </row>
    <row r="19" spans="1:12" ht="12.45">
      <c r="A19" s="9" t="s">
        <v>37</v>
      </c>
      <c r="B19" s="9" t="s">
        <v>38</v>
      </c>
      <c r="C19" s="17"/>
      <c r="D19" s="17"/>
      <c r="E19" s="17"/>
      <c r="F19" s="18"/>
      <c r="G19" s="9" t="s">
        <v>39</v>
      </c>
      <c r="H19" s="10">
        <v>39465.89</v>
      </c>
      <c r="I19" s="10">
        <v>0</v>
      </c>
      <c r="J19" s="10">
        <v>0</v>
      </c>
      <c r="K19" s="10">
        <v>0</v>
      </c>
      <c r="L19" s="10">
        <v>39465.89</v>
      </c>
    </row>
    <row r="20" spans="1:12" ht="12.45">
      <c r="A20" s="11" t="s">
        <v>2229</v>
      </c>
      <c r="B20" s="19"/>
      <c r="C20" s="19"/>
      <c r="D20" s="19"/>
      <c r="E20" s="19"/>
      <c r="F20" s="20"/>
      <c r="G20" s="12"/>
      <c r="H20" s="13">
        <v>39465.89</v>
      </c>
      <c r="I20" s="13">
        <v>0</v>
      </c>
      <c r="J20" s="13">
        <v>0</v>
      </c>
      <c r="K20" s="13">
        <v>0</v>
      </c>
      <c r="L20" s="13">
        <v>39465.89</v>
      </c>
    </row>
    <row r="21" spans="1:12" ht="12.45">
      <c r="A21" s="9" t="s">
        <v>44</v>
      </c>
      <c r="B21" s="9" t="s">
        <v>45</v>
      </c>
      <c r="C21" s="17"/>
      <c r="D21" s="17"/>
      <c r="E21" s="17"/>
      <c r="F21" s="18"/>
      <c r="G21" s="9" t="s">
        <v>46</v>
      </c>
      <c r="H21" s="10">
        <v>3269.85</v>
      </c>
      <c r="I21" s="10">
        <v>0</v>
      </c>
      <c r="J21" s="10">
        <v>0</v>
      </c>
      <c r="K21" s="10">
        <v>0</v>
      </c>
      <c r="L21" s="10">
        <v>3269.85</v>
      </c>
    </row>
    <row r="22" spans="1:12" ht="12.45">
      <c r="A22" s="22"/>
      <c r="B22" s="9" t="s">
        <v>47</v>
      </c>
      <c r="C22" s="17"/>
      <c r="D22" s="17"/>
      <c r="E22" s="17"/>
      <c r="F22" s="18"/>
      <c r="G22" s="9" t="s">
        <v>46</v>
      </c>
      <c r="H22" s="10">
        <v>3173.35</v>
      </c>
      <c r="I22" s="10">
        <v>0</v>
      </c>
      <c r="J22" s="10">
        <v>0</v>
      </c>
      <c r="K22" s="10">
        <v>0</v>
      </c>
      <c r="L22" s="10">
        <v>3173.35</v>
      </c>
    </row>
    <row r="23" spans="1:12" ht="12.45">
      <c r="A23" s="11" t="s">
        <v>2230</v>
      </c>
      <c r="B23" s="19"/>
      <c r="C23" s="19"/>
      <c r="D23" s="19"/>
      <c r="E23" s="19"/>
      <c r="F23" s="20"/>
      <c r="G23" s="12"/>
      <c r="H23" s="13">
        <v>6443.2</v>
      </c>
      <c r="I23" s="13">
        <v>0</v>
      </c>
      <c r="J23" s="13">
        <v>0</v>
      </c>
      <c r="K23" s="13">
        <v>0</v>
      </c>
      <c r="L23" s="13">
        <v>6443.2</v>
      </c>
    </row>
    <row r="24" spans="1:12" ht="12.45">
      <c r="A24" s="9" t="s">
        <v>49</v>
      </c>
      <c r="B24" s="9" t="s">
        <v>50</v>
      </c>
      <c r="C24" s="17"/>
      <c r="D24" s="17"/>
      <c r="E24" s="17"/>
      <c r="F24" s="18"/>
      <c r="G24" s="9" t="s">
        <v>51</v>
      </c>
      <c r="H24" s="10">
        <v>3033.75</v>
      </c>
      <c r="I24" s="10">
        <v>0</v>
      </c>
      <c r="J24" s="10">
        <v>0</v>
      </c>
      <c r="K24" s="10">
        <v>0</v>
      </c>
      <c r="L24" s="10">
        <v>3033.75</v>
      </c>
    </row>
    <row r="25" spans="1:12" ht="12.45">
      <c r="A25" s="11" t="s">
        <v>2231</v>
      </c>
      <c r="B25" s="19"/>
      <c r="C25" s="19"/>
      <c r="D25" s="19"/>
      <c r="E25" s="19"/>
      <c r="F25" s="20"/>
      <c r="G25" s="12"/>
      <c r="H25" s="13">
        <v>3033.75</v>
      </c>
      <c r="I25" s="13">
        <v>0</v>
      </c>
      <c r="J25" s="13">
        <v>0</v>
      </c>
      <c r="K25" s="13">
        <v>0</v>
      </c>
      <c r="L25" s="13">
        <v>3033.75</v>
      </c>
    </row>
    <row r="26" spans="1:12" ht="12.45">
      <c r="A26" s="9" t="s">
        <v>637</v>
      </c>
      <c r="B26" s="9" t="s">
        <v>638</v>
      </c>
      <c r="C26" s="17"/>
      <c r="D26" s="17"/>
      <c r="E26" s="17"/>
      <c r="F26" s="18"/>
      <c r="G26" s="9" t="s">
        <v>639</v>
      </c>
      <c r="H26" s="10">
        <v>6000</v>
      </c>
      <c r="I26" s="10">
        <v>0</v>
      </c>
      <c r="J26" s="10">
        <v>0</v>
      </c>
      <c r="K26" s="10">
        <v>6000</v>
      </c>
      <c r="L26" s="10">
        <v>0</v>
      </c>
    </row>
    <row r="27" spans="1:12" ht="12.45">
      <c r="A27" s="11" t="s">
        <v>2232</v>
      </c>
      <c r="B27" s="19"/>
      <c r="C27" s="19"/>
      <c r="D27" s="19"/>
      <c r="E27" s="19"/>
      <c r="F27" s="20"/>
      <c r="G27" s="12"/>
      <c r="H27" s="13">
        <v>6000</v>
      </c>
      <c r="I27" s="13">
        <v>0</v>
      </c>
      <c r="J27" s="13">
        <v>0</v>
      </c>
      <c r="K27" s="13">
        <v>6000</v>
      </c>
      <c r="L27" s="13">
        <v>0</v>
      </c>
    </row>
    <row r="28" spans="1:12" ht="12.45">
      <c r="A28" s="9" t="s">
        <v>60</v>
      </c>
      <c r="B28" s="9" t="s">
        <v>61</v>
      </c>
      <c r="C28" s="17"/>
      <c r="D28" s="17"/>
      <c r="E28" s="17"/>
      <c r="F28" s="18"/>
      <c r="G28" s="9" t="s">
        <v>62</v>
      </c>
      <c r="H28" s="10">
        <v>20218.07</v>
      </c>
      <c r="I28" s="10">
        <v>0</v>
      </c>
      <c r="J28" s="10">
        <v>0</v>
      </c>
      <c r="K28" s="10">
        <v>20218.07</v>
      </c>
      <c r="L28" s="10">
        <v>0</v>
      </c>
    </row>
    <row r="29" spans="1:12" ht="12.45">
      <c r="A29" s="22"/>
      <c r="B29" s="9" t="s">
        <v>65</v>
      </c>
      <c r="C29" s="17"/>
      <c r="D29" s="17"/>
      <c r="E29" s="17"/>
      <c r="F29" s="18"/>
      <c r="G29" s="9" t="s">
        <v>62</v>
      </c>
      <c r="H29" s="10">
        <v>18998</v>
      </c>
      <c r="I29" s="10">
        <v>0</v>
      </c>
      <c r="J29" s="10">
        <v>0</v>
      </c>
      <c r="K29" s="10">
        <v>0</v>
      </c>
      <c r="L29" s="10">
        <v>18998</v>
      </c>
    </row>
    <row r="30" spans="1:12" ht="12.45">
      <c r="A30" s="11" t="s">
        <v>2233</v>
      </c>
      <c r="B30" s="19"/>
      <c r="C30" s="19"/>
      <c r="D30" s="19"/>
      <c r="E30" s="19"/>
      <c r="F30" s="20"/>
      <c r="G30" s="12"/>
      <c r="H30" s="13">
        <v>39216.07</v>
      </c>
      <c r="I30" s="13">
        <v>0</v>
      </c>
      <c r="J30" s="13">
        <v>0</v>
      </c>
      <c r="K30" s="13">
        <v>20218.07</v>
      </c>
      <c r="L30" s="13">
        <v>18998</v>
      </c>
    </row>
    <row r="31" spans="1:12" ht="12.45">
      <c r="A31" s="9" t="s">
        <v>68</v>
      </c>
      <c r="B31" s="9" t="s">
        <v>69</v>
      </c>
      <c r="C31" s="17"/>
      <c r="D31" s="17"/>
      <c r="E31" s="17"/>
      <c r="F31" s="18"/>
      <c r="G31" s="9" t="s">
        <v>70</v>
      </c>
      <c r="H31" s="10">
        <v>10000</v>
      </c>
      <c r="I31" s="10">
        <v>0</v>
      </c>
      <c r="J31" s="10">
        <v>0</v>
      </c>
      <c r="K31" s="10">
        <v>10000</v>
      </c>
      <c r="L31" s="10">
        <v>0</v>
      </c>
    </row>
    <row r="32" spans="1:12" ht="12.45">
      <c r="A32" s="22"/>
      <c r="B32" s="9" t="s">
        <v>71</v>
      </c>
      <c r="C32" s="17"/>
      <c r="D32" s="17"/>
      <c r="E32" s="17"/>
      <c r="F32" s="18"/>
      <c r="G32" s="9" t="s">
        <v>70</v>
      </c>
      <c r="H32" s="10">
        <v>10000</v>
      </c>
      <c r="I32" s="10">
        <v>0</v>
      </c>
      <c r="J32" s="10">
        <v>10000</v>
      </c>
      <c r="K32" s="10">
        <v>10000</v>
      </c>
      <c r="L32" s="10">
        <v>0</v>
      </c>
    </row>
    <row r="33" spans="1:12" ht="12.45">
      <c r="A33" s="11" t="s">
        <v>2234</v>
      </c>
      <c r="B33" s="19"/>
      <c r="C33" s="19"/>
      <c r="D33" s="19"/>
      <c r="E33" s="19"/>
      <c r="F33" s="20"/>
      <c r="G33" s="12"/>
      <c r="H33" s="13">
        <v>20000</v>
      </c>
      <c r="I33" s="13">
        <v>0</v>
      </c>
      <c r="J33" s="13">
        <v>10000</v>
      </c>
      <c r="K33" s="13">
        <v>20000</v>
      </c>
      <c r="L33" s="13">
        <v>0</v>
      </c>
    </row>
    <row r="34" spans="1:12" ht="12.45">
      <c r="A34" s="9" t="s">
        <v>78</v>
      </c>
      <c r="B34" s="9" t="s">
        <v>79</v>
      </c>
      <c r="C34" s="17"/>
      <c r="D34" s="17"/>
      <c r="E34" s="17"/>
      <c r="F34" s="18"/>
      <c r="G34" s="9" t="s">
        <v>80</v>
      </c>
      <c r="H34" s="10">
        <v>31359.94</v>
      </c>
      <c r="I34" s="10">
        <v>0</v>
      </c>
      <c r="J34" s="10">
        <v>0</v>
      </c>
      <c r="K34" s="10">
        <v>0</v>
      </c>
      <c r="L34" s="10">
        <v>31359.94</v>
      </c>
    </row>
    <row r="35" spans="1:12" ht="12.45">
      <c r="A35" s="11" t="s">
        <v>2235</v>
      </c>
      <c r="B35" s="19"/>
      <c r="C35" s="19"/>
      <c r="D35" s="19"/>
      <c r="E35" s="19"/>
      <c r="F35" s="20"/>
      <c r="G35" s="12"/>
      <c r="H35" s="13">
        <v>31359.94</v>
      </c>
      <c r="I35" s="13">
        <v>0</v>
      </c>
      <c r="J35" s="13">
        <v>0</v>
      </c>
      <c r="K35" s="13">
        <v>0</v>
      </c>
      <c r="L35" s="13">
        <v>31359.94</v>
      </c>
    </row>
    <row r="36" spans="1:12" ht="12.45">
      <c r="A36" s="9" t="s">
        <v>82</v>
      </c>
      <c r="B36" s="9" t="s">
        <v>83</v>
      </c>
      <c r="C36" s="17"/>
      <c r="D36" s="17"/>
      <c r="E36" s="17"/>
      <c r="F36" s="18"/>
      <c r="G36" s="9" t="s">
        <v>84</v>
      </c>
      <c r="H36" s="10">
        <v>273965.69</v>
      </c>
      <c r="I36" s="10">
        <v>0</v>
      </c>
      <c r="J36" s="10">
        <v>0</v>
      </c>
      <c r="K36" s="10">
        <v>273956.69</v>
      </c>
      <c r="L36" s="10">
        <v>9</v>
      </c>
    </row>
    <row r="37" spans="1:12" ht="12.45">
      <c r="A37" s="11" t="s">
        <v>2236</v>
      </c>
      <c r="B37" s="19"/>
      <c r="C37" s="19"/>
      <c r="D37" s="19"/>
      <c r="E37" s="19"/>
      <c r="F37" s="20"/>
      <c r="G37" s="12"/>
      <c r="H37" s="13">
        <v>273965.69</v>
      </c>
      <c r="I37" s="13">
        <v>0</v>
      </c>
      <c r="J37" s="13">
        <v>0</v>
      </c>
      <c r="K37" s="13">
        <v>273956.69</v>
      </c>
      <c r="L37" s="13">
        <v>9</v>
      </c>
    </row>
    <row r="38" spans="1:12" ht="12.45">
      <c r="A38" s="9" t="s">
        <v>86</v>
      </c>
      <c r="B38" s="9" t="s">
        <v>87</v>
      </c>
      <c r="C38" s="17"/>
      <c r="D38" s="17"/>
      <c r="E38" s="17"/>
      <c r="F38" s="18"/>
      <c r="G38" s="9" t="s">
        <v>88</v>
      </c>
      <c r="H38" s="10">
        <v>615690.81000000006</v>
      </c>
      <c r="I38" s="10">
        <v>0</v>
      </c>
      <c r="J38" s="10">
        <v>0</v>
      </c>
      <c r="K38" s="10">
        <v>53426.96</v>
      </c>
      <c r="L38" s="10">
        <v>562263.85</v>
      </c>
    </row>
    <row r="39" spans="1:12" ht="12.45">
      <c r="A39" s="11" t="s">
        <v>2237</v>
      </c>
      <c r="B39" s="19"/>
      <c r="C39" s="19"/>
      <c r="D39" s="19"/>
      <c r="E39" s="19"/>
      <c r="F39" s="20"/>
      <c r="G39" s="12"/>
      <c r="H39" s="13">
        <v>615690.81000000006</v>
      </c>
      <c r="I39" s="13">
        <v>0</v>
      </c>
      <c r="J39" s="13">
        <v>0</v>
      </c>
      <c r="K39" s="13">
        <v>53426.96</v>
      </c>
      <c r="L39" s="13">
        <v>562263.85</v>
      </c>
    </row>
    <row r="40" spans="1:12" ht="12.45">
      <c r="A40" s="9" t="s">
        <v>100</v>
      </c>
      <c r="B40" s="9" t="s">
        <v>395</v>
      </c>
      <c r="C40" s="17"/>
      <c r="D40" s="17"/>
      <c r="E40" s="17"/>
      <c r="F40" s="18"/>
      <c r="G40" s="9" t="s">
        <v>140</v>
      </c>
      <c r="H40" s="10">
        <v>0</v>
      </c>
      <c r="I40" s="10">
        <v>0</v>
      </c>
      <c r="J40" s="10">
        <v>0</v>
      </c>
      <c r="K40" s="10">
        <v>7664.88</v>
      </c>
      <c r="L40" s="10">
        <v>-7664.88</v>
      </c>
    </row>
    <row r="41" spans="1:12" ht="12.45">
      <c r="A41" s="21"/>
      <c r="B41" s="9" t="s">
        <v>101</v>
      </c>
      <c r="C41" s="17"/>
      <c r="D41" s="17"/>
      <c r="E41" s="17"/>
      <c r="F41" s="18"/>
      <c r="G41" s="9" t="s">
        <v>102</v>
      </c>
      <c r="H41" s="10">
        <v>0</v>
      </c>
      <c r="I41" s="10">
        <v>0</v>
      </c>
      <c r="J41" s="10">
        <v>0</v>
      </c>
      <c r="K41" s="10">
        <v>24445.78</v>
      </c>
      <c r="L41" s="10">
        <v>-24445.78</v>
      </c>
    </row>
    <row r="42" spans="1:12" ht="12.45">
      <c r="A42" s="21"/>
      <c r="B42" s="9" t="s">
        <v>103</v>
      </c>
      <c r="C42" s="17"/>
      <c r="D42" s="17"/>
      <c r="E42" s="17"/>
      <c r="F42" s="18"/>
      <c r="G42" s="9" t="s">
        <v>102</v>
      </c>
      <c r="H42" s="10">
        <v>0</v>
      </c>
      <c r="I42" s="10">
        <v>0</v>
      </c>
      <c r="J42" s="10">
        <v>0</v>
      </c>
      <c r="K42" s="10">
        <v>26648.880000000001</v>
      </c>
      <c r="L42" s="10">
        <v>-26648.880000000001</v>
      </c>
    </row>
    <row r="43" spans="1:12" ht="12.45">
      <c r="A43" s="21"/>
      <c r="B43" s="9" t="s">
        <v>508</v>
      </c>
      <c r="C43" s="17"/>
      <c r="D43" s="17"/>
      <c r="E43" s="17"/>
      <c r="F43" s="18"/>
      <c r="G43" s="9" t="s">
        <v>140</v>
      </c>
      <c r="H43" s="10">
        <v>0</v>
      </c>
      <c r="I43" s="10">
        <v>0</v>
      </c>
      <c r="J43" s="10">
        <v>0</v>
      </c>
      <c r="K43" s="10">
        <v>15395.6</v>
      </c>
      <c r="L43" s="10">
        <v>-15395.6</v>
      </c>
    </row>
    <row r="44" spans="1:12" ht="12.45">
      <c r="A44" s="21"/>
      <c r="B44" s="9" t="s">
        <v>104</v>
      </c>
      <c r="C44" s="17"/>
      <c r="D44" s="17"/>
      <c r="E44" s="17"/>
      <c r="F44" s="18"/>
      <c r="G44" s="9" t="s">
        <v>102</v>
      </c>
      <c r="H44" s="10">
        <v>0</v>
      </c>
      <c r="I44" s="10">
        <v>0</v>
      </c>
      <c r="J44" s="10">
        <v>0</v>
      </c>
      <c r="K44" s="10">
        <v>352593.87</v>
      </c>
      <c r="L44" s="10">
        <v>-352593.87</v>
      </c>
    </row>
    <row r="45" spans="1:12" ht="12.45">
      <c r="A45" s="21"/>
      <c r="B45" s="9" t="s">
        <v>105</v>
      </c>
      <c r="C45" s="17"/>
      <c r="D45" s="17"/>
      <c r="E45" s="17"/>
      <c r="F45" s="18"/>
      <c r="G45" s="9" t="s">
        <v>102</v>
      </c>
      <c r="H45" s="10">
        <v>0</v>
      </c>
      <c r="I45" s="10">
        <v>0</v>
      </c>
      <c r="J45" s="10">
        <v>0</v>
      </c>
      <c r="K45" s="10">
        <v>40854.67</v>
      </c>
      <c r="L45" s="10">
        <v>-40854.67</v>
      </c>
    </row>
    <row r="46" spans="1:12" ht="12.45">
      <c r="A46" s="21"/>
      <c r="B46" s="9" t="s">
        <v>106</v>
      </c>
      <c r="C46" s="17"/>
      <c r="D46" s="17"/>
      <c r="E46" s="17"/>
      <c r="F46" s="18"/>
      <c r="G46" s="9" t="s">
        <v>102</v>
      </c>
      <c r="H46" s="10">
        <v>0</v>
      </c>
      <c r="I46" s="10">
        <v>0</v>
      </c>
      <c r="J46" s="10">
        <v>0</v>
      </c>
      <c r="K46" s="10">
        <v>63961.88</v>
      </c>
      <c r="L46" s="10">
        <v>-63961.88</v>
      </c>
    </row>
    <row r="47" spans="1:12" ht="12.45">
      <c r="A47" s="21"/>
      <c r="B47" s="9" t="s">
        <v>107</v>
      </c>
      <c r="C47" s="17"/>
      <c r="D47" s="17"/>
      <c r="E47" s="17"/>
      <c r="F47" s="18"/>
      <c r="G47" s="9" t="s">
        <v>102</v>
      </c>
      <c r="H47" s="10">
        <v>0</v>
      </c>
      <c r="I47" s="10">
        <v>0</v>
      </c>
      <c r="J47" s="10">
        <v>0</v>
      </c>
      <c r="K47" s="10">
        <v>41631.93</v>
      </c>
      <c r="L47" s="10">
        <v>-41631.93</v>
      </c>
    </row>
    <row r="48" spans="1:12" ht="12.45">
      <c r="A48" s="21"/>
      <c r="B48" s="9" t="s">
        <v>509</v>
      </c>
      <c r="C48" s="17"/>
      <c r="D48" s="17"/>
      <c r="E48" s="17"/>
      <c r="F48" s="18"/>
      <c r="G48" s="9" t="s">
        <v>140</v>
      </c>
      <c r="H48" s="10">
        <v>0</v>
      </c>
      <c r="I48" s="10">
        <v>389.61</v>
      </c>
      <c r="J48" s="10">
        <v>389.61</v>
      </c>
      <c r="K48" s="10">
        <v>11471.49</v>
      </c>
      <c r="L48" s="10">
        <v>-11471.49</v>
      </c>
    </row>
    <row r="49" spans="1:12" ht="12.45">
      <c r="A49" s="21"/>
      <c r="B49" s="9" t="s">
        <v>108</v>
      </c>
      <c r="C49" s="17"/>
      <c r="D49" s="17"/>
      <c r="E49" s="17"/>
      <c r="F49" s="18"/>
      <c r="G49" s="9" t="s">
        <v>102</v>
      </c>
      <c r="H49" s="10">
        <v>0</v>
      </c>
      <c r="I49" s="10">
        <v>8596.35</v>
      </c>
      <c r="J49" s="10">
        <v>8596.35</v>
      </c>
      <c r="K49" s="10">
        <v>106752.99</v>
      </c>
      <c r="L49" s="10">
        <v>-106752.99</v>
      </c>
    </row>
    <row r="50" spans="1:12" ht="12.45">
      <c r="A50" s="21"/>
      <c r="B50" s="9" t="s">
        <v>109</v>
      </c>
      <c r="C50" s="17"/>
      <c r="D50" s="17"/>
      <c r="E50" s="17"/>
      <c r="F50" s="18"/>
      <c r="G50" s="9" t="s">
        <v>102</v>
      </c>
      <c r="H50" s="10">
        <v>0</v>
      </c>
      <c r="I50" s="10">
        <v>2268.48</v>
      </c>
      <c r="J50" s="10">
        <v>2268.48</v>
      </c>
      <c r="K50" s="10">
        <v>52580.58</v>
      </c>
      <c r="L50" s="10">
        <v>-52580.58</v>
      </c>
    </row>
    <row r="51" spans="1:12" ht="12.45">
      <c r="A51" s="21"/>
      <c r="B51" s="9" t="s">
        <v>110</v>
      </c>
      <c r="C51" s="17"/>
      <c r="D51" s="17"/>
      <c r="E51" s="17"/>
      <c r="F51" s="18"/>
      <c r="G51" s="9" t="s">
        <v>102</v>
      </c>
      <c r="H51" s="10">
        <v>0</v>
      </c>
      <c r="I51" s="10">
        <v>2120.15</v>
      </c>
      <c r="J51" s="10">
        <v>2120.15</v>
      </c>
      <c r="K51" s="10">
        <v>25893.77</v>
      </c>
      <c r="L51" s="10">
        <v>-25893.77</v>
      </c>
    </row>
    <row r="52" spans="1:12" ht="12.45">
      <c r="A52" s="22"/>
      <c r="B52" s="9" t="s">
        <v>111</v>
      </c>
      <c r="C52" s="17"/>
      <c r="D52" s="17"/>
      <c r="E52" s="17"/>
      <c r="F52" s="18"/>
      <c r="G52" s="9" t="s">
        <v>102</v>
      </c>
      <c r="H52" s="10">
        <v>0</v>
      </c>
      <c r="I52" s="10">
        <v>0</v>
      </c>
      <c r="J52" s="10">
        <v>0</v>
      </c>
      <c r="K52" s="10">
        <v>11972.47</v>
      </c>
      <c r="L52" s="10">
        <v>-11972.47</v>
      </c>
    </row>
    <row r="53" spans="1:12" ht="12.45">
      <c r="A53" s="11" t="s">
        <v>2238</v>
      </c>
      <c r="B53" s="19"/>
      <c r="C53" s="19"/>
      <c r="D53" s="19"/>
      <c r="E53" s="19"/>
      <c r="F53" s="20"/>
      <c r="G53" s="12"/>
      <c r="H53" s="13">
        <v>0</v>
      </c>
      <c r="I53" s="13">
        <v>13374.59</v>
      </c>
      <c r="J53" s="13">
        <v>13374.59</v>
      </c>
      <c r="K53" s="13">
        <v>781868.79</v>
      </c>
      <c r="L53" s="13">
        <v>-781868.79</v>
      </c>
    </row>
    <row r="54" spans="1:12" ht="12.45">
      <c r="A54" s="9" t="s">
        <v>117</v>
      </c>
      <c r="B54" s="9" t="s">
        <v>118</v>
      </c>
      <c r="C54" s="17"/>
      <c r="D54" s="17"/>
      <c r="E54" s="17"/>
      <c r="F54" s="18"/>
      <c r="G54" s="9" t="s">
        <v>119</v>
      </c>
      <c r="H54" s="10">
        <v>0</v>
      </c>
      <c r="I54" s="10">
        <v>0</v>
      </c>
      <c r="J54" s="10">
        <v>24145.56</v>
      </c>
      <c r="K54" s="10">
        <v>74959.16</v>
      </c>
      <c r="L54" s="10">
        <v>-74959.16</v>
      </c>
    </row>
    <row r="55" spans="1:12" ht="12.45">
      <c r="A55" s="22"/>
      <c r="B55" s="9" t="s">
        <v>120</v>
      </c>
      <c r="C55" s="17"/>
      <c r="D55" s="17"/>
      <c r="E55" s="17"/>
      <c r="F55" s="18"/>
      <c r="G55" s="9" t="s">
        <v>119</v>
      </c>
      <c r="H55" s="10">
        <v>0</v>
      </c>
      <c r="I55" s="10">
        <v>3780.8</v>
      </c>
      <c r="J55" s="10">
        <v>3780.8</v>
      </c>
      <c r="K55" s="10">
        <v>3780.8</v>
      </c>
      <c r="L55" s="10">
        <v>-3780.8</v>
      </c>
    </row>
    <row r="56" spans="1:12" ht="12.45">
      <c r="A56" s="11" t="s">
        <v>2239</v>
      </c>
      <c r="B56" s="19"/>
      <c r="C56" s="19"/>
      <c r="D56" s="19"/>
      <c r="E56" s="19"/>
      <c r="F56" s="20"/>
      <c r="G56" s="12"/>
      <c r="H56" s="13">
        <v>0</v>
      </c>
      <c r="I56" s="13">
        <v>3780.8</v>
      </c>
      <c r="J56" s="13">
        <v>27926.36</v>
      </c>
      <c r="K56" s="13">
        <v>78739.960000000006</v>
      </c>
      <c r="L56" s="13">
        <v>-78739.960000000006</v>
      </c>
    </row>
    <row r="57" spans="1:12" ht="12.45">
      <c r="A57" s="9" t="s">
        <v>144</v>
      </c>
      <c r="B57" s="9" t="s">
        <v>145</v>
      </c>
      <c r="C57" s="17"/>
      <c r="D57" s="17"/>
      <c r="E57" s="17"/>
      <c r="F57" s="18"/>
      <c r="G57" s="9" t="s">
        <v>146</v>
      </c>
      <c r="H57" s="10">
        <v>3602365.09</v>
      </c>
      <c r="I57" s="10">
        <v>0</v>
      </c>
      <c r="J57" s="10">
        <v>0</v>
      </c>
      <c r="K57" s="10">
        <v>3602365.09</v>
      </c>
      <c r="L57" s="10">
        <v>0</v>
      </c>
    </row>
    <row r="58" spans="1:12" ht="12.45">
      <c r="A58" s="21"/>
      <c r="B58" s="9" t="s">
        <v>147</v>
      </c>
      <c r="C58" s="17"/>
      <c r="D58" s="17"/>
      <c r="E58" s="17"/>
      <c r="F58" s="18"/>
      <c r="G58" s="9" t="s">
        <v>148</v>
      </c>
      <c r="H58" s="10">
        <v>195474.99</v>
      </c>
      <c r="I58" s="10">
        <v>0</v>
      </c>
      <c r="J58" s="10">
        <v>0</v>
      </c>
      <c r="K58" s="10">
        <v>195474.99</v>
      </c>
      <c r="L58" s="10">
        <v>0</v>
      </c>
    </row>
    <row r="59" spans="1:12" ht="12.45">
      <c r="A59" s="21"/>
      <c r="B59" s="9" t="s">
        <v>149</v>
      </c>
      <c r="C59" s="17"/>
      <c r="D59" s="17"/>
      <c r="E59" s="17"/>
      <c r="F59" s="18"/>
      <c r="G59" s="9" t="s">
        <v>146</v>
      </c>
      <c r="H59" s="10">
        <v>3884410.32</v>
      </c>
      <c r="I59" s="10">
        <v>0</v>
      </c>
      <c r="J59" s="10">
        <v>0</v>
      </c>
      <c r="K59" s="10">
        <v>3884410.32</v>
      </c>
      <c r="L59" s="10">
        <v>0</v>
      </c>
    </row>
    <row r="60" spans="1:12" ht="12.45">
      <c r="A60" s="21"/>
      <c r="B60" s="9" t="s">
        <v>150</v>
      </c>
      <c r="C60" s="17"/>
      <c r="D60" s="17"/>
      <c r="E60" s="17"/>
      <c r="F60" s="18"/>
      <c r="G60" s="9" t="s">
        <v>146</v>
      </c>
      <c r="H60" s="10">
        <v>-13618</v>
      </c>
      <c r="I60" s="10">
        <v>0</v>
      </c>
      <c r="J60" s="10">
        <v>0</v>
      </c>
      <c r="K60" s="10">
        <v>-13618</v>
      </c>
      <c r="L60" s="10">
        <v>0</v>
      </c>
    </row>
    <row r="61" spans="1:12" ht="12.45">
      <c r="A61" s="21"/>
      <c r="B61" s="9" t="s">
        <v>151</v>
      </c>
      <c r="C61" s="17"/>
      <c r="D61" s="17"/>
      <c r="E61" s="17"/>
      <c r="F61" s="18"/>
      <c r="G61" s="9" t="s">
        <v>152</v>
      </c>
      <c r="H61" s="10">
        <v>294658.38</v>
      </c>
      <c r="I61" s="10">
        <v>0</v>
      </c>
      <c r="J61" s="10">
        <v>0</v>
      </c>
      <c r="K61" s="10">
        <v>294658.37</v>
      </c>
      <c r="L61" s="10">
        <v>0.01</v>
      </c>
    </row>
    <row r="62" spans="1:12" ht="12.45">
      <c r="A62" s="21"/>
      <c r="B62" s="9" t="s">
        <v>153</v>
      </c>
      <c r="C62" s="17"/>
      <c r="D62" s="17"/>
      <c r="E62" s="17"/>
      <c r="F62" s="18"/>
      <c r="G62" s="9" t="s">
        <v>154</v>
      </c>
      <c r="H62" s="10">
        <v>565054.69999999995</v>
      </c>
      <c r="I62" s="10">
        <v>0</v>
      </c>
      <c r="J62" s="10">
        <v>0</v>
      </c>
      <c r="K62" s="10">
        <v>565054.69999999995</v>
      </c>
      <c r="L62" s="10">
        <v>0</v>
      </c>
    </row>
    <row r="63" spans="1:12" ht="12.45">
      <c r="A63" s="21"/>
      <c r="B63" s="9" t="s">
        <v>157</v>
      </c>
      <c r="C63" s="17"/>
      <c r="D63" s="17"/>
      <c r="E63" s="17"/>
      <c r="F63" s="18"/>
      <c r="G63" s="9" t="s">
        <v>158</v>
      </c>
      <c r="H63" s="10">
        <v>4038</v>
      </c>
      <c r="I63" s="10">
        <v>0</v>
      </c>
      <c r="J63" s="10">
        <v>0</v>
      </c>
      <c r="K63" s="10">
        <v>4038</v>
      </c>
      <c r="L63" s="10">
        <v>0</v>
      </c>
    </row>
    <row r="64" spans="1:12" ht="12.45">
      <c r="A64" s="21"/>
      <c r="B64" s="9" t="s">
        <v>159</v>
      </c>
      <c r="C64" s="17"/>
      <c r="D64" s="17"/>
      <c r="E64" s="17"/>
      <c r="F64" s="18"/>
      <c r="G64" s="9" t="s">
        <v>160</v>
      </c>
      <c r="H64" s="10">
        <v>4130.76</v>
      </c>
      <c r="I64" s="10">
        <v>0</v>
      </c>
      <c r="J64" s="10">
        <v>0</v>
      </c>
      <c r="K64" s="10">
        <v>4130.76</v>
      </c>
      <c r="L64" s="10">
        <v>0</v>
      </c>
    </row>
    <row r="65" spans="1:12" ht="12.45">
      <c r="A65" s="21"/>
      <c r="B65" s="9" t="s">
        <v>165</v>
      </c>
      <c r="C65" s="17"/>
      <c r="D65" s="17"/>
      <c r="E65" s="17"/>
      <c r="F65" s="18"/>
      <c r="G65" s="9" t="s">
        <v>166</v>
      </c>
      <c r="H65" s="10">
        <v>20000</v>
      </c>
      <c r="I65" s="10">
        <v>0</v>
      </c>
      <c r="J65" s="10">
        <v>0</v>
      </c>
      <c r="K65" s="10">
        <v>20000</v>
      </c>
      <c r="L65" s="10">
        <v>0</v>
      </c>
    </row>
    <row r="66" spans="1:12" ht="12.45">
      <c r="A66" s="21"/>
      <c r="B66" s="9" t="s">
        <v>174</v>
      </c>
      <c r="C66" s="17"/>
      <c r="D66" s="17"/>
      <c r="E66" s="17"/>
      <c r="F66" s="18"/>
      <c r="G66" s="9" t="s">
        <v>175</v>
      </c>
      <c r="H66" s="10">
        <v>386939.77</v>
      </c>
      <c r="I66" s="10">
        <v>0</v>
      </c>
      <c r="J66" s="10">
        <v>0</v>
      </c>
      <c r="K66" s="10">
        <v>386939.77</v>
      </c>
      <c r="L66" s="10">
        <v>0</v>
      </c>
    </row>
    <row r="67" spans="1:12" ht="12.45">
      <c r="A67" s="21"/>
      <c r="B67" s="9" t="s">
        <v>178</v>
      </c>
      <c r="C67" s="17"/>
      <c r="D67" s="17"/>
      <c r="E67" s="17"/>
      <c r="F67" s="18"/>
      <c r="G67" s="9" t="s">
        <v>179</v>
      </c>
      <c r="H67" s="10">
        <v>9418.2800000000007</v>
      </c>
      <c r="I67" s="10">
        <v>0</v>
      </c>
      <c r="J67" s="10">
        <v>0</v>
      </c>
      <c r="K67" s="10">
        <v>9418.2800000000007</v>
      </c>
      <c r="L67" s="10">
        <v>0</v>
      </c>
    </row>
    <row r="68" spans="1:12" ht="12.45">
      <c r="A68" s="21"/>
      <c r="B68" s="9" t="s">
        <v>180</v>
      </c>
      <c r="C68" s="17"/>
      <c r="D68" s="17"/>
      <c r="E68" s="17"/>
      <c r="F68" s="18"/>
      <c r="G68" s="9" t="s">
        <v>181</v>
      </c>
      <c r="H68" s="10">
        <v>2052</v>
      </c>
      <c r="I68" s="10">
        <v>0</v>
      </c>
      <c r="J68" s="10">
        <v>0</v>
      </c>
      <c r="K68" s="10">
        <v>2052</v>
      </c>
      <c r="L68" s="10">
        <v>0</v>
      </c>
    </row>
    <row r="69" spans="1:12" ht="12.45">
      <c r="A69" s="21"/>
      <c r="B69" s="9" t="s">
        <v>182</v>
      </c>
      <c r="C69" s="17"/>
      <c r="D69" s="17"/>
      <c r="E69" s="17"/>
      <c r="F69" s="18"/>
      <c r="G69" s="9" t="s">
        <v>183</v>
      </c>
      <c r="H69" s="10">
        <v>129471.65</v>
      </c>
      <c r="I69" s="10">
        <v>0</v>
      </c>
      <c r="J69" s="10">
        <v>0</v>
      </c>
      <c r="K69" s="10">
        <v>129471.65</v>
      </c>
      <c r="L69" s="10">
        <v>0</v>
      </c>
    </row>
    <row r="70" spans="1:12" ht="12.45">
      <c r="A70" s="21"/>
      <c r="B70" s="9" t="s">
        <v>184</v>
      </c>
      <c r="C70" s="17"/>
      <c r="D70" s="17"/>
      <c r="E70" s="17"/>
      <c r="F70" s="18"/>
      <c r="G70" s="9" t="s">
        <v>148</v>
      </c>
      <c r="H70" s="10">
        <v>258131.27</v>
      </c>
      <c r="I70" s="10">
        <v>21510.94</v>
      </c>
      <c r="J70" s="10">
        <v>64532.82</v>
      </c>
      <c r="K70" s="10">
        <v>64532.82</v>
      </c>
      <c r="L70" s="10">
        <v>193598.45</v>
      </c>
    </row>
    <row r="71" spans="1:12" ht="12.45">
      <c r="A71" s="21"/>
      <c r="B71" s="9" t="s">
        <v>185</v>
      </c>
      <c r="C71" s="17"/>
      <c r="D71" s="17"/>
      <c r="E71" s="17"/>
      <c r="F71" s="18"/>
      <c r="G71" s="9" t="s">
        <v>146</v>
      </c>
      <c r="H71" s="10">
        <v>4143303.87</v>
      </c>
      <c r="I71" s="10">
        <v>344705.81</v>
      </c>
      <c r="J71" s="10">
        <v>1040951.61</v>
      </c>
      <c r="K71" s="10">
        <v>1040951.61</v>
      </c>
      <c r="L71" s="10">
        <v>3102352.26</v>
      </c>
    </row>
    <row r="72" spans="1:12" ht="12.45">
      <c r="A72" s="21"/>
      <c r="B72" s="9" t="s">
        <v>186</v>
      </c>
      <c r="C72" s="17"/>
      <c r="D72" s="17"/>
      <c r="E72" s="17"/>
      <c r="F72" s="18"/>
      <c r="G72" s="9" t="s">
        <v>146</v>
      </c>
      <c r="H72" s="10">
        <v>-6306</v>
      </c>
      <c r="I72" s="10">
        <v>0</v>
      </c>
      <c r="J72" s="10">
        <v>-6306</v>
      </c>
      <c r="K72" s="10">
        <v>-6306</v>
      </c>
      <c r="L72" s="10">
        <v>0</v>
      </c>
    </row>
    <row r="73" spans="1:12" ht="12.45">
      <c r="A73" s="21"/>
      <c r="B73" s="9" t="s">
        <v>187</v>
      </c>
      <c r="C73" s="17"/>
      <c r="D73" s="17"/>
      <c r="E73" s="17"/>
      <c r="F73" s="18"/>
      <c r="G73" s="9" t="s">
        <v>152</v>
      </c>
      <c r="H73" s="10">
        <v>306079.26</v>
      </c>
      <c r="I73" s="10">
        <v>25506.61</v>
      </c>
      <c r="J73" s="10">
        <v>76519.81</v>
      </c>
      <c r="K73" s="10">
        <v>76519.81</v>
      </c>
      <c r="L73" s="10">
        <v>229559.45</v>
      </c>
    </row>
    <row r="74" spans="1:12" ht="12.45">
      <c r="A74" s="21"/>
      <c r="B74" s="9" t="s">
        <v>188</v>
      </c>
      <c r="C74" s="17"/>
      <c r="D74" s="17"/>
      <c r="E74" s="17"/>
      <c r="F74" s="18"/>
      <c r="G74" s="9" t="s">
        <v>154</v>
      </c>
      <c r="H74" s="10">
        <v>709482.78</v>
      </c>
      <c r="I74" s="10">
        <v>59123.57</v>
      </c>
      <c r="J74" s="10">
        <v>177370.69</v>
      </c>
      <c r="K74" s="10">
        <v>177370.69</v>
      </c>
      <c r="L74" s="10">
        <v>532112.09</v>
      </c>
    </row>
    <row r="75" spans="1:12" ht="12.45">
      <c r="A75" s="21"/>
      <c r="B75" s="9" t="s">
        <v>190</v>
      </c>
      <c r="C75" s="17"/>
      <c r="D75" s="17"/>
      <c r="E75" s="17"/>
      <c r="F75" s="18"/>
      <c r="G75" s="9" t="s">
        <v>158</v>
      </c>
      <c r="H75" s="10">
        <v>6253.56</v>
      </c>
      <c r="I75" s="10">
        <v>521.13</v>
      </c>
      <c r="J75" s="10">
        <v>1563.39</v>
      </c>
      <c r="K75" s="10">
        <v>1563.39</v>
      </c>
      <c r="L75" s="10">
        <v>4690.17</v>
      </c>
    </row>
    <row r="76" spans="1:12" ht="12.45">
      <c r="A76" s="21"/>
      <c r="B76" s="9" t="s">
        <v>191</v>
      </c>
      <c r="C76" s="17"/>
      <c r="D76" s="17"/>
      <c r="E76" s="17"/>
      <c r="F76" s="18"/>
      <c r="G76" s="9" t="s">
        <v>160</v>
      </c>
      <c r="H76" s="10">
        <v>4422.51</v>
      </c>
      <c r="I76" s="10">
        <v>368.54</v>
      </c>
      <c r="J76" s="10">
        <v>1105.6199999999999</v>
      </c>
      <c r="K76" s="10">
        <v>1105.6199999999999</v>
      </c>
      <c r="L76" s="10">
        <v>3316.89</v>
      </c>
    </row>
    <row r="77" spans="1:12" ht="12.45">
      <c r="A77" s="21"/>
      <c r="B77" s="9" t="s">
        <v>193</v>
      </c>
      <c r="C77" s="17"/>
      <c r="D77" s="17"/>
      <c r="E77" s="17"/>
      <c r="F77" s="18"/>
      <c r="G77" s="9" t="s">
        <v>166</v>
      </c>
      <c r="H77" s="10">
        <v>20000</v>
      </c>
      <c r="I77" s="10">
        <v>1666.67</v>
      </c>
      <c r="J77" s="10">
        <v>5000.01</v>
      </c>
      <c r="K77" s="10">
        <v>5000.01</v>
      </c>
      <c r="L77" s="10">
        <v>14999.99</v>
      </c>
    </row>
    <row r="78" spans="1:12" ht="12.45">
      <c r="A78" s="21"/>
      <c r="B78" s="9" t="s">
        <v>198</v>
      </c>
      <c r="C78" s="17"/>
      <c r="D78" s="17"/>
      <c r="E78" s="17"/>
      <c r="F78" s="18"/>
      <c r="G78" s="9" t="s">
        <v>175</v>
      </c>
      <c r="H78" s="10">
        <v>412124.45</v>
      </c>
      <c r="I78" s="10">
        <v>34343.71</v>
      </c>
      <c r="J78" s="10">
        <v>103031.11</v>
      </c>
      <c r="K78" s="10">
        <v>103031.11</v>
      </c>
      <c r="L78" s="10">
        <v>309093.34000000003</v>
      </c>
    </row>
    <row r="79" spans="1:12" ht="12.45">
      <c r="A79" s="21"/>
      <c r="B79" s="9" t="s">
        <v>200</v>
      </c>
      <c r="C79" s="17"/>
      <c r="D79" s="17"/>
      <c r="E79" s="17"/>
      <c r="F79" s="18"/>
      <c r="G79" s="9" t="s">
        <v>179</v>
      </c>
      <c r="H79" s="10">
        <v>10861.5</v>
      </c>
      <c r="I79" s="10">
        <v>905.13</v>
      </c>
      <c r="J79" s="10">
        <v>2715.37</v>
      </c>
      <c r="K79" s="10">
        <v>2715.37</v>
      </c>
      <c r="L79" s="10">
        <v>8146.13</v>
      </c>
    </row>
    <row r="80" spans="1:12" ht="12.45">
      <c r="A80" s="21"/>
      <c r="B80" s="9" t="s">
        <v>1438</v>
      </c>
      <c r="C80" s="17"/>
      <c r="D80" s="17"/>
      <c r="E80" s="17"/>
      <c r="F80" s="18"/>
      <c r="G80" s="9" t="s">
        <v>181</v>
      </c>
      <c r="H80" s="10">
        <v>1482</v>
      </c>
      <c r="I80" s="10">
        <v>1482</v>
      </c>
      <c r="J80" s="10">
        <v>1482</v>
      </c>
      <c r="K80" s="10">
        <v>1482</v>
      </c>
      <c r="L80" s="10">
        <v>0</v>
      </c>
    </row>
    <row r="81" spans="1:12" ht="12.45">
      <c r="A81" s="22"/>
      <c r="B81" s="9" t="s">
        <v>201</v>
      </c>
      <c r="C81" s="17"/>
      <c r="D81" s="17"/>
      <c r="E81" s="17"/>
      <c r="F81" s="18"/>
      <c r="G81" s="9" t="s">
        <v>183</v>
      </c>
      <c r="H81" s="10">
        <v>209720</v>
      </c>
      <c r="I81" s="10">
        <v>17476.669999999998</v>
      </c>
      <c r="J81" s="10">
        <v>52430.01</v>
      </c>
      <c r="K81" s="10">
        <v>52430.01</v>
      </c>
      <c r="L81" s="10">
        <v>157289.99</v>
      </c>
    </row>
    <row r="82" spans="1:12" ht="12.45">
      <c r="A82" s="11" t="s">
        <v>2240</v>
      </c>
      <c r="B82" s="19"/>
      <c r="C82" s="19"/>
      <c r="D82" s="19"/>
      <c r="E82" s="19"/>
      <c r="F82" s="20"/>
      <c r="G82" s="12"/>
      <c r="H82" s="13">
        <v>15159951.140000001</v>
      </c>
      <c r="I82" s="13">
        <v>507610.78</v>
      </c>
      <c r="J82" s="13">
        <v>1520396.44</v>
      </c>
      <c r="K82" s="13">
        <v>10604792.369999999</v>
      </c>
      <c r="L82" s="13">
        <v>4555158.7699999996</v>
      </c>
    </row>
    <row r="83" spans="1:12" ht="12.45">
      <c r="A83" s="9" t="s">
        <v>203</v>
      </c>
      <c r="B83" s="9" t="s">
        <v>209</v>
      </c>
      <c r="C83" s="17"/>
      <c r="D83" s="17"/>
      <c r="E83" s="17"/>
      <c r="F83" s="18"/>
      <c r="G83" s="9" t="s">
        <v>210</v>
      </c>
      <c r="H83" s="10">
        <v>39060.44</v>
      </c>
      <c r="I83" s="10">
        <v>0</v>
      </c>
      <c r="J83" s="10">
        <v>0</v>
      </c>
      <c r="K83" s="10">
        <v>39060.44</v>
      </c>
      <c r="L83" s="10">
        <v>0</v>
      </c>
    </row>
    <row r="84" spans="1:12" ht="12.45">
      <c r="A84" s="21"/>
      <c r="B84" s="9" t="s">
        <v>212</v>
      </c>
      <c r="C84" s="17"/>
      <c r="D84" s="17"/>
      <c r="E84" s="17"/>
      <c r="F84" s="18"/>
      <c r="G84" s="9" t="s">
        <v>213</v>
      </c>
      <c r="H84" s="10">
        <v>54216.58</v>
      </c>
      <c r="I84" s="10">
        <v>0</v>
      </c>
      <c r="J84" s="10">
        <v>0</v>
      </c>
      <c r="K84" s="10">
        <v>54216.58</v>
      </c>
      <c r="L84" s="10">
        <v>0</v>
      </c>
    </row>
    <row r="85" spans="1:12" ht="12.45">
      <c r="A85" s="21"/>
      <c r="B85" s="9" t="s">
        <v>216</v>
      </c>
      <c r="C85" s="17"/>
      <c r="D85" s="17"/>
      <c r="E85" s="17"/>
      <c r="F85" s="18"/>
      <c r="G85" s="9" t="s">
        <v>217</v>
      </c>
      <c r="H85" s="10">
        <v>21423.32</v>
      </c>
      <c r="I85" s="10">
        <v>0</v>
      </c>
      <c r="J85" s="10">
        <v>0</v>
      </c>
      <c r="K85" s="10">
        <v>21423.32</v>
      </c>
      <c r="L85" s="10">
        <v>0</v>
      </c>
    </row>
    <row r="86" spans="1:12" ht="12.45">
      <c r="A86" s="21"/>
      <c r="B86" s="9" t="s">
        <v>220</v>
      </c>
      <c r="C86" s="17"/>
      <c r="D86" s="17"/>
      <c r="E86" s="17"/>
      <c r="F86" s="18"/>
      <c r="G86" s="9" t="s">
        <v>221</v>
      </c>
      <c r="H86" s="10">
        <v>6368.75</v>
      </c>
      <c r="I86" s="10">
        <v>0</v>
      </c>
      <c r="J86" s="10">
        <v>0</v>
      </c>
      <c r="K86" s="10">
        <v>6368.75</v>
      </c>
      <c r="L86" s="10">
        <v>0</v>
      </c>
    </row>
    <row r="87" spans="1:12" ht="12.45">
      <c r="A87" s="21"/>
      <c r="B87" s="9" t="s">
        <v>224</v>
      </c>
      <c r="C87" s="17"/>
      <c r="D87" s="17"/>
      <c r="E87" s="17"/>
      <c r="F87" s="18"/>
      <c r="G87" s="9" t="s">
        <v>208</v>
      </c>
      <c r="H87" s="10">
        <v>50000</v>
      </c>
      <c r="I87" s="10">
        <v>0</v>
      </c>
      <c r="J87" s="10">
        <v>0</v>
      </c>
      <c r="K87" s="10">
        <v>50000</v>
      </c>
      <c r="L87" s="10">
        <v>0</v>
      </c>
    </row>
    <row r="88" spans="1:12" ht="12.45">
      <c r="A88" s="21"/>
      <c r="B88" s="9" t="s">
        <v>234</v>
      </c>
      <c r="C88" s="17"/>
      <c r="D88" s="17"/>
      <c r="E88" s="17"/>
      <c r="F88" s="18"/>
      <c r="G88" s="9" t="s">
        <v>235</v>
      </c>
      <c r="H88" s="10">
        <v>148402.45000000001</v>
      </c>
      <c r="I88" s="10">
        <v>0</v>
      </c>
      <c r="J88" s="10">
        <v>0</v>
      </c>
      <c r="K88" s="10">
        <v>148402.45000000001</v>
      </c>
      <c r="L88" s="10">
        <v>0</v>
      </c>
    </row>
    <row r="89" spans="1:12" ht="12.45">
      <c r="A89" s="21"/>
      <c r="B89" s="9" t="s">
        <v>1886</v>
      </c>
      <c r="C89" s="17"/>
      <c r="D89" s="17"/>
      <c r="E89" s="17"/>
      <c r="F89" s="18"/>
      <c r="G89" s="9" t="s">
        <v>1887</v>
      </c>
      <c r="H89" s="10">
        <v>3283112</v>
      </c>
      <c r="I89" s="10">
        <v>0</v>
      </c>
      <c r="J89" s="10">
        <v>0</v>
      </c>
      <c r="K89" s="10">
        <v>3283112</v>
      </c>
      <c r="L89" s="10">
        <v>0</v>
      </c>
    </row>
    <row r="90" spans="1:12" ht="12.45">
      <c r="A90" s="21"/>
      <c r="B90" s="9" t="s">
        <v>236</v>
      </c>
      <c r="C90" s="17"/>
      <c r="D90" s="17"/>
      <c r="E90" s="17"/>
      <c r="F90" s="18"/>
      <c r="G90" s="9" t="s">
        <v>237</v>
      </c>
      <c r="H90" s="10">
        <v>44023.360000000001</v>
      </c>
      <c r="I90" s="10">
        <v>0</v>
      </c>
      <c r="J90" s="10">
        <v>0</v>
      </c>
      <c r="K90" s="10">
        <v>43669.86</v>
      </c>
      <c r="L90" s="10">
        <v>353.5</v>
      </c>
    </row>
    <row r="91" spans="1:12" ht="12.45">
      <c r="A91" s="21"/>
      <c r="B91" s="9" t="s">
        <v>238</v>
      </c>
      <c r="C91" s="17"/>
      <c r="D91" s="17"/>
      <c r="E91" s="17"/>
      <c r="F91" s="18"/>
      <c r="G91" s="9" t="s">
        <v>239</v>
      </c>
      <c r="H91" s="10">
        <v>286524.03000000003</v>
      </c>
      <c r="I91" s="10">
        <v>0</v>
      </c>
      <c r="J91" s="10">
        <v>0</v>
      </c>
      <c r="K91" s="10">
        <v>286524.03000000003</v>
      </c>
      <c r="L91" s="10">
        <v>0</v>
      </c>
    </row>
    <row r="92" spans="1:12" ht="12.45">
      <c r="A92" s="21"/>
      <c r="B92" s="9" t="s">
        <v>670</v>
      </c>
      <c r="C92" s="17"/>
      <c r="D92" s="17"/>
      <c r="E92" s="17"/>
      <c r="F92" s="18"/>
      <c r="G92" s="9" t="s">
        <v>217</v>
      </c>
      <c r="H92" s="10">
        <v>21423.32</v>
      </c>
      <c r="I92" s="10">
        <v>0</v>
      </c>
      <c r="J92" s="10">
        <v>0</v>
      </c>
      <c r="K92" s="10">
        <v>21423.32</v>
      </c>
      <c r="L92" s="10">
        <v>0</v>
      </c>
    </row>
    <row r="93" spans="1:12" ht="12.45">
      <c r="A93" s="21"/>
      <c r="B93" s="9" t="s">
        <v>240</v>
      </c>
      <c r="C93" s="17"/>
      <c r="D93" s="17"/>
      <c r="E93" s="17"/>
      <c r="F93" s="18"/>
      <c r="G93" s="9" t="s">
        <v>241</v>
      </c>
      <c r="H93" s="10">
        <v>1084.02</v>
      </c>
      <c r="I93" s="10">
        <v>0</v>
      </c>
      <c r="J93" s="10">
        <v>0</v>
      </c>
      <c r="K93" s="10">
        <v>1084.02</v>
      </c>
      <c r="L93" s="10">
        <v>0</v>
      </c>
    </row>
    <row r="94" spans="1:12" ht="12.45">
      <c r="A94" s="21"/>
      <c r="B94" s="9" t="s">
        <v>246</v>
      </c>
      <c r="C94" s="17"/>
      <c r="D94" s="17"/>
      <c r="E94" s="17"/>
      <c r="F94" s="18"/>
      <c r="G94" s="9" t="s">
        <v>247</v>
      </c>
      <c r="H94" s="10">
        <v>8695.6299999999992</v>
      </c>
      <c r="I94" s="10">
        <v>0</v>
      </c>
      <c r="J94" s="10">
        <v>0</v>
      </c>
      <c r="K94" s="10">
        <v>8695.6299999999992</v>
      </c>
      <c r="L94" s="10">
        <v>0</v>
      </c>
    </row>
    <row r="95" spans="1:12" ht="12.45">
      <c r="A95" s="21"/>
      <c r="B95" s="9" t="s">
        <v>248</v>
      </c>
      <c r="C95" s="17"/>
      <c r="D95" s="17"/>
      <c r="E95" s="17"/>
      <c r="F95" s="18"/>
      <c r="G95" s="9" t="s">
        <v>249</v>
      </c>
      <c r="H95" s="10">
        <v>37600</v>
      </c>
      <c r="I95" s="10">
        <v>0</v>
      </c>
      <c r="J95" s="10">
        <v>0</v>
      </c>
      <c r="K95" s="10">
        <v>37600</v>
      </c>
      <c r="L95" s="10">
        <v>0</v>
      </c>
    </row>
    <row r="96" spans="1:12" ht="12.45">
      <c r="A96" s="21"/>
      <c r="B96" s="9" t="s">
        <v>250</v>
      </c>
      <c r="C96" s="17"/>
      <c r="D96" s="17"/>
      <c r="E96" s="17"/>
      <c r="F96" s="18"/>
      <c r="G96" s="9" t="s">
        <v>251</v>
      </c>
      <c r="H96" s="10">
        <v>5871.58</v>
      </c>
      <c r="I96" s="10">
        <v>0</v>
      </c>
      <c r="J96" s="10">
        <v>0</v>
      </c>
      <c r="K96" s="10">
        <v>5871.58</v>
      </c>
      <c r="L96" s="10">
        <v>0</v>
      </c>
    </row>
    <row r="97" spans="1:12" ht="12.45">
      <c r="A97" s="21"/>
      <c r="B97" s="9" t="s">
        <v>1888</v>
      </c>
      <c r="C97" s="17"/>
      <c r="D97" s="17"/>
      <c r="E97" s="17"/>
      <c r="F97" s="18"/>
      <c r="G97" s="9" t="s">
        <v>1889</v>
      </c>
      <c r="H97" s="10">
        <v>104988.91</v>
      </c>
      <c r="I97" s="10">
        <v>0</v>
      </c>
      <c r="J97" s="10">
        <v>0</v>
      </c>
      <c r="K97" s="10">
        <v>0</v>
      </c>
      <c r="L97" s="10">
        <v>104988.91</v>
      </c>
    </row>
    <row r="98" spans="1:12" ht="12.45">
      <c r="A98" s="21"/>
      <c r="B98" s="9" t="s">
        <v>259</v>
      </c>
      <c r="C98" s="17"/>
      <c r="D98" s="17"/>
      <c r="E98" s="17"/>
      <c r="F98" s="18"/>
      <c r="G98" s="9" t="s">
        <v>213</v>
      </c>
      <c r="H98" s="10">
        <v>65742.09</v>
      </c>
      <c r="I98" s="10">
        <v>0</v>
      </c>
      <c r="J98" s="10">
        <v>0</v>
      </c>
      <c r="K98" s="10">
        <v>64032.45</v>
      </c>
      <c r="L98" s="10">
        <v>1709.64</v>
      </c>
    </row>
    <row r="99" spans="1:12" ht="12.45">
      <c r="A99" s="21"/>
      <c r="B99" s="9" t="s">
        <v>260</v>
      </c>
      <c r="C99" s="17"/>
      <c r="D99" s="17"/>
      <c r="E99" s="17"/>
      <c r="F99" s="18"/>
      <c r="G99" s="9" t="s">
        <v>208</v>
      </c>
      <c r="H99" s="10">
        <v>50000</v>
      </c>
      <c r="I99" s="10">
        <v>0</v>
      </c>
      <c r="J99" s="10">
        <v>0</v>
      </c>
      <c r="K99" s="10">
        <v>50000</v>
      </c>
      <c r="L99" s="10">
        <v>0</v>
      </c>
    </row>
    <row r="100" spans="1:12" ht="12.45">
      <c r="A100" s="21"/>
      <c r="B100" s="9" t="s">
        <v>261</v>
      </c>
      <c r="C100" s="17"/>
      <c r="D100" s="17"/>
      <c r="E100" s="17"/>
      <c r="F100" s="18"/>
      <c r="G100" s="9" t="s">
        <v>115</v>
      </c>
      <c r="H100" s="10">
        <v>228155.81</v>
      </c>
      <c r="I100" s="10">
        <v>0</v>
      </c>
      <c r="J100" s="10">
        <v>0</v>
      </c>
      <c r="K100" s="10">
        <v>228155.81</v>
      </c>
      <c r="L100" s="10">
        <v>0</v>
      </c>
    </row>
    <row r="101" spans="1:12" ht="12.45">
      <c r="A101" s="21"/>
      <c r="B101" s="9" t="s">
        <v>262</v>
      </c>
      <c r="C101" s="17"/>
      <c r="D101" s="17"/>
      <c r="E101" s="17"/>
      <c r="F101" s="18"/>
      <c r="G101" s="9" t="s">
        <v>210</v>
      </c>
      <c r="H101" s="10">
        <v>57931.06</v>
      </c>
      <c r="I101" s="10">
        <v>0</v>
      </c>
      <c r="J101" s="10">
        <v>0</v>
      </c>
      <c r="K101" s="10">
        <v>57931.06</v>
      </c>
      <c r="L101" s="10">
        <v>0</v>
      </c>
    </row>
    <row r="102" spans="1:12" ht="12.45">
      <c r="A102" s="21"/>
      <c r="B102" s="9" t="s">
        <v>265</v>
      </c>
      <c r="C102" s="17"/>
      <c r="D102" s="17"/>
      <c r="E102" s="17"/>
      <c r="F102" s="18"/>
      <c r="G102" s="9" t="s">
        <v>235</v>
      </c>
      <c r="H102" s="10">
        <v>161034.28</v>
      </c>
      <c r="I102" s="10">
        <v>161034.28</v>
      </c>
      <c r="J102" s="10">
        <v>161034.28</v>
      </c>
      <c r="K102" s="10">
        <v>161034.28</v>
      </c>
      <c r="L102" s="10">
        <v>0</v>
      </c>
    </row>
    <row r="103" spans="1:12" ht="12.45">
      <c r="A103" s="21"/>
      <c r="B103" s="9" t="s">
        <v>1890</v>
      </c>
      <c r="C103" s="17"/>
      <c r="D103" s="17"/>
      <c r="E103" s="17"/>
      <c r="F103" s="18"/>
      <c r="G103" s="9" t="s">
        <v>1887</v>
      </c>
      <c r="H103" s="10">
        <v>3499803</v>
      </c>
      <c r="I103" s="10">
        <v>291650.25</v>
      </c>
      <c r="J103" s="10">
        <v>874950.75</v>
      </c>
      <c r="K103" s="10">
        <v>874950.75</v>
      </c>
      <c r="L103" s="10">
        <v>2624852.25</v>
      </c>
    </row>
    <row r="104" spans="1:12" ht="12.45">
      <c r="A104" s="21"/>
      <c r="B104" s="9" t="s">
        <v>266</v>
      </c>
      <c r="C104" s="17"/>
      <c r="D104" s="17"/>
      <c r="E104" s="17"/>
      <c r="F104" s="18"/>
      <c r="G104" s="9" t="s">
        <v>237</v>
      </c>
      <c r="H104" s="10">
        <v>55209.31</v>
      </c>
      <c r="I104" s="10">
        <v>13802.33</v>
      </c>
      <c r="J104" s="10">
        <v>13802.33</v>
      </c>
      <c r="K104" s="10">
        <v>13802.33</v>
      </c>
      <c r="L104" s="10">
        <v>41406.980000000003</v>
      </c>
    </row>
    <row r="105" spans="1:12" ht="12.45">
      <c r="A105" s="21"/>
      <c r="B105" s="9" t="s">
        <v>267</v>
      </c>
      <c r="C105" s="17"/>
      <c r="D105" s="17"/>
      <c r="E105" s="17"/>
      <c r="F105" s="18"/>
      <c r="G105" s="9" t="s">
        <v>239</v>
      </c>
      <c r="H105" s="10">
        <v>584713.13</v>
      </c>
      <c r="I105" s="10">
        <v>48726.1</v>
      </c>
      <c r="J105" s="10">
        <v>146178.28</v>
      </c>
      <c r="K105" s="10">
        <v>146178.28</v>
      </c>
      <c r="L105" s="10">
        <v>438534.85</v>
      </c>
    </row>
    <row r="106" spans="1:12" ht="12.45">
      <c r="A106" s="21"/>
      <c r="B106" s="9" t="s">
        <v>269</v>
      </c>
      <c r="C106" s="17"/>
      <c r="D106" s="17"/>
      <c r="E106" s="17"/>
      <c r="F106" s="18"/>
      <c r="G106" s="9" t="s">
        <v>270</v>
      </c>
      <c r="H106" s="10">
        <v>2689</v>
      </c>
      <c r="I106" s="10">
        <v>224.09</v>
      </c>
      <c r="J106" s="10">
        <v>672.25</v>
      </c>
      <c r="K106" s="10">
        <v>672.25</v>
      </c>
      <c r="L106" s="10">
        <v>2016.75</v>
      </c>
    </row>
    <row r="107" spans="1:12" ht="12.45">
      <c r="A107" s="21"/>
      <c r="B107" s="9" t="s">
        <v>271</v>
      </c>
      <c r="C107" s="17"/>
      <c r="D107" s="17"/>
      <c r="E107" s="17"/>
      <c r="F107" s="18"/>
      <c r="G107" s="9" t="s">
        <v>247</v>
      </c>
      <c r="H107" s="10">
        <v>6962.33</v>
      </c>
      <c r="I107" s="10">
        <v>0</v>
      </c>
      <c r="J107" s="10">
        <v>6962.33</v>
      </c>
      <c r="K107" s="10">
        <v>6962.33</v>
      </c>
      <c r="L107" s="10">
        <v>0</v>
      </c>
    </row>
    <row r="108" spans="1:12" ht="12.45">
      <c r="A108" s="21"/>
      <c r="B108" s="9" t="s">
        <v>272</v>
      </c>
      <c r="C108" s="17"/>
      <c r="D108" s="17"/>
      <c r="E108" s="17"/>
      <c r="F108" s="18"/>
      <c r="G108" s="9" t="s">
        <v>251</v>
      </c>
      <c r="H108" s="10">
        <v>5338.08</v>
      </c>
      <c r="I108" s="10">
        <v>1334.52</v>
      </c>
      <c r="J108" s="10">
        <v>1334.52</v>
      </c>
      <c r="K108" s="10">
        <v>1334.52</v>
      </c>
      <c r="L108" s="10">
        <v>4003.56</v>
      </c>
    </row>
    <row r="109" spans="1:12" ht="12.45">
      <c r="A109" s="21"/>
      <c r="B109" s="9" t="s">
        <v>1891</v>
      </c>
      <c r="C109" s="17"/>
      <c r="D109" s="17"/>
      <c r="E109" s="17"/>
      <c r="F109" s="18"/>
      <c r="G109" s="9" t="s">
        <v>1889</v>
      </c>
      <c r="H109" s="10">
        <v>128800</v>
      </c>
      <c r="I109" s="10">
        <v>10733.34</v>
      </c>
      <c r="J109" s="10">
        <v>32200</v>
      </c>
      <c r="K109" s="10">
        <v>32200</v>
      </c>
      <c r="L109" s="10">
        <v>96600</v>
      </c>
    </row>
    <row r="110" spans="1:12" ht="12.45">
      <c r="A110" s="22"/>
      <c r="B110" s="9" t="s">
        <v>275</v>
      </c>
      <c r="C110" s="17"/>
      <c r="D110" s="17"/>
      <c r="E110" s="17"/>
      <c r="F110" s="18"/>
      <c r="G110" s="9" t="s">
        <v>208</v>
      </c>
      <c r="H110" s="10">
        <v>50000</v>
      </c>
      <c r="I110" s="10">
        <v>0</v>
      </c>
      <c r="J110" s="10">
        <v>0</v>
      </c>
      <c r="K110" s="10">
        <v>0</v>
      </c>
      <c r="L110" s="10">
        <v>50000</v>
      </c>
    </row>
    <row r="111" spans="1:12" ht="12.45">
      <c r="A111" s="11" t="s">
        <v>2241</v>
      </c>
      <c r="B111" s="19"/>
      <c r="C111" s="19"/>
      <c r="D111" s="19"/>
      <c r="E111" s="19"/>
      <c r="F111" s="20"/>
      <c r="G111" s="12"/>
      <c r="H111" s="13">
        <v>9009172.4800000004</v>
      </c>
      <c r="I111" s="13">
        <v>527504.91</v>
      </c>
      <c r="J111" s="13">
        <v>1237134.74</v>
      </c>
      <c r="K111" s="13">
        <v>5644706.04</v>
      </c>
      <c r="L111" s="13">
        <v>3364466.44</v>
      </c>
    </row>
    <row r="112" spans="1:12" ht="12.45">
      <c r="A112" s="9" t="s">
        <v>277</v>
      </c>
      <c r="B112" s="9" t="s">
        <v>278</v>
      </c>
      <c r="C112" s="17"/>
      <c r="D112" s="17"/>
      <c r="E112" s="17"/>
      <c r="F112" s="18"/>
      <c r="G112" s="9" t="s">
        <v>279</v>
      </c>
      <c r="H112" s="10">
        <v>6081</v>
      </c>
      <c r="I112" s="10">
        <v>0</v>
      </c>
      <c r="J112" s="10">
        <v>0</v>
      </c>
      <c r="K112" s="10">
        <v>2685</v>
      </c>
      <c r="L112" s="10">
        <v>3396</v>
      </c>
    </row>
    <row r="113" spans="1:12" ht="12.45">
      <c r="A113" s="21"/>
      <c r="B113" s="9" t="s">
        <v>282</v>
      </c>
      <c r="C113" s="17"/>
      <c r="D113" s="17"/>
      <c r="E113" s="17"/>
      <c r="F113" s="18"/>
      <c r="G113" s="9" t="s">
        <v>283</v>
      </c>
      <c r="H113" s="10">
        <v>3068.14</v>
      </c>
      <c r="I113" s="10">
        <v>0</v>
      </c>
      <c r="J113" s="10">
        <v>0</v>
      </c>
      <c r="K113" s="10">
        <v>0</v>
      </c>
      <c r="L113" s="10">
        <v>3068.14</v>
      </c>
    </row>
    <row r="114" spans="1:12" ht="12.45">
      <c r="A114" s="21"/>
      <c r="B114" s="9" t="s">
        <v>284</v>
      </c>
      <c r="C114" s="17"/>
      <c r="D114" s="17"/>
      <c r="E114" s="17"/>
      <c r="F114" s="18"/>
      <c r="G114" s="9" t="s">
        <v>285</v>
      </c>
      <c r="H114" s="10">
        <v>137484.93</v>
      </c>
      <c r="I114" s="10">
        <v>0</v>
      </c>
      <c r="J114" s="10">
        <v>0</v>
      </c>
      <c r="K114" s="10">
        <v>137484.93</v>
      </c>
      <c r="L114" s="10">
        <v>0</v>
      </c>
    </row>
    <row r="115" spans="1:12" ht="12.45">
      <c r="A115" s="21"/>
      <c r="B115" s="9" t="s">
        <v>1893</v>
      </c>
      <c r="C115" s="17"/>
      <c r="D115" s="17"/>
      <c r="E115" s="17"/>
      <c r="F115" s="18"/>
      <c r="G115" s="9" t="s">
        <v>1889</v>
      </c>
      <c r="H115" s="10">
        <v>0</v>
      </c>
      <c r="I115" s="10">
        <v>0</v>
      </c>
      <c r="J115" s="10">
        <v>0</v>
      </c>
      <c r="K115" s="10">
        <v>104988.91</v>
      </c>
      <c r="L115" s="10">
        <v>-104988.91</v>
      </c>
    </row>
    <row r="116" spans="1:12" ht="12.45">
      <c r="A116" s="21"/>
      <c r="B116" s="9" t="s">
        <v>286</v>
      </c>
      <c r="C116" s="17"/>
      <c r="D116" s="17"/>
      <c r="E116" s="17"/>
      <c r="F116" s="18"/>
      <c r="G116" s="9" t="s">
        <v>221</v>
      </c>
      <c r="H116" s="10">
        <v>6794.61</v>
      </c>
      <c r="I116" s="10">
        <v>0</v>
      </c>
      <c r="J116" s="10">
        <v>0</v>
      </c>
      <c r="K116" s="10">
        <v>0</v>
      </c>
      <c r="L116" s="10">
        <v>6794.61</v>
      </c>
    </row>
    <row r="117" spans="1:12" ht="12.45">
      <c r="A117" s="21"/>
      <c r="B117" s="9" t="s">
        <v>287</v>
      </c>
      <c r="C117" s="17"/>
      <c r="D117" s="17"/>
      <c r="E117" s="17"/>
      <c r="F117" s="18"/>
      <c r="G117" s="9" t="s">
        <v>288</v>
      </c>
      <c r="H117" s="10">
        <v>92848.08</v>
      </c>
      <c r="I117" s="10">
        <v>0</v>
      </c>
      <c r="J117" s="10">
        <v>0</v>
      </c>
      <c r="K117" s="10">
        <v>92848.08</v>
      </c>
      <c r="L117" s="10">
        <v>0</v>
      </c>
    </row>
    <row r="118" spans="1:12" ht="12.45">
      <c r="A118" s="22"/>
      <c r="B118" s="9" t="s">
        <v>291</v>
      </c>
      <c r="C118" s="17"/>
      <c r="D118" s="17"/>
      <c r="E118" s="17"/>
      <c r="F118" s="18"/>
      <c r="G118" s="9" t="s">
        <v>288</v>
      </c>
      <c r="H118" s="10">
        <v>74280.850000000006</v>
      </c>
      <c r="I118" s="10">
        <v>0</v>
      </c>
      <c r="J118" s="10">
        <v>74280.850000000006</v>
      </c>
      <c r="K118" s="10">
        <v>74280.850000000006</v>
      </c>
      <c r="L118" s="10">
        <v>0</v>
      </c>
    </row>
    <row r="119" spans="1:12" ht="12.45">
      <c r="A119" s="11" t="s">
        <v>2242</v>
      </c>
      <c r="B119" s="19"/>
      <c r="C119" s="19"/>
      <c r="D119" s="19"/>
      <c r="E119" s="19"/>
      <c r="F119" s="20"/>
      <c r="G119" s="12"/>
      <c r="H119" s="13">
        <v>320557.61</v>
      </c>
      <c r="I119" s="13">
        <v>0</v>
      </c>
      <c r="J119" s="13">
        <v>74280.850000000006</v>
      </c>
      <c r="K119" s="13">
        <v>412287.77</v>
      </c>
      <c r="L119" s="13">
        <v>-91730.16</v>
      </c>
    </row>
    <row r="120" spans="1:12" ht="12.45">
      <c r="A120" s="9" t="s">
        <v>309</v>
      </c>
      <c r="B120" s="9" t="s">
        <v>529</v>
      </c>
      <c r="C120" s="17"/>
      <c r="D120" s="17"/>
      <c r="E120" s="17"/>
      <c r="F120" s="18"/>
      <c r="G120" s="9" t="s">
        <v>471</v>
      </c>
      <c r="H120" s="10">
        <v>759</v>
      </c>
      <c r="I120" s="10">
        <v>0</v>
      </c>
      <c r="J120" s="10">
        <v>0</v>
      </c>
      <c r="K120" s="10">
        <v>759</v>
      </c>
      <c r="L120" s="10">
        <v>0</v>
      </c>
    </row>
    <row r="121" spans="1:12" ht="12.45">
      <c r="A121" s="21"/>
      <c r="B121" s="9" t="s">
        <v>311</v>
      </c>
      <c r="C121" s="17"/>
      <c r="D121" s="17"/>
      <c r="E121" s="17"/>
      <c r="F121" s="18"/>
      <c r="G121" s="9" t="s">
        <v>312</v>
      </c>
      <c r="H121" s="10">
        <v>4000</v>
      </c>
      <c r="I121" s="10">
        <v>0</v>
      </c>
      <c r="J121" s="10">
        <v>0</v>
      </c>
      <c r="K121" s="10">
        <v>4000</v>
      </c>
      <c r="L121" s="10">
        <v>0</v>
      </c>
    </row>
    <row r="122" spans="1:12" ht="12.45">
      <c r="A122" s="21"/>
      <c r="B122" s="9" t="s">
        <v>420</v>
      </c>
      <c r="C122" s="17"/>
      <c r="D122" s="17"/>
      <c r="E122" s="17"/>
      <c r="F122" s="18"/>
      <c r="G122" s="9" t="s">
        <v>312</v>
      </c>
      <c r="H122" s="10">
        <v>4000</v>
      </c>
      <c r="I122" s="10">
        <v>4000</v>
      </c>
      <c r="J122" s="10">
        <v>4000</v>
      </c>
      <c r="K122" s="10">
        <v>4000</v>
      </c>
      <c r="L122" s="10">
        <v>0</v>
      </c>
    </row>
    <row r="123" spans="1:12" ht="12.45">
      <c r="A123" s="21"/>
      <c r="B123" s="9" t="s">
        <v>321</v>
      </c>
      <c r="C123" s="17"/>
      <c r="D123" s="17"/>
      <c r="E123" s="17"/>
      <c r="F123" s="18"/>
      <c r="G123" s="9" t="s">
        <v>322</v>
      </c>
      <c r="H123" s="10">
        <v>1000</v>
      </c>
      <c r="I123" s="10">
        <v>0</v>
      </c>
      <c r="J123" s="10">
        <v>0</v>
      </c>
      <c r="K123" s="10">
        <v>1000</v>
      </c>
      <c r="L123" s="10">
        <v>0</v>
      </c>
    </row>
    <row r="124" spans="1:12" ht="12.45">
      <c r="A124" s="22"/>
      <c r="B124" s="9" t="s">
        <v>325</v>
      </c>
      <c r="C124" s="17"/>
      <c r="D124" s="17"/>
      <c r="E124" s="17"/>
      <c r="F124" s="18"/>
      <c r="G124" s="9" t="s">
        <v>322</v>
      </c>
      <c r="H124" s="10">
        <v>1000</v>
      </c>
      <c r="I124" s="10">
        <v>1000</v>
      </c>
      <c r="J124" s="10">
        <v>1000</v>
      </c>
      <c r="K124" s="10">
        <v>1000</v>
      </c>
      <c r="L124" s="10">
        <v>0</v>
      </c>
    </row>
    <row r="125" spans="1:12" ht="12.45">
      <c r="A125" s="11" t="s">
        <v>2243</v>
      </c>
      <c r="B125" s="19"/>
      <c r="C125" s="19"/>
      <c r="D125" s="19"/>
      <c r="E125" s="19"/>
      <c r="F125" s="20"/>
      <c r="G125" s="12"/>
      <c r="H125" s="13">
        <v>10759</v>
      </c>
      <c r="I125" s="13">
        <v>5000</v>
      </c>
      <c r="J125" s="13">
        <v>5000</v>
      </c>
      <c r="K125" s="13">
        <v>10759</v>
      </c>
      <c r="L125" s="13">
        <v>0</v>
      </c>
    </row>
    <row r="126" spans="1:12" ht="12.45">
      <c r="A126" s="9" t="s">
        <v>328</v>
      </c>
      <c r="B126" s="9" t="s">
        <v>331</v>
      </c>
      <c r="C126" s="17"/>
      <c r="D126" s="17"/>
      <c r="E126" s="17"/>
      <c r="F126" s="18"/>
      <c r="G126" s="9" t="s">
        <v>332</v>
      </c>
      <c r="H126" s="10">
        <v>700</v>
      </c>
      <c r="I126" s="10">
        <v>0</v>
      </c>
      <c r="J126" s="10">
        <v>0</v>
      </c>
      <c r="K126" s="10">
        <v>700</v>
      </c>
      <c r="L126" s="10">
        <v>0</v>
      </c>
    </row>
    <row r="127" spans="1:12" ht="12.45">
      <c r="A127" s="22"/>
      <c r="B127" s="9" t="s">
        <v>346</v>
      </c>
      <c r="C127" s="17"/>
      <c r="D127" s="17"/>
      <c r="E127" s="17"/>
      <c r="F127" s="18"/>
      <c r="G127" s="9" t="s">
        <v>146</v>
      </c>
      <c r="H127" s="10">
        <v>9447.08</v>
      </c>
      <c r="I127" s="10">
        <v>0</v>
      </c>
      <c r="J127" s="10">
        <v>0</v>
      </c>
      <c r="K127" s="10">
        <v>9447.08</v>
      </c>
      <c r="L127" s="10">
        <v>0</v>
      </c>
    </row>
    <row r="128" spans="1:12" ht="12.45">
      <c r="A128" s="11" t="s">
        <v>2244</v>
      </c>
      <c r="B128" s="19"/>
      <c r="C128" s="19"/>
      <c r="D128" s="19"/>
      <c r="E128" s="19"/>
      <c r="F128" s="20"/>
      <c r="G128" s="12"/>
      <c r="H128" s="13">
        <v>10147.08</v>
      </c>
      <c r="I128" s="13">
        <v>0</v>
      </c>
      <c r="J128" s="13">
        <v>0</v>
      </c>
      <c r="K128" s="13">
        <v>10147.08</v>
      </c>
      <c r="L128" s="13">
        <v>0</v>
      </c>
    </row>
    <row r="129" spans="1:12" ht="12.45">
      <c r="A129" s="11" t="s">
        <v>2245</v>
      </c>
      <c r="B129" s="19"/>
      <c r="C129" s="19"/>
      <c r="D129" s="19"/>
      <c r="E129" s="19"/>
      <c r="F129" s="20"/>
      <c r="G129" s="12"/>
      <c r="H129" s="13">
        <v>26133048.629999999</v>
      </c>
      <c r="I129" s="13">
        <v>1057271.08</v>
      </c>
      <c r="J129" s="13">
        <v>2888112.98</v>
      </c>
      <c r="K129" s="13">
        <v>18504542.510000002</v>
      </c>
      <c r="L129" s="13">
        <v>7628506.1200000001</v>
      </c>
    </row>
    <row r="130" spans="1:12" ht="12.45">
      <c r="A130" s="5">
        <v>45198</v>
      </c>
      <c r="B130" s="14"/>
      <c r="C130" s="14"/>
      <c r="D130" s="14"/>
      <c r="E130" s="3" t="s">
        <v>2246</v>
      </c>
      <c r="F130" s="14"/>
      <c r="G130" s="14"/>
      <c r="H130" s="14"/>
      <c r="I130" s="6">
        <v>0.43028935000000001</v>
      </c>
      <c r="J130" s="14"/>
      <c r="K130" s="14"/>
      <c r="L130" s="14"/>
    </row>
  </sheetData>
  <pageMargins left="0.7" right="0.7" top="0.75" bottom="0.75" header="0.3" footer="0.3"/>
  <pageSetup scale="5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110"/>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2247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2248</v>
      </c>
      <c r="B8" s="14"/>
      <c r="C8" s="14"/>
      <c r="D8" s="14"/>
      <c r="E8" s="14"/>
      <c r="F8" s="14"/>
      <c r="G8" s="14"/>
      <c r="H8" s="14"/>
      <c r="I8" s="14"/>
      <c r="J8" s="14"/>
      <c r="K8" s="14"/>
      <c r="L8" s="14"/>
    </row>
    <row r="9" spans="1:12" ht="12.45">
      <c r="A9" s="4" t="s">
        <v>2249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149283.85999999999</v>
      </c>
      <c r="I11" s="10">
        <v>0</v>
      </c>
      <c r="J11" s="10">
        <v>0</v>
      </c>
      <c r="K11" s="10">
        <v>149283.85999999999</v>
      </c>
      <c r="L11" s="10">
        <v>0</v>
      </c>
    </row>
    <row r="12" spans="1:12" ht="12.45">
      <c r="A12" s="21"/>
      <c r="B12" s="9" t="s">
        <v>27</v>
      </c>
      <c r="C12" s="17"/>
      <c r="D12" s="17"/>
      <c r="E12" s="17"/>
      <c r="F12" s="18"/>
      <c r="G12" s="9" t="s">
        <v>26</v>
      </c>
      <c r="H12" s="10">
        <v>66859</v>
      </c>
      <c r="I12" s="10">
        <v>0</v>
      </c>
      <c r="J12" s="10">
        <v>0</v>
      </c>
      <c r="K12" s="10">
        <v>0</v>
      </c>
      <c r="L12" s="10">
        <v>66859</v>
      </c>
    </row>
    <row r="13" spans="1:12" ht="12.45">
      <c r="A13" s="21"/>
      <c r="B13" s="9" t="s">
        <v>28</v>
      </c>
      <c r="C13" s="17"/>
      <c r="D13" s="17"/>
      <c r="E13" s="17"/>
      <c r="F13" s="18"/>
      <c r="G13" s="9" t="s">
        <v>26</v>
      </c>
      <c r="H13" s="10">
        <v>139214.54999999999</v>
      </c>
      <c r="I13" s="10">
        <v>0</v>
      </c>
      <c r="J13" s="10">
        <v>0</v>
      </c>
      <c r="K13" s="10">
        <v>139214.54999999999</v>
      </c>
      <c r="L13" s="10">
        <v>0</v>
      </c>
    </row>
    <row r="14" spans="1:12" ht="12.45">
      <c r="A14" s="22"/>
      <c r="B14" s="9" t="s">
        <v>29</v>
      </c>
      <c r="C14" s="17"/>
      <c r="D14" s="17"/>
      <c r="E14" s="17"/>
      <c r="F14" s="18"/>
      <c r="G14" s="9" t="s">
        <v>26</v>
      </c>
      <c r="H14" s="10">
        <v>66234.25</v>
      </c>
      <c r="I14" s="10">
        <v>0</v>
      </c>
      <c r="J14" s="10">
        <v>0</v>
      </c>
      <c r="K14" s="10">
        <v>0</v>
      </c>
      <c r="L14" s="10">
        <v>66234.25</v>
      </c>
    </row>
    <row r="15" spans="1:12" ht="12.45">
      <c r="A15" s="11" t="s">
        <v>2250</v>
      </c>
      <c r="B15" s="19"/>
      <c r="C15" s="19"/>
      <c r="D15" s="19"/>
      <c r="E15" s="19"/>
      <c r="F15" s="20"/>
      <c r="G15" s="12"/>
      <c r="H15" s="13">
        <v>421591.66</v>
      </c>
      <c r="I15" s="13">
        <v>0</v>
      </c>
      <c r="J15" s="13">
        <v>0</v>
      </c>
      <c r="K15" s="13">
        <v>288498.40999999997</v>
      </c>
      <c r="L15" s="13">
        <v>133093.25</v>
      </c>
    </row>
    <row r="16" spans="1:12" ht="12.45">
      <c r="A16" s="9" t="s">
        <v>31</v>
      </c>
      <c r="B16" s="9" t="s">
        <v>32</v>
      </c>
      <c r="C16" s="17"/>
      <c r="D16" s="17"/>
      <c r="E16" s="17"/>
      <c r="F16" s="18"/>
      <c r="G16" s="9" t="s">
        <v>33</v>
      </c>
      <c r="H16" s="10">
        <v>177269.99</v>
      </c>
      <c r="I16" s="10">
        <v>0</v>
      </c>
      <c r="J16" s="10">
        <v>0</v>
      </c>
      <c r="K16" s="10">
        <v>177269.99</v>
      </c>
      <c r="L16" s="10">
        <v>0</v>
      </c>
    </row>
    <row r="17" spans="1:12" ht="12.45">
      <c r="A17" s="21"/>
      <c r="B17" s="9" t="s">
        <v>34</v>
      </c>
      <c r="C17" s="17"/>
      <c r="D17" s="17"/>
      <c r="E17" s="17"/>
      <c r="F17" s="18"/>
      <c r="G17" s="9" t="s">
        <v>33</v>
      </c>
      <c r="H17" s="10">
        <v>160759.32999999999</v>
      </c>
      <c r="I17" s="10">
        <v>0</v>
      </c>
      <c r="J17" s="10">
        <v>0</v>
      </c>
      <c r="K17" s="10">
        <v>160759.32999999999</v>
      </c>
      <c r="L17" s="10">
        <v>0</v>
      </c>
    </row>
    <row r="18" spans="1:12" ht="12.45">
      <c r="A18" s="22"/>
      <c r="B18" s="9" t="s">
        <v>35</v>
      </c>
      <c r="C18" s="17"/>
      <c r="D18" s="17"/>
      <c r="E18" s="17"/>
      <c r="F18" s="18"/>
      <c r="G18" s="9" t="s">
        <v>33</v>
      </c>
      <c r="H18" s="10">
        <v>18789.349999999999</v>
      </c>
      <c r="I18" s="10">
        <v>0</v>
      </c>
      <c r="J18" s="10">
        <v>0</v>
      </c>
      <c r="K18" s="10">
        <v>0</v>
      </c>
      <c r="L18" s="10">
        <v>18789.349999999999</v>
      </c>
    </row>
    <row r="19" spans="1:12" ht="12.45">
      <c r="A19" s="11" t="s">
        <v>2251</v>
      </c>
      <c r="B19" s="19"/>
      <c r="C19" s="19"/>
      <c r="D19" s="19"/>
      <c r="E19" s="19"/>
      <c r="F19" s="20"/>
      <c r="G19" s="12"/>
      <c r="H19" s="13">
        <v>356818.67</v>
      </c>
      <c r="I19" s="13">
        <v>0</v>
      </c>
      <c r="J19" s="13">
        <v>0</v>
      </c>
      <c r="K19" s="13">
        <v>338029.32</v>
      </c>
      <c r="L19" s="13">
        <v>18789.349999999999</v>
      </c>
    </row>
    <row r="20" spans="1:12" ht="12.45">
      <c r="A20" s="9" t="s">
        <v>37</v>
      </c>
      <c r="B20" s="9" t="s">
        <v>38</v>
      </c>
      <c r="C20" s="17"/>
      <c r="D20" s="17"/>
      <c r="E20" s="17"/>
      <c r="F20" s="18"/>
      <c r="G20" s="9" t="s">
        <v>39</v>
      </c>
      <c r="H20" s="10">
        <v>47286.21</v>
      </c>
      <c r="I20" s="10">
        <v>0</v>
      </c>
      <c r="J20" s="10">
        <v>16229.59</v>
      </c>
      <c r="K20" s="10">
        <v>44355.29</v>
      </c>
      <c r="L20" s="10">
        <v>2930.92</v>
      </c>
    </row>
    <row r="21" spans="1:12" ht="12.45">
      <c r="A21" s="11" t="s">
        <v>2252</v>
      </c>
      <c r="B21" s="19"/>
      <c r="C21" s="19"/>
      <c r="D21" s="19"/>
      <c r="E21" s="19"/>
      <c r="F21" s="20"/>
      <c r="G21" s="12"/>
      <c r="H21" s="13">
        <v>47286.21</v>
      </c>
      <c r="I21" s="13">
        <v>0</v>
      </c>
      <c r="J21" s="13">
        <v>16229.59</v>
      </c>
      <c r="K21" s="13">
        <v>44355.29</v>
      </c>
      <c r="L21" s="13">
        <v>2930.92</v>
      </c>
    </row>
    <row r="22" spans="1:12" ht="12.45">
      <c r="A22" s="9" t="s">
        <v>44</v>
      </c>
      <c r="B22" s="9" t="s">
        <v>45</v>
      </c>
      <c r="C22" s="17"/>
      <c r="D22" s="17"/>
      <c r="E22" s="17"/>
      <c r="F22" s="18"/>
      <c r="G22" s="9" t="s">
        <v>46</v>
      </c>
      <c r="H22" s="10">
        <v>3723.09</v>
      </c>
      <c r="I22" s="10">
        <v>0</v>
      </c>
      <c r="J22" s="10">
        <v>0</v>
      </c>
      <c r="K22" s="10">
        <v>3723.09</v>
      </c>
      <c r="L22" s="10">
        <v>0</v>
      </c>
    </row>
    <row r="23" spans="1:12" ht="12.45">
      <c r="A23" s="22"/>
      <c r="B23" s="9" t="s">
        <v>47</v>
      </c>
      <c r="C23" s="17"/>
      <c r="D23" s="17"/>
      <c r="E23" s="17"/>
      <c r="F23" s="18"/>
      <c r="G23" s="9" t="s">
        <v>46</v>
      </c>
      <c r="H23" s="10">
        <v>3184.78</v>
      </c>
      <c r="I23" s="10">
        <v>0</v>
      </c>
      <c r="J23" s="10">
        <v>3184.78</v>
      </c>
      <c r="K23" s="10">
        <v>3184.78</v>
      </c>
      <c r="L23" s="10">
        <v>0</v>
      </c>
    </row>
    <row r="24" spans="1:12" ht="12.45">
      <c r="A24" s="11" t="s">
        <v>2253</v>
      </c>
      <c r="B24" s="19"/>
      <c r="C24" s="19"/>
      <c r="D24" s="19"/>
      <c r="E24" s="19"/>
      <c r="F24" s="20"/>
      <c r="G24" s="12"/>
      <c r="H24" s="13">
        <v>6907.87</v>
      </c>
      <c r="I24" s="13">
        <v>0</v>
      </c>
      <c r="J24" s="13">
        <v>3184.78</v>
      </c>
      <c r="K24" s="13">
        <v>6907.87</v>
      </c>
      <c r="L24" s="13">
        <v>0</v>
      </c>
    </row>
    <row r="25" spans="1:12" ht="12.45">
      <c r="A25" s="9" t="s">
        <v>49</v>
      </c>
      <c r="B25" s="9" t="s">
        <v>50</v>
      </c>
      <c r="C25" s="17"/>
      <c r="D25" s="17"/>
      <c r="E25" s="17"/>
      <c r="F25" s="18"/>
      <c r="G25" s="9" t="s">
        <v>51</v>
      </c>
      <c r="H25" s="10">
        <v>3635.05</v>
      </c>
      <c r="I25" s="10">
        <v>0</v>
      </c>
      <c r="J25" s="10">
        <v>0</v>
      </c>
      <c r="K25" s="10">
        <v>3635.05</v>
      </c>
      <c r="L25" s="10">
        <v>0</v>
      </c>
    </row>
    <row r="26" spans="1:12" ht="12.45">
      <c r="A26" s="11" t="s">
        <v>2254</v>
      </c>
      <c r="B26" s="19"/>
      <c r="C26" s="19"/>
      <c r="D26" s="19"/>
      <c r="E26" s="19"/>
      <c r="F26" s="20"/>
      <c r="G26" s="12"/>
      <c r="H26" s="13">
        <v>3635.05</v>
      </c>
      <c r="I26" s="13">
        <v>0</v>
      </c>
      <c r="J26" s="13">
        <v>0</v>
      </c>
      <c r="K26" s="13">
        <v>3635.05</v>
      </c>
      <c r="L26" s="13">
        <v>0</v>
      </c>
    </row>
    <row r="27" spans="1:12" ht="12.45">
      <c r="A27" s="9" t="s">
        <v>60</v>
      </c>
      <c r="B27" s="9" t="s">
        <v>61</v>
      </c>
      <c r="C27" s="17"/>
      <c r="D27" s="17"/>
      <c r="E27" s="17"/>
      <c r="F27" s="18"/>
      <c r="G27" s="9" t="s">
        <v>62</v>
      </c>
      <c r="H27" s="10">
        <v>19853.509999999998</v>
      </c>
      <c r="I27" s="10">
        <v>0</v>
      </c>
      <c r="J27" s="10">
        <v>0</v>
      </c>
      <c r="K27" s="10">
        <v>19853.509999999998</v>
      </c>
      <c r="L27" s="10">
        <v>0</v>
      </c>
    </row>
    <row r="28" spans="1:12" ht="12.45">
      <c r="A28" s="22"/>
      <c r="B28" s="9" t="s">
        <v>65</v>
      </c>
      <c r="C28" s="17"/>
      <c r="D28" s="17"/>
      <c r="E28" s="17"/>
      <c r="F28" s="18"/>
      <c r="G28" s="9" t="s">
        <v>62</v>
      </c>
      <c r="H28" s="10">
        <v>19158</v>
      </c>
      <c r="I28" s="10">
        <v>0</v>
      </c>
      <c r="J28" s="10">
        <v>0</v>
      </c>
      <c r="K28" s="10">
        <v>15317.2</v>
      </c>
      <c r="L28" s="10">
        <v>3840.8</v>
      </c>
    </row>
    <row r="29" spans="1:12" ht="12.45">
      <c r="A29" s="11" t="s">
        <v>2255</v>
      </c>
      <c r="B29" s="19"/>
      <c r="C29" s="19"/>
      <c r="D29" s="19"/>
      <c r="E29" s="19"/>
      <c r="F29" s="20"/>
      <c r="G29" s="12"/>
      <c r="H29" s="13">
        <v>39011.51</v>
      </c>
      <c r="I29" s="13">
        <v>0</v>
      </c>
      <c r="J29" s="13">
        <v>0</v>
      </c>
      <c r="K29" s="13">
        <v>35170.71</v>
      </c>
      <c r="L29" s="13">
        <v>3840.8</v>
      </c>
    </row>
    <row r="30" spans="1:12" ht="12.45">
      <c r="A30" s="9" t="s">
        <v>68</v>
      </c>
      <c r="B30" s="9" t="s">
        <v>69</v>
      </c>
      <c r="C30" s="17"/>
      <c r="D30" s="17"/>
      <c r="E30" s="17"/>
      <c r="F30" s="18"/>
      <c r="G30" s="9" t="s">
        <v>70</v>
      </c>
      <c r="H30" s="10">
        <v>10000</v>
      </c>
      <c r="I30" s="10">
        <v>0</v>
      </c>
      <c r="J30" s="10">
        <v>0</v>
      </c>
      <c r="K30" s="10">
        <v>10000</v>
      </c>
      <c r="L30" s="10">
        <v>0</v>
      </c>
    </row>
    <row r="31" spans="1:12" ht="12.45">
      <c r="A31" s="22"/>
      <c r="B31" s="9" t="s">
        <v>71</v>
      </c>
      <c r="C31" s="17"/>
      <c r="D31" s="17"/>
      <c r="E31" s="17"/>
      <c r="F31" s="18"/>
      <c r="G31" s="9" t="s">
        <v>70</v>
      </c>
      <c r="H31" s="10">
        <v>10442.56</v>
      </c>
      <c r="I31" s="10">
        <v>0</v>
      </c>
      <c r="J31" s="10">
        <v>0</v>
      </c>
      <c r="K31" s="10">
        <v>10442.56</v>
      </c>
      <c r="L31" s="10">
        <v>0</v>
      </c>
    </row>
    <row r="32" spans="1:12" ht="12.45">
      <c r="A32" s="11" t="s">
        <v>2256</v>
      </c>
      <c r="B32" s="19"/>
      <c r="C32" s="19"/>
      <c r="D32" s="19"/>
      <c r="E32" s="19"/>
      <c r="F32" s="20"/>
      <c r="G32" s="12"/>
      <c r="H32" s="13">
        <v>20442.560000000001</v>
      </c>
      <c r="I32" s="13">
        <v>0</v>
      </c>
      <c r="J32" s="13">
        <v>0</v>
      </c>
      <c r="K32" s="13">
        <v>20442.560000000001</v>
      </c>
      <c r="L32" s="13">
        <v>0</v>
      </c>
    </row>
    <row r="33" spans="1:12" ht="12.45">
      <c r="A33" s="9" t="s">
        <v>74</v>
      </c>
      <c r="B33" s="9" t="s">
        <v>75</v>
      </c>
      <c r="C33" s="17"/>
      <c r="D33" s="17"/>
      <c r="E33" s="17"/>
      <c r="F33" s="18"/>
      <c r="G33" s="9" t="s">
        <v>76</v>
      </c>
      <c r="H33" s="10">
        <v>72600</v>
      </c>
      <c r="I33" s="10">
        <v>0</v>
      </c>
      <c r="J33" s="10">
        <v>0</v>
      </c>
      <c r="K33" s="10">
        <v>0</v>
      </c>
      <c r="L33" s="10">
        <v>72600</v>
      </c>
    </row>
    <row r="34" spans="1:12" ht="12.45">
      <c r="A34" s="11" t="s">
        <v>2257</v>
      </c>
      <c r="B34" s="19"/>
      <c r="C34" s="19"/>
      <c r="D34" s="19"/>
      <c r="E34" s="19"/>
      <c r="F34" s="20"/>
      <c r="G34" s="12"/>
      <c r="H34" s="13">
        <v>72600</v>
      </c>
      <c r="I34" s="13">
        <v>0</v>
      </c>
      <c r="J34" s="13">
        <v>0</v>
      </c>
      <c r="K34" s="13">
        <v>0</v>
      </c>
      <c r="L34" s="13">
        <v>72600</v>
      </c>
    </row>
    <row r="35" spans="1:12" ht="12.45">
      <c r="A35" s="9" t="s">
        <v>78</v>
      </c>
      <c r="B35" s="9" t="s">
        <v>79</v>
      </c>
      <c r="C35" s="17"/>
      <c r="D35" s="17"/>
      <c r="E35" s="17"/>
      <c r="F35" s="18"/>
      <c r="G35" s="9" t="s">
        <v>80</v>
      </c>
      <c r="H35" s="10">
        <v>42045.13</v>
      </c>
      <c r="I35" s="10">
        <v>0</v>
      </c>
      <c r="J35" s="10">
        <v>0</v>
      </c>
      <c r="K35" s="10">
        <v>42045.13</v>
      </c>
      <c r="L35" s="10">
        <v>0</v>
      </c>
    </row>
    <row r="36" spans="1:12" ht="12.45">
      <c r="A36" s="11" t="s">
        <v>2258</v>
      </c>
      <c r="B36" s="19"/>
      <c r="C36" s="19"/>
      <c r="D36" s="19"/>
      <c r="E36" s="19"/>
      <c r="F36" s="20"/>
      <c r="G36" s="12"/>
      <c r="H36" s="13">
        <v>42045.13</v>
      </c>
      <c r="I36" s="13">
        <v>0</v>
      </c>
      <c r="J36" s="13">
        <v>0</v>
      </c>
      <c r="K36" s="13">
        <v>42045.13</v>
      </c>
      <c r="L36" s="13">
        <v>0</v>
      </c>
    </row>
    <row r="37" spans="1:12" ht="12.45">
      <c r="A37" s="9" t="s">
        <v>82</v>
      </c>
      <c r="B37" s="9" t="s">
        <v>83</v>
      </c>
      <c r="C37" s="17"/>
      <c r="D37" s="17"/>
      <c r="E37" s="17"/>
      <c r="F37" s="18"/>
      <c r="G37" s="9" t="s">
        <v>84</v>
      </c>
      <c r="H37" s="10">
        <v>399233.55</v>
      </c>
      <c r="I37" s="10">
        <v>0</v>
      </c>
      <c r="J37" s="10">
        <v>0</v>
      </c>
      <c r="K37" s="10">
        <v>399233.55</v>
      </c>
      <c r="L37" s="10">
        <v>0</v>
      </c>
    </row>
    <row r="38" spans="1:12" ht="12.45">
      <c r="A38" s="11" t="s">
        <v>2259</v>
      </c>
      <c r="B38" s="19"/>
      <c r="C38" s="19"/>
      <c r="D38" s="19"/>
      <c r="E38" s="19"/>
      <c r="F38" s="20"/>
      <c r="G38" s="12"/>
      <c r="H38" s="13">
        <v>399233.55</v>
      </c>
      <c r="I38" s="13">
        <v>0</v>
      </c>
      <c r="J38" s="13">
        <v>0</v>
      </c>
      <c r="K38" s="13">
        <v>399233.55</v>
      </c>
      <c r="L38" s="13">
        <v>0</v>
      </c>
    </row>
    <row r="39" spans="1:12" ht="12.45">
      <c r="A39" s="9" t="s">
        <v>86</v>
      </c>
      <c r="B39" s="9" t="s">
        <v>87</v>
      </c>
      <c r="C39" s="17"/>
      <c r="D39" s="17"/>
      <c r="E39" s="17"/>
      <c r="F39" s="18"/>
      <c r="G39" s="9" t="s">
        <v>88</v>
      </c>
      <c r="H39" s="10">
        <v>897208.8</v>
      </c>
      <c r="I39" s="10">
        <v>0</v>
      </c>
      <c r="J39" s="10">
        <v>0</v>
      </c>
      <c r="K39" s="10">
        <v>518976.16</v>
      </c>
      <c r="L39" s="10">
        <v>378232.64</v>
      </c>
    </row>
    <row r="40" spans="1:12" ht="12.45">
      <c r="A40" s="11" t="s">
        <v>2260</v>
      </c>
      <c r="B40" s="19"/>
      <c r="C40" s="19"/>
      <c r="D40" s="19"/>
      <c r="E40" s="19"/>
      <c r="F40" s="20"/>
      <c r="G40" s="12"/>
      <c r="H40" s="13">
        <v>897208.8</v>
      </c>
      <c r="I40" s="13">
        <v>0</v>
      </c>
      <c r="J40" s="13">
        <v>0</v>
      </c>
      <c r="K40" s="13">
        <v>518976.16</v>
      </c>
      <c r="L40" s="13">
        <v>378232.64</v>
      </c>
    </row>
    <row r="41" spans="1:12" ht="12.45">
      <c r="A41" s="9" t="s">
        <v>113</v>
      </c>
      <c r="B41" s="9" t="s">
        <v>114</v>
      </c>
      <c r="C41" s="17"/>
      <c r="D41" s="17"/>
      <c r="E41" s="17"/>
      <c r="F41" s="18"/>
      <c r="G41" s="9" t="s">
        <v>115</v>
      </c>
      <c r="H41" s="10">
        <v>10879.85</v>
      </c>
      <c r="I41" s="10">
        <v>0</v>
      </c>
      <c r="J41" s="10">
        <v>0</v>
      </c>
      <c r="K41" s="10">
        <v>10879.85</v>
      </c>
      <c r="L41" s="10">
        <v>0</v>
      </c>
    </row>
    <row r="42" spans="1:12" ht="12.45">
      <c r="A42" s="11" t="s">
        <v>2261</v>
      </c>
      <c r="B42" s="19"/>
      <c r="C42" s="19"/>
      <c r="D42" s="19"/>
      <c r="E42" s="19"/>
      <c r="F42" s="20"/>
      <c r="G42" s="12"/>
      <c r="H42" s="13">
        <v>10879.85</v>
      </c>
      <c r="I42" s="13">
        <v>0</v>
      </c>
      <c r="J42" s="13">
        <v>0</v>
      </c>
      <c r="K42" s="13">
        <v>10879.85</v>
      </c>
      <c r="L42" s="13">
        <v>0</v>
      </c>
    </row>
    <row r="43" spans="1:12" ht="12.45">
      <c r="A43" s="9" t="s">
        <v>144</v>
      </c>
      <c r="B43" s="9" t="s">
        <v>145</v>
      </c>
      <c r="C43" s="17"/>
      <c r="D43" s="17"/>
      <c r="E43" s="17"/>
      <c r="F43" s="18"/>
      <c r="G43" s="9" t="s">
        <v>146</v>
      </c>
      <c r="H43" s="10">
        <v>4434960.2699999996</v>
      </c>
      <c r="I43" s="10">
        <v>0</v>
      </c>
      <c r="J43" s="10">
        <v>0</v>
      </c>
      <c r="K43" s="10">
        <v>4434960.2699999996</v>
      </c>
      <c r="L43" s="10">
        <v>0</v>
      </c>
    </row>
    <row r="44" spans="1:12" ht="12.45">
      <c r="A44" s="21"/>
      <c r="B44" s="9" t="s">
        <v>147</v>
      </c>
      <c r="C44" s="17"/>
      <c r="D44" s="17"/>
      <c r="E44" s="17"/>
      <c r="F44" s="18"/>
      <c r="G44" s="9" t="s">
        <v>148</v>
      </c>
      <c r="H44" s="10">
        <v>113944.51</v>
      </c>
      <c r="I44" s="10">
        <v>0</v>
      </c>
      <c r="J44" s="10">
        <v>0</v>
      </c>
      <c r="K44" s="10">
        <v>113944.51</v>
      </c>
      <c r="L44" s="10">
        <v>0</v>
      </c>
    </row>
    <row r="45" spans="1:12" ht="12.45">
      <c r="A45" s="21"/>
      <c r="B45" s="9" t="s">
        <v>149</v>
      </c>
      <c r="C45" s="17"/>
      <c r="D45" s="17"/>
      <c r="E45" s="17"/>
      <c r="F45" s="18"/>
      <c r="G45" s="9" t="s">
        <v>146</v>
      </c>
      <c r="H45" s="10">
        <v>4179611.31</v>
      </c>
      <c r="I45" s="10">
        <v>0</v>
      </c>
      <c r="J45" s="10">
        <v>0</v>
      </c>
      <c r="K45" s="10">
        <v>4179611.31</v>
      </c>
      <c r="L45" s="10">
        <v>0</v>
      </c>
    </row>
    <row r="46" spans="1:12" ht="12.45">
      <c r="A46" s="21"/>
      <c r="B46" s="9" t="s">
        <v>150</v>
      </c>
      <c r="C46" s="17"/>
      <c r="D46" s="17"/>
      <c r="E46" s="17"/>
      <c r="F46" s="18"/>
      <c r="G46" s="9" t="s">
        <v>146</v>
      </c>
      <c r="H46" s="10">
        <v>-1732</v>
      </c>
      <c r="I46" s="10">
        <v>0</v>
      </c>
      <c r="J46" s="10">
        <v>0</v>
      </c>
      <c r="K46" s="10">
        <v>-1732</v>
      </c>
      <c r="L46" s="10">
        <v>0</v>
      </c>
    </row>
    <row r="47" spans="1:12" ht="12.45">
      <c r="A47" s="21"/>
      <c r="B47" s="9" t="s">
        <v>151</v>
      </c>
      <c r="C47" s="17"/>
      <c r="D47" s="17"/>
      <c r="E47" s="17"/>
      <c r="F47" s="18"/>
      <c r="G47" s="9" t="s">
        <v>152</v>
      </c>
      <c r="H47" s="10">
        <v>346246.19</v>
      </c>
      <c r="I47" s="10">
        <v>0</v>
      </c>
      <c r="J47" s="10">
        <v>0</v>
      </c>
      <c r="K47" s="10">
        <v>346246.19</v>
      </c>
      <c r="L47" s="10">
        <v>0</v>
      </c>
    </row>
    <row r="48" spans="1:12" ht="12.45">
      <c r="A48" s="21"/>
      <c r="B48" s="9" t="s">
        <v>153</v>
      </c>
      <c r="C48" s="17"/>
      <c r="D48" s="17"/>
      <c r="E48" s="17"/>
      <c r="F48" s="18"/>
      <c r="G48" s="9" t="s">
        <v>154</v>
      </c>
      <c r="H48" s="10">
        <v>524749.23</v>
      </c>
      <c r="I48" s="10">
        <v>0</v>
      </c>
      <c r="J48" s="10">
        <v>0</v>
      </c>
      <c r="K48" s="10">
        <v>524749.23</v>
      </c>
      <c r="L48" s="10">
        <v>0</v>
      </c>
    </row>
    <row r="49" spans="1:12" ht="12.45">
      <c r="A49" s="21"/>
      <c r="B49" s="9" t="s">
        <v>157</v>
      </c>
      <c r="C49" s="17"/>
      <c r="D49" s="17"/>
      <c r="E49" s="17"/>
      <c r="F49" s="18"/>
      <c r="G49" s="9" t="s">
        <v>158</v>
      </c>
      <c r="H49" s="10">
        <v>141980.57</v>
      </c>
      <c r="I49" s="10">
        <v>0</v>
      </c>
      <c r="J49" s="10">
        <v>0</v>
      </c>
      <c r="K49" s="10">
        <v>141980.57</v>
      </c>
      <c r="L49" s="10">
        <v>0</v>
      </c>
    </row>
    <row r="50" spans="1:12" ht="12.45">
      <c r="A50" s="21"/>
      <c r="B50" s="9" t="s">
        <v>159</v>
      </c>
      <c r="C50" s="17"/>
      <c r="D50" s="17"/>
      <c r="E50" s="17"/>
      <c r="F50" s="18"/>
      <c r="G50" s="9" t="s">
        <v>160</v>
      </c>
      <c r="H50" s="10">
        <v>2259</v>
      </c>
      <c r="I50" s="10">
        <v>0</v>
      </c>
      <c r="J50" s="10">
        <v>0</v>
      </c>
      <c r="K50" s="10">
        <v>2259</v>
      </c>
      <c r="L50" s="10">
        <v>0</v>
      </c>
    </row>
    <row r="51" spans="1:12" ht="12.45">
      <c r="A51" s="21"/>
      <c r="B51" s="9" t="s">
        <v>174</v>
      </c>
      <c r="C51" s="17"/>
      <c r="D51" s="17"/>
      <c r="E51" s="17"/>
      <c r="F51" s="18"/>
      <c r="G51" s="9" t="s">
        <v>175</v>
      </c>
      <c r="H51" s="10">
        <v>249044.19</v>
      </c>
      <c r="I51" s="10">
        <v>0</v>
      </c>
      <c r="J51" s="10">
        <v>0</v>
      </c>
      <c r="K51" s="10">
        <v>249044.19</v>
      </c>
      <c r="L51" s="10">
        <v>0</v>
      </c>
    </row>
    <row r="52" spans="1:12" ht="12.45">
      <c r="A52" s="21"/>
      <c r="B52" s="9" t="s">
        <v>178</v>
      </c>
      <c r="C52" s="17"/>
      <c r="D52" s="17"/>
      <c r="E52" s="17"/>
      <c r="F52" s="18"/>
      <c r="G52" s="9" t="s">
        <v>179</v>
      </c>
      <c r="H52" s="10">
        <v>10674.05</v>
      </c>
      <c r="I52" s="10">
        <v>0</v>
      </c>
      <c r="J52" s="10">
        <v>0</v>
      </c>
      <c r="K52" s="10">
        <v>10674.05</v>
      </c>
      <c r="L52" s="10">
        <v>0</v>
      </c>
    </row>
    <row r="53" spans="1:12" ht="12.45">
      <c r="A53" s="21"/>
      <c r="B53" s="9" t="s">
        <v>180</v>
      </c>
      <c r="C53" s="17"/>
      <c r="D53" s="17"/>
      <c r="E53" s="17"/>
      <c r="F53" s="18"/>
      <c r="G53" s="9" t="s">
        <v>181</v>
      </c>
      <c r="H53" s="10">
        <v>2368.3000000000002</v>
      </c>
      <c r="I53" s="10">
        <v>0</v>
      </c>
      <c r="J53" s="10">
        <v>0</v>
      </c>
      <c r="K53" s="10">
        <v>2368.3000000000002</v>
      </c>
      <c r="L53" s="10">
        <v>0</v>
      </c>
    </row>
    <row r="54" spans="1:12" ht="12.45">
      <c r="A54" s="21"/>
      <c r="B54" s="9" t="s">
        <v>182</v>
      </c>
      <c r="C54" s="17"/>
      <c r="D54" s="17"/>
      <c r="E54" s="17"/>
      <c r="F54" s="18"/>
      <c r="G54" s="9" t="s">
        <v>183</v>
      </c>
      <c r="H54" s="10">
        <v>116021.84</v>
      </c>
      <c r="I54" s="10">
        <v>0</v>
      </c>
      <c r="J54" s="10">
        <v>0</v>
      </c>
      <c r="K54" s="10">
        <v>116021.84</v>
      </c>
      <c r="L54" s="10">
        <v>0</v>
      </c>
    </row>
    <row r="55" spans="1:12" ht="12.45">
      <c r="A55" s="21"/>
      <c r="B55" s="9" t="s">
        <v>184</v>
      </c>
      <c r="C55" s="17"/>
      <c r="D55" s="17"/>
      <c r="E55" s="17"/>
      <c r="F55" s="18"/>
      <c r="G55" s="9" t="s">
        <v>148</v>
      </c>
      <c r="H55" s="10">
        <v>182989.81</v>
      </c>
      <c r="I55" s="10">
        <v>15249.15</v>
      </c>
      <c r="J55" s="10">
        <v>45747.45</v>
      </c>
      <c r="K55" s="10">
        <v>45747.45</v>
      </c>
      <c r="L55" s="10">
        <v>137242.35999999999</v>
      </c>
    </row>
    <row r="56" spans="1:12" ht="12.45">
      <c r="A56" s="21"/>
      <c r="B56" s="9" t="s">
        <v>185</v>
      </c>
      <c r="C56" s="17"/>
      <c r="D56" s="17"/>
      <c r="E56" s="17"/>
      <c r="F56" s="18"/>
      <c r="G56" s="9" t="s">
        <v>146</v>
      </c>
      <c r="H56" s="10">
        <v>4283481.1100000003</v>
      </c>
      <c r="I56" s="10">
        <v>356956.76</v>
      </c>
      <c r="J56" s="10">
        <v>1070870.28</v>
      </c>
      <c r="K56" s="10">
        <v>1070870.28</v>
      </c>
      <c r="L56" s="10">
        <v>3212610.83</v>
      </c>
    </row>
    <row r="57" spans="1:12" ht="12.45">
      <c r="A57" s="21"/>
      <c r="B57" s="9" t="s">
        <v>187</v>
      </c>
      <c r="C57" s="17"/>
      <c r="D57" s="17"/>
      <c r="E57" s="17"/>
      <c r="F57" s="18"/>
      <c r="G57" s="9" t="s">
        <v>152</v>
      </c>
      <c r="H57" s="10">
        <v>329078.12</v>
      </c>
      <c r="I57" s="10">
        <v>27423.18</v>
      </c>
      <c r="J57" s="10">
        <v>82269.539999999994</v>
      </c>
      <c r="K57" s="10">
        <v>82269.539999999994</v>
      </c>
      <c r="L57" s="10">
        <v>246808.58</v>
      </c>
    </row>
    <row r="58" spans="1:12" ht="12.45">
      <c r="A58" s="21"/>
      <c r="B58" s="9" t="s">
        <v>188</v>
      </c>
      <c r="C58" s="17"/>
      <c r="D58" s="17"/>
      <c r="E58" s="17"/>
      <c r="F58" s="18"/>
      <c r="G58" s="9" t="s">
        <v>154</v>
      </c>
      <c r="H58" s="10">
        <v>465096.43</v>
      </c>
      <c r="I58" s="10">
        <v>38758.04</v>
      </c>
      <c r="J58" s="10">
        <v>116274.12</v>
      </c>
      <c r="K58" s="10">
        <v>116274.12</v>
      </c>
      <c r="L58" s="10">
        <v>348822.31</v>
      </c>
    </row>
    <row r="59" spans="1:12" ht="12.45">
      <c r="A59" s="21"/>
      <c r="B59" s="9" t="s">
        <v>190</v>
      </c>
      <c r="C59" s="17"/>
      <c r="D59" s="17"/>
      <c r="E59" s="17"/>
      <c r="F59" s="18"/>
      <c r="G59" s="9" t="s">
        <v>158</v>
      </c>
      <c r="H59" s="10">
        <v>189366.22</v>
      </c>
      <c r="I59" s="10">
        <v>15780.52</v>
      </c>
      <c r="J59" s="10">
        <v>47341.56</v>
      </c>
      <c r="K59" s="10">
        <v>47341.56</v>
      </c>
      <c r="L59" s="10">
        <v>142024.66</v>
      </c>
    </row>
    <row r="60" spans="1:12" ht="12.45">
      <c r="A60" s="21"/>
      <c r="B60" s="9" t="s">
        <v>191</v>
      </c>
      <c r="C60" s="17"/>
      <c r="D60" s="17"/>
      <c r="E60" s="17"/>
      <c r="F60" s="18"/>
      <c r="G60" s="9" t="s">
        <v>160</v>
      </c>
      <c r="H60" s="10">
        <v>2259</v>
      </c>
      <c r="I60" s="10">
        <v>188.25</v>
      </c>
      <c r="J60" s="10">
        <v>564.75</v>
      </c>
      <c r="K60" s="10">
        <v>564.75</v>
      </c>
      <c r="L60" s="10">
        <v>1694.25</v>
      </c>
    </row>
    <row r="61" spans="1:12" ht="12.45">
      <c r="A61" s="21"/>
      <c r="B61" s="9" t="s">
        <v>198</v>
      </c>
      <c r="C61" s="17"/>
      <c r="D61" s="17"/>
      <c r="E61" s="17"/>
      <c r="F61" s="18"/>
      <c r="G61" s="9" t="s">
        <v>175</v>
      </c>
      <c r="H61" s="10">
        <v>250958.96</v>
      </c>
      <c r="I61" s="10">
        <v>20913.25</v>
      </c>
      <c r="J61" s="10">
        <v>62739.75</v>
      </c>
      <c r="K61" s="10">
        <v>62739.75</v>
      </c>
      <c r="L61" s="10">
        <v>188219.21</v>
      </c>
    </row>
    <row r="62" spans="1:12" ht="12.45">
      <c r="A62" s="21"/>
      <c r="B62" s="9" t="s">
        <v>200</v>
      </c>
      <c r="C62" s="17"/>
      <c r="D62" s="17"/>
      <c r="E62" s="17"/>
      <c r="F62" s="18"/>
      <c r="G62" s="9" t="s">
        <v>179</v>
      </c>
      <c r="H62" s="10">
        <v>9747.5</v>
      </c>
      <c r="I62" s="10">
        <v>812.29</v>
      </c>
      <c r="J62" s="10">
        <v>2436.87</v>
      </c>
      <c r="K62" s="10">
        <v>2436.87</v>
      </c>
      <c r="L62" s="10">
        <v>7310.63</v>
      </c>
    </row>
    <row r="63" spans="1:12" ht="12.45">
      <c r="A63" s="21"/>
      <c r="B63" s="9" t="s">
        <v>1438</v>
      </c>
      <c r="C63" s="17"/>
      <c r="D63" s="17"/>
      <c r="E63" s="17"/>
      <c r="F63" s="18"/>
      <c r="G63" s="9" t="s">
        <v>181</v>
      </c>
      <c r="H63" s="10">
        <v>1399.45</v>
      </c>
      <c r="I63" s="10">
        <v>1399.45</v>
      </c>
      <c r="J63" s="10">
        <v>1399.45</v>
      </c>
      <c r="K63" s="10">
        <v>1399.45</v>
      </c>
      <c r="L63" s="10">
        <v>0</v>
      </c>
    </row>
    <row r="64" spans="1:12" ht="12.45">
      <c r="A64" s="22"/>
      <c r="B64" s="9" t="s">
        <v>201</v>
      </c>
      <c r="C64" s="17"/>
      <c r="D64" s="17"/>
      <c r="E64" s="17"/>
      <c r="F64" s="18"/>
      <c r="G64" s="9" t="s">
        <v>183</v>
      </c>
      <c r="H64" s="10">
        <v>149372</v>
      </c>
      <c r="I64" s="10">
        <v>12447.67</v>
      </c>
      <c r="J64" s="10">
        <v>37343.01</v>
      </c>
      <c r="K64" s="10">
        <v>37343.01</v>
      </c>
      <c r="L64" s="10">
        <v>112028.99</v>
      </c>
    </row>
    <row r="65" spans="1:12" ht="12.45">
      <c r="A65" s="11" t="s">
        <v>2262</v>
      </c>
      <c r="B65" s="19"/>
      <c r="C65" s="19"/>
      <c r="D65" s="19"/>
      <c r="E65" s="19"/>
      <c r="F65" s="20"/>
      <c r="G65" s="12"/>
      <c r="H65" s="13">
        <v>15983876.060000001</v>
      </c>
      <c r="I65" s="13">
        <v>489928.56</v>
      </c>
      <c r="J65" s="13">
        <v>1466986.78</v>
      </c>
      <c r="K65" s="13">
        <v>11587114.24</v>
      </c>
      <c r="L65" s="13">
        <v>4396761.82</v>
      </c>
    </row>
    <row r="66" spans="1:12" ht="12.45">
      <c r="A66" s="9" t="s">
        <v>203</v>
      </c>
      <c r="B66" s="9" t="s">
        <v>216</v>
      </c>
      <c r="C66" s="17"/>
      <c r="D66" s="17"/>
      <c r="E66" s="17"/>
      <c r="F66" s="18"/>
      <c r="G66" s="9" t="s">
        <v>217</v>
      </c>
      <c r="H66" s="10">
        <v>27408.54</v>
      </c>
      <c r="I66" s="10">
        <v>0</v>
      </c>
      <c r="J66" s="10">
        <v>0</v>
      </c>
      <c r="K66" s="10">
        <v>27408.54</v>
      </c>
      <c r="L66" s="10">
        <v>0</v>
      </c>
    </row>
    <row r="67" spans="1:12" ht="12.45">
      <c r="A67" s="21"/>
      <c r="B67" s="9" t="s">
        <v>224</v>
      </c>
      <c r="C67" s="17"/>
      <c r="D67" s="17"/>
      <c r="E67" s="17"/>
      <c r="F67" s="18"/>
      <c r="G67" s="9" t="s">
        <v>208</v>
      </c>
      <c r="H67" s="10">
        <v>50000</v>
      </c>
      <c r="I67" s="10">
        <v>0</v>
      </c>
      <c r="J67" s="10">
        <v>0</v>
      </c>
      <c r="K67" s="10">
        <v>0</v>
      </c>
      <c r="L67" s="10">
        <v>50000</v>
      </c>
    </row>
    <row r="68" spans="1:12" ht="12.45">
      <c r="A68" s="21"/>
      <c r="B68" s="9" t="s">
        <v>230</v>
      </c>
      <c r="C68" s="17"/>
      <c r="D68" s="17"/>
      <c r="E68" s="17"/>
      <c r="F68" s="18"/>
      <c r="G68" s="9" t="s">
        <v>231</v>
      </c>
      <c r="H68" s="10">
        <v>5708.08</v>
      </c>
      <c r="I68" s="10">
        <v>0</v>
      </c>
      <c r="J68" s="10">
        <v>0</v>
      </c>
      <c r="K68" s="10">
        <v>5708.08</v>
      </c>
      <c r="L68" s="10">
        <v>0</v>
      </c>
    </row>
    <row r="69" spans="1:12" ht="12.45">
      <c r="A69" s="21"/>
      <c r="B69" s="9" t="s">
        <v>232</v>
      </c>
      <c r="C69" s="17"/>
      <c r="D69" s="17"/>
      <c r="E69" s="17"/>
      <c r="F69" s="18"/>
      <c r="G69" s="9" t="s">
        <v>233</v>
      </c>
      <c r="H69" s="10">
        <v>1807.09</v>
      </c>
      <c r="I69" s="10">
        <v>0</v>
      </c>
      <c r="J69" s="10">
        <v>0</v>
      </c>
      <c r="K69" s="10">
        <v>1807.09</v>
      </c>
      <c r="L69" s="10">
        <v>0</v>
      </c>
    </row>
    <row r="70" spans="1:12" ht="12.45">
      <c r="A70" s="21"/>
      <c r="B70" s="9" t="s">
        <v>234</v>
      </c>
      <c r="C70" s="17"/>
      <c r="D70" s="17"/>
      <c r="E70" s="17"/>
      <c r="F70" s="18"/>
      <c r="G70" s="9" t="s">
        <v>235</v>
      </c>
      <c r="H70" s="10">
        <v>149077.62</v>
      </c>
      <c r="I70" s="10">
        <v>0</v>
      </c>
      <c r="J70" s="10">
        <v>0</v>
      </c>
      <c r="K70" s="10">
        <v>149077.62</v>
      </c>
      <c r="L70" s="10">
        <v>0</v>
      </c>
    </row>
    <row r="71" spans="1:12" ht="12.45">
      <c r="A71" s="21"/>
      <c r="B71" s="9" t="s">
        <v>1886</v>
      </c>
      <c r="C71" s="17"/>
      <c r="D71" s="17"/>
      <c r="E71" s="17"/>
      <c r="F71" s="18"/>
      <c r="G71" s="9" t="s">
        <v>1887</v>
      </c>
      <c r="H71" s="10">
        <v>3053029</v>
      </c>
      <c r="I71" s="10">
        <v>0</v>
      </c>
      <c r="J71" s="10">
        <v>0</v>
      </c>
      <c r="K71" s="10">
        <v>3053029</v>
      </c>
      <c r="L71" s="10">
        <v>0</v>
      </c>
    </row>
    <row r="72" spans="1:12" ht="12.45">
      <c r="A72" s="21"/>
      <c r="B72" s="9" t="s">
        <v>236</v>
      </c>
      <c r="C72" s="17"/>
      <c r="D72" s="17"/>
      <c r="E72" s="17"/>
      <c r="F72" s="18"/>
      <c r="G72" s="9" t="s">
        <v>237</v>
      </c>
      <c r="H72" s="10">
        <v>42366.7</v>
      </c>
      <c r="I72" s="10">
        <v>0</v>
      </c>
      <c r="J72" s="10">
        <v>0</v>
      </c>
      <c r="K72" s="10">
        <v>42366.7</v>
      </c>
      <c r="L72" s="10">
        <v>0</v>
      </c>
    </row>
    <row r="73" spans="1:12" ht="12.45">
      <c r="A73" s="21"/>
      <c r="B73" s="9" t="s">
        <v>238</v>
      </c>
      <c r="C73" s="17"/>
      <c r="D73" s="17"/>
      <c r="E73" s="17"/>
      <c r="F73" s="18"/>
      <c r="G73" s="9" t="s">
        <v>239</v>
      </c>
      <c r="H73" s="10">
        <v>235267.06</v>
      </c>
      <c r="I73" s="10">
        <v>0</v>
      </c>
      <c r="J73" s="10">
        <v>0</v>
      </c>
      <c r="K73" s="10">
        <v>235267.06</v>
      </c>
      <c r="L73" s="10">
        <v>0</v>
      </c>
    </row>
    <row r="74" spans="1:12" ht="12.45">
      <c r="A74" s="21"/>
      <c r="B74" s="9" t="s">
        <v>670</v>
      </c>
      <c r="C74" s="17"/>
      <c r="D74" s="17"/>
      <c r="E74" s="17"/>
      <c r="F74" s="18"/>
      <c r="G74" s="9" t="s">
        <v>217</v>
      </c>
      <c r="H74" s="10">
        <v>9819.02</v>
      </c>
      <c r="I74" s="10">
        <v>0</v>
      </c>
      <c r="J74" s="10">
        <v>0</v>
      </c>
      <c r="K74" s="10">
        <v>9819.02</v>
      </c>
      <c r="L74" s="10">
        <v>0</v>
      </c>
    </row>
    <row r="75" spans="1:12" ht="12.45">
      <c r="A75" s="21"/>
      <c r="B75" s="9" t="s">
        <v>240</v>
      </c>
      <c r="C75" s="17"/>
      <c r="D75" s="17"/>
      <c r="E75" s="17"/>
      <c r="F75" s="18"/>
      <c r="G75" s="9" t="s">
        <v>241</v>
      </c>
      <c r="H75" s="10">
        <v>1260.6199999999999</v>
      </c>
      <c r="I75" s="10">
        <v>0</v>
      </c>
      <c r="J75" s="10">
        <v>0</v>
      </c>
      <c r="K75" s="10">
        <v>1260.6199999999999</v>
      </c>
      <c r="L75" s="10">
        <v>0</v>
      </c>
    </row>
    <row r="76" spans="1:12" ht="12.45">
      <c r="A76" s="21"/>
      <c r="B76" s="9" t="s">
        <v>246</v>
      </c>
      <c r="C76" s="17"/>
      <c r="D76" s="17"/>
      <c r="E76" s="17"/>
      <c r="F76" s="18"/>
      <c r="G76" s="9" t="s">
        <v>247</v>
      </c>
      <c r="H76" s="10">
        <v>7067.12</v>
      </c>
      <c r="I76" s="10">
        <v>0</v>
      </c>
      <c r="J76" s="10">
        <v>0</v>
      </c>
      <c r="K76" s="10">
        <v>7067.12</v>
      </c>
      <c r="L76" s="10">
        <v>0</v>
      </c>
    </row>
    <row r="77" spans="1:12" ht="12.45">
      <c r="A77" s="21"/>
      <c r="B77" s="9" t="s">
        <v>250</v>
      </c>
      <c r="C77" s="17"/>
      <c r="D77" s="17"/>
      <c r="E77" s="17"/>
      <c r="F77" s="18"/>
      <c r="G77" s="9" t="s">
        <v>251</v>
      </c>
      <c r="H77" s="10">
        <v>4064.94</v>
      </c>
      <c r="I77" s="10">
        <v>0</v>
      </c>
      <c r="J77" s="10">
        <v>0</v>
      </c>
      <c r="K77" s="10">
        <v>4064.93</v>
      </c>
      <c r="L77" s="10">
        <v>0.01</v>
      </c>
    </row>
    <row r="78" spans="1:12" ht="12.45">
      <c r="A78" s="21"/>
      <c r="B78" s="9" t="s">
        <v>252</v>
      </c>
      <c r="C78" s="17"/>
      <c r="D78" s="17"/>
      <c r="E78" s="17"/>
      <c r="F78" s="18"/>
      <c r="G78" s="9" t="s">
        <v>253</v>
      </c>
      <c r="H78" s="10">
        <v>90000</v>
      </c>
      <c r="I78" s="10">
        <v>0</v>
      </c>
      <c r="J78" s="10">
        <v>0</v>
      </c>
      <c r="K78" s="10">
        <v>90000</v>
      </c>
      <c r="L78" s="10">
        <v>0</v>
      </c>
    </row>
    <row r="79" spans="1:12" ht="12.45">
      <c r="A79" s="21"/>
      <c r="B79" s="9" t="s">
        <v>1888</v>
      </c>
      <c r="C79" s="17"/>
      <c r="D79" s="17"/>
      <c r="E79" s="17"/>
      <c r="F79" s="18"/>
      <c r="G79" s="9" t="s">
        <v>1889</v>
      </c>
      <c r="H79" s="10">
        <v>97631.2</v>
      </c>
      <c r="I79" s="10">
        <v>0</v>
      </c>
      <c r="J79" s="10">
        <v>0</v>
      </c>
      <c r="K79" s="10">
        <v>0</v>
      </c>
      <c r="L79" s="10">
        <v>97631.2</v>
      </c>
    </row>
    <row r="80" spans="1:12" ht="12.45">
      <c r="A80" s="21"/>
      <c r="B80" s="9" t="s">
        <v>260</v>
      </c>
      <c r="C80" s="17"/>
      <c r="D80" s="17"/>
      <c r="E80" s="17"/>
      <c r="F80" s="18"/>
      <c r="G80" s="9" t="s">
        <v>208</v>
      </c>
      <c r="H80" s="10">
        <v>50000</v>
      </c>
      <c r="I80" s="10">
        <v>0</v>
      </c>
      <c r="J80" s="10">
        <v>0</v>
      </c>
      <c r="K80" s="10">
        <v>0</v>
      </c>
      <c r="L80" s="10">
        <v>50000</v>
      </c>
    </row>
    <row r="81" spans="1:12" ht="12.45">
      <c r="A81" s="21"/>
      <c r="B81" s="9" t="s">
        <v>261</v>
      </c>
      <c r="C81" s="17"/>
      <c r="D81" s="17"/>
      <c r="E81" s="17"/>
      <c r="F81" s="18"/>
      <c r="G81" s="9" t="s">
        <v>115</v>
      </c>
      <c r="H81" s="10">
        <v>278921.32</v>
      </c>
      <c r="I81" s="10">
        <v>0</v>
      </c>
      <c r="J81" s="10">
        <v>0</v>
      </c>
      <c r="K81" s="10">
        <v>278921.32</v>
      </c>
      <c r="L81" s="10">
        <v>0</v>
      </c>
    </row>
    <row r="82" spans="1:12" ht="12.45">
      <c r="A82" s="21"/>
      <c r="B82" s="9" t="s">
        <v>265</v>
      </c>
      <c r="C82" s="17"/>
      <c r="D82" s="17"/>
      <c r="E82" s="17"/>
      <c r="F82" s="18"/>
      <c r="G82" s="9" t="s">
        <v>235</v>
      </c>
      <c r="H82" s="10">
        <v>149748.85999999999</v>
      </c>
      <c r="I82" s="10">
        <v>0</v>
      </c>
      <c r="J82" s="10">
        <v>149748.85999999999</v>
      </c>
      <c r="K82" s="10">
        <v>149748.85999999999</v>
      </c>
      <c r="L82" s="10">
        <v>0</v>
      </c>
    </row>
    <row r="83" spans="1:12" ht="12.45">
      <c r="A83" s="21"/>
      <c r="B83" s="9" t="s">
        <v>1890</v>
      </c>
      <c r="C83" s="17"/>
      <c r="D83" s="17"/>
      <c r="E83" s="17"/>
      <c r="F83" s="18"/>
      <c r="G83" s="9" t="s">
        <v>1887</v>
      </c>
      <c r="H83" s="10">
        <v>3315438</v>
      </c>
      <c r="I83" s="10">
        <v>276286.5</v>
      </c>
      <c r="J83" s="10">
        <v>828859.5</v>
      </c>
      <c r="K83" s="10">
        <v>828859.5</v>
      </c>
      <c r="L83" s="10">
        <v>2486578.5</v>
      </c>
    </row>
    <row r="84" spans="1:12" ht="12.45">
      <c r="A84" s="21"/>
      <c r="B84" s="9" t="s">
        <v>266</v>
      </c>
      <c r="C84" s="17"/>
      <c r="D84" s="17"/>
      <c r="E84" s="17"/>
      <c r="F84" s="18"/>
      <c r="G84" s="9" t="s">
        <v>237</v>
      </c>
      <c r="H84" s="10">
        <v>53071.8</v>
      </c>
      <c r="I84" s="10">
        <v>13267.95</v>
      </c>
      <c r="J84" s="10">
        <v>13267.95</v>
      </c>
      <c r="K84" s="10">
        <v>13267.95</v>
      </c>
      <c r="L84" s="10">
        <v>39803.85</v>
      </c>
    </row>
    <row r="85" spans="1:12" ht="12.45">
      <c r="A85" s="21"/>
      <c r="B85" s="9" t="s">
        <v>267</v>
      </c>
      <c r="C85" s="17"/>
      <c r="D85" s="17"/>
      <c r="E85" s="17"/>
      <c r="F85" s="18"/>
      <c r="G85" s="9" t="s">
        <v>239</v>
      </c>
      <c r="H85" s="10">
        <v>473159.97</v>
      </c>
      <c r="I85" s="10">
        <v>39430</v>
      </c>
      <c r="J85" s="10">
        <v>118290</v>
      </c>
      <c r="K85" s="10">
        <v>118290</v>
      </c>
      <c r="L85" s="10">
        <v>354869.97</v>
      </c>
    </row>
    <row r="86" spans="1:12" ht="12.45">
      <c r="A86" s="21"/>
      <c r="B86" s="9" t="s">
        <v>269</v>
      </c>
      <c r="C86" s="17"/>
      <c r="D86" s="17"/>
      <c r="E86" s="17"/>
      <c r="F86" s="18"/>
      <c r="G86" s="9" t="s">
        <v>270</v>
      </c>
      <c r="H86" s="10">
        <v>2592.5500000000002</v>
      </c>
      <c r="I86" s="10">
        <v>216.04</v>
      </c>
      <c r="J86" s="10">
        <v>648.14</v>
      </c>
      <c r="K86" s="10">
        <v>648.14</v>
      </c>
      <c r="L86" s="10">
        <v>1944.41</v>
      </c>
    </row>
    <row r="87" spans="1:12" ht="12.45">
      <c r="A87" s="21"/>
      <c r="B87" s="9" t="s">
        <v>271</v>
      </c>
      <c r="C87" s="17"/>
      <c r="D87" s="17"/>
      <c r="E87" s="17"/>
      <c r="F87" s="18"/>
      <c r="G87" s="9" t="s">
        <v>247</v>
      </c>
      <c r="H87" s="10">
        <v>5658.6</v>
      </c>
      <c r="I87" s="10">
        <v>0</v>
      </c>
      <c r="J87" s="10">
        <v>5658.6</v>
      </c>
      <c r="K87" s="10">
        <v>5658.6</v>
      </c>
      <c r="L87" s="10">
        <v>0</v>
      </c>
    </row>
    <row r="88" spans="1:12" ht="12.45">
      <c r="A88" s="21"/>
      <c r="B88" s="9" t="s">
        <v>272</v>
      </c>
      <c r="C88" s="17"/>
      <c r="D88" s="17"/>
      <c r="E88" s="17"/>
      <c r="F88" s="18"/>
      <c r="G88" s="9" t="s">
        <v>251</v>
      </c>
      <c r="H88" s="10">
        <v>4003.56</v>
      </c>
      <c r="I88" s="10">
        <v>1000.89</v>
      </c>
      <c r="J88" s="10">
        <v>1000.89</v>
      </c>
      <c r="K88" s="10">
        <v>1000.89</v>
      </c>
      <c r="L88" s="10">
        <v>3002.67</v>
      </c>
    </row>
    <row r="89" spans="1:12" ht="12.45">
      <c r="A89" s="21"/>
      <c r="B89" s="9" t="s">
        <v>1891</v>
      </c>
      <c r="C89" s="17"/>
      <c r="D89" s="17"/>
      <c r="E89" s="17"/>
      <c r="F89" s="18"/>
      <c r="G89" s="9" t="s">
        <v>1889</v>
      </c>
      <c r="H89" s="10">
        <v>122015</v>
      </c>
      <c r="I89" s="10">
        <v>10167.92</v>
      </c>
      <c r="J89" s="10">
        <v>30503.759999999998</v>
      </c>
      <c r="K89" s="10">
        <v>30503.759999999998</v>
      </c>
      <c r="L89" s="10">
        <v>91511.24</v>
      </c>
    </row>
    <row r="90" spans="1:12" ht="12.45">
      <c r="A90" s="21"/>
      <c r="B90" s="9" t="s">
        <v>275</v>
      </c>
      <c r="C90" s="17"/>
      <c r="D90" s="17"/>
      <c r="E90" s="17"/>
      <c r="F90" s="18"/>
      <c r="G90" s="9" t="s">
        <v>208</v>
      </c>
      <c r="H90" s="10">
        <v>50000</v>
      </c>
      <c r="I90" s="10">
        <v>0</v>
      </c>
      <c r="J90" s="10">
        <v>0</v>
      </c>
      <c r="K90" s="10">
        <v>0</v>
      </c>
      <c r="L90" s="10">
        <v>50000</v>
      </c>
    </row>
    <row r="91" spans="1:12" ht="12.45">
      <c r="A91" s="22"/>
      <c r="B91" s="9" t="s">
        <v>415</v>
      </c>
      <c r="C91" s="17"/>
      <c r="D91" s="17"/>
      <c r="E91" s="17"/>
      <c r="F91" s="18"/>
      <c r="G91" s="9" t="s">
        <v>210</v>
      </c>
      <c r="H91" s="10">
        <v>56018.79</v>
      </c>
      <c r="I91" s="10">
        <v>0</v>
      </c>
      <c r="J91" s="10">
        <v>0</v>
      </c>
      <c r="K91" s="10">
        <v>0</v>
      </c>
      <c r="L91" s="10">
        <v>56018.79</v>
      </c>
    </row>
    <row r="92" spans="1:12" ht="12.45">
      <c r="A92" s="11" t="s">
        <v>2263</v>
      </c>
      <c r="B92" s="19"/>
      <c r="C92" s="19"/>
      <c r="D92" s="19"/>
      <c r="E92" s="19"/>
      <c r="F92" s="20"/>
      <c r="G92" s="12"/>
      <c r="H92" s="13">
        <v>8335135.4400000004</v>
      </c>
      <c r="I92" s="13">
        <v>340369.3</v>
      </c>
      <c r="J92" s="13">
        <v>1147977.7</v>
      </c>
      <c r="K92" s="13">
        <v>5053774.8</v>
      </c>
      <c r="L92" s="13">
        <v>3281360.64</v>
      </c>
    </row>
    <row r="93" spans="1:12" ht="12.45">
      <c r="A93" s="9" t="s">
        <v>277</v>
      </c>
      <c r="B93" s="9" t="s">
        <v>284</v>
      </c>
      <c r="C93" s="17"/>
      <c r="D93" s="17"/>
      <c r="E93" s="17"/>
      <c r="F93" s="18"/>
      <c r="G93" s="9" t="s">
        <v>285</v>
      </c>
      <c r="H93" s="10">
        <v>138026.53</v>
      </c>
      <c r="I93" s="10">
        <v>0</v>
      </c>
      <c r="J93" s="10">
        <v>0</v>
      </c>
      <c r="K93" s="10">
        <v>138026.53</v>
      </c>
      <c r="L93" s="10">
        <v>0</v>
      </c>
    </row>
    <row r="94" spans="1:12" ht="12.45">
      <c r="A94" s="21"/>
      <c r="B94" s="9" t="s">
        <v>1893</v>
      </c>
      <c r="C94" s="17"/>
      <c r="D94" s="17"/>
      <c r="E94" s="17"/>
      <c r="F94" s="18"/>
      <c r="G94" s="9" t="s">
        <v>1889</v>
      </c>
      <c r="H94" s="10">
        <v>0</v>
      </c>
      <c r="I94" s="10">
        <v>0</v>
      </c>
      <c r="J94" s="10">
        <v>0</v>
      </c>
      <c r="K94" s="10">
        <v>97631.2</v>
      </c>
      <c r="L94" s="10">
        <v>-97631.2</v>
      </c>
    </row>
    <row r="95" spans="1:12" ht="12.45">
      <c r="A95" s="21"/>
      <c r="B95" s="9" t="s">
        <v>286</v>
      </c>
      <c r="C95" s="17"/>
      <c r="D95" s="17"/>
      <c r="E95" s="17"/>
      <c r="F95" s="18"/>
      <c r="G95" s="9" t="s">
        <v>221</v>
      </c>
      <c r="H95" s="10">
        <v>2787.88</v>
      </c>
      <c r="I95" s="10">
        <v>0</v>
      </c>
      <c r="J95" s="10">
        <v>0</v>
      </c>
      <c r="K95" s="10">
        <v>1750</v>
      </c>
      <c r="L95" s="10">
        <v>1037.8800000000001</v>
      </c>
    </row>
    <row r="96" spans="1:12" ht="12.45">
      <c r="A96" s="21"/>
      <c r="B96" s="9" t="s">
        <v>287</v>
      </c>
      <c r="C96" s="17"/>
      <c r="D96" s="17"/>
      <c r="E96" s="17"/>
      <c r="F96" s="18"/>
      <c r="G96" s="9" t="s">
        <v>288</v>
      </c>
      <c r="H96" s="10">
        <v>79682.929999999993</v>
      </c>
      <c r="I96" s="10">
        <v>0</v>
      </c>
      <c r="J96" s="10">
        <v>0</v>
      </c>
      <c r="K96" s="10">
        <v>79682.929999999993</v>
      </c>
      <c r="L96" s="10">
        <v>0</v>
      </c>
    </row>
    <row r="97" spans="1:12" ht="12.45">
      <c r="A97" s="22"/>
      <c r="B97" s="9" t="s">
        <v>291</v>
      </c>
      <c r="C97" s="17"/>
      <c r="D97" s="17"/>
      <c r="E97" s="17"/>
      <c r="F97" s="18"/>
      <c r="G97" s="9" t="s">
        <v>288</v>
      </c>
      <c r="H97" s="10">
        <v>63748.39</v>
      </c>
      <c r="I97" s="10">
        <v>0</v>
      </c>
      <c r="J97" s="10">
        <v>63748.39</v>
      </c>
      <c r="K97" s="10">
        <v>63748.39</v>
      </c>
      <c r="L97" s="10">
        <v>0</v>
      </c>
    </row>
    <row r="98" spans="1:12" ht="12.45">
      <c r="A98" s="11" t="s">
        <v>2264</v>
      </c>
      <c r="B98" s="19"/>
      <c r="C98" s="19"/>
      <c r="D98" s="19"/>
      <c r="E98" s="19"/>
      <c r="F98" s="20"/>
      <c r="G98" s="12"/>
      <c r="H98" s="13">
        <v>284245.73</v>
      </c>
      <c r="I98" s="13">
        <v>0</v>
      </c>
      <c r="J98" s="13">
        <v>63748.39</v>
      </c>
      <c r="K98" s="13">
        <v>380839.05</v>
      </c>
      <c r="L98" s="13">
        <v>-96593.32</v>
      </c>
    </row>
    <row r="99" spans="1:12" ht="12.45">
      <c r="A99" s="9" t="s">
        <v>309</v>
      </c>
      <c r="B99" s="9" t="s">
        <v>311</v>
      </c>
      <c r="C99" s="17"/>
      <c r="D99" s="17"/>
      <c r="E99" s="17"/>
      <c r="F99" s="18"/>
      <c r="G99" s="9" t="s">
        <v>312</v>
      </c>
      <c r="H99" s="10">
        <v>4000</v>
      </c>
      <c r="I99" s="10">
        <v>0</v>
      </c>
      <c r="J99" s="10">
        <v>0</v>
      </c>
      <c r="K99" s="10">
        <v>4000</v>
      </c>
      <c r="L99" s="10">
        <v>0</v>
      </c>
    </row>
    <row r="100" spans="1:12" ht="12.45">
      <c r="A100" s="21"/>
      <c r="B100" s="9" t="s">
        <v>420</v>
      </c>
      <c r="C100" s="17"/>
      <c r="D100" s="17"/>
      <c r="E100" s="17"/>
      <c r="F100" s="18"/>
      <c r="G100" s="9" t="s">
        <v>312</v>
      </c>
      <c r="H100" s="10">
        <v>4000</v>
      </c>
      <c r="I100" s="10">
        <v>4000</v>
      </c>
      <c r="J100" s="10">
        <v>4000</v>
      </c>
      <c r="K100" s="10">
        <v>4000</v>
      </c>
      <c r="L100" s="10">
        <v>0</v>
      </c>
    </row>
    <row r="101" spans="1:12" ht="12.45">
      <c r="A101" s="21"/>
      <c r="B101" s="9" t="s">
        <v>321</v>
      </c>
      <c r="C101" s="17"/>
      <c r="D101" s="17"/>
      <c r="E101" s="17"/>
      <c r="F101" s="18"/>
      <c r="G101" s="9" t="s">
        <v>322</v>
      </c>
      <c r="H101" s="10">
        <v>1000</v>
      </c>
      <c r="I101" s="10">
        <v>0</v>
      </c>
      <c r="J101" s="10">
        <v>0</v>
      </c>
      <c r="K101" s="10">
        <v>1000</v>
      </c>
      <c r="L101" s="10">
        <v>0</v>
      </c>
    </row>
    <row r="102" spans="1:12" ht="12.45">
      <c r="A102" s="22"/>
      <c r="B102" s="9" t="s">
        <v>325</v>
      </c>
      <c r="C102" s="17"/>
      <c r="D102" s="17"/>
      <c r="E102" s="17"/>
      <c r="F102" s="18"/>
      <c r="G102" s="9" t="s">
        <v>322</v>
      </c>
      <c r="H102" s="10">
        <v>1000</v>
      </c>
      <c r="I102" s="10">
        <v>1000</v>
      </c>
      <c r="J102" s="10">
        <v>1000</v>
      </c>
      <c r="K102" s="10">
        <v>1000</v>
      </c>
      <c r="L102" s="10">
        <v>0</v>
      </c>
    </row>
    <row r="103" spans="1:12" ht="12.45">
      <c r="A103" s="11" t="s">
        <v>2265</v>
      </c>
      <c r="B103" s="19"/>
      <c r="C103" s="19"/>
      <c r="D103" s="19"/>
      <c r="E103" s="19"/>
      <c r="F103" s="20"/>
      <c r="G103" s="12"/>
      <c r="H103" s="13">
        <v>10000</v>
      </c>
      <c r="I103" s="13">
        <v>5000</v>
      </c>
      <c r="J103" s="13">
        <v>5000</v>
      </c>
      <c r="K103" s="13">
        <v>10000</v>
      </c>
      <c r="L103" s="13">
        <v>0</v>
      </c>
    </row>
    <row r="104" spans="1:12" ht="12.45">
      <c r="A104" s="9" t="s">
        <v>328</v>
      </c>
      <c r="B104" s="9" t="s">
        <v>331</v>
      </c>
      <c r="C104" s="17"/>
      <c r="D104" s="17"/>
      <c r="E104" s="17"/>
      <c r="F104" s="18"/>
      <c r="G104" s="9" t="s">
        <v>332</v>
      </c>
      <c r="H104" s="10">
        <v>1400</v>
      </c>
      <c r="I104" s="10">
        <v>0</v>
      </c>
      <c r="J104" s="10">
        <v>0</v>
      </c>
      <c r="K104" s="10">
        <v>1400</v>
      </c>
      <c r="L104" s="10">
        <v>0</v>
      </c>
    </row>
    <row r="105" spans="1:12" ht="12.45">
      <c r="A105" s="21"/>
      <c r="B105" s="9" t="s">
        <v>336</v>
      </c>
      <c r="C105" s="17"/>
      <c r="D105" s="17"/>
      <c r="E105" s="17"/>
      <c r="F105" s="18"/>
      <c r="G105" s="9" t="s">
        <v>337</v>
      </c>
      <c r="H105" s="10">
        <v>2580</v>
      </c>
      <c r="I105" s="10">
        <v>0</v>
      </c>
      <c r="J105" s="10">
        <v>0</v>
      </c>
      <c r="K105" s="10">
        <v>2580</v>
      </c>
      <c r="L105" s="10">
        <v>0</v>
      </c>
    </row>
    <row r="106" spans="1:12" ht="12.45">
      <c r="A106" s="21"/>
      <c r="B106" s="9" t="s">
        <v>338</v>
      </c>
      <c r="C106" s="17"/>
      <c r="D106" s="17"/>
      <c r="E106" s="17"/>
      <c r="F106" s="18"/>
      <c r="G106" s="9" t="s">
        <v>337</v>
      </c>
      <c r="H106" s="10">
        <v>1470</v>
      </c>
      <c r="I106" s="10">
        <v>0</v>
      </c>
      <c r="J106" s="10">
        <v>0</v>
      </c>
      <c r="K106" s="10">
        <v>1470</v>
      </c>
      <c r="L106" s="10">
        <v>0</v>
      </c>
    </row>
    <row r="107" spans="1:12" ht="12.45">
      <c r="A107" s="22"/>
      <c r="B107" s="9" t="s">
        <v>345</v>
      </c>
      <c r="C107" s="17"/>
      <c r="D107" s="17"/>
      <c r="E107" s="17"/>
      <c r="F107" s="18"/>
      <c r="G107" s="9" t="s">
        <v>337</v>
      </c>
      <c r="H107" s="10">
        <v>1500</v>
      </c>
      <c r="I107" s="10">
        <v>0</v>
      </c>
      <c r="J107" s="10">
        <v>1500</v>
      </c>
      <c r="K107" s="10">
        <v>1500</v>
      </c>
      <c r="L107" s="10">
        <v>0</v>
      </c>
    </row>
    <row r="108" spans="1:12" ht="12.45">
      <c r="A108" s="11" t="s">
        <v>2266</v>
      </c>
      <c r="B108" s="19"/>
      <c r="C108" s="19"/>
      <c r="D108" s="19"/>
      <c r="E108" s="19"/>
      <c r="F108" s="20"/>
      <c r="G108" s="12"/>
      <c r="H108" s="13">
        <v>6950</v>
      </c>
      <c r="I108" s="13">
        <v>0</v>
      </c>
      <c r="J108" s="13">
        <v>1500</v>
      </c>
      <c r="K108" s="13">
        <v>6950</v>
      </c>
      <c r="L108" s="13">
        <v>0</v>
      </c>
    </row>
    <row r="109" spans="1:12" ht="12.45">
      <c r="A109" s="11" t="s">
        <v>2267</v>
      </c>
      <c r="B109" s="19"/>
      <c r="C109" s="19"/>
      <c r="D109" s="19"/>
      <c r="E109" s="19"/>
      <c r="F109" s="20"/>
      <c r="G109" s="12"/>
      <c r="H109" s="13">
        <v>26937868.09</v>
      </c>
      <c r="I109" s="13">
        <v>835297.86</v>
      </c>
      <c r="J109" s="13">
        <v>2704627.24</v>
      </c>
      <c r="K109" s="13">
        <v>18746851.989999998</v>
      </c>
      <c r="L109" s="13">
        <v>8191016.0999999996</v>
      </c>
    </row>
    <row r="110" spans="1:12" ht="12.45">
      <c r="A110" s="5">
        <v>45198</v>
      </c>
      <c r="B110" s="14"/>
      <c r="C110" s="14"/>
      <c r="D110" s="14"/>
      <c r="E110" s="3" t="s">
        <v>2268</v>
      </c>
      <c r="F110" s="14"/>
      <c r="G110" s="14"/>
      <c r="H110" s="14"/>
      <c r="I110" s="6">
        <v>0.43028935000000001</v>
      </c>
      <c r="J110" s="14"/>
      <c r="K110" s="14"/>
      <c r="L110" s="14"/>
    </row>
  </sheetData>
  <pageMargins left="0.7" right="0.7" top="0.75" bottom="0.75" header="0.3" footer="0.3"/>
  <pageSetup scale="52"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126"/>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2269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2270</v>
      </c>
      <c r="B8" s="14"/>
      <c r="C8" s="14"/>
      <c r="D8" s="14"/>
      <c r="E8" s="14"/>
      <c r="F8" s="14"/>
      <c r="G8" s="14"/>
      <c r="H8" s="14"/>
      <c r="I8" s="14"/>
      <c r="J8" s="14"/>
      <c r="K8" s="14"/>
      <c r="L8" s="14"/>
    </row>
    <row r="9" spans="1:12" ht="12.45">
      <c r="A9" s="4" t="s">
        <v>2271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2272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148156.85</v>
      </c>
      <c r="I13" s="10">
        <v>0</v>
      </c>
      <c r="J13" s="10">
        <v>0</v>
      </c>
      <c r="K13" s="10">
        <v>148156.85</v>
      </c>
      <c r="L13" s="10">
        <v>0</v>
      </c>
    </row>
    <row r="14" spans="1:12" ht="12.45">
      <c r="A14" s="21"/>
      <c r="B14" s="9" t="s">
        <v>27</v>
      </c>
      <c r="C14" s="17"/>
      <c r="D14" s="17"/>
      <c r="E14" s="17"/>
      <c r="F14" s="18"/>
      <c r="G14" s="9" t="s">
        <v>26</v>
      </c>
      <c r="H14" s="10">
        <v>81821.600000000006</v>
      </c>
      <c r="I14" s="10">
        <v>0</v>
      </c>
      <c r="J14" s="10">
        <v>0</v>
      </c>
      <c r="K14" s="10">
        <v>81821.600000000006</v>
      </c>
      <c r="L14" s="10">
        <v>0</v>
      </c>
    </row>
    <row r="15" spans="1:12" ht="12.45">
      <c r="A15" s="22"/>
      <c r="B15" s="9" t="s">
        <v>28</v>
      </c>
      <c r="C15" s="17"/>
      <c r="D15" s="17"/>
      <c r="E15" s="17"/>
      <c r="F15" s="18"/>
      <c r="G15" s="9" t="s">
        <v>26</v>
      </c>
      <c r="H15" s="10">
        <v>157145.71</v>
      </c>
      <c r="I15" s="10">
        <v>0</v>
      </c>
      <c r="J15" s="10">
        <v>0</v>
      </c>
      <c r="K15" s="10">
        <v>149636.22</v>
      </c>
      <c r="L15" s="10">
        <v>7509.49</v>
      </c>
    </row>
    <row r="16" spans="1:12" ht="12.45">
      <c r="A16" s="11" t="s">
        <v>2273</v>
      </c>
      <c r="B16" s="19"/>
      <c r="C16" s="19"/>
      <c r="D16" s="19"/>
      <c r="E16" s="19"/>
      <c r="F16" s="20"/>
      <c r="G16" s="12"/>
      <c r="H16" s="13">
        <v>387124.16</v>
      </c>
      <c r="I16" s="13">
        <v>0</v>
      </c>
      <c r="J16" s="13">
        <v>0</v>
      </c>
      <c r="K16" s="13">
        <v>379614.67</v>
      </c>
      <c r="L16" s="13">
        <v>7509.49</v>
      </c>
    </row>
    <row r="17" spans="1:12" ht="12.45">
      <c r="A17" s="9" t="s">
        <v>31</v>
      </c>
      <c r="B17" s="9" t="s">
        <v>32</v>
      </c>
      <c r="C17" s="17"/>
      <c r="D17" s="17"/>
      <c r="E17" s="17"/>
      <c r="F17" s="18"/>
      <c r="G17" s="9" t="s">
        <v>33</v>
      </c>
      <c r="H17" s="10">
        <v>100665.75</v>
      </c>
      <c r="I17" s="10">
        <v>0</v>
      </c>
      <c r="J17" s="10">
        <v>0</v>
      </c>
      <c r="K17" s="10">
        <v>100665.75</v>
      </c>
      <c r="L17" s="10">
        <v>0</v>
      </c>
    </row>
    <row r="18" spans="1:12" ht="12.45">
      <c r="A18" s="21"/>
      <c r="B18" s="9" t="s">
        <v>34</v>
      </c>
      <c r="C18" s="17"/>
      <c r="D18" s="17"/>
      <c r="E18" s="17"/>
      <c r="F18" s="18"/>
      <c r="G18" s="9" t="s">
        <v>33</v>
      </c>
      <c r="H18" s="10">
        <v>115837.03</v>
      </c>
      <c r="I18" s="10">
        <v>0</v>
      </c>
      <c r="J18" s="10">
        <v>0</v>
      </c>
      <c r="K18" s="10">
        <v>110876.43</v>
      </c>
      <c r="L18" s="10">
        <v>4960.6000000000004</v>
      </c>
    </row>
    <row r="19" spans="1:12" ht="12.45">
      <c r="A19" s="22"/>
      <c r="B19" s="9" t="s">
        <v>35</v>
      </c>
      <c r="C19" s="17"/>
      <c r="D19" s="17"/>
      <c r="E19" s="17"/>
      <c r="F19" s="18"/>
      <c r="G19" s="9" t="s">
        <v>33</v>
      </c>
      <c r="H19" s="10">
        <v>55000</v>
      </c>
      <c r="I19" s="10">
        <v>46667.13</v>
      </c>
      <c r="J19" s="10">
        <v>46667.13</v>
      </c>
      <c r="K19" s="10">
        <v>46667.13</v>
      </c>
      <c r="L19" s="10">
        <v>8332.8700000000008</v>
      </c>
    </row>
    <row r="20" spans="1:12" ht="12.45">
      <c r="A20" s="11" t="s">
        <v>2274</v>
      </c>
      <c r="B20" s="19"/>
      <c r="C20" s="19"/>
      <c r="D20" s="19"/>
      <c r="E20" s="19"/>
      <c r="F20" s="20"/>
      <c r="G20" s="12"/>
      <c r="H20" s="13">
        <v>271502.78000000003</v>
      </c>
      <c r="I20" s="13">
        <v>46667.13</v>
      </c>
      <c r="J20" s="13">
        <v>46667.13</v>
      </c>
      <c r="K20" s="13">
        <v>258209.31</v>
      </c>
      <c r="L20" s="13">
        <v>13293.47</v>
      </c>
    </row>
    <row r="21" spans="1:12" ht="12.45">
      <c r="A21" s="9" t="s">
        <v>37</v>
      </c>
      <c r="B21" s="9" t="s">
        <v>38</v>
      </c>
      <c r="C21" s="17"/>
      <c r="D21" s="17"/>
      <c r="E21" s="17"/>
      <c r="F21" s="18"/>
      <c r="G21" s="9" t="s">
        <v>39</v>
      </c>
      <c r="H21" s="10">
        <v>23718.23</v>
      </c>
      <c r="I21" s="10">
        <v>0</v>
      </c>
      <c r="J21" s="10">
        <v>0</v>
      </c>
      <c r="K21" s="10">
        <v>23718.23</v>
      </c>
      <c r="L21" s="10">
        <v>0</v>
      </c>
    </row>
    <row r="22" spans="1:12" ht="12.45">
      <c r="A22" s="11" t="s">
        <v>2275</v>
      </c>
      <c r="B22" s="19"/>
      <c r="C22" s="19"/>
      <c r="D22" s="19"/>
      <c r="E22" s="19"/>
      <c r="F22" s="20"/>
      <c r="G22" s="12"/>
      <c r="H22" s="13">
        <v>23718.23</v>
      </c>
      <c r="I22" s="13">
        <v>0</v>
      </c>
      <c r="J22" s="13">
        <v>0</v>
      </c>
      <c r="K22" s="13">
        <v>23718.23</v>
      </c>
      <c r="L22" s="13">
        <v>0</v>
      </c>
    </row>
    <row r="23" spans="1:12" ht="12.45">
      <c r="A23" s="9" t="s">
        <v>44</v>
      </c>
      <c r="B23" s="9" t="s">
        <v>45</v>
      </c>
      <c r="C23" s="17"/>
      <c r="D23" s="17"/>
      <c r="E23" s="17"/>
      <c r="F23" s="18"/>
      <c r="G23" s="9" t="s">
        <v>46</v>
      </c>
      <c r="H23" s="10">
        <v>3339.99</v>
      </c>
      <c r="I23" s="10">
        <v>0</v>
      </c>
      <c r="J23" s="10">
        <v>0</v>
      </c>
      <c r="K23" s="10">
        <v>3339.99</v>
      </c>
      <c r="L23" s="10">
        <v>0</v>
      </c>
    </row>
    <row r="24" spans="1:12" ht="12.45">
      <c r="A24" s="22"/>
      <c r="B24" s="9" t="s">
        <v>47</v>
      </c>
      <c r="C24" s="17"/>
      <c r="D24" s="17"/>
      <c r="E24" s="17"/>
      <c r="F24" s="18"/>
      <c r="G24" s="9" t="s">
        <v>46</v>
      </c>
      <c r="H24" s="10">
        <v>3422.71</v>
      </c>
      <c r="I24" s="10">
        <v>0</v>
      </c>
      <c r="J24" s="10">
        <v>0</v>
      </c>
      <c r="K24" s="10">
        <v>3422.71</v>
      </c>
      <c r="L24" s="10">
        <v>0</v>
      </c>
    </row>
    <row r="25" spans="1:12" ht="12.45">
      <c r="A25" s="11" t="s">
        <v>2276</v>
      </c>
      <c r="B25" s="19"/>
      <c r="C25" s="19"/>
      <c r="D25" s="19"/>
      <c r="E25" s="19"/>
      <c r="F25" s="20"/>
      <c r="G25" s="12"/>
      <c r="H25" s="13">
        <v>6762.7</v>
      </c>
      <c r="I25" s="13">
        <v>0</v>
      </c>
      <c r="J25" s="13">
        <v>0</v>
      </c>
      <c r="K25" s="13">
        <v>6762.7</v>
      </c>
      <c r="L25" s="13">
        <v>0</v>
      </c>
    </row>
    <row r="26" spans="1:12" ht="12.45">
      <c r="A26" s="9" t="s">
        <v>49</v>
      </c>
      <c r="B26" s="9" t="s">
        <v>50</v>
      </c>
      <c r="C26" s="17"/>
      <c r="D26" s="17"/>
      <c r="E26" s="17"/>
      <c r="F26" s="18"/>
      <c r="G26" s="9" t="s">
        <v>51</v>
      </c>
      <c r="H26" s="10">
        <v>1822.45</v>
      </c>
      <c r="I26" s="10">
        <v>0</v>
      </c>
      <c r="J26" s="10">
        <v>0</v>
      </c>
      <c r="K26" s="10">
        <v>1822.45</v>
      </c>
      <c r="L26" s="10">
        <v>0</v>
      </c>
    </row>
    <row r="27" spans="1:12" ht="12.45">
      <c r="A27" s="11" t="s">
        <v>2277</v>
      </c>
      <c r="B27" s="19"/>
      <c r="C27" s="19"/>
      <c r="D27" s="19"/>
      <c r="E27" s="19"/>
      <c r="F27" s="20"/>
      <c r="G27" s="12"/>
      <c r="H27" s="13">
        <v>1822.45</v>
      </c>
      <c r="I27" s="13">
        <v>0</v>
      </c>
      <c r="J27" s="13">
        <v>0</v>
      </c>
      <c r="K27" s="13">
        <v>1822.45</v>
      </c>
      <c r="L27" s="13">
        <v>0</v>
      </c>
    </row>
    <row r="28" spans="1:12" ht="12.45">
      <c r="A28" s="9" t="s">
        <v>53</v>
      </c>
      <c r="B28" s="9" t="s">
        <v>54</v>
      </c>
      <c r="C28" s="17"/>
      <c r="D28" s="17"/>
      <c r="E28" s="17"/>
      <c r="F28" s="18"/>
      <c r="G28" s="9" t="s">
        <v>55</v>
      </c>
      <c r="H28" s="10">
        <v>23800.62</v>
      </c>
      <c r="I28" s="10">
        <v>0</v>
      </c>
      <c r="J28" s="10">
        <v>0</v>
      </c>
      <c r="K28" s="10">
        <v>23800.62</v>
      </c>
      <c r="L28" s="10">
        <v>0</v>
      </c>
    </row>
    <row r="29" spans="1:12" ht="12.45">
      <c r="A29" s="22"/>
      <c r="B29" s="9" t="s">
        <v>57</v>
      </c>
      <c r="C29" s="17"/>
      <c r="D29" s="17"/>
      <c r="E29" s="17"/>
      <c r="F29" s="18"/>
      <c r="G29" s="9" t="s">
        <v>55</v>
      </c>
      <c r="H29" s="10">
        <v>25987.53</v>
      </c>
      <c r="I29" s="10">
        <v>0</v>
      </c>
      <c r="J29" s="10">
        <v>0</v>
      </c>
      <c r="K29" s="10">
        <v>25987.53</v>
      </c>
      <c r="L29" s="10">
        <v>0</v>
      </c>
    </row>
    <row r="30" spans="1:12" ht="12.45">
      <c r="A30" s="11" t="s">
        <v>2278</v>
      </c>
      <c r="B30" s="19"/>
      <c r="C30" s="19"/>
      <c r="D30" s="19"/>
      <c r="E30" s="19"/>
      <c r="F30" s="20"/>
      <c r="G30" s="12"/>
      <c r="H30" s="13">
        <v>49788.15</v>
      </c>
      <c r="I30" s="13">
        <v>0</v>
      </c>
      <c r="J30" s="13">
        <v>0</v>
      </c>
      <c r="K30" s="13">
        <v>49788.15</v>
      </c>
      <c r="L30" s="13">
        <v>0</v>
      </c>
    </row>
    <row r="31" spans="1:12" ht="12.45">
      <c r="A31" s="9" t="s">
        <v>60</v>
      </c>
      <c r="B31" s="9" t="s">
        <v>61</v>
      </c>
      <c r="C31" s="17"/>
      <c r="D31" s="17"/>
      <c r="E31" s="17"/>
      <c r="F31" s="18"/>
      <c r="G31" s="9" t="s">
        <v>62</v>
      </c>
      <c r="H31" s="10">
        <v>19163.04</v>
      </c>
      <c r="I31" s="10">
        <v>0</v>
      </c>
      <c r="J31" s="10">
        <v>0</v>
      </c>
      <c r="K31" s="10">
        <v>19133.04</v>
      </c>
      <c r="L31" s="10">
        <v>30</v>
      </c>
    </row>
    <row r="32" spans="1:12" ht="12.45">
      <c r="A32" s="11" t="s">
        <v>2279</v>
      </c>
      <c r="B32" s="19"/>
      <c r="C32" s="19"/>
      <c r="D32" s="19"/>
      <c r="E32" s="19"/>
      <c r="F32" s="20"/>
      <c r="G32" s="12"/>
      <c r="H32" s="13">
        <v>19163.04</v>
      </c>
      <c r="I32" s="13">
        <v>0</v>
      </c>
      <c r="J32" s="13">
        <v>0</v>
      </c>
      <c r="K32" s="13">
        <v>19133.04</v>
      </c>
      <c r="L32" s="13">
        <v>30</v>
      </c>
    </row>
    <row r="33" spans="1:12" ht="12.45">
      <c r="A33" s="9" t="s">
        <v>68</v>
      </c>
      <c r="B33" s="9" t="s">
        <v>69</v>
      </c>
      <c r="C33" s="17"/>
      <c r="D33" s="17"/>
      <c r="E33" s="17"/>
      <c r="F33" s="18"/>
      <c r="G33" s="9" t="s">
        <v>70</v>
      </c>
      <c r="H33" s="10">
        <v>10000</v>
      </c>
      <c r="I33" s="10">
        <v>0</v>
      </c>
      <c r="J33" s="10">
        <v>0</v>
      </c>
      <c r="K33" s="10">
        <v>10000</v>
      </c>
      <c r="L33" s="10">
        <v>0</v>
      </c>
    </row>
    <row r="34" spans="1:12" ht="12.45">
      <c r="A34" s="22"/>
      <c r="B34" s="9" t="s">
        <v>71</v>
      </c>
      <c r="C34" s="17"/>
      <c r="D34" s="17"/>
      <c r="E34" s="17"/>
      <c r="F34" s="18"/>
      <c r="G34" s="9" t="s">
        <v>70</v>
      </c>
      <c r="H34" s="10">
        <v>10363.73</v>
      </c>
      <c r="I34" s="10">
        <v>0</v>
      </c>
      <c r="J34" s="10">
        <v>0</v>
      </c>
      <c r="K34" s="10">
        <v>9923.02</v>
      </c>
      <c r="L34" s="10">
        <v>440.71</v>
      </c>
    </row>
    <row r="35" spans="1:12" ht="12.45">
      <c r="A35" s="11" t="s">
        <v>2280</v>
      </c>
      <c r="B35" s="19"/>
      <c r="C35" s="19"/>
      <c r="D35" s="19"/>
      <c r="E35" s="19"/>
      <c r="F35" s="20"/>
      <c r="G35" s="12"/>
      <c r="H35" s="13">
        <v>20363.73</v>
      </c>
      <c r="I35" s="13">
        <v>0</v>
      </c>
      <c r="J35" s="13">
        <v>0</v>
      </c>
      <c r="K35" s="13">
        <v>19923.02</v>
      </c>
      <c r="L35" s="13">
        <v>440.71</v>
      </c>
    </row>
    <row r="36" spans="1:12" ht="12.45">
      <c r="A36" s="9" t="s">
        <v>74</v>
      </c>
      <c r="B36" s="9" t="s">
        <v>75</v>
      </c>
      <c r="C36" s="17"/>
      <c r="D36" s="17"/>
      <c r="E36" s="17"/>
      <c r="F36" s="18"/>
      <c r="G36" s="9" t="s">
        <v>76</v>
      </c>
      <c r="H36" s="10">
        <v>20000</v>
      </c>
      <c r="I36" s="10">
        <v>0</v>
      </c>
      <c r="J36" s="10">
        <v>0</v>
      </c>
      <c r="K36" s="10">
        <v>0</v>
      </c>
      <c r="L36" s="10">
        <v>20000</v>
      </c>
    </row>
    <row r="37" spans="1:12" ht="12.45">
      <c r="A37" s="11" t="s">
        <v>2281</v>
      </c>
      <c r="B37" s="19"/>
      <c r="C37" s="19"/>
      <c r="D37" s="19"/>
      <c r="E37" s="19"/>
      <c r="F37" s="20"/>
      <c r="G37" s="12"/>
      <c r="H37" s="13">
        <v>20000</v>
      </c>
      <c r="I37" s="13">
        <v>0</v>
      </c>
      <c r="J37" s="13">
        <v>0</v>
      </c>
      <c r="K37" s="13">
        <v>0</v>
      </c>
      <c r="L37" s="13">
        <v>20000</v>
      </c>
    </row>
    <row r="38" spans="1:12" ht="12.45">
      <c r="A38" s="9" t="s">
        <v>78</v>
      </c>
      <c r="B38" s="9" t="s">
        <v>79</v>
      </c>
      <c r="C38" s="17"/>
      <c r="D38" s="17"/>
      <c r="E38" s="17"/>
      <c r="F38" s="18"/>
      <c r="G38" s="9" t="s">
        <v>80</v>
      </c>
      <c r="H38" s="10">
        <v>31924.06</v>
      </c>
      <c r="I38" s="10">
        <v>0</v>
      </c>
      <c r="J38" s="10">
        <v>0</v>
      </c>
      <c r="K38" s="10">
        <v>31924.06</v>
      </c>
      <c r="L38" s="10">
        <v>0</v>
      </c>
    </row>
    <row r="39" spans="1:12" ht="12.45">
      <c r="A39" s="11" t="s">
        <v>2282</v>
      </c>
      <c r="B39" s="19"/>
      <c r="C39" s="19"/>
      <c r="D39" s="19"/>
      <c r="E39" s="19"/>
      <c r="F39" s="20"/>
      <c r="G39" s="12"/>
      <c r="H39" s="13">
        <v>31924.06</v>
      </c>
      <c r="I39" s="13">
        <v>0</v>
      </c>
      <c r="J39" s="13">
        <v>0</v>
      </c>
      <c r="K39" s="13">
        <v>31924.06</v>
      </c>
      <c r="L39" s="13">
        <v>0</v>
      </c>
    </row>
    <row r="40" spans="1:12" ht="12.45">
      <c r="A40" s="9" t="s">
        <v>82</v>
      </c>
      <c r="B40" s="9" t="s">
        <v>83</v>
      </c>
      <c r="C40" s="17"/>
      <c r="D40" s="17"/>
      <c r="E40" s="17"/>
      <c r="F40" s="18"/>
      <c r="G40" s="9" t="s">
        <v>84</v>
      </c>
      <c r="H40" s="10">
        <v>393801.91</v>
      </c>
      <c r="I40" s="10">
        <v>0</v>
      </c>
      <c r="J40" s="10">
        <v>0</v>
      </c>
      <c r="K40" s="10">
        <v>393801.91</v>
      </c>
      <c r="L40" s="10">
        <v>0</v>
      </c>
    </row>
    <row r="41" spans="1:12" ht="12.45">
      <c r="A41" s="11" t="s">
        <v>2283</v>
      </c>
      <c r="B41" s="19"/>
      <c r="C41" s="19"/>
      <c r="D41" s="19"/>
      <c r="E41" s="19"/>
      <c r="F41" s="20"/>
      <c r="G41" s="12"/>
      <c r="H41" s="13">
        <v>393801.91</v>
      </c>
      <c r="I41" s="13">
        <v>0</v>
      </c>
      <c r="J41" s="13">
        <v>0</v>
      </c>
      <c r="K41" s="13">
        <v>393801.91</v>
      </c>
      <c r="L41" s="13">
        <v>0</v>
      </c>
    </row>
    <row r="42" spans="1:12" ht="12.45">
      <c r="A42" s="9" t="s">
        <v>86</v>
      </c>
      <c r="B42" s="9" t="s">
        <v>87</v>
      </c>
      <c r="C42" s="17"/>
      <c r="D42" s="17"/>
      <c r="E42" s="17"/>
      <c r="F42" s="18"/>
      <c r="G42" s="9" t="s">
        <v>88</v>
      </c>
      <c r="H42" s="10">
        <v>885002.13</v>
      </c>
      <c r="I42" s="10">
        <v>0</v>
      </c>
      <c r="J42" s="10">
        <v>0</v>
      </c>
      <c r="K42" s="10">
        <v>406498.2</v>
      </c>
      <c r="L42" s="10">
        <v>478503.93</v>
      </c>
    </row>
    <row r="43" spans="1:12" ht="12.45">
      <c r="A43" s="11" t="s">
        <v>2284</v>
      </c>
      <c r="B43" s="19"/>
      <c r="C43" s="19"/>
      <c r="D43" s="19"/>
      <c r="E43" s="19"/>
      <c r="F43" s="20"/>
      <c r="G43" s="12"/>
      <c r="H43" s="13">
        <v>885002.13</v>
      </c>
      <c r="I43" s="13">
        <v>0</v>
      </c>
      <c r="J43" s="13">
        <v>0</v>
      </c>
      <c r="K43" s="13">
        <v>406498.2</v>
      </c>
      <c r="L43" s="13">
        <v>478503.93</v>
      </c>
    </row>
    <row r="44" spans="1:12" ht="12.45">
      <c r="A44" s="9" t="s">
        <v>100</v>
      </c>
      <c r="B44" s="9" t="s">
        <v>395</v>
      </c>
      <c r="C44" s="17"/>
      <c r="D44" s="17"/>
      <c r="E44" s="17"/>
      <c r="F44" s="18"/>
      <c r="G44" s="9" t="s">
        <v>140</v>
      </c>
      <c r="H44" s="10">
        <v>0</v>
      </c>
      <c r="I44" s="10">
        <v>0</v>
      </c>
      <c r="J44" s="10">
        <v>0</v>
      </c>
      <c r="K44" s="10">
        <v>1091.24</v>
      </c>
      <c r="L44" s="10">
        <v>-1091.24</v>
      </c>
    </row>
    <row r="45" spans="1:12" ht="12.45">
      <c r="A45" s="21"/>
      <c r="B45" s="9" t="s">
        <v>101</v>
      </c>
      <c r="C45" s="17"/>
      <c r="D45" s="17"/>
      <c r="E45" s="17"/>
      <c r="F45" s="18"/>
      <c r="G45" s="9" t="s">
        <v>102</v>
      </c>
      <c r="H45" s="10">
        <v>0</v>
      </c>
      <c r="I45" s="10">
        <v>0</v>
      </c>
      <c r="J45" s="10">
        <v>0</v>
      </c>
      <c r="K45" s="10">
        <v>36152.910000000003</v>
      </c>
      <c r="L45" s="10">
        <v>-36152.910000000003</v>
      </c>
    </row>
    <row r="46" spans="1:12" ht="12.45">
      <c r="A46" s="21"/>
      <c r="B46" s="9" t="s">
        <v>103</v>
      </c>
      <c r="C46" s="17"/>
      <c r="D46" s="17"/>
      <c r="E46" s="17"/>
      <c r="F46" s="18"/>
      <c r="G46" s="9" t="s">
        <v>102</v>
      </c>
      <c r="H46" s="10">
        <v>0</v>
      </c>
      <c r="I46" s="10">
        <v>0</v>
      </c>
      <c r="J46" s="10">
        <v>0</v>
      </c>
      <c r="K46" s="10">
        <v>134169.25</v>
      </c>
      <c r="L46" s="10">
        <v>-134169.25</v>
      </c>
    </row>
    <row r="47" spans="1:12" ht="12.45">
      <c r="A47" s="21"/>
      <c r="B47" s="9" t="s">
        <v>508</v>
      </c>
      <c r="C47" s="17"/>
      <c r="D47" s="17"/>
      <c r="E47" s="17"/>
      <c r="F47" s="18"/>
      <c r="G47" s="9" t="s">
        <v>140</v>
      </c>
      <c r="H47" s="10">
        <v>0</v>
      </c>
      <c r="I47" s="10">
        <v>0</v>
      </c>
      <c r="J47" s="10">
        <v>0</v>
      </c>
      <c r="K47" s="10">
        <v>10757.6</v>
      </c>
      <c r="L47" s="10">
        <v>-10757.6</v>
      </c>
    </row>
    <row r="48" spans="1:12" ht="12.45">
      <c r="A48" s="21"/>
      <c r="B48" s="9" t="s">
        <v>104</v>
      </c>
      <c r="C48" s="17"/>
      <c r="D48" s="17"/>
      <c r="E48" s="17"/>
      <c r="F48" s="18"/>
      <c r="G48" s="9" t="s">
        <v>102</v>
      </c>
      <c r="H48" s="10">
        <v>0</v>
      </c>
      <c r="I48" s="10">
        <v>0</v>
      </c>
      <c r="J48" s="10">
        <v>0</v>
      </c>
      <c r="K48" s="10">
        <v>288759.67</v>
      </c>
      <c r="L48" s="10">
        <v>-288759.67</v>
      </c>
    </row>
    <row r="49" spans="1:12" ht="12.45">
      <c r="A49" s="21"/>
      <c r="B49" s="9" t="s">
        <v>105</v>
      </c>
      <c r="C49" s="17"/>
      <c r="D49" s="17"/>
      <c r="E49" s="17"/>
      <c r="F49" s="18"/>
      <c r="G49" s="9" t="s">
        <v>102</v>
      </c>
      <c r="H49" s="10">
        <v>0</v>
      </c>
      <c r="I49" s="10">
        <v>0</v>
      </c>
      <c r="J49" s="10">
        <v>0</v>
      </c>
      <c r="K49" s="10">
        <v>33490.35</v>
      </c>
      <c r="L49" s="10">
        <v>-33490.35</v>
      </c>
    </row>
    <row r="50" spans="1:12" ht="12.45">
      <c r="A50" s="21"/>
      <c r="B50" s="9" t="s">
        <v>106</v>
      </c>
      <c r="C50" s="17"/>
      <c r="D50" s="17"/>
      <c r="E50" s="17"/>
      <c r="F50" s="18"/>
      <c r="G50" s="9" t="s">
        <v>102</v>
      </c>
      <c r="H50" s="10">
        <v>0</v>
      </c>
      <c r="I50" s="10">
        <v>0</v>
      </c>
      <c r="J50" s="10">
        <v>0</v>
      </c>
      <c r="K50" s="10">
        <v>129335.42</v>
      </c>
      <c r="L50" s="10">
        <v>-129335.42</v>
      </c>
    </row>
    <row r="51" spans="1:12" ht="12.45">
      <c r="A51" s="21"/>
      <c r="B51" s="9" t="s">
        <v>107</v>
      </c>
      <c r="C51" s="17"/>
      <c r="D51" s="17"/>
      <c r="E51" s="17"/>
      <c r="F51" s="18"/>
      <c r="G51" s="9" t="s">
        <v>102</v>
      </c>
      <c r="H51" s="10">
        <v>0</v>
      </c>
      <c r="I51" s="10">
        <v>0</v>
      </c>
      <c r="J51" s="10">
        <v>0</v>
      </c>
      <c r="K51" s="10">
        <v>12956.43</v>
      </c>
      <c r="L51" s="10">
        <v>-12956.43</v>
      </c>
    </row>
    <row r="52" spans="1:12" ht="12.45">
      <c r="A52" s="21"/>
      <c r="B52" s="9" t="s">
        <v>509</v>
      </c>
      <c r="C52" s="17"/>
      <c r="D52" s="17"/>
      <c r="E52" s="17"/>
      <c r="F52" s="18"/>
      <c r="G52" s="9" t="s">
        <v>140</v>
      </c>
      <c r="H52" s="10">
        <v>0</v>
      </c>
      <c r="I52" s="10">
        <v>0</v>
      </c>
      <c r="J52" s="10">
        <v>0</v>
      </c>
      <c r="K52" s="10">
        <v>12653.28</v>
      </c>
      <c r="L52" s="10">
        <v>-12653.28</v>
      </c>
    </row>
    <row r="53" spans="1:12" ht="12.45">
      <c r="A53" s="21"/>
      <c r="B53" s="9" t="s">
        <v>108</v>
      </c>
      <c r="C53" s="17"/>
      <c r="D53" s="17"/>
      <c r="E53" s="17"/>
      <c r="F53" s="18"/>
      <c r="G53" s="9" t="s">
        <v>102</v>
      </c>
      <c r="H53" s="10">
        <v>0</v>
      </c>
      <c r="I53" s="10">
        <v>16751.599999999999</v>
      </c>
      <c r="J53" s="10">
        <v>16751.599999999999</v>
      </c>
      <c r="K53" s="10">
        <v>179950.84</v>
      </c>
      <c r="L53" s="10">
        <v>-179950.84</v>
      </c>
    </row>
    <row r="54" spans="1:12" ht="12.45">
      <c r="A54" s="21"/>
      <c r="B54" s="9" t="s">
        <v>109</v>
      </c>
      <c r="C54" s="17"/>
      <c r="D54" s="17"/>
      <c r="E54" s="17"/>
      <c r="F54" s="18"/>
      <c r="G54" s="9" t="s">
        <v>102</v>
      </c>
      <c r="H54" s="10">
        <v>0</v>
      </c>
      <c r="I54" s="10">
        <v>3009</v>
      </c>
      <c r="J54" s="10">
        <v>3009</v>
      </c>
      <c r="K54" s="10">
        <v>58280.1</v>
      </c>
      <c r="L54" s="10">
        <v>-58280.1</v>
      </c>
    </row>
    <row r="55" spans="1:12" ht="12.45">
      <c r="A55" s="22"/>
      <c r="B55" s="9" t="s">
        <v>110</v>
      </c>
      <c r="C55" s="17"/>
      <c r="D55" s="17"/>
      <c r="E55" s="17"/>
      <c r="F55" s="18"/>
      <c r="G55" s="9" t="s">
        <v>102</v>
      </c>
      <c r="H55" s="10">
        <v>0</v>
      </c>
      <c r="I55" s="10">
        <v>10333.86</v>
      </c>
      <c r="J55" s="10">
        <v>10333.86</v>
      </c>
      <c r="K55" s="10">
        <v>100301.37</v>
      </c>
      <c r="L55" s="10">
        <v>-100301.37</v>
      </c>
    </row>
    <row r="56" spans="1:12" ht="12.45">
      <c r="A56" s="11" t="s">
        <v>2285</v>
      </c>
      <c r="B56" s="19"/>
      <c r="C56" s="19"/>
      <c r="D56" s="19"/>
      <c r="E56" s="19"/>
      <c r="F56" s="20"/>
      <c r="G56" s="12"/>
      <c r="H56" s="13">
        <v>0</v>
      </c>
      <c r="I56" s="13">
        <v>30094.46</v>
      </c>
      <c r="J56" s="13">
        <v>30094.46</v>
      </c>
      <c r="K56" s="13">
        <v>997898.46</v>
      </c>
      <c r="L56" s="13">
        <v>-997898.46</v>
      </c>
    </row>
    <row r="57" spans="1:12" ht="12.45">
      <c r="A57" s="9" t="s">
        <v>117</v>
      </c>
      <c r="B57" s="9" t="s">
        <v>118</v>
      </c>
      <c r="C57" s="17"/>
      <c r="D57" s="17"/>
      <c r="E57" s="17"/>
      <c r="F57" s="18"/>
      <c r="G57" s="9" t="s">
        <v>119</v>
      </c>
      <c r="H57" s="10">
        <v>0</v>
      </c>
      <c r="I57" s="10">
        <v>0</v>
      </c>
      <c r="J57" s="10">
        <v>25748.54</v>
      </c>
      <c r="K57" s="10">
        <v>80070.14</v>
      </c>
      <c r="L57" s="10">
        <v>-80070.14</v>
      </c>
    </row>
    <row r="58" spans="1:12" ht="12.45">
      <c r="A58" s="22"/>
      <c r="B58" s="9" t="s">
        <v>120</v>
      </c>
      <c r="C58" s="17"/>
      <c r="D58" s="17"/>
      <c r="E58" s="17"/>
      <c r="F58" s="18"/>
      <c r="G58" s="9" t="s">
        <v>119</v>
      </c>
      <c r="H58" s="10">
        <v>0</v>
      </c>
      <c r="I58" s="10">
        <v>4814.3999999999996</v>
      </c>
      <c r="J58" s="10">
        <v>4814.3999999999996</v>
      </c>
      <c r="K58" s="10">
        <v>4814.3999999999996</v>
      </c>
      <c r="L58" s="10">
        <v>-4814.3999999999996</v>
      </c>
    </row>
    <row r="59" spans="1:12" ht="12.45">
      <c r="A59" s="11" t="s">
        <v>2286</v>
      </c>
      <c r="B59" s="19"/>
      <c r="C59" s="19"/>
      <c r="D59" s="19"/>
      <c r="E59" s="19"/>
      <c r="F59" s="20"/>
      <c r="G59" s="12"/>
      <c r="H59" s="13">
        <v>0</v>
      </c>
      <c r="I59" s="13">
        <v>4814.3999999999996</v>
      </c>
      <c r="J59" s="13">
        <v>30562.94</v>
      </c>
      <c r="K59" s="13">
        <v>84884.54</v>
      </c>
      <c r="L59" s="13">
        <v>-84884.54</v>
      </c>
    </row>
    <row r="60" spans="1:12" ht="12.45">
      <c r="A60" s="9" t="s">
        <v>138</v>
      </c>
      <c r="B60" s="9" t="s">
        <v>142</v>
      </c>
      <c r="C60" s="17"/>
      <c r="D60" s="17"/>
      <c r="E60" s="17"/>
      <c r="F60" s="18"/>
      <c r="G60" s="9" t="s">
        <v>140</v>
      </c>
      <c r="H60" s="10">
        <v>6372</v>
      </c>
      <c r="I60" s="10">
        <v>0</v>
      </c>
      <c r="J60" s="10">
        <v>0</v>
      </c>
      <c r="K60" s="10">
        <v>22789.18</v>
      </c>
      <c r="L60" s="10">
        <v>-16417.18</v>
      </c>
    </row>
    <row r="61" spans="1:12" ht="12.45">
      <c r="A61" s="11" t="s">
        <v>2287</v>
      </c>
      <c r="B61" s="19"/>
      <c r="C61" s="19"/>
      <c r="D61" s="19"/>
      <c r="E61" s="19"/>
      <c r="F61" s="20"/>
      <c r="G61" s="12"/>
      <c r="H61" s="13">
        <v>6372</v>
      </c>
      <c r="I61" s="13">
        <v>0</v>
      </c>
      <c r="J61" s="13">
        <v>0</v>
      </c>
      <c r="K61" s="13">
        <v>22789.18</v>
      </c>
      <c r="L61" s="13">
        <v>-16417.18</v>
      </c>
    </row>
    <row r="62" spans="1:12" ht="12.45">
      <c r="A62" s="9" t="s">
        <v>400</v>
      </c>
      <c r="B62" s="9" t="s">
        <v>401</v>
      </c>
      <c r="C62" s="17"/>
      <c r="D62" s="17"/>
      <c r="E62" s="17"/>
      <c r="F62" s="18"/>
      <c r="G62" s="9" t="s">
        <v>402</v>
      </c>
      <c r="H62" s="10">
        <v>2700</v>
      </c>
      <c r="I62" s="10">
        <v>0</v>
      </c>
      <c r="J62" s="10">
        <v>0</v>
      </c>
      <c r="K62" s="10">
        <v>0</v>
      </c>
      <c r="L62" s="10">
        <v>2700</v>
      </c>
    </row>
    <row r="63" spans="1:12" ht="12.45">
      <c r="A63" s="11" t="s">
        <v>2288</v>
      </c>
      <c r="B63" s="19"/>
      <c r="C63" s="19"/>
      <c r="D63" s="19"/>
      <c r="E63" s="19"/>
      <c r="F63" s="20"/>
      <c r="G63" s="12"/>
      <c r="H63" s="13">
        <v>2700</v>
      </c>
      <c r="I63" s="13">
        <v>0</v>
      </c>
      <c r="J63" s="13">
        <v>0</v>
      </c>
      <c r="K63" s="13">
        <v>0</v>
      </c>
      <c r="L63" s="13">
        <v>2700</v>
      </c>
    </row>
    <row r="64" spans="1:12" ht="12.45">
      <c r="A64" s="9" t="s">
        <v>144</v>
      </c>
      <c r="B64" s="9" t="s">
        <v>145</v>
      </c>
      <c r="C64" s="17"/>
      <c r="D64" s="17"/>
      <c r="E64" s="17"/>
      <c r="F64" s="18"/>
      <c r="G64" s="9" t="s">
        <v>146</v>
      </c>
      <c r="H64" s="10">
        <v>1548883.56</v>
      </c>
      <c r="I64" s="10">
        <v>0</v>
      </c>
      <c r="J64" s="10">
        <v>0</v>
      </c>
      <c r="K64" s="10">
        <v>1548883.56</v>
      </c>
      <c r="L64" s="10">
        <v>0</v>
      </c>
    </row>
    <row r="65" spans="1:12" ht="12.45">
      <c r="A65" s="21"/>
      <c r="B65" s="9" t="s">
        <v>147</v>
      </c>
      <c r="C65" s="17"/>
      <c r="D65" s="17"/>
      <c r="E65" s="17"/>
      <c r="F65" s="18"/>
      <c r="G65" s="9" t="s">
        <v>148</v>
      </c>
      <c r="H65" s="10">
        <v>186864.06</v>
      </c>
      <c r="I65" s="10">
        <v>0</v>
      </c>
      <c r="J65" s="10">
        <v>0</v>
      </c>
      <c r="K65" s="10">
        <v>186864.06</v>
      </c>
      <c r="L65" s="10">
        <v>0</v>
      </c>
    </row>
    <row r="66" spans="1:12" ht="12.45">
      <c r="A66" s="21"/>
      <c r="B66" s="9" t="s">
        <v>149</v>
      </c>
      <c r="C66" s="17"/>
      <c r="D66" s="17"/>
      <c r="E66" s="17"/>
      <c r="F66" s="18"/>
      <c r="G66" s="9" t="s">
        <v>146</v>
      </c>
      <c r="H66" s="10">
        <v>1624123.98</v>
      </c>
      <c r="I66" s="10">
        <v>0</v>
      </c>
      <c r="J66" s="10">
        <v>0</v>
      </c>
      <c r="K66" s="10">
        <v>1624123.98</v>
      </c>
      <c r="L66" s="10">
        <v>0</v>
      </c>
    </row>
    <row r="67" spans="1:12" ht="12.45">
      <c r="A67" s="21"/>
      <c r="B67" s="9" t="s">
        <v>151</v>
      </c>
      <c r="C67" s="17"/>
      <c r="D67" s="17"/>
      <c r="E67" s="17"/>
      <c r="F67" s="18"/>
      <c r="G67" s="9" t="s">
        <v>152</v>
      </c>
      <c r="H67" s="10">
        <v>122888.47</v>
      </c>
      <c r="I67" s="10">
        <v>0</v>
      </c>
      <c r="J67" s="10">
        <v>0</v>
      </c>
      <c r="K67" s="10">
        <v>122888.47</v>
      </c>
      <c r="L67" s="10">
        <v>0</v>
      </c>
    </row>
    <row r="68" spans="1:12" ht="12.45">
      <c r="A68" s="21"/>
      <c r="B68" s="9" t="s">
        <v>153</v>
      </c>
      <c r="C68" s="17"/>
      <c r="D68" s="17"/>
      <c r="E68" s="17"/>
      <c r="F68" s="18"/>
      <c r="G68" s="9" t="s">
        <v>154</v>
      </c>
      <c r="H68" s="10">
        <v>242674.84</v>
      </c>
      <c r="I68" s="10">
        <v>0</v>
      </c>
      <c r="J68" s="10">
        <v>0</v>
      </c>
      <c r="K68" s="10">
        <v>242674.84</v>
      </c>
      <c r="L68" s="10">
        <v>0</v>
      </c>
    </row>
    <row r="69" spans="1:12" ht="12.45">
      <c r="A69" s="21"/>
      <c r="B69" s="9" t="s">
        <v>159</v>
      </c>
      <c r="C69" s="17"/>
      <c r="D69" s="17"/>
      <c r="E69" s="17"/>
      <c r="F69" s="18"/>
      <c r="G69" s="9" t="s">
        <v>160</v>
      </c>
      <c r="H69" s="10">
        <v>3061.18</v>
      </c>
      <c r="I69" s="10">
        <v>0</v>
      </c>
      <c r="J69" s="10">
        <v>0</v>
      </c>
      <c r="K69" s="10">
        <v>3061.18</v>
      </c>
      <c r="L69" s="10">
        <v>0</v>
      </c>
    </row>
    <row r="70" spans="1:12" ht="12.45">
      <c r="A70" s="21"/>
      <c r="B70" s="9" t="s">
        <v>174</v>
      </c>
      <c r="C70" s="17"/>
      <c r="D70" s="17"/>
      <c r="E70" s="17"/>
      <c r="F70" s="18"/>
      <c r="G70" s="9" t="s">
        <v>175</v>
      </c>
      <c r="H70" s="10">
        <v>199973.05</v>
      </c>
      <c r="I70" s="10">
        <v>0</v>
      </c>
      <c r="J70" s="10">
        <v>0</v>
      </c>
      <c r="K70" s="10">
        <v>199973.05</v>
      </c>
      <c r="L70" s="10">
        <v>0</v>
      </c>
    </row>
    <row r="71" spans="1:12" ht="12.45">
      <c r="A71" s="21"/>
      <c r="B71" s="9" t="s">
        <v>178</v>
      </c>
      <c r="C71" s="17"/>
      <c r="D71" s="17"/>
      <c r="E71" s="17"/>
      <c r="F71" s="18"/>
      <c r="G71" s="9" t="s">
        <v>179</v>
      </c>
      <c r="H71" s="10">
        <v>4036.41</v>
      </c>
      <c r="I71" s="10">
        <v>0</v>
      </c>
      <c r="J71" s="10">
        <v>0</v>
      </c>
      <c r="K71" s="10">
        <v>4036.41</v>
      </c>
      <c r="L71" s="10">
        <v>0</v>
      </c>
    </row>
    <row r="72" spans="1:12" ht="12.45">
      <c r="A72" s="21"/>
      <c r="B72" s="9" t="s">
        <v>180</v>
      </c>
      <c r="C72" s="17"/>
      <c r="D72" s="17"/>
      <c r="E72" s="17"/>
      <c r="F72" s="18"/>
      <c r="G72" s="9" t="s">
        <v>181</v>
      </c>
      <c r="H72" s="10">
        <v>2208</v>
      </c>
      <c r="I72" s="10">
        <v>0</v>
      </c>
      <c r="J72" s="10">
        <v>0</v>
      </c>
      <c r="K72" s="10">
        <v>2208</v>
      </c>
      <c r="L72" s="10">
        <v>0</v>
      </c>
    </row>
    <row r="73" spans="1:12" ht="12.45">
      <c r="A73" s="21"/>
      <c r="B73" s="9" t="s">
        <v>182</v>
      </c>
      <c r="C73" s="17"/>
      <c r="D73" s="17"/>
      <c r="E73" s="17"/>
      <c r="F73" s="18"/>
      <c r="G73" s="9" t="s">
        <v>183</v>
      </c>
      <c r="H73" s="10">
        <v>164922.01999999999</v>
      </c>
      <c r="I73" s="10">
        <v>0</v>
      </c>
      <c r="J73" s="10">
        <v>0</v>
      </c>
      <c r="K73" s="10">
        <v>164922.01999999999</v>
      </c>
      <c r="L73" s="10">
        <v>0</v>
      </c>
    </row>
    <row r="74" spans="1:12" ht="12.45">
      <c r="A74" s="21"/>
      <c r="B74" s="9" t="s">
        <v>184</v>
      </c>
      <c r="C74" s="17"/>
      <c r="D74" s="17"/>
      <c r="E74" s="17"/>
      <c r="F74" s="18"/>
      <c r="G74" s="9" t="s">
        <v>148</v>
      </c>
      <c r="H74" s="10">
        <v>328127.81</v>
      </c>
      <c r="I74" s="10">
        <v>27343.99</v>
      </c>
      <c r="J74" s="10">
        <v>82031.95</v>
      </c>
      <c r="K74" s="10">
        <v>82031.95</v>
      </c>
      <c r="L74" s="10">
        <v>246095.86</v>
      </c>
    </row>
    <row r="75" spans="1:12" ht="12.45">
      <c r="A75" s="21"/>
      <c r="B75" s="9" t="s">
        <v>185</v>
      </c>
      <c r="C75" s="17"/>
      <c r="D75" s="17"/>
      <c r="E75" s="17"/>
      <c r="F75" s="18"/>
      <c r="G75" s="9" t="s">
        <v>146</v>
      </c>
      <c r="H75" s="10">
        <v>1678506.89</v>
      </c>
      <c r="I75" s="10">
        <v>139875.57999999999</v>
      </c>
      <c r="J75" s="10">
        <v>419626.72</v>
      </c>
      <c r="K75" s="10">
        <v>419626.72</v>
      </c>
      <c r="L75" s="10">
        <v>1258880.17</v>
      </c>
    </row>
    <row r="76" spans="1:12" ht="12.45">
      <c r="A76" s="21"/>
      <c r="B76" s="9" t="s">
        <v>187</v>
      </c>
      <c r="C76" s="17"/>
      <c r="D76" s="17"/>
      <c r="E76" s="17"/>
      <c r="F76" s="18"/>
      <c r="G76" s="9" t="s">
        <v>152</v>
      </c>
      <c r="H76" s="10">
        <v>143680.17000000001</v>
      </c>
      <c r="I76" s="10">
        <v>11973.35</v>
      </c>
      <c r="J76" s="10">
        <v>35920.050000000003</v>
      </c>
      <c r="K76" s="10">
        <v>35920.050000000003</v>
      </c>
      <c r="L76" s="10">
        <v>107760.12</v>
      </c>
    </row>
    <row r="77" spans="1:12" ht="12.45">
      <c r="A77" s="21"/>
      <c r="B77" s="9" t="s">
        <v>188</v>
      </c>
      <c r="C77" s="17"/>
      <c r="D77" s="17"/>
      <c r="E77" s="17"/>
      <c r="F77" s="18"/>
      <c r="G77" s="9" t="s">
        <v>154</v>
      </c>
      <c r="H77" s="10">
        <v>286583.69</v>
      </c>
      <c r="I77" s="10">
        <v>23881.98</v>
      </c>
      <c r="J77" s="10">
        <v>71645.919999999998</v>
      </c>
      <c r="K77" s="10">
        <v>71645.919999999998</v>
      </c>
      <c r="L77" s="10">
        <v>214937.77</v>
      </c>
    </row>
    <row r="78" spans="1:12" ht="12.45">
      <c r="A78" s="21"/>
      <c r="B78" s="9" t="s">
        <v>190</v>
      </c>
      <c r="C78" s="17"/>
      <c r="D78" s="17"/>
      <c r="E78" s="17"/>
      <c r="F78" s="18"/>
      <c r="G78" s="9" t="s">
        <v>158</v>
      </c>
      <c r="H78" s="10">
        <v>2710.67</v>
      </c>
      <c r="I78" s="10">
        <v>225.89</v>
      </c>
      <c r="J78" s="10">
        <v>677.67</v>
      </c>
      <c r="K78" s="10">
        <v>677.67</v>
      </c>
      <c r="L78" s="10">
        <v>2033</v>
      </c>
    </row>
    <row r="79" spans="1:12" ht="12.45">
      <c r="A79" s="21"/>
      <c r="B79" s="9" t="s">
        <v>191</v>
      </c>
      <c r="C79" s="17"/>
      <c r="D79" s="17"/>
      <c r="E79" s="17"/>
      <c r="F79" s="18"/>
      <c r="G79" s="9" t="s">
        <v>160</v>
      </c>
      <c r="H79" s="10">
        <v>3183.58</v>
      </c>
      <c r="I79" s="10">
        <v>265.3</v>
      </c>
      <c r="J79" s="10">
        <v>795.9</v>
      </c>
      <c r="K79" s="10">
        <v>795.9</v>
      </c>
      <c r="L79" s="10">
        <v>2387.6799999999998</v>
      </c>
    </row>
    <row r="80" spans="1:12" ht="12.45">
      <c r="A80" s="21"/>
      <c r="B80" s="9" t="s">
        <v>198</v>
      </c>
      <c r="C80" s="17"/>
      <c r="D80" s="17"/>
      <c r="E80" s="17"/>
      <c r="F80" s="18"/>
      <c r="G80" s="9" t="s">
        <v>175</v>
      </c>
      <c r="H80" s="10">
        <v>210222.04</v>
      </c>
      <c r="I80" s="10">
        <v>17518.509999999998</v>
      </c>
      <c r="J80" s="10">
        <v>52555.51</v>
      </c>
      <c r="K80" s="10">
        <v>52555.51</v>
      </c>
      <c r="L80" s="10">
        <v>157666.53</v>
      </c>
    </row>
    <row r="81" spans="1:12" ht="12.45">
      <c r="A81" s="21"/>
      <c r="B81" s="9" t="s">
        <v>200</v>
      </c>
      <c r="C81" s="17"/>
      <c r="D81" s="17"/>
      <c r="E81" s="17"/>
      <c r="F81" s="18"/>
      <c r="G81" s="9" t="s">
        <v>179</v>
      </c>
      <c r="H81" s="10">
        <v>4641.66</v>
      </c>
      <c r="I81" s="10">
        <v>386.81</v>
      </c>
      <c r="J81" s="10">
        <v>1160.4100000000001</v>
      </c>
      <c r="K81" s="10">
        <v>1160.4100000000001</v>
      </c>
      <c r="L81" s="10">
        <v>3481.25</v>
      </c>
    </row>
    <row r="82" spans="1:12" ht="12.45">
      <c r="A82" s="21"/>
      <c r="B82" s="9" t="s">
        <v>1438</v>
      </c>
      <c r="C82" s="17"/>
      <c r="D82" s="17"/>
      <c r="E82" s="17"/>
      <c r="F82" s="18"/>
      <c r="G82" s="9" t="s">
        <v>181</v>
      </c>
      <c r="H82" s="10">
        <v>2540</v>
      </c>
      <c r="I82" s="10">
        <v>2540</v>
      </c>
      <c r="J82" s="10">
        <v>2540</v>
      </c>
      <c r="K82" s="10">
        <v>2540</v>
      </c>
      <c r="L82" s="10">
        <v>0</v>
      </c>
    </row>
    <row r="83" spans="1:12" ht="12.45">
      <c r="A83" s="22"/>
      <c r="B83" s="9" t="s">
        <v>201</v>
      </c>
      <c r="C83" s="17"/>
      <c r="D83" s="17"/>
      <c r="E83" s="17"/>
      <c r="F83" s="18"/>
      <c r="G83" s="9" t="s">
        <v>183</v>
      </c>
      <c r="H83" s="10">
        <v>159472.79999999999</v>
      </c>
      <c r="I83" s="10">
        <v>13289.4</v>
      </c>
      <c r="J83" s="10">
        <v>39868.199999999997</v>
      </c>
      <c r="K83" s="10">
        <v>39868.199999999997</v>
      </c>
      <c r="L83" s="10">
        <v>119604.6</v>
      </c>
    </row>
    <row r="84" spans="1:12" ht="12.45">
      <c r="A84" s="11" t="s">
        <v>2289</v>
      </c>
      <c r="B84" s="19"/>
      <c r="C84" s="19"/>
      <c r="D84" s="19"/>
      <c r="E84" s="19"/>
      <c r="F84" s="20"/>
      <c r="G84" s="12"/>
      <c r="H84" s="13">
        <v>6919304.8799999999</v>
      </c>
      <c r="I84" s="13">
        <v>237300.81</v>
      </c>
      <c r="J84" s="13">
        <v>706822.33</v>
      </c>
      <c r="K84" s="13">
        <v>4806457.9000000004</v>
      </c>
      <c r="L84" s="13">
        <v>2112846.98</v>
      </c>
    </row>
    <row r="85" spans="1:12" ht="12.45">
      <c r="A85" s="9" t="s">
        <v>203</v>
      </c>
      <c r="B85" s="9" t="s">
        <v>209</v>
      </c>
      <c r="C85" s="17"/>
      <c r="D85" s="17"/>
      <c r="E85" s="17"/>
      <c r="F85" s="18"/>
      <c r="G85" s="9" t="s">
        <v>210</v>
      </c>
      <c r="H85" s="10">
        <v>16228.41</v>
      </c>
      <c r="I85" s="10">
        <v>0</v>
      </c>
      <c r="J85" s="10">
        <v>0</v>
      </c>
      <c r="K85" s="10">
        <v>16228.41</v>
      </c>
      <c r="L85" s="10">
        <v>0</v>
      </c>
    </row>
    <row r="86" spans="1:12" ht="12.45">
      <c r="A86" s="21"/>
      <c r="B86" s="9" t="s">
        <v>234</v>
      </c>
      <c r="C86" s="17"/>
      <c r="D86" s="17"/>
      <c r="E86" s="17"/>
      <c r="F86" s="18"/>
      <c r="G86" s="9" t="s">
        <v>235</v>
      </c>
      <c r="H86" s="10">
        <v>72513.3</v>
      </c>
      <c r="I86" s="10">
        <v>0</v>
      </c>
      <c r="J86" s="10">
        <v>0</v>
      </c>
      <c r="K86" s="10">
        <v>72513.3</v>
      </c>
      <c r="L86" s="10">
        <v>0</v>
      </c>
    </row>
    <row r="87" spans="1:12" ht="12.45">
      <c r="A87" s="21"/>
      <c r="B87" s="9" t="s">
        <v>1886</v>
      </c>
      <c r="C87" s="17"/>
      <c r="D87" s="17"/>
      <c r="E87" s="17"/>
      <c r="F87" s="18"/>
      <c r="G87" s="9" t="s">
        <v>1887</v>
      </c>
      <c r="H87" s="10">
        <v>1560437</v>
      </c>
      <c r="I87" s="10">
        <v>0</v>
      </c>
      <c r="J87" s="10">
        <v>0</v>
      </c>
      <c r="K87" s="10">
        <v>1560437</v>
      </c>
      <c r="L87" s="10">
        <v>0</v>
      </c>
    </row>
    <row r="88" spans="1:12" ht="12.45">
      <c r="A88" s="21"/>
      <c r="B88" s="9" t="s">
        <v>236</v>
      </c>
      <c r="C88" s="17"/>
      <c r="D88" s="17"/>
      <c r="E88" s="17"/>
      <c r="F88" s="18"/>
      <c r="G88" s="9" t="s">
        <v>237</v>
      </c>
      <c r="H88" s="10">
        <v>33684.730000000003</v>
      </c>
      <c r="I88" s="10">
        <v>0</v>
      </c>
      <c r="J88" s="10">
        <v>0</v>
      </c>
      <c r="K88" s="10">
        <v>33684.730000000003</v>
      </c>
      <c r="L88" s="10">
        <v>0</v>
      </c>
    </row>
    <row r="89" spans="1:12" ht="12.45">
      <c r="A89" s="21"/>
      <c r="B89" s="9" t="s">
        <v>238</v>
      </c>
      <c r="C89" s="17"/>
      <c r="D89" s="17"/>
      <c r="E89" s="17"/>
      <c r="F89" s="18"/>
      <c r="G89" s="9" t="s">
        <v>239</v>
      </c>
      <c r="H89" s="10">
        <v>124035.84</v>
      </c>
      <c r="I89" s="10">
        <v>0</v>
      </c>
      <c r="J89" s="10">
        <v>0</v>
      </c>
      <c r="K89" s="10">
        <v>124035.84</v>
      </c>
      <c r="L89" s="10">
        <v>0</v>
      </c>
    </row>
    <row r="90" spans="1:12" ht="12.45">
      <c r="A90" s="21"/>
      <c r="B90" s="9" t="s">
        <v>240</v>
      </c>
      <c r="C90" s="17"/>
      <c r="D90" s="17"/>
      <c r="E90" s="17"/>
      <c r="F90" s="18"/>
      <c r="G90" s="9" t="s">
        <v>241</v>
      </c>
      <c r="H90" s="10">
        <v>649.58000000000004</v>
      </c>
      <c r="I90" s="10">
        <v>0</v>
      </c>
      <c r="J90" s="10">
        <v>0</v>
      </c>
      <c r="K90" s="10">
        <v>649.58000000000004</v>
      </c>
      <c r="L90" s="10">
        <v>0</v>
      </c>
    </row>
    <row r="91" spans="1:12" ht="12.45">
      <c r="A91" s="21"/>
      <c r="B91" s="9" t="s">
        <v>242</v>
      </c>
      <c r="C91" s="17"/>
      <c r="D91" s="17"/>
      <c r="E91" s="17"/>
      <c r="F91" s="18"/>
      <c r="G91" s="9" t="s">
        <v>243</v>
      </c>
      <c r="H91" s="10">
        <v>4212.09</v>
      </c>
      <c r="I91" s="10">
        <v>0</v>
      </c>
      <c r="J91" s="10">
        <v>0</v>
      </c>
      <c r="K91" s="10">
        <v>4212.09</v>
      </c>
      <c r="L91" s="10">
        <v>0</v>
      </c>
    </row>
    <row r="92" spans="1:12" ht="12.45">
      <c r="A92" s="21"/>
      <c r="B92" s="9" t="s">
        <v>244</v>
      </c>
      <c r="C92" s="17"/>
      <c r="D92" s="17"/>
      <c r="E92" s="17"/>
      <c r="F92" s="18"/>
      <c r="G92" s="9" t="s">
        <v>245</v>
      </c>
      <c r="H92" s="10">
        <v>15000</v>
      </c>
      <c r="I92" s="10">
        <v>0</v>
      </c>
      <c r="J92" s="10">
        <v>0</v>
      </c>
      <c r="K92" s="10">
        <v>15000</v>
      </c>
      <c r="L92" s="10">
        <v>0</v>
      </c>
    </row>
    <row r="93" spans="1:12" ht="12.45">
      <c r="A93" s="21"/>
      <c r="B93" s="9" t="s">
        <v>246</v>
      </c>
      <c r="C93" s="17"/>
      <c r="D93" s="17"/>
      <c r="E93" s="17"/>
      <c r="F93" s="18"/>
      <c r="G93" s="9" t="s">
        <v>247</v>
      </c>
      <c r="H93" s="10">
        <v>3585.05</v>
      </c>
      <c r="I93" s="10">
        <v>0</v>
      </c>
      <c r="J93" s="10">
        <v>0</v>
      </c>
      <c r="K93" s="10">
        <v>3585.05</v>
      </c>
      <c r="L93" s="10">
        <v>0</v>
      </c>
    </row>
    <row r="94" spans="1:12" ht="12.45">
      <c r="A94" s="21"/>
      <c r="B94" s="9" t="s">
        <v>250</v>
      </c>
      <c r="C94" s="17"/>
      <c r="D94" s="17"/>
      <c r="E94" s="17"/>
      <c r="F94" s="18"/>
      <c r="G94" s="9" t="s">
        <v>251</v>
      </c>
      <c r="H94" s="10">
        <v>5419.92</v>
      </c>
      <c r="I94" s="10">
        <v>0</v>
      </c>
      <c r="J94" s="10">
        <v>0</v>
      </c>
      <c r="K94" s="10">
        <v>5419.92</v>
      </c>
      <c r="L94" s="10">
        <v>0</v>
      </c>
    </row>
    <row r="95" spans="1:12" ht="12.45">
      <c r="A95" s="21"/>
      <c r="B95" s="9" t="s">
        <v>1888</v>
      </c>
      <c r="C95" s="17"/>
      <c r="D95" s="17"/>
      <c r="E95" s="17"/>
      <c r="F95" s="18"/>
      <c r="G95" s="9" t="s">
        <v>1889</v>
      </c>
      <c r="H95" s="10">
        <v>49900.39</v>
      </c>
      <c r="I95" s="10">
        <v>0</v>
      </c>
      <c r="J95" s="10">
        <v>0</v>
      </c>
      <c r="K95" s="10">
        <v>0</v>
      </c>
      <c r="L95" s="10">
        <v>49900.39</v>
      </c>
    </row>
    <row r="96" spans="1:12" ht="12.45">
      <c r="A96" s="21"/>
      <c r="B96" s="9" t="s">
        <v>261</v>
      </c>
      <c r="C96" s="17"/>
      <c r="D96" s="17"/>
      <c r="E96" s="17"/>
      <c r="F96" s="18"/>
      <c r="G96" s="9" t="s">
        <v>115</v>
      </c>
      <c r="H96" s="10">
        <v>106528.52</v>
      </c>
      <c r="I96" s="10">
        <v>0</v>
      </c>
      <c r="J96" s="10">
        <v>0</v>
      </c>
      <c r="K96" s="10">
        <v>106528.52</v>
      </c>
      <c r="L96" s="10">
        <v>0</v>
      </c>
    </row>
    <row r="97" spans="1:12" ht="12.45">
      <c r="A97" s="21"/>
      <c r="B97" s="9" t="s">
        <v>262</v>
      </c>
      <c r="C97" s="17"/>
      <c r="D97" s="17"/>
      <c r="E97" s="17"/>
      <c r="F97" s="18"/>
      <c r="G97" s="9" t="s">
        <v>210</v>
      </c>
      <c r="H97" s="10">
        <v>41090.97</v>
      </c>
      <c r="I97" s="10">
        <v>0</v>
      </c>
      <c r="J97" s="10">
        <v>0</v>
      </c>
      <c r="K97" s="10">
        <v>41090.97</v>
      </c>
      <c r="L97" s="10">
        <v>0</v>
      </c>
    </row>
    <row r="98" spans="1:12" ht="12.45">
      <c r="A98" s="21"/>
      <c r="B98" s="9" t="s">
        <v>265</v>
      </c>
      <c r="C98" s="17"/>
      <c r="D98" s="17"/>
      <c r="E98" s="17"/>
      <c r="F98" s="18"/>
      <c r="G98" s="9" t="s">
        <v>235</v>
      </c>
      <c r="H98" s="10">
        <v>76538.31</v>
      </c>
      <c r="I98" s="10">
        <v>0</v>
      </c>
      <c r="J98" s="10">
        <v>76538.31</v>
      </c>
      <c r="K98" s="10">
        <v>76538.31</v>
      </c>
      <c r="L98" s="10">
        <v>0</v>
      </c>
    </row>
    <row r="99" spans="1:12" ht="12.45">
      <c r="A99" s="21"/>
      <c r="B99" s="9" t="s">
        <v>1890</v>
      </c>
      <c r="C99" s="17"/>
      <c r="D99" s="17"/>
      <c r="E99" s="17"/>
      <c r="F99" s="18"/>
      <c r="G99" s="9" t="s">
        <v>1887</v>
      </c>
      <c r="H99" s="10">
        <v>1640533</v>
      </c>
      <c r="I99" s="10">
        <v>136711.09</v>
      </c>
      <c r="J99" s="10">
        <v>410133.25</v>
      </c>
      <c r="K99" s="10">
        <v>410133.25</v>
      </c>
      <c r="L99" s="10">
        <v>1230399.75</v>
      </c>
    </row>
    <row r="100" spans="1:12" ht="12.45">
      <c r="A100" s="21"/>
      <c r="B100" s="9" t="s">
        <v>266</v>
      </c>
      <c r="C100" s="17"/>
      <c r="D100" s="17"/>
      <c r="E100" s="17"/>
      <c r="F100" s="18"/>
      <c r="G100" s="9" t="s">
        <v>237</v>
      </c>
      <c r="H100" s="10">
        <v>40597.730000000003</v>
      </c>
      <c r="I100" s="10">
        <v>3383.15</v>
      </c>
      <c r="J100" s="10">
        <v>10149.43</v>
      </c>
      <c r="K100" s="10">
        <v>10149.43</v>
      </c>
      <c r="L100" s="10">
        <v>30448.3</v>
      </c>
    </row>
    <row r="101" spans="1:12" ht="12.45">
      <c r="A101" s="21"/>
      <c r="B101" s="9" t="s">
        <v>267</v>
      </c>
      <c r="C101" s="17"/>
      <c r="D101" s="17"/>
      <c r="E101" s="17"/>
      <c r="F101" s="18"/>
      <c r="G101" s="9" t="s">
        <v>239</v>
      </c>
      <c r="H101" s="10">
        <v>244737.96</v>
      </c>
      <c r="I101" s="10">
        <v>20394.830000000002</v>
      </c>
      <c r="J101" s="10">
        <v>61184.49</v>
      </c>
      <c r="K101" s="10">
        <v>61184.49</v>
      </c>
      <c r="L101" s="10">
        <v>183553.47</v>
      </c>
    </row>
    <row r="102" spans="1:12" ht="12.45">
      <c r="A102" s="21"/>
      <c r="B102" s="9" t="s">
        <v>268</v>
      </c>
      <c r="C102" s="17"/>
      <c r="D102" s="17"/>
      <c r="E102" s="17"/>
      <c r="F102" s="18"/>
      <c r="G102" s="9" t="s">
        <v>245</v>
      </c>
      <c r="H102" s="10">
        <v>15096</v>
      </c>
      <c r="I102" s="10">
        <v>1258</v>
      </c>
      <c r="J102" s="10">
        <v>3774</v>
      </c>
      <c r="K102" s="10">
        <v>3774</v>
      </c>
      <c r="L102" s="10">
        <v>11322</v>
      </c>
    </row>
    <row r="103" spans="1:12" ht="12.45">
      <c r="A103" s="21"/>
      <c r="B103" s="9" t="s">
        <v>269</v>
      </c>
      <c r="C103" s="17"/>
      <c r="D103" s="17"/>
      <c r="E103" s="17"/>
      <c r="F103" s="18"/>
      <c r="G103" s="9" t="s">
        <v>270</v>
      </c>
      <c r="H103" s="10">
        <v>1245.8699999999999</v>
      </c>
      <c r="I103" s="10">
        <v>103.82</v>
      </c>
      <c r="J103" s="10">
        <v>311.45999999999998</v>
      </c>
      <c r="K103" s="10">
        <v>311.45999999999998</v>
      </c>
      <c r="L103" s="10">
        <v>934.41</v>
      </c>
    </row>
    <row r="104" spans="1:12" ht="12.45">
      <c r="A104" s="21"/>
      <c r="B104" s="9" t="s">
        <v>271</v>
      </c>
      <c r="C104" s="17"/>
      <c r="D104" s="17"/>
      <c r="E104" s="17"/>
      <c r="F104" s="18"/>
      <c r="G104" s="9" t="s">
        <v>247</v>
      </c>
      <c r="H104" s="10">
        <v>2871.06</v>
      </c>
      <c r="I104" s="10">
        <v>0</v>
      </c>
      <c r="J104" s="10">
        <v>2871.06</v>
      </c>
      <c r="K104" s="10">
        <v>2871.06</v>
      </c>
      <c r="L104" s="10">
        <v>0</v>
      </c>
    </row>
    <row r="105" spans="1:12" ht="12.45">
      <c r="A105" s="21"/>
      <c r="B105" s="9" t="s">
        <v>272</v>
      </c>
      <c r="C105" s="17"/>
      <c r="D105" s="17"/>
      <c r="E105" s="17"/>
      <c r="F105" s="18"/>
      <c r="G105" s="9" t="s">
        <v>251</v>
      </c>
      <c r="H105" s="10">
        <v>5338.08</v>
      </c>
      <c r="I105" s="10">
        <v>1334.52</v>
      </c>
      <c r="J105" s="10">
        <v>1334.52</v>
      </c>
      <c r="K105" s="10">
        <v>1334.52</v>
      </c>
      <c r="L105" s="10">
        <v>4003.56</v>
      </c>
    </row>
    <row r="106" spans="1:12" ht="12.45">
      <c r="A106" s="22"/>
      <c r="B106" s="9" t="s">
        <v>1891</v>
      </c>
      <c r="C106" s="17"/>
      <c r="D106" s="17"/>
      <c r="E106" s="17"/>
      <c r="F106" s="18"/>
      <c r="G106" s="9" t="s">
        <v>1889</v>
      </c>
      <c r="H106" s="10">
        <v>60375</v>
      </c>
      <c r="I106" s="10">
        <v>5031.25</v>
      </c>
      <c r="J106" s="10">
        <v>15093.75</v>
      </c>
      <c r="K106" s="10">
        <v>15093.75</v>
      </c>
      <c r="L106" s="10">
        <v>45281.25</v>
      </c>
    </row>
    <row r="107" spans="1:12" ht="12.45">
      <c r="A107" s="11" t="s">
        <v>2290</v>
      </c>
      <c r="B107" s="19"/>
      <c r="C107" s="19"/>
      <c r="D107" s="19"/>
      <c r="E107" s="19"/>
      <c r="F107" s="20"/>
      <c r="G107" s="12"/>
      <c r="H107" s="13">
        <v>4120618.81</v>
      </c>
      <c r="I107" s="13">
        <v>168216.66</v>
      </c>
      <c r="J107" s="13">
        <v>581390.27</v>
      </c>
      <c r="K107" s="13">
        <v>2564775.6800000002</v>
      </c>
      <c r="L107" s="13">
        <v>1555843.13</v>
      </c>
    </row>
    <row r="108" spans="1:12" ht="12.45">
      <c r="A108" s="9" t="s">
        <v>277</v>
      </c>
      <c r="B108" s="9" t="s">
        <v>278</v>
      </c>
      <c r="C108" s="17"/>
      <c r="D108" s="17"/>
      <c r="E108" s="17"/>
      <c r="F108" s="18"/>
      <c r="G108" s="9" t="s">
        <v>279</v>
      </c>
      <c r="H108" s="10">
        <v>10135</v>
      </c>
      <c r="I108" s="10">
        <v>0</v>
      </c>
      <c r="J108" s="10">
        <v>0</v>
      </c>
      <c r="K108" s="10">
        <v>7898.38</v>
      </c>
      <c r="L108" s="10">
        <v>2236.62</v>
      </c>
    </row>
    <row r="109" spans="1:12" ht="12.45">
      <c r="A109" s="21"/>
      <c r="B109" s="9" t="s">
        <v>282</v>
      </c>
      <c r="C109" s="17"/>
      <c r="D109" s="17"/>
      <c r="E109" s="17"/>
      <c r="F109" s="18"/>
      <c r="G109" s="9" t="s">
        <v>283</v>
      </c>
      <c r="H109" s="10">
        <v>1247.33</v>
      </c>
      <c r="I109" s="10">
        <v>0</v>
      </c>
      <c r="J109" s="10">
        <v>0</v>
      </c>
      <c r="K109" s="10">
        <v>946.02</v>
      </c>
      <c r="L109" s="10">
        <v>301.31</v>
      </c>
    </row>
    <row r="110" spans="1:12" ht="12.45">
      <c r="A110" s="21"/>
      <c r="B110" s="9" t="s">
        <v>284</v>
      </c>
      <c r="C110" s="17"/>
      <c r="D110" s="17"/>
      <c r="E110" s="17"/>
      <c r="F110" s="18"/>
      <c r="G110" s="9" t="s">
        <v>285</v>
      </c>
      <c r="H110" s="10">
        <v>76608.77</v>
      </c>
      <c r="I110" s="10">
        <v>0</v>
      </c>
      <c r="J110" s="10">
        <v>0</v>
      </c>
      <c r="K110" s="10">
        <v>76608.77</v>
      </c>
      <c r="L110" s="10">
        <v>0</v>
      </c>
    </row>
    <row r="111" spans="1:12" ht="12.45">
      <c r="A111" s="21"/>
      <c r="B111" s="9" t="s">
        <v>1893</v>
      </c>
      <c r="C111" s="17"/>
      <c r="D111" s="17"/>
      <c r="E111" s="17"/>
      <c r="F111" s="18"/>
      <c r="G111" s="9" t="s">
        <v>1889</v>
      </c>
      <c r="H111" s="10">
        <v>0</v>
      </c>
      <c r="I111" s="10">
        <v>0</v>
      </c>
      <c r="J111" s="10">
        <v>0</v>
      </c>
      <c r="K111" s="10">
        <v>49900.39</v>
      </c>
      <c r="L111" s="10">
        <v>-49900.39</v>
      </c>
    </row>
    <row r="112" spans="1:12" ht="12.45">
      <c r="A112" s="21"/>
      <c r="B112" s="9" t="s">
        <v>286</v>
      </c>
      <c r="C112" s="17"/>
      <c r="D112" s="17"/>
      <c r="E112" s="17"/>
      <c r="F112" s="18"/>
      <c r="G112" s="9" t="s">
        <v>221</v>
      </c>
      <c r="H112" s="10">
        <v>42562.25</v>
      </c>
      <c r="I112" s="10">
        <v>0</v>
      </c>
      <c r="J112" s="10">
        <v>0</v>
      </c>
      <c r="K112" s="10">
        <v>26495</v>
      </c>
      <c r="L112" s="10">
        <v>16067.25</v>
      </c>
    </row>
    <row r="113" spans="1:12" ht="12.45">
      <c r="A113" s="21"/>
      <c r="B113" s="9" t="s">
        <v>287</v>
      </c>
      <c r="C113" s="17"/>
      <c r="D113" s="17"/>
      <c r="E113" s="17"/>
      <c r="F113" s="18"/>
      <c r="G113" s="9" t="s">
        <v>288</v>
      </c>
      <c r="H113" s="10">
        <v>42840.28</v>
      </c>
      <c r="I113" s="10">
        <v>0</v>
      </c>
      <c r="J113" s="10">
        <v>0</v>
      </c>
      <c r="K113" s="10">
        <v>42840.28</v>
      </c>
      <c r="L113" s="10">
        <v>0</v>
      </c>
    </row>
    <row r="114" spans="1:12" ht="12.45">
      <c r="A114" s="22"/>
      <c r="B114" s="9" t="s">
        <v>291</v>
      </c>
      <c r="C114" s="17"/>
      <c r="D114" s="17"/>
      <c r="E114" s="17"/>
      <c r="F114" s="18"/>
      <c r="G114" s="9" t="s">
        <v>288</v>
      </c>
      <c r="H114" s="10">
        <v>34273.33</v>
      </c>
      <c r="I114" s="10">
        <v>0</v>
      </c>
      <c r="J114" s="10">
        <v>34273.33</v>
      </c>
      <c r="K114" s="10">
        <v>34273.33</v>
      </c>
      <c r="L114" s="10">
        <v>0</v>
      </c>
    </row>
    <row r="115" spans="1:12" ht="12.45">
      <c r="A115" s="11" t="s">
        <v>2291</v>
      </c>
      <c r="B115" s="19"/>
      <c r="C115" s="19"/>
      <c r="D115" s="19"/>
      <c r="E115" s="19"/>
      <c r="F115" s="20"/>
      <c r="G115" s="12"/>
      <c r="H115" s="13">
        <v>207666.96</v>
      </c>
      <c r="I115" s="13">
        <v>0</v>
      </c>
      <c r="J115" s="13">
        <v>34273.33</v>
      </c>
      <c r="K115" s="13">
        <v>238962.17</v>
      </c>
      <c r="L115" s="13">
        <v>-31295.21</v>
      </c>
    </row>
    <row r="116" spans="1:12" ht="12.45">
      <c r="A116" s="9" t="s">
        <v>309</v>
      </c>
      <c r="B116" s="9" t="s">
        <v>311</v>
      </c>
      <c r="C116" s="17"/>
      <c r="D116" s="17"/>
      <c r="E116" s="17"/>
      <c r="F116" s="18"/>
      <c r="G116" s="9" t="s">
        <v>312</v>
      </c>
      <c r="H116" s="10">
        <v>4000</v>
      </c>
      <c r="I116" s="10">
        <v>0</v>
      </c>
      <c r="J116" s="10">
        <v>0</v>
      </c>
      <c r="K116" s="10">
        <v>4000</v>
      </c>
      <c r="L116" s="10">
        <v>0</v>
      </c>
    </row>
    <row r="117" spans="1:12" ht="12.45">
      <c r="A117" s="21"/>
      <c r="B117" s="9" t="s">
        <v>420</v>
      </c>
      <c r="C117" s="17"/>
      <c r="D117" s="17"/>
      <c r="E117" s="17"/>
      <c r="F117" s="18"/>
      <c r="G117" s="9" t="s">
        <v>312</v>
      </c>
      <c r="H117" s="10">
        <v>4000</v>
      </c>
      <c r="I117" s="10">
        <v>4000</v>
      </c>
      <c r="J117" s="10">
        <v>4000</v>
      </c>
      <c r="K117" s="10">
        <v>4000</v>
      </c>
      <c r="L117" s="10">
        <v>0</v>
      </c>
    </row>
    <row r="118" spans="1:12" ht="12.45">
      <c r="A118" s="21"/>
      <c r="B118" s="9" t="s">
        <v>472</v>
      </c>
      <c r="C118" s="17"/>
      <c r="D118" s="17"/>
      <c r="E118" s="17"/>
      <c r="F118" s="18"/>
      <c r="G118" s="9" t="s">
        <v>471</v>
      </c>
      <c r="H118" s="10">
        <v>14587.01</v>
      </c>
      <c r="I118" s="10">
        <v>0</v>
      </c>
      <c r="J118" s="10">
        <v>0</v>
      </c>
      <c r="K118" s="10">
        <v>14587.01</v>
      </c>
      <c r="L118" s="10">
        <v>0</v>
      </c>
    </row>
    <row r="119" spans="1:12" ht="12.45">
      <c r="A119" s="21"/>
      <c r="B119" s="9" t="s">
        <v>321</v>
      </c>
      <c r="C119" s="17"/>
      <c r="D119" s="17"/>
      <c r="E119" s="17"/>
      <c r="F119" s="18"/>
      <c r="G119" s="9" t="s">
        <v>322</v>
      </c>
      <c r="H119" s="10">
        <v>1000</v>
      </c>
      <c r="I119" s="10">
        <v>0</v>
      </c>
      <c r="J119" s="10">
        <v>0</v>
      </c>
      <c r="K119" s="10">
        <v>1000</v>
      </c>
      <c r="L119" s="10">
        <v>0</v>
      </c>
    </row>
    <row r="120" spans="1:12" ht="12.45">
      <c r="A120" s="21"/>
      <c r="B120" s="9" t="s">
        <v>325</v>
      </c>
      <c r="C120" s="17"/>
      <c r="D120" s="17"/>
      <c r="E120" s="17"/>
      <c r="F120" s="18"/>
      <c r="G120" s="9" t="s">
        <v>322</v>
      </c>
      <c r="H120" s="10">
        <v>1000</v>
      </c>
      <c r="I120" s="10">
        <v>1000</v>
      </c>
      <c r="J120" s="10">
        <v>1000</v>
      </c>
      <c r="K120" s="10">
        <v>1000</v>
      </c>
      <c r="L120" s="10">
        <v>0</v>
      </c>
    </row>
    <row r="121" spans="1:12" ht="12.45">
      <c r="A121" s="22"/>
      <c r="B121" s="9" t="s">
        <v>326</v>
      </c>
      <c r="C121" s="17"/>
      <c r="D121" s="17"/>
      <c r="E121" s="17"/>
      <c r="F121" s="18"/>
      <c r="G121" s="9" t="s">
        <v>22</v>
      </c>
      <c r="H121" s="10">
        <v>0</v>
      </c>
      <c r="I121" s="10">
        <v>0</v>
      </c>
      <c r="J121" s="10">
        <v>0</v>
      </c>
      <c r="K121" s="10">
        <v>621</v>
      </c>
      <c r="L121" s="10">
        <v>-621</v>
      </c>
    </row>
    <row r="122" spans="1:12" ht="12.45">
      <c r="A122" s="11" t="s">
        <v>2292</v>
      </c>
      <c r="B122" s="19"/>
      <c r="C122" s="19"/>
      <c r="D122" s="19"/>
      <c r="E122" s="19"/>
      <c r="F122" s="20"/>
      <c r="G122" s="12"/>
      <c r="H122" s="13">
        <v>24587.01</v>
      </c>
      <c r="I122" s="13">
        <v>5000</v>
      </c>
      <c r="J122" s="13">
        <v>5000</v>
      </c>
      <c r="K122" s="13">
        <v>25208.01</v>
      </c>
      <c r="L122" s="13">
        <v>-621</v>
      </c>
    </row>
    <row r="123" spans="1:12" ht="12.45">
      <c r="A123" s="9" t="s">
        <v>328</v>
      </c>
      <c r="B123" s="9" t="s">
        <v>425</v>
      </c>
      <c r="C123" s="17"/>
      <c r="D123" s="17"/>
      <c r="E123" s="17"/>
      <c r="F123" s="18"/>
      <c r="G123" s="9" t="s">
        <v>296</v>
      </c>
      <c r="H123" s="10">
        <v>19896.22</v>
      </c>
      <c r="I123" s="10">
        <v>0</v>
      </c>
      <c r="J123" s="10">
        <v>0</v>
      </c>
      <c r="K123" s="10">
        <v>0</v>
      </c>
      <c r="L123" s="10">
        <v>19896.22</v>
      </c>
    </row>
    <row r="124" spans="1:12" ht="12.45">
      <c r="A124" s="11" t="s">
        <v>2293</v>
      </c>
      <c r="B124" s="19"/>
      <c r="C124" s="19"/>
      <c r="D124" s="19"/>
      <c r="E124" s="19"/>
      <c r="F124" s="20"/>
      <c r="G124" s="12"/>
      <c r="H124" s="13">
        <v>19896.22</v>
      </c>
      <c r="I124" s="13">
        <v>0</v>
      </c>
      <c r="J124" s="13">
        <v>0</v>
      </c>
      <c r="K124" s="13">
        <v>0</v>
      </c>
      <c r="L124" s="13">
        <v>19896.22</v>
      </c>
    </row>
    <row r="125" spans="1:12" ht="12.45">
      <c r="A125" s="11" t="s">
        <v>2294</v>
      </c>
      <c r="B125" s="19"/>
      <c r="C125" s="19"/>
      <c r="D125" s="19"/>
      <c r="E125" s="19"/>
      <c r="F125" s="20"/>
      <c r="G125" s="12"/>
      <c r="H125" s="13">
        <v>13412119.220000001</v>
      </c>
      <c r="I125" s="13">
        <v>492093.46</v>
      </c>
      <c r="J125" s="13">
        <v>1434810.46</v>
      </c>
      <c r="K125" s="13">
        <v>10332799.68</v>
      </c>
      <c r="L125" s="13">
        <v>3079319.54</v>
      </c>
    </row>
    <row r="126" spans="1:12" ht="12.45">
      <c r="A126" s="5">
        <v>45198</v>
      </c>
      <c r="B126" s="14"/>
      <c r="C126" s="14"/>
      <c r="D126" s="14"/>
      <c r="E126" s="3" t="s">
        <v>2295</v>
      </c>
      <c r="F126" s="14"/>
      <c r="G126" s="14"/>
      <c r="H126" s="14"/>
      <c r="I126" s="6">
        <v>0.43028935000000001</v>
      </c>
      <c r="J126" s="14"/>
      <c r="K126" s="14"/>
      <c r="L126" s="14"/>
    </row>
  </sheetData>
  <pageMargins left="0.7" right="0.7" top="0.75" bottom="0.75" header="0.3" footer="0.3"/>
  <pageSetup scale="52"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44"/>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2296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2297</v>
      </c>
      <c r="B8" s="14"/>
      <c r="C8" s="14"/>
      <c r="D8" s="14"/>
      <c r="E8" s="14"/>
      <c r="F8" s="14"/>
      <c r="G8" s="14"/>
      <c r="H8" s="14"/>
      <c r="I8" s="14"/>
      <c r="J8" s="14"/>
      <c r="K8" s="14"/>
      <c r="L8" s="14"/>
    </row>
    <row r="9" spans="1:12" ht="12.45">
      <c r="A9" s="4" t="s">
        <v>2298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2299</v>
      </c>
      <c r="B12" s="19"/>
      <c r="C12" s="19"/>
      <c r="D12" s="19"/>
      <c r="E12" s="19"/>
      <c r="F12" s="20"/>
      <c r="G12" s="12"/>
      <c r="H12" s="13">
        <v>0</v>
      </c>
      <c r="I12" s="13">
        <v>0</v>
      </c>
      <c r="J12" s="13">
        <v>0</v>
      </c>
      <c r="K12" s="13">
        <v>628</v>
      </c>
      <c r="L12" s="13">
        <v>-628</v>
      </c>
    </row>
    <row r="13" spans="1:12" ht="12.45">
      <c r="A13" s="9" t="s">
        <v>862</v>
      </c>
      <c r="B13" s="9" t="s">
        <v>863</v>
      </c>
      <c r="C13" s="17"/>
      <c r="D13" s="17"/>
      <c r="E13" s="17"/>
      <c r="F13" s="18"/>
      <c r="G13" s="9" t="s">
        <v>864</v>
      </c>
      <c r="H13" s="10">
        <v>5568</v>
      </c>
      <c r="I13" s="10">
        <v>0</v>
      </c>
      <c r="J13" s="10">
        <v>0</v>
      </c>
      <c r="K13" s="10">
        <v>5527.18</v>
      </c>
      <c r="L13" s="10">
        <v>40.82</v>
      </c>
    </row>
    <row r="14" spans="1:12" ht="12.45">
      <c r="A14" s="11" t="s">
        <v>2300</v>
      </c>
      <c r="B14" s="19"/>
      <c r="C14" s="19"/>
      <c r="D14" s="19"/>
      <c r="E14" s="19"/>
      <c r="F14" s="20"/>
      <c r="G14" s="12"/>
      <c r="H14" s="13">
        <v>5568</v>
      </c>
      <c r="I14" s="13">
        <v>0</v>
      </c>
      <c r="J14" s="13">
        <v>0</v>
      </c>
      <c r="K14" s="13">
        <v>5527.18</v>
      </c>
      <c r="L14" s="13">
        <v>40.82</v>
      </c>
    </row>
    <row r="15" spans="1:12" ht="12.45">
      <c r="A15" s="9" t="s">
        <v>24</v>
      </c>
      <c r="B15" s="9" t="s">
        <v>25</v>
      </c>
      <c r="C15" s="17"/>
      <c r="D15" s="17"/>
      <c r="E15" s="17"/>
      <c r="F15" s="18"/>
      <c r="G15" s="9" t="s">
        <v>26</v>
      </c>
      <c r="H15" s="10">
        <v>236185.82</v>
      </c>
      <c r="I15" s="10">
        <v>0</v>
      </c>
      <c r="J15" s="10">
        <v>0</v>
      </c>
      <c r="K15" s="10">
        <v>236185.82</v>
      </c>
      <c r="L15" s="10">
        <v>0</v>
      </c>
    </row>
    <row r="16" spans="1:12" ht="12.45">
      <c r="A16" s="22"/>
      <c r="B16" s="9" t="s">
        <v>28</v>
      </c>
      <c r="C16" s="17"/>
      <c r="D16" s="17"/>
      <c r="E16" s="17"/>
      <c r="F16" s="18"/>
      <c r="G16" s="9" t="s">
        <v>26</v>
      </c>
      <c r="H16" s="10">
        <v>338799.56</v>
      </c>
      <c r="I16" s="10">
        <v>60777.88</v>
      </c>
      <c r="J16" s="10">
        <v>60777.88</v>
      </c>
      <c r="K16" s="10">
        <v>60777.88</v>
      </c>
      <c r="L16" s="10">
        <v>278021.68</v>
      </c>
    </row>
    <row r="17" spans="1:12" ht="12.45">
      <c r="A17" s="11" t="s">
        <v>2301</v>
      </c>
      <c r="B17" s="19"/>
      <c r="C17" s="19"/>
      <c r="D17" s="19"/>
      <c r="E17" s="19"/>
      <c r="F17" s="20"/>
      <c r="G17" s="12"/>
      <c r="H17" s="13">
        <v>574985.38</v>
      </c>
      <c r="I17" s="13">
        <v>60777.88</v>
      </c>
      <c r="J17" s="13">
        <v>60777.88</v>
      </c>
      <c r="K17" s="13">
        <v>296963.7</v>
      </c>
      <c r="L17" s="13">
        <v>278021.68</v>
      </c>
    </row>
    <row r="18" spans="1:12" ht="12.45">
      <c r="A18" s="9" t="s">
        <v>31</v>
      </c>
      <c r="B18" s="9" t="s">
        <v>32</v>
      </c>
      <c r="C18" s="17"/>
      <c r="D18" s="17"/>
      <c r="E18" s="17"/>
      <c r="F18" s="18"/>
      <c r="G18" s="9" t="s">
        <v>33</v>
      </c>
      <c r="H18" s="10">
        <v>388868.33</v>
      </c>
      <c r="I18" s="10">
        <v>0</v>
      </c>
      <c r="J18" s="10">
        <v>0</v>
      </c>
      <c r="K18" s="10">
        <v>388868.33</v>
      </c>
      <c r="L18" s="10">
        <v>0</v>
      </c>
    </row>
    <row r="19" spans="1:12" ht="12.45">
      <c r="A19" s="21"/>
      <c r="B19" s="9" t="s">
        <v>34</v>
      </c>
      <c r="C19" s="17"/>
      <c r="D19" s="17"/>
      <c r="E19" s="17"/>
      <c r="F19" s="18"/>
      <c r="G19" s="9" t="s">
        <v>33</v>
      </c>
      <c r="H19" s="10">
        <v>389961.33</v>
      </c>
      <c r="I19" s="10">
        <v>232613.64</v>
      </c>
      <c r="J19" s="10">
        <v>232613.64</v>
      </c>
      <c r="K19" s="10">
        <v>371494.85</v>
      </c>
      <c r="L19" s="10">
        <v>18466.48</v>
      </c>
    </row>
    <row r="20" spans="1:12" ht="12.45">
      <c r="A20" s="22"/>
      <c r="B20" s="9" t="s">
        <v>35</v>
      </c>
      <c r="C20" s="17"/>
      <c r="D20" s="17"/>
      <c r="E20" s="17"/>
      <c r="F20" s="18"/>
      <c r="G20" s="9" t="s">
        <v>33</v>
      </c>
      <c r="H20" s="10">
        <v>57754.15</v>
      </c>
      <c r="I20" s="10">
        <v>0</v>
      </c>
      <c r="J20" s="10">
        <v>0</v>
      </c>
      <c r="K20" s="10">
        <v>0</v>
      </c>
      <c r="L20" s="10">
        <v>57754.15</v>
      </c>
    </row>
    <row r="21" spans="1:12" ht="12.45">
      <c r="A21" s="11" t="s">
        <v>2302</v>
      </c>
      <c r="B21" s="19"/>
      <c r="C21" s="19"/>
      <c r="D21" s="19"/>
      <c r="E21" s="19"/>
      <c r="F21" s="20"/>
      <c r="G21" s="12"/>
      <c r="H21" s="13">
        <v>836583.81</v>
      </c>
      <c r="I21" s="13">
        <v>232613.64</v>
      </c>
      <c r="J21" s="13">
        <v>232613.64</v>
      </c>
      <c r="K21" s="13">
        <v>760363.18</v>
      </c>
      <c r="L21" s="13">
        <v>76220.63</v>
      </c>
    </row>
    <row r="22" spans="1:12" ht="12.45">
      <c r="A22" s="9" t="s">
        <v>37</v>
      </c>
      <c r="B22" s="9" t="s">
        <v>38</v>
      </c>
      <c r="C22" s="17"/>
      <c r="D22" s="17"/>
      <c r="E22" s="17"/>
      <c r="F22" s="18"/>
      <c r="G22" s="9" t="s">
        <v>39</v>
      </c>
      <c r="H22" s="10">
        <v>77342.61</v>
      </c>
      <c r="I22" s="10">
        <v>0</v>
      </c>
      <c r="J22" s="10">
        <v>0</v>
      </c>
      <c r="K22" s="10">
        <v>77342.61</v>
      </c>
      <c r="L22" s="10">
        <v>0</v>
      </c>
    </row>
    <row r="23" spans="1:12" ht="12.45">
      <c r="A23" s="11" t="s">
        <v>2303</v>
      </c>
      <c r="B23" s="19"/>
      <c r="C23" s="19"/>
      <c r="D23" s="19"/>
      <c r="E23" s="19"/>
      <c r="F23" s="20"/>
      <c r="G23" s="12"/>
      <c r="H23" s="13">
        <v>77342.61</v>
      </c>
      <c r="I23" s="13">
        <v>0</v>
      </c>
      <c r="J23" s="13">
        <v>0</v>
      </c>
      <c r="K23" s="13">
        <v>77342.61</v>
      </c>
      <c r="L23" s="13">
        <v>0</v>
      </c>
    </row>
    <row r="24" spans="1:12" ht="12.45">
      <c r="A24" s="9" t="s">
        <v>44</v>
      </c>
      <c r="B24" s="9" t="s">
        <v>45</v>
      </c>
      <c r="C24" s="17"/>
      <c r="D24" s="17"/>
      <c r="E24" s="17"/>
      <c r="F24" s="18"/>
      <c r="G24" s="9" t="s">
        <v>46</v>
      </c>
      <c r="H24" s="10">
        <v>9789.09</v>
      </c>
      <c r="I24" s="10">
        <v>0</v>
      </c>
      <c r="J24" s="10">
        <v>0</v>
      </c>
      <c r="K24" s="10">
        <v>0</v>
      </c>
      <c r="L24" s="10">
        <v>9789.09</v>
      </c>
    </row>
    <row r="25" spans="1:12" ht="12.45">
      <c r="A25" s="22"/>
      <c r="B25" s="9" t="s">
        <v>47</v>
      </c>
      <c r="C25" s="17"/>
      <c r="D25" s="17"/>
      <c r="E25" s="17"/>
      <c r="F25" s="18"/>
      <c r="G25" s="9" t="s">
        <v>46</v>
      </c>
      <c r="H25" s="10">
        <v>9332.44</v>
      </c>
      <c r="I25" s="10">
        <v>0</v>
      </c>
      <c r="J25" s="10">
        <v>0</v>
      </c>
      <c r="K25" s="10">
        <v>0</v>
      </c>
      <c r="L25" s="10">
        <v>9332.44</v>
      </c>
    </row>
    <row r="26" spans="1:12" ht="12.45">
      <c r="A26" s="11" t="s">
        <v>2304</v>
      </c>
      <c r="B26" s="19"/>
      <c r="C26" s="19"/>
      <c r="D26" s="19"/>
      <c r="E26" s="19"/>
      <c r="F26" s="20"/>
      <c r="G26" s="12"/>
      <c r="H26" s="13">
        <v>19121.53</v>
      </c>
      <c r="I26" s="13">
        <v>0</v>
      </c>
      <c r="J26" s="13">
        <v>0</v>
      </c>
      <c r="K26" s="13">
        <v>0</v>
      </c>
      <c r="L26" s="13">
        <v>19121.53</v>
      </c>
    </row>
    <row r="27" spans="1:12" ht="12.45">
      <c r="A27" s="9" t="s">
        <v>49</v>
      </c>
      <c r="B27" s="9" t="s">
        <v>50</v>
      </c>
      <c r="C27" s="17"/>
      <c r="D27" s="17"/>
      <c r="E27" s="17"/>
      <c r="F27" s="18"/>
      <c r="G27" s="9" t="s">
        <v>51</v>
      </c>
      <c r="H27" s="10">
        <v>5945.95</v>
      </c>
      <c r="I27" s="10">
        <v>0</v>
      </c>
      <c r="J27" s="10">
        <v>0</v>
      </c>
      <c r="K27" s="10">
        <v>0</v>
      </c>
      <c r="L27" s="10">
        <v>5945.95</v>
      </c>
    </row>
    <row r="28" spans="1:12" ht="12.45">
      <c r="A28" s="11" t="s">
        <v>2305</v>
      </c>
      <c r="B28" s="19"/>
      <c r="C28" s="19"/>
      <c r="D28" s="19"/>
      <c r="E28" s="19"/>
      <c r="F28" s="20"/>
      <c r="G28" s="12"/>
      <c r="H28" s="13">
        <v>5945.95</v>
      </c>
      <c r="I28" s="13">
        <v>0</v>
      </c>
      <c r="J28" s="13">
        <v>0</v>
      </c>
      <c r="K28" s="13">
        <v>0</v>
      </c>
      <c r="L28" s="13">
        <v>5945.95</v>
      </c>
    </row>
    <row r="29" spans="1:12" ht="12.45">
      <c r="A29" s="9" t="s">
        <v>637</v>
      </c>
      <c r="B29" s="9" t="s">
        <v>638</v>
      </c>
      <c r="C29" s="17"/>
      <c r="D29" s="17"/>
      <c r="E29" s="17"/>
      <c r="F29" s="18"/>
      <c r="G29" s="9" t="s">
        <v>639</v>
      </c>
      <c r="H29" s="10">
        <v>11500.22</v>
      </c>
      <c r="I29" s="10">
        <v>0</v>
      </c>
      <c r="J29" s="10">
        <v>0</v>
      </c>
      <c r="K29" s="10">
        <v>11500.22</v>
      </c>
      <c r="L29" s="10">
        <v>0</v>
      </c>
    </row>
    <row r="30" spans="1:12" ht="12.45">
      <c r="A30" s="11" t="s">
        <v>2306</v>
      </c>
      <c r="B30" s="19"/>
      <c r="C30" s="19"/>
      <c r="D30" s="19"/>
      <c r="E30" s="19"/>
      <c r="F30" s="20"/>
      <c r="G30" s="12"/>
      <c r="H30" s="13">
        <v>11500.22</v>
      </c>
      <c r="I30" s="13">
        <v>0</v>
      </c>
      <c r="J30" s="13">
        <v>0</v>
      </c>
      <c r="K30" s="13">
        <v>11500.22</v>
      </c>
      <c r="L30" s="13">
        <v>0</v>
      </c>
    </row>
    <row r="31" spans="1:12" ht="12.45">
      <c r="A31" s="9" t="s">
        <v>60</v>
      </c>
      <c r="B31" s="9" t="s">
        <v>61</v>
      </c>
      <c r="C31" s="17"/>
      <c r="D31" s="17"/>
      <c r="E31" s="17"/>
      <c r="F31" s="18"/>
      <c r="G31" s="9" t="s">
        <v>62</v>
      </c>
      <c r="H31" s="10">
        <v>43602.58</v>
      </c>
      <c r="I31" s="10">
        <v>0</v>
      </c>
      <c r="J31" s="10">
        <v>0</v>
      </c>
      <c r="K31" s="10">
        <v>43602.58</v>
      </c>
      <c r="L31" s="10">
        <v>0</v>
      </c>
    </row>
    <row r="32" spans="1:12" ht="12.45">
      <c r="A32" s="22"/>
      <c r="B32" s="9" t="s">
        <v>65</v>
      </c>
      <c r="C32" s="17"/>
      <c r="D32" s="17"/>
      <c r="E32" s="17"/>
      <c r="F32" s="18"/>
      <c r="G32" s="9" t="s">
        <v>62</v>
      </c>
      <c r="H32" s="10">
        <v>30007</v>
      </c>
      <c r="I32" s="10">
        <v>0</v>
      </c>
      <c r="J32" s="10">
        <v>0</v>
      </c>
      <c r="K32" s="10">
        <v>30007</v>
      </c>
      <c r="L32" s="10">
        <v>0</v>
      </c>
    </row>
    <row r="33" spans="1:12" ht="12.45">
      <c r="A33" s="11" t="s">
        <v>2307</v>
      </c>
      <c r="B33" s="19"/>
      <c r="C33" s="19"/>
      <c r="D33" s="19"/>
      <c r="E33" s="19"/>
      <c r="F33" s="20"/>
      <c r="G33" s="12"/>
      <c r="H33" s="13">
        <v>73609.58</v>
      </c>
      <c r="I33" s="13">
        <v>0</v>
      </c>
      <c r="J33" s="13">
        <v>0</v>
      </c>
      <c r="K33" s="13">
        <v>73609.58</v>
      </c>
      <c r="L33" s="13">
        <v>0</v>
      </c>
    </row>
    <row r="34" spans="1:12" ht="12.45">
      <c r="A34" s="9" t="s">
        <v>68</v>
      </c>
      <c r="B34" s="9" t="s">
        <v>69</v>
      </c>
      <c r="C34" s="17"/>
      <c r="D34" s="17"/>
      <c r="E34" s="17"/>
      <c r="F34" s="18"/>
      <c r="G34" s="9" t="s">
        <v>70</v>
      </c>
      <c r="H34" s="10">
        <v>14479.01</v>
      </c>
      <c r="I34" s="10">
        <v>0</v>
      </c>
      <c r="J34" s="10">
        <v>0</v>
      </c>
      <c r="K34" s="10">
        <v>14479.01</v>
      </c>
      <c r="L34" s="10">
        <v>0</v>
      </c>
    </row>
    <row r="35" spans="1:12" ht="12.45">
      <c r="A35" s="22"/>
      <c r="B35" s="9" t="s">
        <v>71</v>
      </c>
      <c r="C35" s="17"/>
      <c r="D35" s="17"/>
      <c r="E35" s="17"/>
      <c r="F35" s="18"/>
      <c r="G35" s="9" t="s">
        <v>70</v>
      </c>
      <c r="H35" s="10">
        <v>16521.45</v>
      </c>
      <c r="I35" s="10">
        <v>0</v>
      </c>
      <c r="J35" s="10">
        <v>0</v>
      </c>
      <c r="K35" s="10">
        <v>16521.45</v>
      </c>
      <c r="L35" s="10">
        <v>0</v>
      </c>
    </row>
    <row r="36" spans="1:12" ht="12.45">
      <c r="A36" s="11" t="s">
        <v>2308</v>
      </c>
      <c r="B36" s="19"/>
      <c r="C36" s="19"/>
      <c r="D36" s="19"/>
      <c r="E36" s="19"/>
      <c r="F36" s="20"/>
      <c r="G36" s="12"/>
      <c r="H36" s="13">
        <v>31000.46</v>
      </c>
      <c r="I36" s="13">
        <v>0</v>
      </c>
      <c r="J36" s="13">
        <v>0</v>
      </c>
      <c r="K36" s="13">
        <v>31000.46</v>
      </c>
      <c r="L36" s="13">
        <v>0</v>
      </c>
    </row>
    <row r="37" spans="1:12" ht="12.45">
      <c r="A37" s="9" t="s">
        <v>78</v>
      </c>
      <c r="B37" s="9" t="s">
        <v>79</v>
      </c>
      <c r="C37" s="17"/>
      <c r="D37" s="17"/>
      <c r="E37" s="17"/>
      <c r="F37" s="18"/>
      <c r="G37" s="9" t="s">
        <v>80</v>
      </c>
      <c r="H37" s="10">
        <v>56634.96</v>
      </c>
      <c r="I37" s="10">
        <v>0</v>
      </c>
      <c r="J37" s="10">
        <v>0</v>
      </c>
      <c r="K37" s="10">
        <v>56634.96</v>
      </c>
      <c r="L37" s="10">
        <v>0</v>
      </c>
    </row>
    <row r="38" spans="1:12" ht="12.45">
      <c r="A38" s="11" t="s">
        <v>2309</v>
      </c>
      <c r="B38" s="19"/>
      <c r="C38" s="19"/>
      <c r="D38" s="19"/>
      <c r="E38" s="19"/>
      <c r="F38" s="20"/>
      <c r="G38" s="12"/>
      <c r="H38" s="13">
        <v>56634.96</v>
      </c>
      <c r="I38" s="13">
        <v>0</v>
      </c>
      <c r="J38" s="13">
        <v>0</v>
      </c>
      <c r="K38" s="13">
        <v>56634.96</v>
      </c>
      <c r="L38" s="13">
        <v>0</v>
      </c>
    </row>
    <row r="39" spans="1:12" ht="12.45">
      <c r="A39" s="9" t="s">
        <v>82</v>
      </c>
      <c r="B39" s="9" t="s">
        <v>83</v>
      </c>
      <c r="C39" s="17"/>
      <c r="D39" s="17"/>
      <c r="E39" s="17"/>
      <c r="F39" s="18"/>
      <c r="G39" s="9" t="s">
        <v>84</v>
      </c>
      <c r="H39" s="10">
        <v>425340.6</v>
      </c>
      <c r="I39" s="10">
        <v>42069.56</v>
      </c>
      <c r="J39" s="10">
        <v>42069.56</v>
      </c>
      <c r="K39" s="10">
        <v>415469.95</v>
      </c>
      <c r="L39" s="10">
        <v>9870.65</v>
      </c>
    </row>
    <row r="40" spans="1:12" ht="12.45">
      <c r="A40" s="11" t="s">
        <v>2310</v>
      </c>
      <c r="B40" s="19"/>
      <c r="C40" s="19"/>
      <c r="D40" s="19"/>
      <c r="E40" s="19"/>
      <c r="F40" s="20"/>
      <c r="G40" s="12"/>
      <c r="H40" s="13">
        <v>425340.6</v>
      </c>
      <c r="I40" s="13">
        <v>42069.56</v>
      </c>
      <c r="J40" s="13">
        <v>42069.56</v>
      </c>
      <c r="K40" s="13">
        <v>415469.95</v>
      </c>
      <c r="L40" s="13">
        <v>9870.65</v>
      </c>
    </row>
    <row r="41" spans="1:12" ht="12.45">
      <c r="A41" s="9" t="s">
        <v>86</v>
      </c>
      <c r="B41" s="9" t="s">
        <v>87</v>
      </c>
      <c r="C41" s="17"/>
      <c r="D41" s="17"/>
      <c r="E41" s="17"/>
      <c r="F41" s="18"/>
      <c r="G41" s="9" t="s">
        <v>88</v>
      </c>
      <c r="H41" s="10">
        <v>955879.92</v>
      </c>
      <c r="I41" s="10">
        <v>0</v>
      </c>
      <c r="J41" s="10">
        <v>0</v>
      </c>
      <c r="K41" s="10">
        <v>911346.33</v>
      </c>
      <c r="L41" s="10">
        <v>44533.59</v>
      </c>
    </row>
    <row r="42" spans="1:12" ht="12.45">
      <c r="A42" s="11" t="s">
        <v>2311</v>
      </c>
      <c r="B42" s="19"/>
      <c r="C42" s="19"/>
      <c r="D42" s="19"/>
      <c r="E42" s="19"/>
      <c r="F42" s="20"/>
      <c r="G42" s="12"/>
      <c r="H42" s="13">
        <v>955879.92</v>
      </c>
      <c r="I42" s="13">
        <v>0</v>
      </c>
      <c r="J42" s="13">
        <v>0</v>
      </c>
      <c r="K42" s="13">
        <v>911346.33</v>
      </c>
      <c r="L42" s="13">
        <v>44533.59</v>
      </c>
    </row>
    <row r="43" spans="1:12" ht="12.45">
      <c r="A43" s="9" t="s">
        <v>100</v>
      </c>
      <c r="B43" s="9" t="s">
        <v>101</v>
      </c>
      <c r="C43" s="17"/>
      <c r="D43" s="17"/>
      <c r="E43" s="17"/>
      <c r="F43" s="18"/>
      <c r="G43" s="9" t="s">
        <v>102</v>
      </c>
      <c r="H43" s="10">
        <v>0</v>
      </c>
      <c r="I43" s="10">
        <v>0</v>
      </c>
      <c r="J43" s="10">
        <v>0</v>
      </c>
      <c r="K43" s="10">
        <v>84450.15</v>
      </c>
      <c r="L43" s="10">
        <v>-84450.15</v>
      </c>
    </row>
    <row r="44" spans="1:12" ht="12.45">
      <c r="A44" s="21"/>
      <c r="B44" s="9" t="s">
        <v>103</v>
      </c>
      <c r="C44" s="17"/>
      <c r="D44" s="17"/>
      <c r="E44" s="17"/>
      <c r="F44" s="18"/>
      <c r="G44" s="9" t="s">
        <v>102</v>
      </c>
      <c r="H44" s="10">
        <v>0</v>
      </c>
      <c r="I44" s="10">
        <v>0</v>
      </c>
      <c r="J44" s="10">
        <v>0</v>
      </c>
      <c r="K44" s="10">
        <v>146429.12</v>
      </c>
      <c r="L44" s="10">
        <v>-146429.12</v>
      </c>
    </row>
    <row r="45" spans="1:12" ht="12.45">
      <c r="A45" s="21"/>
      <c r="B45" s="9" t="s">
        <v>104</v>
      </c>
      <c r="C45" s="17"/>
      <c r="D45" s="17"/>
      <c r="E45" s="17"/>
      <c r="F45" s="18"/>
      <c r="G45" s="9" t="s">
        <v>102</v>
      </c>
      <c r="H45" s="10">
        <v>0</v>
      </c>
      <c r="I45" s="10">
        <v>0</v>
      </c>
      <c r="J45" s="10">
        <v>0</v>
      </c>
      <c r="K45" s="10">
        <v>869758.78</v>
      </c>
      <c r="L45" s="10">
        <v>-869758.78</v>
      </c>
    </row>
    <row r="46" spans="1:12" ht="12.45">
      <c r="A46" s="21"/>
      <c r="B46" s="9" t="s">
        <v>105</v>
      </c>
      <c r="C46" s="17"/>
      <c r="D46" s="17"/>
      <c r="E46" s="17"/>
      <c r="F46" s="18"/>
      <c r="G46" s="9" t="s">
        <v>102</v>
      </c>
      <c r="H46" s="10">
        <v>0</v>
      </c>
      <c r="I46" s="10">
        <v>0</v>
      </c>
      <c r="J46" s="10">
        <v>0</v>
      </c>
      <c r="K46" s="10">
        <v>104670.05</v>
      </c>
      <c r="L46" s="10">
        <v>-104670.05</v>
      </c>
    </row>
    <row r="47" spans="1:12" ht="12.45">
      <c r="A47" s="21"/>
      <c r="B47" s="9" t="s">
        <v>106</v>
      </c>
      <c r="C47" s="17"/>
      <c r="D47" s="17"/>
      <c r="E47" s="17"/>
      <c r="F47" s="18"/>
      <c r="G47" s="9" t="s">
        <v>102</v>
      </c>
      <c r="H47" s="10">
        <v>0</v>
      </c>
      <c r="I47" s="10">
        <v>0</v>
      </c>
      <c r="J47" s="10">
        <v>0</v>
      </c>
      <c r="K47" s="10">
        <v>149313.07999999999</v>
      </c>
      <c r="L47" s="10">
        <v>-149313.07999999999</v>
      </c>
    </row>
    <row r="48" spans="1:12" ht="12.45">
      <c r="A48" s="21"/>
      <c r="B48" s="9" t="s">
        <v>107</v>
      </c>
      <c r="C48" s="17"/>
      <c r="D48" s="17"/>
      <c r="E48" s="17"/>
      <c r="F48" s="18"/>
      <c r="G48" s="9" t="s">
        <v>102</v>
      </c>
      <c r="H48" s="10">
        <v>0</v>
      </c>
      <c r="I48" s="10">
        <v>0</v>
      </c>
      <c r="J48" s="10">
        <v>0</v>
      </c>
      <c r="K48" s="10">
        <v>76722.5</v>
      </c>
      <c r="L48" s="10">
        <v>-76722.5</v>
      </c>
    </row>
    <row r="49" spans="1:12" ht="12.45">
      <c r="A49" s="21"/>
      <c r="B49" s="9" t="s">
        <v>108</v>
      </c>
      <c r="C49" s="17"/>
      <c r="D49" s="17"/>
      <c r="E49" s="17"/>
      <c r="F49" s="18"/>
      <c r="G49" s="9" t="s">
        <v>102</v>
      </c>
      <c r="H49" s="10">
        <v>0</v>
      </c>
      <c r="I49" s="10">
        <v>31891.1</v>
      </c>
      <c r="J49" s="10">
        <v>34478.300000000003</v>
      </c>
      <c r="K49" s="10">
        <v>336584.7</v>
      </c>
      <c r="L49" s="10">
        <v>-336584.7</v>
      </c>
    </row>
    <row r="50" spans="1:12" ht="12.45">
      <c r="A50" s="21"/>
      <c r="B50" s="9" t="s">
        <v>109</v>
      </c>
      <c r="C50" s="17"/>
      <c r="D50" s="17"/>
      <c r="E50" s="17"/>
      <c r="F50" s="18"/>
      <c r="G50" s="9" t="s">
        <v>102</v>
      </c>
      <c r="H50" s="10">
        <v>0</v>
      </c>
      <c r="I50" s="10">
        <v>9142.08</v>
      </c>
      <c r="J50" s="10">
        <v>9464.64</v>
      </c>
      <c r="K50" s="10">
        <v>173389.69</v>
      </c>
      <c r="L50" s="10">
        <v>-173389.69</v>
      </c>
    </row>
    <row r="51" spans="1:12" ht="12.45">
      <c r="A51" s="21"/>
      <c r="B51" s="9" t="s">
        <v>110</v>
      </c>
      <c r="C51" s="17"/>
      <c r="D51" s="17"/>
      <c r="E51" s="17"/>
      <c r="F51" s="18"/>
      <c r="G51" s="9" t="s">
        <v>102</v>
      </c>
      <c r="H51" s="10">
        <v>0</v>
      </c>
      <c r="I51" s="10">
        <v>6998.53</v>
      </c>
      <c r="J51" s="10">
        <v>6998.53</v>
      </c>
      <c r="K51" s="10">
        <v>76859.77</v>
      </c>
      <c r="L51" s="10">
        <v>-76859.77</v>
      </c>
    </row>
    <row r="52" spans="1:12" ht="12.45">
      <c r="A52" s="22"/>
      <c r="B52" s="9" t="s">
        <v>111</v>
      </c>
      <c r="C52" s="17"/>
      <c r="D52" s="17"/>
      <c r="E52" s="17"/>
      <c r="F52" s="18"/>
      <c r="G52" s="9" t="s">
        <v>102</v>
      </c>
      <c r="H52" s="10">
        <v>0</v>
      </c>
      <c r="I52" s="10">
        <v>0</v>
      </c>
      <c r="J52" s="10">
        <v>0</v>
      </c>
      <c r="K52" s="10">
        <v>21110.07</v>
      </c>
      <c r="L52" s="10">
        <v>-21110.07</v>
      </c>
    </row>
    <row r="53" spans="1:12" ht="12.45">
      <c r="A53" s="11" t="s">
        <v>2312</v>
      </c>
      <c r="B53" s="19"/>
      <c r="C53" s="19"/>
      <c r="D53" s="19"/>
      <c r="E53" s="19"/>
      <c r="F53" s="20"/>
      <c r="G53" s="12"/>
      <c r="H53" s="13">
        <v>0</v>
      </c>
      <c r="I53" s="13">
        <v>48031.71</v>
      </c>
      <c r="J53" s="13">
        <v>50941.47</v>
      </c>
      <c r="K53" s="13">
        <v>2039287.91</v>
      </c>
      <c r="L53" s="13">
        <v>-2039287.91</v>
      </c>
    </row>
    <row r="54" spans="1:12" ht="12.45">
      <c r="A54" s="9" t="s">
        <v>113</v>
      </c>
      <c r="B54" s="9" t="s">
        <v>114</v>
      </c>
      <c r="C54" s="17"/>
      <c r="D54" s="17"/>
      <c r="E54" s="17"/>
      <c r="F54" s="18"/>
      <c r="G54" s="9" t="s">
        <v>115</v>
      </c>
      <c r="H54" s="10">
        <v>27432.32</v>
      </c>
      <c r="I54" s="10">
        <v>0</v>
      </c>
      <c r="J54" s="10">
        <v>0</v>
      </c>
      <c r="K54" s="10">
        <v>27432.32</v>
      </c>
      <c r="L54" s="10">
        <v>0</v>
      </c>
    </row>
    <row r="55" spans="1:12" ht="12.45">
      <c r="A55" s="11" t="s">
        <v>2313</v>
      </c>
      <c r="B55" s="19"/>
      <c r="C55" s="19"/>
      <c r="D55" s="19"/>
      <c r="E55" s="19"/>
      <c r="F55" s="20"/>
      <c r="G55" s="12"/>
      <c r="H55" s="13">
        <v>27432.32</v>
      </c>
      <c r="I55" s="13">
        <v>0</v>
      </c>
      <c r="J55" s="13">
        <v>0</v>
      </c>
      <c r="K55" s="13">
        <v>27432.32</v>
      </c>
      <c r="L55" s="13">
        <v>0</v>
      </c>
    </row>
    <row r="56" spans="1:12" ht="12.45">
      <c r="A56" s="9" t="s">
        <v>2072</v>
      </c>
      <c r="B56" s="9" t="s">
        <v>2073</v>
      </c>
      <c r="C56" s="17"/>
      <c r="D56" s="17"/>
      <c r="E56" s="17"/>
      <c r="F56" s="18"/>
      <c r="G56" s="9" t="s">
        <v>2074</v>
      </c>
      <c r="H56" s="10">
        <v>91750</v>
      </c>
      <c r="I56" s="10">
        <v>0</v>
      </c>
      <c r="J56" s="10">
        <v>0</v>
      </c>
      <c r="K56" s="10">
        <v>91750</v>
      </c>
      <c r="L56" s="10">
        <v>0</v>
      </c>
    </row>
    <row r="57" spans="1:12" ht="12.45">
      <c r="A57" s="21"/>
      <c r="B57" s="9" t="s">
        <v>2098</v>
      </c>
      <c r="C57" s="17"/>
      <c r="D57" s="17"/>
      <c r="E57" s="17"/>
      <c r="F57" s="18"/>
      <c r="G57" s="9" t="s">
        <v>2074</v>
      </c>
      <c r="H57" s="10">
        <v>143250</v>
      </c>
      <c r="I57" s="10">
        <v>0</v>
      </c>
      <c r="J57" s="10">
        <v>0</v>
      </c>
      <c r="K57" s="10">
        <v>143250</v>
      </c>
      <c r="L57" s="10">
        <v>0</v>
      </c>
    </row>
    <row r="58" spans="1:12" ht="12.45">
      <c r="A58" s="21"/>
      <c r="B58" s="9" t="s">
        <v>2314</v>
      </c>
      <c r="C58" s="17"/>
      <c r="D58" s="17"/>
      <c r="E58" s="17"/>
      <c r="F58" s="18"/>
      <c r="G58" s="9" t="s">
        <v>2074</v>
      </c>
      <c r="H58" s="10">
        <v>46625</v>
      </c>
      <c r="I58" s="10">
        <v>0</v>
      </c>
      <c r="J58" s="10">
        <v>46625</v>
      </c>
      <c r="K58" s="10">
        <v>46625</v>
      </c>
      <c r="L58" s="10">
        <v>0</v>
      </c>
    </row>
    <row r="59" spans="1:12" ht="12.45">
      <c r="A59" s="22"/>
      <c r="B59" s="9" t="s">
        <v>2315</v>
      </c>
      <c r="C59" s="17"/>
      <c r="D59" s="17"/>
      <c r="E59" s="17"/>
      <c r="F59" s="18"/>
      <c r="G59" s="9" t="s">
        <v>2074</v>
      </c>
      <c r="H59" s="10">
        <v>96625</v>
      </c>
      <c r="I59" s="10">
        <v>0</v>
      </c>
      <c r="J59" s="10">
        <v>0</v>
      </c>
      <c r="K59" s="10">
        <v>96625</v>
      </c>
      <c r="L59" s="10">
        <v>0</v>
      </c>
    </row>
    <row r="60" spans="1:12" ht="12.45">
      <c r="A60" s="11" t="s">
        <v>2316</v>
      </c>
      <c r="B60" s="19"/>
      <c r="C60" s="19"/>
      <c r="D60" s="19"/>
      <c r="E60" s="19"/>
      <c r="F60" s="20"/>
      <c r="G60" s="12"/>
      <c r="H60" s="13">
        <v>378250</v>
      </c>
      <c r="I60" s="13">
        <v>0</v>
      </c>
      <c r="J60" s="13">
        <v>46625</v>
      </c>
      <c r="K60" s="13">
        <v>378250</v>
      </c>
      <c r="L60" s="13">
        <v>0</v>
      </c>
    </row>
    <row r="61" spans="1:12" ht="12.45">
      <c r="A61" s="9" t="s">
        <v>117</v>
      </c>
      <c r="B61" s="9" t="s">
        <v>118</v>
      </c>
      <c r="C61" s="17"/>
      <c r="D61" s="17"/>
      <c r="E61" s="17"/>
      <c r="F61" s="18"/>
      <c r="G61" s="9" t="s">
        <v>119</v>
      </c>
      <c r="H61" s="10">
        <v>0</v>
      </c>
      <c r="I61" s="10">
        <v>0</v>
      </c>
      <c r="J61" s="10">
        <v>81325.98</v>
      </c>
      <c r="K61" s="10">
        <v>253641.98</v>
      </c>
      <c r="L61" s="10">
        <v>-253641.98</v>
      </c>
    </row>
    <row r="62" spans="1:12" ht="12.45">
      <c r="A62" s="22"/>
      <c r="B62" s="9" t="s">
        <v>120</v>
      </c>
      <c r="C62" s="17"/>
      <c r="D62" s="17"/>
      <c r="E62" s="17"/>
      <c r="F62" s="18"/>
      <c r="G62" s="9" t="s">
        <v>119</v>
      </c>
      <c r="H62" s="10">
        <v>0</v>
      </c>
      <c r="I62" s="10">
        <v>15236.8</v>
      </c>
      <c r="J62" s="10">
        <v>15236.8</v>
      </c>
      <c r="K62" s="10">
        <v>15236.8</v>
      </c>
      <c r="L62" s="10">
        <v>-15236.8</v>
      </c>
    </row>
    <row r="63" spans="1:12" ht="12.45">
      <c r="A63" s="11" t="s">
        <v>2317</v>
      </c>
      <c r="B63" s="19"/>
      <c r="C63" s="19"/>
      <c r="D63" s="19"/>
      <c r="E63" s="19"/>
      <c r="F63" s="20"/>
      <c r="G63" s="12"/>
      <c r="H63" s="13">
        <v>0</v>
      </c>
      <c r="I63" s="13">
        <v>15236.8</v>
      </c>
      <c r="J63" s="13">
        <v>96562.78</v>
      </c>
      <c r="K63" s="13">
        <v>268878.78000000003</v>
      </c>
      <c r="L63" s="13">
        <v>-268878.78000000003</v>
      </c>
    </row>
    <row r="64" spans="1:12" ht="12.45">
      <c r="A64" s="9" t="s">
        <v>122</v>
      </c>
      <c r="B64" s="9" t="s">
        <v>131</v>
      </c>
      <c r="C64" s="17"/>
      <c r="D64" s="17"/>
      <c r="E64" s="17"/>
      <c r="F64" s="18"/>
      <c r="G64" s="9" t="s">
        <v>126</v>
      </c>
      <c r="H64" s="10">
        <v>20000</v>
      </c>
      <c r="I64" s="10">
        <v>0</v>
      </c>
      <c r="J64" s="10">
        <v>0</v>
      </c>
      <c r="K64" s="10">
        <v>0</v>
      </c>
      <c r="L64" s="10">
        <v>20000</v>
      </c>
    </row>
    <row r="65" spans="1:12" ht="12.45">
      <c r="A65" s="11" t="s">
        <v>2318</v>
      </c>
      <c r="B65" s="19"/>
      <c r="C65" s="19"/>
      <c r="D65" s="19"/>
      <c r="E65" s="19"/>
      <c r="F65" s="20"/>
      <c r="G65" s="12"/>
      <c r="H65" s="13">
        <v>20000</v>
      </c>
      <c r="I65" s="13">
        <v>0</v>
      </c>
      <c r="J65" s="13">
        <v>0</v>
      </c>
      <c r="K65" s="13">
        <v>0</v>
      </c>
      <c r="L65" s="13">
        <v>20000</v>
      </c>
    </row>
    <row r="66" spans="1:12" ht="12.45">
      <c r="A66" s="9" t="s">
        <v>459</v>
      </c>
      <c r="B66" s="9" t="s">
        <v>1379</v>
      </c>
      <c r="C66" s="17"/>
      <c r="D66" s="17"/>
      <c r="E66" s="17"/>
      <c r="F66" s="18"/>
      <c r="G66" s="9" t="s">
        <v>140</v>
      </c>
      <c r="H66" s="10">
        <v>49094.31</v>
      </c>
      <c r="I66" s="10">
        <v>0</v>
      </c>
      <c r="J66" s="10">
        <v>0</v>
      </c>
      <c r="K66" s="10">
        <v>0</v>
      </c>
      <c r="L66" s="10">
        <v>49094.31</v>
      </c>
    </row>
    <row r="67" spans="1:12" ht="12.45">
      <c r="A67" s="11" t="s">
        <v>2319</v>
      </c>
      <c r="B67" s="19"/>
      <c r="C67" s="19"/>
      <c r="D67" s="19"/>
      <c r="E67" s="19"/>
      <c r="F67" s="20"/>
      <c r="G67" s="12"/>
      <c r="H67" s="13">
        <v>49094.31</v>
      </c>
      <c r="I67" s="13">
        <v>0</v>
      </c>
      <c r="J67" s="13">
        <v>0</v>
      </c>
      <c r="K67" s="13">
        <v>0</v>
      </c>
      <c r="L67" s="13">
        <v>49094.31</v>
      </c>
    </row>
    <row r="68" spans="1:12" ht="12.45">
      <c r="A68" s="9" t="s">
        <v>138</v>
      </c>
      <c r="B68" s="9" t="s">
        <v>141</v>
      </c>
      <c r="C68" s="17"/>
      <c r="D68" s="17"/>
      <c r="E68" s="17"/>
      <c r="F68" s="18"/>
      <c r="G68" s="9" t="s">
        <v>140</v>
      </c>
      <c r="H68" s="10">
        <v>0</v>
      </c>
      <c r="I68" s="10">
        <v>0</v>
      </c>
      <c r="J68" s="10">
        <v>0</v>
      </c>
      <c r="K68" s="10">
        <v>36474.660000000003</v>
      </c>
      <c r="L68" s="10">
        <v>-36474.660000000003</v>
      </c>
    </row>
    <row r="69" spans="1:12" ht="12.45">
      <c r="A69" s="22"/>
      <c r="B69" s="9" t="s">
        <v>142</v>
      </c>
      <c r="C69" s="17"/>
      <c r="D69" s="17"/>
      <c r="E69" s="17"/>
      <c r="F69" s="18"/>
      <c r="G69" s="9" t="s">
        <v>140</v>
      </c>
      <c r="H69" s="10">
        <v>12276</v>
      </c>
      <c r="I69" s="10">
        <v>0</v>
      </c>
      <c r="J69" s="10">
        <v>0</v>
      </c>
      <c r="K69" s="10">
        <v>27072.45</v>
      </c>
      <c r="L69" s="10">
        <v>-14796.45</v>
      </c>
    </row>
    <row r="70" spans="1:12" ht="12.45">
      <c r="A70" s="11" t="s">
        <v>2320</v>
      </c>
      <c r="B70" s="19"/>
      <c r="C70" s="19"/>
      <c r="D70" s="19"/>
      <c r="E70" s="19"/>
      <c r="F70" s="20"/>
      <c r="G70" s="12"/>
      <c r="H70" s="13">
        <v>12276</v>
      </c>
      <c r="I70" s="13">
        <v>0</v>
      </c>
      <c r="J70" s="13">
        <v>0</v>
      </c>
      <c r="K70" s="13">
        <v>63547.11</v>
      </c>
      <c r="L70" s="13">
        <v>-51271.11</v>
      </c>
    </row>
    <row r="71" spans="1:12" ht="12.45">
      <c r="A71" s="9" t="s">
        <v>144</v>
      </c>
      <c r="B71" s="9" t="s">
        <v>145</v>
      </c>
      <c r="C71" s="17"/>
      <c r="D71" s="17"/>
      <c r="E71" s="17"/>
      <c r="F71" s="18"/>
      <c r="G71" s="9" t="s">
        <v>146</v>
      </c>
      <c r="H71" s="10">
        <v>6947786.7699999996</v>
      </c>
      <c r="I71" s="10">
        <v>0</v>
      </c>
      <c r="J71" s="10">
        <v>0</v>
      </c>
      <c r="K71" s="10">
        <v>6947786.7699999996</v>
      </c>
      <c r="L71" s="10">
        <v>0</v>
      </c>
    </row>
    <row r="72" spans="1:12" ht="12.45">
      <c r="A72" s="21"/>
      <c r="B72" s="9" t="s">
        <v>147</v>
      </c>
      <c r="C72" s="17"/>
      <c r="D72" s="17"/>
      <c r="E72" s="17"/>
      <c r="F72" s="18"/>
      <c r="G72" s="9" t="s">
        <v>148</v>
      </c>
      <c r="H72" s="10">
        <v>692389.2</v>
      </c>
      <c r="I72" s="10">
        <v>0</v>
      </c>
      <c r="J72" s="10">
        <v>0</v>
      </c>
      <c r="K72" s="10">
        <v>692389.2</v>
      </c>
      <c r="L72" s="10">
        <v>0</v>
      </c>
    </row>
    <row r="73" spans="1:12" ht="12.45">
      <c r="A73" s="21"/>
      <c r="B73" s="9" t="s">
        <v>149</v>
      </c>
      <c r="C73" s="17"/>
      <c r="D73" s="17"/>
      <c r="E73" s="17"/>
      <c r="F73" s="18"/>
      <c r="G73" s="9" t="s">
        <v>146</v>
      </c>
      <c r="H73" s="10">
        <v>8654747.5500000007</v>
      </c>
      <c r="I73" s="10">
        <v>0</v>
      </c>
      <c r="J73" s="10">
        <v>0</v>
      </c>
      <c r="K73" s="10">
        <v>8654747.5500000007</v>
      </c>
      <c r="L73" s="10">
        <v>0</v>
      </c>
    </row>
    <row r="74" spans="1:12" ht="12.45">
      <c r="A74" s="21"/>
      <c r="B74" s="9" t="s">
        <v>150</v>
      </c>
      <c r="C74" s="17"/>
      <c r="D74" s="17"/>
      <c r="E74" s="17"/>
      <c r="F74" s="18"/>
      <c r="G74" s="9" t="s">
        <v>146</v>
      </c>
      <c r="H74" s="10">
        <v>-6267</v>
      </c>
      <c r="I74" s="10">
        <v>0</v>
      </c>
      <c r="J74" s="10">
        <v>0</v>
      </c>
      <c r="K74" s="10">
        <v>-6267</v>
      </c>
      <c r="L74" s="10">
        <v>0</v>
      </c>
    </row>
    <row r="75" spans="1:12" ht="12.45">
      <c r="A75" s="21"/>
      <c r="B75" s="9" t="s">
        <v>151</v>
      </c>
      <c r="C75" s="17"/>
      <c r="D75" s="17"/>
      <c r="E75" s="17"/>
      <c r="F75" s="18"/>
      <c r="G75" s="9" t="s">
        <v>152</v>
      </c>
      <c r="H75" s="10">
        <v>642853.96</v>
      </c>
      <c r="I75" s="10">
        <v>0</v>
      </c>
      <c r="J75" s="10">
        <v>0</v>
      </c>
      <c r="K75" s="10">
        <v>642853.96</v>
      </c>
      <c r="L75" s="10">
        <v>0</v>
      </c>
    </row>
    <row r="76" spans="1:12" ht="12.45">
      <c r="A76" s="21"/>
      <c r="B76" s="9" t="s">
        <v>153</v>
      </c>
      <c r="C76" s="17"/>
      <c r="D76" s="17"/>
      <c r="E76" s="17"/>
      <c r="F76" s="18"/>
      <c r="G76" s="9" t="s">
        <v>154</v>
      </c>
      <c r="H76" s="10">
        <v>3344926.22</v>
      </c>
      <c r="I76" s="10">
        <v>0</v>
      </c>
      <c r="J76" s="10">
        <v>0</v>
      </c>
      <c r="K76" s="10">
        <v>3344926.22</v>
      </c>
      <c r="L76" s="10">
        <v>0</v>
      </c>
    </row>
    <row r="77" spans="1:12" ht="12.45">
      <c r="A77" s="21"/>
      <c r="B77" s="9" t="s">
        <v>157</v>
      </c>
      <c r="C77" s="17"/>
      <c r="D77" s="17"/>
      <c r="E77" s="17"/>
      <c r="F77" s="18"/>
      <c r="G77" s="9" t="s">
        <v>158</v>
      </c>
      <c r="H77" s="10">
        <v>83025.77</v>
      </c>
      <c r="I77" s="10">
        <v>0</v>
      </c>
      <c r="J77" s="10">
        <v>0</v>
      </c>
      <c r="K77" s="10">
        <v>83025.77</v>
      </c>
      <c r="L77" s="10">
        <v>0</v>
      </c>
    </row>
    <row r="78" spans="1:12" ht="12.45">
      <c r="A78" s="21"/>
      <c r="B78" s="9" t="s">
        <v>159</v>
      </c>
      <c r="C78" s="17"/>
      <c r="D78" s="17"/>
      <c r="E78" s="17"/>
      <c r="F78" s="18"/>
      <c r="G78" s="9" t="s">
        <v>160</v>
      </c>
      <c r="H78" s="10">
        <v>7089.92</v>
      </c>
      <c r="I78" s="10">
        <v>0</v>
      </c>
      <c r="J78" s="10">
        <v>0</v>
      </c>
      <c r="K78" s="10">
        <v>7089.92</v>
      </c>
      <c r="L78" s="10">
        <v>0</v>
      </c>
    </row>
    <row r="79" spans="1:12" ht="12.45">
      <c r="A79" s="21"/>
      <c r="B79" s="9" t="s">
        <v>169</v>
      </c>
      <c r="C79" s="17"/>
      <c r="D79" s="17"/>
      <c r="E79" s="17"/>
      <c r="F79" s="18"/>
      <c r="G79" s="9" t="s">
        <v>170</v>
      </c>
      <c r="H79" s="10">
        <v>15221</v>
      </c>
      <c r="I79" s="10">
        <v>0</v>
      </c>
      <c r="J79" s="10">
        <v>0</v>
      </c>
      <c r="K79" s="10">
        <v>15221</v>
      </c>
      <c r="L79" s="10">
        <v>0</v>
      </c>
    </row>
    <row r="80" spans="1:12" ht="12.45">
      <c r="A80" s="21"/>
      <c r="B80" s="9" t="s">
        <v>174</v>
      </c>
      <c r="C80" s="17"/>
      <c r="D80" s="17"/>
      <c r="E80" s="17"/>
      <c r="F80" s="18"/>
      <c r="G80" s="9" t="s">
        <v>175</v>
      </c>
      <c r="H80" s="10">
        <v>934336.91</v>
      </c>
      <c r="I80" s="10">
        <v>0</v>
      </c>
      <c r="J80" s="10">
        <v>0</v>
      </c>
      <c r="K80" s="10">
        <v>934336.91</v>
      </c>
      <c r="L80" s="10">
        <v>0</v>
      </c>
    </row>
    <row r="81" spans="1:12" ht="12.45">
      <c r="A81" s="21"/>
      <c r="B81" s="9" t="s">
        <v>178</v>
      </c>
      <c r="C81" s="17"/>
      <c r="D81" s="17"/>
      <c r="E81" s="17"/>
      <c r="F81" s="18"/>
      <c r="G81" s="9" t="s">
        <v>179</v>
      </c>
      <c r="H81" s="10">
        <v>24308.13</v>
      </c>
      <c r="I81" s="10">
        <v>0</v>
      </c>
      <c r="J81" s="10">
        <v>0</v>
      </c>
      <c r="K81" s="10">
        <v>24308.13</v>
      </c>
      <c r="L81" s="10">
        <v>0</v>
      </c>
    </row>
    <row r="82" spans="1:12" ht="12.45">
      <c r="A82" s="21"/>
      <c r="B82" s="9" t="s">
        <v>180</v>
      </c>
      <c r="C82" s="17"/>
      <c r="D82" s="17"/>
      <c r="E82" s="17"/>
      <c r="F82" s="18"/>
      <c r="G82" s="9" t="s">
        <v>181</v>
      </c>
      <c r="H82" s="10">
        <v>3248</v>
      </c>
      <c r="I82" s="10">
        <v>0</v>
      </c>
      <c r="J82" s="10">
        <v>0</v>
      </c>
      <c r="K82" s="10">
        <v>3248</v>
      </c>
      <c r="L82" s="10">
        <v>0</v>
      </c>
    </row>
    <row r="83" spans="1:12" ht="12.45">
      <c r="A83" s="21"/>
      <c r="B83" s="9" t="s">
        <v>182</v>
      </c>
      <c r="C83" s="17"/>
      <c r="D83" s="17"/>
      <c r="E83" s="17"/>
      <c r="F83" s="18"/>
      <c r="G83" s="9" t="s">
        <v>183</v>
      </c>
      <c r="H83" s="10">
        <v>355948</v>
      </c>
      <c r="I83" s="10">
        <v>0</v>
      </c>
      <c r="J83" s="10">
        <v>0</v>
      </c>
      <c r="K83" s="10">
        <v>355948</v>
      </c>
      <c r="L83" s="10">
        <v>0</v>
      </c>
    </row>
    <row r="84" spans="1:12" ht="12.45">
      <c r="A84" s="21"/>
      <c r="B84" s="9" t="s">
        <v>184</v>
      </c>
      <c r="C84" s="17"/>
      <c r="D84" s="17"/>
      <c r="E84" s="17"/>
      <c r="F84" s="18"/>
      <c r="G84" s="9" t="s">
        <v>148</v>
      </c>
      <c r="H84" s="10">
        <v>885109.24</v>
      </c>
      <c r="I84" s="10">
        <v>73759.11</v>
      </c>
      <c r="J84" s="10">
        <v>221277.31</v>
      </c>
      <c r="K84" s="10">
        <v>221277.31</v>
      </c>
      <c r="L84" s="10">
        <v>663831.93000000005</v>
      </c>
    </row>
    <row r="85" spans="1:12" ht="12.45">
      <c r="A85" s="21"/>
      <c r="B85" s="9" t="s">
        <v>185</v>
      </c>
      <c r="C85" s="17"/>
      <c r="D85" s="17"/>
      <c r="E85" s="17"/>
      <c r="F85" s="18"/>
      <c r="G85" s="9" t="s">
        <v>146</v>
      </c>
      <c r="H85" s="10">
        <v>9170070.5099999998</v>
      </c>
      <c r="I85" s="10">
        <v>764104.36</v>
      </c>
      <c r="J85" s="10">
        <v>2293131.2599999998</v>
      </c>
      <c r="K85" s="10">
        <v>2293131.2599999998</v>
      </c>
      <c r="L85" s="10">
        <v>6876939.25</v>
      </c>
    </row>
    <row r="86" spans="1:12" ht="12.45">
      <c r="A86" s="21"/>
      <c r="B86" s="9" t="s">
        <v>186</v>
      </c>
      <c r="C86" s="17"/>
      <c r="D86" s="17"/>
      <c r="E86" s="17"/>
      <c r="F86" s="18"/>
      <c r="G86" s="9" t="s">
        <v>146</v>
      </c>
      <c r="H86" s="10">
        <v>-750</v>
      </c>
      <c r="I86" s="10">
        <v>0</v>
      </c>
      <c r="J86" s="10">
        <v>-750</v>
      </c>
      <c r="K86" s="10">
        <v>-750</v>
      </c>
      <c r="L86" s="10">
        <v>0</v>
      </c>
    </row>
    <row r="87" spans="1:12" ht="12.45">
      <c r="A87" s="21"/>
      <c r="B87" s="9" t="s">
        <v>187</v>
      </c>
      <c r="C87" s="17"/>
      <c r="D87" s="17"/>
      <c r="E87" s="17"/>
      <c r="F87" s="18"/>
      <c r="G87" s="9" t="s">
        <v>152</v>
      </c>
      <c r="H87" s="10">
        <v>673150.63</v>
      </c>
      <c r="I87" s="10">
        <v>56095.88</v>
      </c>
      <c r="J87" s="10">
        <v>168287.66</v>
      </c>
      <c r="K87" s="10">
        <v>168287.66</v>
      </c>
      <c r="L87" s="10">
        <v>504862.97</v>
      </c>
    </row>
    <row r="88" spans="1:12" ht="12.45">
      <c r="A88" s="21"/>
      <c r="B88" s="9" t="s">
        <v>188</v>
      </c>
      <c r="C88" s="17"/>
      <c r="D88" s="17"/>
      <c r="E88" s="17"/>
      <c r="F88" s="18"/>
      <c r="G88" s="9" t="s">
        <v>154</v>
      </c>
      <c r="H88" s="10">
        <v>4278465.59</v>
      </c>
      <c r="I88" s="10">
        <v>356538.8</v>
      </c>
      <c r="J88" s="10">
        <v>1069616.3999999999</v>
      </c>
      <c r="K88" s="10">
        <v>1069616.3999999999</v>
      </c>
      <c r="L88" s="10">
        <v>3208849.19</v>
      </c>
    </row>
    <row r="89" spans="1:12" ht="12.45">
      <c r="A89" s="21"/>
      <c r="B89" s="9" t="s">
        <v>190</v>
      </c>
      <c r="C89" s="17"/>
      <c r="D89" s="17"/>
      <c r="E89" s="17"/>
      <c r="F89" s="18"/>
      <c r="G89" s="9" t="s">
        <v>158</v>
      </c>
      <c r="H89" s="10">
        <v>92733.33</v>
      </c>
      <c r="I89" s="10">
        <v>7727.78</v>
      </c>
      <c r="J89" s="10">
        <v>23183.34</v>
      </c>
      <c r="K89" s="10">
        <v>23183.34</v>
      </c>
      <c r="L89" s="10">
        <v>69549.990000000005</v>
      </c>
    </row>
    <row r="90" spans="1:12" ht="12.45">
      <c r="A90" s="21"/>
      <c r="B90" s="9" t="s">
        <v>191</v>
      </c>
      <c r="C90" s="17"/>
      <c r="D90" s="17"/>
      <c r="E90" s="17"/>
      <c r="F90" s="18"/>
      <c r="G90" s="9" t="s">
        <v>160</v>
      </c>
      <c r="H90" s="10">
        <v>9211.82</v>
      </c>
      <c r="I90" s="10">
        <v>767.65</v>
      </c>
      <c r="J90" s="10">
        <v>2302.9499999999998</v>
      </c>
      <c r="K90" s="10">
        <v>2302.9499999999998</v>
      </c>
      <c r="L90" s="10">
        <v>6908.87</v>
      </c>
    </row>
    <row r="91" spans="1:12" ht="12.45">
      <c r="A91" s="21"/>
      <c r="B91" s="9" t="s">
        <v>195</v>
      </c>
      <c r="C91" s="17"/>
      <c r="D91" s="17"/>
      <c r="E91" s="17"/>
      <c r="F91" s="18"/>
      <c r="G91" s="9" t="s">
        <v>170</v>
      </c>
      <c r="H91" s="10">
        <v>15234</v>
      </c>
      <c r="I91" s="10">
        <v>1269.5</v>
      </c>
      <c r="J91" s="10">
        <v>3808.5</v>
      </c>
      <c r="K91" s="10">
        <v>3808.5</v>
      </c>
      <c r="L91" s="10">
        <v>11425.5</v>
      </c>
    </row>
    <row r="92" spans="1:12" ht="12.45">
      <c r="A92" s="21"/>
      <c r="B92" s="9" t="s">
        <v>198</v>
      </c>
      <c r="C92" s="17"/>
      <c r="D92" s="17"/>
      <c r="E92" s="17"/>
      <c r="F92" s="18"/>
      <c r="G92" s="9" t="s">
        <v>175</v>
      </c>
      <c r="H92" s="10">
        <v>998673.22</v>
      </c>
      <c r="I92" s="10">
        <v>83222.77</v>
      </c>
      <c r="J92" s="10">
        <v>249668.31</v>
      </c>
      <c r="K92" s="10">
        <v>249668.31</v>
      </c>
      <c r="L92" s="10">
        <v>749004.91</v>
      </c>
    </row>
    <row r="93" spans="1:12" ht="12.45">
      <c r="A93" s="21"/>
      <c r="B93" s="9" t="s">
        <v>200</v>
      </c>
      <c r="C93" s="17"/>
      <c r="D93" s="17"/>
      <c r="E93" s="17"/>
      <c r="F93" s="18"/>
      <c r="G93" s="9" t="s">
        <v>179</v>
      </c>
      <c r="H93" s="10">
        <v>34905.32</v>
      </c>
      <c r="I93" s="10">
        <v>2908.78</v>
      </c>
      <c r="J93" s="10">
        <v>8726.34</v>
      </c>
      <c r="K93" s="10">
        <v>8726.34</v>
      </c>
      <c r="L93" s="10">
        <v>26178.98</v>
      </c>
    </row>
    <row r="94" spans="1:12" ht="12.45">
      <c r="A94" s="21"/>
      <c r="B94" s="9" t="s">
        <v>1438</v>
      </c>
      <c r="C94" s="17"/>
      <c r="D94" s="17"/>
      <c r="E94" s="17"/>
      <c r="F94" s="18"/>
      <c r="G94" s="9" t="s">
        <v>181</v>
      </c>
      <c r="H94" s="10">
        <v>6844</v>
      </c>
      <c r="I94" s="10">
        <v>6844</v>
      </c>
      <c r="J94" s="10">
        <v>6844</v>
      </c>
      <c r="K94" s="10">
        <v>6844</v>
      </c>
      <c r="L94" s="10">
        <v>0</v>
      </c>
    </row>
    <row r="95" spans="1:12" ht="12.45">
      <c r="A95" s="22"/>
      <c r="B95" s="9" t="s">
        <v>201</v>
      </c>
      <c r="C95" s="17"/>
      <c r="D95" s="17"/>
      <c r="E95" s="17"/>
      <c r="F95" s="18"/>
      <c r="G95" s="9" t="s">
        <v>183</v>
      </c>
      <c r="H95" s="10">
        <v>480301.6</v>
      </c>
      <c r="I95" s="10">
        <v>40025.14</v>
      </c>
      <c r="J95" s="10">
        <v>120075.4</v>
      </c>
      <c r="K95" s="10">
        <v>120075.4</v>
      </c>
      <c r="L95" s="10">
        <v>360226.2</v>
      </c>
    </row>
    <row r="96" spans="1:12" ht="12.45">
      <c r="A96" s="11" t="s">
        <v>2321</v>
      </c>
      <c r="B96" s="19"/>
      <c r="C96" s="19"/>
      <c r="D96" s="19"/>
      <c r="E96" s="19"/>
      <c r="F96" s="20"/>
      <c r="G96" s="12"/>
      <c r="H96" s="13">
        <v>38343563.689999998</v>
      </c>
      <c r="I96" s="13">
        <v>1393263.77</v>
      </c>
      <c r="J96" s="13">
        <v>4166171.47</v>
      </c>
      <c r="K96" s="13">
        <v>25865785.899999999</v>
      </c>
      <c r="L96" s="13">
        <v>12477777.789999999</v>
      </c>
    </row>
    <row r="97" spans="1:12" ht="12.45">
      <c r="A97" s="9" t="s">
        <v>203</v>
      </c>
      <c r="B97" s="9" t="s">
        <v>212</v>
      </c>
      <c r="C97" s="17"/>
      <c r="D97" s="17"/>
      <c r="E97" s="17"/>
      <c r="F97" s="18"/>
      <c r="G97" s="9" t="s">
        <v>213</v>
      </c>
      <c r="H97" s="10">
        <v>136208.26999999999</v>
      </c>
      <c r="I97" s="10">
        <v>0</v>
      </c>
      <c r="J97" s="10">
        <v>0</v>
      </c>
      <c r="K97" s="10">
        <v>136208.26999999999</v>
      </c>
      <c r="L97" s="10">
        <v>0</v>
      </c>
    </row>
    <row r="98" spans="1:12" ht="12.45">
      <c r="A98" s="21"/>
      <c r="B98" s="9" t="s">
        <v>216</v>
      </c>
      <c r="C98" s="17"/>
      <c r="D98" s="17"/>
      <c r="E98" s="17"/>
      <c r="F98" s="18"/>
      <c r="G98" s="9" t="s">
        <v>217</v>
      </c>
      <c r="H98" s="10">
        <v>96790.39</v>
      </c>
      <c r="I98" s="10">
        <v>0</v>
      </c>
      <c r="J98" s="10">
        <v>0</v>
      </c>
      <c r="K98" s="10">
        <v>96790.39</v>
      </c>
      <c r="L98" s="10">
        <v>0</v>
      </c>
    </row>
    <row r="99" spans="1:12" ht="12.45">
      <c r="A99" s="21"/>
      <c r="B99" s="9" t="s">
        <v>220</v>
      </c>
      <c r="C99" s="17"/>
      <c r="D99" s="17"/>
      <c r="E99" s="17"/>
      <c r="F99" s="18"/>
      <c r="G99" s="9" t="s">
        <v>221</v>
      </c>
      <c r="H99" s="10">
        <v>44994.1</v>
      </c>
      <c r="I99" s="10">
        <v>0</v>
      </c>
      <c r="J99" s="10">
        <v>0</v>
      </c>
      <c r="K99" s="10">
        <v>44994.1</v>
      </c>
      <c r="L99" s="10">
        <v>0</v>
      </c>
    </row>
    <row r="100" spans="1:12" ht="12.45">
      <c r="A100" s="21"/>
      <c r="B100" s="9" t="s">
        <v>234</v>
      </c>
      <c r="C100" s="17"/>
      <c r="D100" s="17"/>
      <c r="E100" s="17"/>
      <c r="F100" s="18"/>
      <c r="G100" s="9" t="s">
        <v>235</v>
      </c>
      <c r="H100" s="10">
        <v>332183.82</v>
      </c>
      <c r="I100" s="10">
        <v>0</v>
      </c>
      <c r="J100" s="10">
        <v>0</v>
      </c>
      <c r="K100" s="10">
        <v>332183.82</v>
      </c>
      <c r="L100" s="10">
        <v>0</v>
      </c>
    </row>
    <row r="101" spans="1:12" ht="12.45">
      <c r="A101" s="21"/>
      <c r="B101" s="9" t="s">
        <v>1886</v>
      </c>
      <c r="C101" s="17"/>
      <c r="D101" s="17"/>
      <c r="E101" s="17"/>
      <c r="F101" s="18"/>
      <c r="G101" s="9" t="s">
        <v>1887</v>
      </c>
      <c r="H101" s="10">
        <v>7784487</v>
      </c>
      <c r="I101" s="10">
        <v>0</v>
      </c>
      <c r="J101" s="10">
        <v>0</v>
      </c>
      <c r="K101" s="10">
        <v>7784487</v>
      </c>
      <c r="L101" s="10">
        <v>0</v>
      </c>
    </row>
    <row r="102" spans="1:12" ht="12.45">
      <c r="A102" s="21"/>
      <c r="B102" s="9" t="s">
        <v>236</v>
      </c>
      <c r="C102" s="17"/>
      <c r="D102" s="17"/>
      <c r="E102" s="17"/>
      <c r="F102" s="18"/>
      <c r="G102" s="9" t="s">
        <v>237</v>
      </c>
      <c r="H102" s="10">
        <v>105837.58</v>
      </c>
      <c r="I102" s="10">
        <v>0</v>
      </c>
      <c r="J102" s="10">
        <v>0</v>
      </c>
      <c r="K102" s="10">
        <v>105837.58</v>
      </c>
      <c r="L102" s="10">
        <v>0</v>
      </c>
    </row>
    <row r="103" spans="1:12" ht="12.45">
      <c r="A103" s="21"/>
      <c r="B103" s="9" t="s">
        <v>238</v>
      </c>
      <c r="C103" s="17"/>
      <c r="D103" s="17"/>
      <c r="E103" s="17"/>
      <c r="F103" s="18"/>
      <c r="G103" s="9" t="s">
        <v>239</v>
      </c>
      <c r="H103" s="10">
        <v>859458.37</v>
      </c>
      <c r="I103" s="10">
        <v>0</v>
      </c>
      <c r="J103" s="10">
        <v>0</v>
      </c>
      <c r="K103" s="10">
        <v>859458.37</v>
      </c>
      <c r="L103" s="10">
        <v>0</v>
      </c>
    </row>
    <row r="104" spans="1:12" ht="12.45">
      <c r="A104" s="21"/>
      <c r="B104" s="9" t="s">
        <v>240</v>
      </c>
      <c r="C104" s="17"/>
      <c r="D104" s="17"/>
      <c r="E104" s="17"/>
      <c r="F104" s="18"/>
      <c r="G104" s="9" t="s">
        <v>241</v>
      </c>
      <c r="H104" s="10">
        <v>2678.74</v>
      </c>
      <c r="I104" s="10">
        <v>0</v>
      </c>
      <c r="J104" s="10">
        <v>0</v>
      </c>
      <c r="K104" s="10">
        <v>2678.74</v>
      </c>
      <c r="L104" s="10">
        <v>0</v>
      </c>
    </row>
    <row r="105" spans="1:12" ht="12.45">
      <c r="A105" s="21"/>
      <c r="B105" s="9" t="s">
        <v>246</v>
      </c>
      <c r="C105" s="17"/>
      <c r="D105" s="17"/>
      <c r="E105" s="17"/>
      <c r="F105" s="18"/>
      <c r="G105" s="9" t="s">
        <v>247</v>
      </c>
      <c r="H105" s="10">
        <v>24401.48</v>
      </c>
      <c r="I105" s="10">
        <v>0</v>
      </c>
      <c r="J105" s="10">
        <v>0</v>
      </c>
      <c r="K105" s="10">
        <v>24401.48</v>
      </c>
      <c r="L105" s="10">
        <v>0</v>
      </c>
    </row>
    <row r="106" spans="1:12" ht="12.45">
      <c r="A106" s="21"/>
      <c r="B106" s="9" t="s">
        <v>248</v>
      </c>
      <c r="C106" s="17"/>
      <c r="D106" s="17"/>
      <c r="E106" s="17"/>
      <c r="F106" s="18"/>
      <c r="G106" s="9" t="s">
        <v>249</v>
      </c>
      <c r="H106" s="10">
        <v>162772</v>
      </c>
      <c r="I106" s="10">
        <v>0</v>
      </c>
      <c r="J106" s="10">
        <v>0</v>
      </c>
      <c r="K106" s="10">
        <v>162772</v>
      </c>
      <c r="L106" s="10">
        <v>0</v>
      </c>
    </row>
    <row r="107" spans="1:12" ht="12.45">
      <c r="A107" s="21"/>
      <c r="B107" s="9" t="s">
        <v>250</v>
      </c>
      <c r="C107" s="17"/>
      <c r="D107" s="17"/>
      <c r="E107" s="17"/>
      <c r="F107" s="18"/>
      <c r="G107" s="9" t="s">
        <v>251</v>
      </c>
      <c r="H107" s="10">
        <v>18969.72</v>
      </c>
      <c r="I107" s="10">
        <v>0</v>
      </c>
      <c r="J107" s="10">
        <v>0</v>
      </c>
      <c r="K107" s="10">
        <v>18969.72</v>
      </c>
      <c r="L107" s="10">
        <v>0</v>
      </c>
    </row>
    <row r="108" spans="1:12" ht="12.45">
      <c r="A108" s="21"/>
      <c r="B108" s="9" t="s">
        <v>252</v>
      </c>
      <c r="C108" s="17"/>
      <c r="D108" s="17"/>
      <c r="E108" s="17"/>
      <c r="F108" s="18"/>
      <c r="G108" s="9" t="s">
        <v>253</v>
      </c>
      <c r="H108" s="10">
        <v>30000</v>
      </c>
      <c r="I108" s="10">
        <v>0</v>
      </c>
      <c r="J108" s="10">
        <v>0</v>
      </c>
      <c r="K108" s="10">
        <v>30000</v>
      </c>
      <c r="L108" s="10">
        <v>0</v>
      </c>
    </row>
    <row r="109" spans="1:12" ht="12.45">
      <c r="A109" s="21"/>
      <c r="B109" s="9" t="s">
        <v>254</v>
      </c>
      <c r="C109" s="17"/>
      <c r="D109" s="17"/>
      <c r="E109" s="17"/>
      <c r="F109" s="18"/>
      <c r="G109" s="9" t="s">
        <v>253</v>
      </c>
      <c r="H109" s="10">
        <v>96000</v>
      </c>
      <c r="I109" s="10">
        <v>0</v>
      </c>
      <c r="J109" s="10">
        <v>0</v>
      </c>
      <c r="K109" s="10">
        <v>96000</v>
      </c>
      <c r="L109" s="10">
        <v>0</v>
      </c>
    </row>
    <row r="110" spans="1:12" ht="12.45">
      <c r="A110" s="21"/>
      <c r="B110" s="9" t="s">
        <v>1888</v>
      </c>
      <c r="C110" s="17"/>
      <c r="D110" s="17"/>
      <c r="E110" s="17"/>
      <c r="F110" s="18"/>
      <c r="G110" s="9" t="s">
        <v>1889</v>
      </c>
      <c r="H110" s="10">
        <v>248935.98</v>
      </c>
      <c r="I110" s="10">
        <v>0</v>
      </c>
      <c r="J110" s="10">
        <v>0</v>
      </c>
      <c r="K110" s="10">
        <v>0</v>
      </c>
      <c r="L110" s="10">
        <v>248935.98</v>
      </c>
    </row>
    <row r="111" spans="1:12" ht="12.45">
      <c r="A111" s="21"/>
      <c r="B111" s="9" t="s">
        <v>259</v>
      </c>
      <c r="C111" s="17"/>
      <c r="D111" s="17"/>
      <c r="E111" s="17"/>
      <c r="F111" s="18"/>
      <c r="G111" s="9" t="s">
        <v>213</v>
      </c>
      <c r="H111" s="10">
        <v>124425.42</v>
      </c>
      <c r="I111" s="10">
        <v>0</v>
      </c>
      <c r="J111" s="10">
        <v>0</v>
      </c>
      <c r="K111" s="10">
        <v>121335.42</v>
      </c>
      <c r="L111" s="10">
        <v>3090</v>
      </c>
    </row>
    <row r="112" spans="1:12" ht="12.45">
      <c r="A112" s="21"/>
      <c r="B112" s="9" t="s">
        <v>261</v>
      </c>
      <c r="C112" s="17"/>
      <c r="D112" s="17"/>
      <c r="E112" s="17"/>
      <c r="F112" s="18"/>
      <c r="G112" s="9" t="s">
        <v>115</v>
      </c>
      <c r="H112" s="10">
        <v>663082.38</v>
      </c>
      <c r="I112" s="10">
        <v>0</v>
      </c>
      <c r="J112" s="10">
        <v>0</v>
      </c>
      <c r="K112" s="10">
        <v>663082.37</v>
      </c>
      <c r="L112" s="10">
        <v>0.01</v>
      </c>
    </row>
    <row r="113" spans="1:12" ht="12.45">
      <c r="A113" s="21"/>
      <c r="B113" s="9" t="s">
        <v>265</v>
      </c>
      <c r="C113" s="17"/>
      <c r="D113" s="17"/>
      <c r="E113" s="17"/>
      <c r="F113" s="18"/>
      <c r="G113" s="9" t="s">
        <v>235</v>
      </c>
      <c r="H113" s="10">
        <v>382739.15</v>
      </c>
      <c r="I113" s="10">
        <v>0</v>
      </c>
      <c r="J113" s="10">
        <v>382739.15</v>
      </c>
      <c r="K113" s="10">
        <v>382739.15</v>
      </c>
      <c r="L113" s="10">
        <v>0</v>
      </c>
    </row>
    <row r="114" spans="1:12" ht="12.45">
      <c r="A114" s="21"/>
      <c r="B114" s="9" t="s">
        <v>1890</v>
      </c>
      <c r="C114" s="17"/>
      <c r="D114" s="17"/>
      <c r="E114" s="17"/>
      <c r="F114" s="18"/>
      <c r="G114" s="9" t="s">
        <v>1887</v>
      </c>
      <c r="H114" s="10">
        <v>8249535</v>
      </c>
      <c r="I114" s="10">
        <v>687461.25</v>
      </c>
      <c r="J114" s="10">
        <v>2062383.75</v>
      </c>
      <c r="K114" s="10">
        <v>2062383.75</v>
      </c>
      <c r="L114" s="10">
        <v>6187151.25</v>
      </c>
    </row>
    <row r="115" spans="1:12" ht="12.45">
      <c r="A115" s="21"/>
      <c r="B115" s="9" t="s">
        <v>266</v>
      </c>
      <c r="C115" s="17"/>
      <c r="D115" s="17"/>
      <c r="E115" s="17"/>
      <c r="F115" s="18"/>
      <c r="G115" s="9" t="s">
        <v>237</v>
      </c>
      <c r="H115" s="10">
        <v>134892.45000000001</v>
      </c>
      <c r="I115" s="10">
        <v>33723.120000000003</v>
      </c>
      <c r="J115" s="10">
        <v>33723.120000000003</v>
      </c>
      <c r="K115" s="10">
        <v>33723.120000000003</v>
      </c>
      <c r="L115" s="10">
        <v>101169.33</v>
      </c>
    </row>
    <row r="116" spans="1:12" ht="12.45">
      <c r="A116" s="21"/>
      <c r="B116" s="9" t="s">
        <v>267</v>
      </c>
      <c r="C116" s="17"/>
      <c r="D116" s="17"/>
      <c r="E116" s="17"/>
      <c r="F116" s="18"/>
      <c r="G116" s="9" t="s">
        <v>239</v>
      </c>
      <c r="H116" s="10">
        <v>1737577.27</v>
      </c>
      <c r="I116" s="10">
        <v>144798.1</v>
      </c>
      <c r="J116" s="10">
        <v>434394.32</v>
      </c>
      <c r="K116" s="10">
        <v>434394.32</v>
      </c>
      <c r="L116" s="10">
        <v>1303182.95</v>
      </c>
    </row>
    <row r="117" spans="1:12" ht="12.45">
      <c r="A117" s="21"/>
      <c r="B117" s="9" t="s">
        <v>269</v>
      </c>
      <c r="C117" s="17"/>
      <c r="D117" s="17"/>
      <c r="E117" s="17"/>
      <c r="F117" s="18"/>
      <c r="G117" s="9" t="s">
        <v>270</v>
      </c>
      <c r="H117" s="10">
        <v>7357.61</v>
      </c>
      <c r="I117" s="10">
        <v>613.14</v>
      </c>
      <c r="J117" s="10">
        <v>1839.4</v>
      </c>
      <c r="K117" s="10">
        <v>1839.4</v>
      </c>
      <c r="L117" s="10">
        <v>5518.21</v>
      </c>
    </row>
    <row r="118" spans="1:12" ht="12.45">
      <c r="A118" s="21"/>
      <c r="B118" s="9" t="s">
        <v>271</v>
      </c>
      <c r="C118" s="17"/>
      <c r="D118" s="17"/>
      <c r="E118" s="17"/>
      <c r="F118" s="18"/>
      <c r="G118" s="9" t="s">
        <v>247</v>
      </c>
      <c r="H118" s="10">
        <v>19543.060000000001</v>
      </c>
      <c r="I118" s="10">
        <v>0</v>
      </c>
      <c r="J118" s="10">
        <v>19543.060000000001</v>
      </c>
      <c r="K118" s="10">
        <v>19543.060000000001</v>
      </c>
      <c r="L118" s="10">
        <v>0</v>
      </c>
    </row>
    <row r="119" spans="1:12" ht="12.45">
      <c r="A119" s="21"/>
      <c r="B119" s="9" t="s">
        <v>272</v>
      </c>
      <c r="C119" s="17"/>
      <c r="D119" s="17"/>
      <c r="E119" s="17"/>
      <c r="F119" s="18"/>
      <c r="G119" s="9" t="s">
        <v>251</v>
      </c>
      <c r="H119" s="10">
        <v>23131.68</v>
      </c>
      <c r="I119" s="10">
        <v>5782.92</v>
      </c>
      <c r="J119" s="10">
        <v>5782.92</v>
      </c>
      <c r="K119" s="10">
        <v>5782.92</v>
      </c>
      <c r="L119" s="10">
        <v>17348.759999999998</v>
      </c>
    </row>
    <row r="120" spans="1:12" ht="12.45">
      <c r="A120" s="22"/>
      <c r="B120" s="9" t="s">
        <v>1891</v>
      </c>
      <c r="C120" s="17"/>
      <c r="D120" s="17"/>
      <c r="E120" s="17"/>
      <c r="F120" s="18"/>
      <c r="G120" s="9" t="s">
        <v>1889</v>
      </c>
      <c r="H120" s="10">
        <v>264000</v>
      </c>
      <c r="I120" s="10">
        <v>22000</v>
      </c>
      <c r="J120" s="10">
        <v>66000</v>
      </c>
      <c r="K120" s="10">
        <v>66000</v>
      </c>
      <c r="L120" s="10">
        <v>198000</v>
      </c>
    </row>
    <row r="121" spans="1:12" ht="12.45">
      <c r="A121" s="11" t="s">
        <v>2322</v>
      </c>
      <c r="B121" s="19"/>
      <c r="C121" s="19"/>
      <c r="D121" s="19"/>
      <c r="E121" s="19"/>
      <c r="F121" s="20"/>
      <c r="G121" s="12"/>
      <c r="H121" s="13">
        <v>21550001.469999999</v>
      </c>
      <c r="I121" s="13">
        <v>894378.53</v>
      </c>
      <c r="J121" s="13">
        <v>3006405.72</v>
      </c>
      <c r="K121" s="13">
        <v>13485604.98</v>
      </c>
      <c r="L121" s="13">
        <v>8064396.4900000002</v>
      </c>
    </row>
    <row r="122" spans="1:12" ht="12.45">
      <c r="A122" s="9" t="s">
        <v>277</v>
      </c>
      <c r="B122" s="9" t="s">
        <v>278</v>
      </c>
      <c r="C122" s="17"/>
      <c r="D122" s="17"/>
      <c r="E122" s="17"/>
      <c r="F122" s="18"/>
      <c r="G122" s="9" t="s">
        <v>279</v>
      </c>
      <c r="H122" s="10">
        <v>64853</v>
      </c>
      <c r="I122" s="10">
        <v>0</v>
      </c>
      <c r="J122" s="10">
        <v>0</v>
      </c>
      <c r="K122" s="10">
        <v>41688</v>
      </c>
      <c r="L122" s="10">
        <v>23165</v>
      </c>
    </row>
    <row r="123" spans="1:12" ht="12.45">
      <c r="A123" s="21"/>
      <c r="B123" s="9" t="s">
        <v>282</v>
      </c>
      <c r="C123" s="17"/>
      <c r="D123" s="17"/>
      <c r="E123" s="17"/>
      <c r="F123" s="18"/>
      <c r="G123" s="9" t="s">
        <v>283</v>
      </c>
      <c r="H123" s="10">
        <v>5646.72</v>
      </c>
      <c r="I123" s="10">
        <v>0</v>
      </c>
      <c r="J123" s="10">
        <v>0</v>
      </c>
      <c r="K123" s="10">
        <v>5646.72</v>
      </c>
      <c r="L123" s="10">
        <v>0</v>
      </c>
    </row>
    <row r="124" spans="1:12" ht="12.45">
      <c r="A124" s="21"/>
      <c r="B124" s="9" t="s">
        <v>284</v>
      </c>
      <c r="C124" s="17"/>
      <c r="D124" s="17"/>
      <c r="E124" s="17"/>
      <c r="F124" s="18"/>
      <c r="G124" s="9" t="s">
        <v>285</v>
      </c>
      <c r="H124" s="10">
        <v>243747.39</v>
      </c>
      <c r="I124" s="10">
        <v>0</v>
      </c>
      <c r="J124" s="10">
        <v>0</v>
      </c>
      <c r="K124" s="10">
        <v>243747.39</v>
      </c>
      <c r="L124" s="10">
        <v>0</v>
      </c>
    </row>
    <row r="125" spans="1:12" ht="12.45">
      <c r="A125" s="21"/>
      <c r="B125" s="9" t="s">
        <v>1893</v>
      </c>
      <c r="C125" s="17"/>
      <c r="D125" s="17"/>
      <c r="E125" s="17"/>
      <c r="F125" s="18"/>
      <c r="G125" s="9" t="s">
        <v>1889</v>
      </c>
      <c r="H125" s="10">
        <v>0</v>
      </c>
      <c r="I125" s="10">
        <v>0</v>
      </c>
      <c r="J125" s="10">
        <v>0</v>
      </c>
      <c r="K125" s="10">
        <v>248935.97</v>
      </c>
      <c r="L125" s="10">
        <v>-248935.97</v>
      </c>
    </row>
    <row r="126" spans="1:12" ht="12.45">
      <c r="A126" s="21"/>
      <c r="B126" s="9" t="s">
        <v>286</v>
      </c>
      <c r="C126" s="17"/>
      <c r="D126" s="17"/>
      <c r="E126" s="17"/>
      <c r="F126" s="18"/>
      <c r="G126" s="9" t="s">
        <v>221</v>
      </c>
      <c r="H126" s="10">
        <v>63831.61</v>
      </c>
      <c r="I126" s="10">
        <v>0</v>
      </c>
      <c r="J126" s="10">
        <v>0</v>
      </c>
      <c r="K126" s="10">
        <v>55653.99</v>
      </c>
      <c r="L126" s="10">
        <v>8177.62</v>
      </c>
    </row>
    <row r="127" spans="1:12" ht="12.45">
      <c r="A127" s="21"/>
      <c r="B127" s="9" t="s">
        <v>287</v>
      </c>
      <c r="C127" s="17"/>
      <c r="D127" s="17"/>
      <c r="E127" s="17"/>
      <c r="F127" s="18"/>
      <c r="G127" s="9" t="s">
        <v>288</v>
      </c>
      <c r="H127" s="10">
        <v>281422.77</v>
      </c>
      <c r="I127" s="10">
        <v>0</v>
      </c>
      <c r="J127" s="10">
        <v>0</v>
      </c>
      <c r="K127" s="10">
        <v>281422.77</v>
      </c>
      <c r="L127" s="10">
        <v>0</v>
      </c>
    </row>
    <row r="128" spans="1:12" ht="12.45">
      <c r="A128" s="21"/>
      <c r="B128" s="9" t="s">
        <v>466</v>
      </c>
      <c r="C128" s="17"/>
      <c r="D128" s="17"/>
      <c r="E128" s="17"/>
      <c r="F128" s="18"/>
      <c r="G128" s="9" t="s">
        <v>126</v>
      </c>
      <c r="H128" s="10">
        <v>5000</v>
      </c>
      <c r="I128" s="10">
        <v>0</v>
      </c>
      <c r="J128" s="10">
        <v>0</v>
      </c>
      <c r="K128" s="10">
        <v>0</v>
      </c>
      <c r="L128" s="10">
        <v>5000</v>
      </c>
    </row>
    <row r="129" spans="1:12" ht="12.45">
      <c r="A129" s="22"/>
      <c r="B129" s="9" t="s">
        <v>291</v>
      </c>
      <c r="C129" s="17"/>
      <c r="D129" s="17"/>
      <c r="E129" s="17"/>
      <c r="F129" s="18"/>
      <c r="G129" s="9" t="s">
        <v>288</v>
      </c>
      <c r="H129" s="10">
        <v>225145.46</v>
      </c>
      <c r="I129" s="10">
        <v>0</v>
      </c>
      <c r="J129" s="10">
        <v>225145.46</v>
      </c>
      <c r="K129" s="10">
        <v>225145.46</v>
      </c>
      <c r="L129" s="10">
        <v>0</v>
      </c>
    </row>
    <row r="130" spans="1:12" ht="12.45">
      <c r="A130" s="11" t="s">
        <v>2323</v>
      </c>
      <c r="B130" s="19"/>
      <c r="C130" s="19"/>
      <c r="D130" s="19"/>
      <c r="E130" s="19"/>
      <c r="F130" s="20"/>
      <c r="G130" s="12"/>
      <c r="H130" s="13">
        <v>889646.95</v>
      </c>
      <c r="I130" s="13">
        <v>0</v>
      </c>
      <c r="J130" s="13">
        <v>225145.46</v>
      </c>
      <c r="K130" s="13">
        <v>1102240.3</v>
      </c>
      <c r="L130" s="13">
        <v>-212593.35</v>
      </c>
    </row>
    <row r="131" spans="1:12" ht="12.45">
      <c r="A131" s="9" t="s">
        <v>294</v>
      </c>
      <c r="B131" s="9" t="s">
        <v>675</v>
      </c>
      <c r="C131" s="17"/>
      <c r="D131" s="17"/>
      <c r="E131" s="17"/>
      <c r="F131" s="18"/>
      <c r="G131" s="9" t="s">
        <v>322</v>
      </c>
      <c r="H131" s="10">
        <v>3500</v>
      </c>
      <c r="I131" s="10">
        <v>0</v>
      </c>
      <c r="J131" s="10">
        <v>0</v>
      </c>
      <c r="K131" s="10">
        <v>3500</v>
      </c>
      <c r="L131" s="10">
        <v>0</v>
      </c>
    </row>
    <row r="132" spans="1:12" ht="12.45">
      <c r="A132" s="11" t="s">
        <v>2324</v>
      </c>
      <c r="B132" s="19"/>
      <c r="C132" s="19"/>
      <c r="D132" s="19"/>
      <c r="E132" s="19"/>
      <c r="F132" s="20"/>
      <c r="G132" s="12"/>
      <c r="H132" s="13">
        <v>3500</v>
      </c>
      <c r="I132" s="13">
        <v>0</v>
      </c>
      <c r="J132" s="13">
        <v>0</v>
      </c>
      <c r="K132" s="13">
        <v>3500</v>
      </c>
      <c r="L132" s="13">
        <v>0</v>
      </c>
    </row>
    <row r="133" spans="1:12" ht="12.45">
      <c r="A133" s="9" t="s">
        <v>309</v>
      </c>
      <c r="B133" s="9" t="s">
        <v>311</v>
      </c>
      <c r="C133" s="17"/>
      <c r="D133" s="17"/>
      <c r="E133" s="17"/>
      <c r="F133" s="18"/>
      <c r="G133" s="9" t="s">
        <v>312</v>
      </c>
      <c r="H133" s="10">
        <v>20000</v>
      </c>
      <c r="I133" s="10">
        <v>0</v>
      </c>
      <c r="J133" s="10">
        <v>0</v>
      </c>
      <c r="K133" s="10">
        <v>20000</v>
      </c>
      <c r="L133" s="10">
        <v>0</v>
      </c>
    </row>
    <row r="134" spans="1:12" ht="12.45">
      <c r="A134" s="21"/>
      <c r="B134" s="9" t="s">
        <v>420</v>
      </c>
      <c r="C134" s="17"/>
      <c r="D134" s="17"/>
      <c r="E134" s="17"/>
      <c r="F134" s="18"/>
      <c r="G134" s="9" t="s">
        <v>312</v>
      </c>
      <c r="H134" s="10">
        <v>20000</v>
      </c>
      <c r="I134" s="10">
        <v>20000</v>
      </c>
      <c r="J134" s="10">
        <v>20000</v>
      </c>
      <c r="K134" s="10">
        <v>20000</v>
      </c>
      <c r="L134" s="10">
        <v>0</v>
      </c>
    </row>
    <row r="135" spans="1:12" ht="12.45">
      <c r="A135" s="21"/>
      <c r="B135" s="9" t="s">
        <v>321</v>
      </c>
      <c r="C135" s="17"/>
      <c r="D135" s="17"/>
      <c r="E135" s="17"/>
      <c r="F135" s="18"/>
      <c r="G135" s="9" t="s">
        <v>322</v>
      </c>
      <c r="H135" s="10">
        <v>5000</v>
      </c>
      <c r="I135" s="10">
        <v>0</v>
      </c>
      <c r="J135" s="10">
        <v>0</v>
      </c>
      <c r="K135" s="10">
        <v>5000</v>
      </c>
      <c r="L135" s="10">
        <v>0</v>
      </c>
    </row>
    <row r="136" spans="1:12" ht="12.45">
      <c r="A136" s="21"/>
      <c r="B136" s="9" t="s">
        <v>325</v>
      </c>
      <c r="C136" s="17"/>
      <c r="D136" s="17"/>
      <c r="E136" s="17"/>
      <c r="F136" s="18"/>
      <c r="G136" s="9" t="s">
        <v>322</v>
      </c>
      <c r="H136" s="10">
        <v>5000</v>
      </c>
      <c r="I136" s="10">
        <v>5000</v>
      </c>
      <c r="J136" s="10">
        <v>5000</v>
      </c>
      <c r="K136" s="10">
        <v>5000</v>
      </c>
      <c r="L136" s="10">
        <v>0</v>
      </c>
    </row>
    <row r="137" spans="1:12" ht="12.45">
      <c r="A137" s="22"/>
      <c r="B137" s="9" t="s">
        <v>326</v>
      </c>
      <c r="C137" s="17"/>
      <c r="D137" s="17"/>
      <c r="E137" s="17"/>
      <c r="F137" s="18"/>
      <c r="G137" s="9" t="s">
        <v>22</v>
      </c>
      <c r="H137" s="10">
        <v>0</v>
      </c>
      <c r="I137" s="10">
        <v>0</v>
      </c>
      <c r="J137" s="10">
        <v>0</v>
      </c>
      <c r="K137" s="10">
        <v>150</v>
      </c>
      <c r="L137" s="10">
        <v>-150</v>
      </c>
    </row>
    <row r="138" spans="1:12" ht="12.45">
      <c r="A138" s="11" t="s">
        <v>2325</v>
      </c>
      <c r="B138" s="19"/>
      <c r="C138" s="19"/>
      <c r="D138" s="19"/>
      <c r="E138" s="19"/>
      <c r="F138" s="20"/>
      <c r="G138" s="12"/>
      <c r="H138" s="13">
        <v>50000</v>
      </c>
      <c r="I138" s="13">
        <v>25000</v>
      </c>
      <c r="J138" s="13">
        <v>25000</v>
      </c>
      <c r="K138" s="13">
        <v>50150</v>
      </c>
      <c r="L138" s="13">
        <v>-150</v>
      </c>
    </row>
    <row r="139" spans="1:12" ht="12.45">
      <c r="A139" s="9" t="s">
        <v>328</v>
      </c>
      <c r="B139" s="9" t="s">
        <v>330</v>
      </c>
      <c r="C139" s="17"/>
      <c r="D139" s="17"/>
      <c r="E139" s="17"/>
      <c r="F139" s="18"/>
      <c r="G139" s="9" t="s">
        <v>22</v>
      </c>
      <c r="H139" s="10">
        <v>943.97</v>
      </c>
      <c r="I139" s="10">
        <v>0</v>
      </c>
      <c r="J139" s="10">
        <v>0</v>
      </c>
      <c r="K139" s="10">
        <v>943.97</v>
      </c>
      <c r="L139" s="10">
        <v>0</v>
      </c>
    </row>
    <row r="140" spans="1:12" ht="12.45">
      <c r="A140" s="21"/>
      <c r="B140" s="9" t="s">
        <v>331</v>
      </c>
      <c r="C140" s="17"/>
      <c r="D140" s="17"/>
      <c r="E140" s="17"/>
      <c r="F140" s="18"/>
      <c r="G140" s="9" t="s">
        <v>332</v>
      </c>
      <c r="H140" s="10">
        <v>2100</v>
      </c>
      <c r="I140" s="10">
        <v>0</v>
      </c>
      <c r="J140" s="10">
        <v>0</v>
      </c>
      <c r="K140" s="10">
        <v>2100</v>
      </c>
      <c r="L140" s="10">
        <v>0</v>
      </c>
    </row>
    <row r="141" spans="1:12" ht="12.45">
      <c r="A141" s="22"/>
      <c r="B141" s="9" t="s">
        <v>346</v>
      </c>
      <c r="C141" s="17"/>
      <c r="D141" s="17"/>
      <c r="E141" s="17"/>
      <c r="F141" s="18"/>
      <c r="G141" s="9" t="s">
        <v>146</v>
      </c>
      <c r="H141" s="10">
        <v>5266.98</v>
      </c>
      <c r="I141" s="10">
        <v>0</v>
      </c>
      <c r="J141" s="10">
        <v>0</v>
      </c>
      <c r="K141" s="10">
        <v>5266.98</v>
      </c>
      <c r="L141" s="10">
        <v>0</v>
      </c>
    </row>
    <row r="142" spans="1:12" ht="12.45">
      <c r="A142" s="11" t="s">
        <v>2326</v>
      </c>
      <c r="B142" s="19"/>
      <c r="C142" s="19"/>
      <c r="D142" s="19"/>
      <c r="E142" s="19"/>
      <c r="F142" s="20"/>
      <c r="G142" s="12"/>
      <c r="H142" s="13">
        <v>8310.9500000000007</v>
      </c>
      <c r="I142" s="13">
        <v>0</v>
      </c>
      <c r="J142" s="13">
        <v>0</v>
      </c>
      <c r="K142" s="13">
        <v>8310.9500000000007</v>
      </c>
      <c r="L142" s="13">
        <v>0</v>
      </c>
    </row>
    <row r="143" spans="1:12" ht="12.45">
      <c r="A143" s="11" t="s">
        <v>2327</v>
      </c>
      <c r="B143" s="19"/>
      <c r="C143" s="19"/>
      <c r="D143" s="19"/>
      <c r="E143" s="19"/>
      <c r="F143" s="20"/>
      <c r="G143" s="12"/>
      <c r="H143" s="13">
        <v>64405588.710000001</v>
      </c>
      <c r="I143" s="13">
        <v>2711371.89</v>
      </c>
      <c r="J143" s="13">
        <v>7952312.9800000004</v>
      </c>
      <c r="K143" s="13">
        <v>45933374.420000002</v>
      </c>
      <c r="L143" s="13">
        <v>18472214.289999999</v>
      </c>
    </row>
    <row r="144" spans="1:12" ht="12.45">
      <c r="A144" s="5">
        <v>45198</v>
      </c>
      <c r="B144" s="14"/>
      <c r="C144" s="14"/>
      <c r="D144" s="14"/>
      <c r="E144" s="3" t="s">
        <v>2328</v>
      </c>
      <c r="F144" s="14"/>
      <c r="G144" s="14"/>
      <c r="H144" s="14"/>
      <c r="I144" s="6">
        <v>0.43028935000000001</v>
      </c>
      <c r="J144" s="14"/>
      <c r="K144" s="14"/>
      <c r="L144" s="14"/>
    </row>
  </sheetData>
  <pageMargins left="0.7" right="0.7" top="0.75" bottom="0.75" header="0.3" footer="0.3"/>
  <pageSetup scale="5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25"/>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2329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2330</v>
      </c>
      <c r="B8" s="14"/>
      <c r="C8" s="14"/>
      <c r="D8" s="14"/>
      <c r="E8" s="14"/>
      <c r="F8" s="14"/>
      <c r="G8" s="14"/>
      <c r="H8" s="14"/>
      <c r="I8" s="14"/>
      <c r="J8" s="14"/>
      <c r="K8" s="14"/>
      <c r="L8" s="14"/>
    </row>
    <row r="9" spans="1:12" ht="12.45">
      <c r="A9" s="4" t="s">
        <v>2331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2332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92992.72</v>
      </c>
      <c r="I13" s="10">
        <v>0</v>
      </c>
      <c r="J13" s="10">
        <v>0</v>
      </c>
      <c r="K13" s="10">
        <v>92992.72</v>
      </c>
      <c r="L13" s="10">
        <v>0</v>
      </c>
    </row>
    <row r="14" spans="1:12" ht="12.45">
      <c r="A14" s="22"/>
      <c r="B14" s="9" t="s">
        <v>28</v>
      </c>
      <c r="C14" s="17"/>
      <c r="D14" s="17"/>
      <c r="E14" s="17"/>
      <c r="F14" s="18"/>
      <c r="G14" s="9" t="s">
        <v>26</v>
      </c>
      <c r="H14" s="10">
        <v>85424.15</v>
      </c>
      <c r="I14" s="10">
        <v>0</v>
      </c>
      <c r="J14" s="10">
        <v>0</v>
      </c>
      <c r="K14" s="10">
        <v>18614.830000000002</v>
      </c>
      <c r="L14" s="10">
        <v>66809.320000000007</v>
      </c>
    </row>
    <row r="15" spans="1:12" ht="12.45">
      <c r="A15" s="11" t="s">
        <v>2333</v>
      </c>
      <c r="B15" s="19"/>
      <c r="C15" s="19"/>
      <c r="D15" s="19"/>
      <c r="E15" s="19"/>
      <c r="F15" s="20"/>
      <c r="G15" s="12"/>
      <c r="H15" s="13">
        <v>178416.87</v>
      </c>
      <c r="I15" s="13">
        <v>0</v>
      </c>
      <c r="J15" s="13">
        <v>0</v>
      </c>
      <c r="K15" s="13">
        <v>111607.55</v>
      </c>
      <c r="L15" s="13">
        <v>66809.320000000007</v>
      </c>
    </row>
    <row r="16" spans="1:12" ht="12.45">
      <c r="A16" s="9" t="s">
        <v>31</v>
      </c>
      <c r="B16" s="9" t="s">
        <v>32</v>
      </c>
      <c r="C16" s="17"/>
      <c r="D16" s="17"/>
      <c r="E16" s="17"/>
      <c r="F16" s="18"/>
      <c r="G16" s="9" t="s">
        <v>33</v>
      </c>
      <c r="H16" s="10">
        <v>185847.77</v>
      </c>
      <c r="I16" s="10">
        <v>0</v>
      </c>
      <c r="J16" s="10">
        <v>0</v>
      </c>
      <c r="K16" s="10">
        <v>185847.77</v>
      </c>
      <c r="L16" s="10">
        <v>0</v>
      </c>
    </row>
    <row r="17" spans="1:12" ht="12.45">
      <c r="A17" s="21"/>
      <c r="B17" s="9" t="s">
        <v>34</v>
      </c>
      <c r="C17" s="17"/>
      <c r="D17" s="17"/>
      <c r="E17" s="17"/>
      <c r="F17" s="18"/>
      <c r="G17" s="9" t="s">
        <v>33</v>
      </c>
      <c r="H17" s="10">
        <v>188953.76</v>
      </c>
      <c r="I17" s="10">
        <v>0</v>
      </c>
      <c r="J17" s="10">
        <v>39212.18</v>
      </c>
      <c r="K17" s="10">
        <v>39212.18</v>
      </c>
      <c r="L17" s="10">
        <v>149741.57999999999</v>
      </c>
    </row>
    <row r="18" spans="1:12" ht="12.45">
      <c r="A18" s="22"/>
      <c r="B18" s="9" t="s">
        <v>35</v>
      </c>
      <c r="C18" s="17"/>
      <c r="D18" s="17"/>
      <c r="E18" s="17"/>
      <c r="F18" s="18"/>
      <c r="G18" s="9" t="s">
        <v>33</v>
      </c>
      <c r="H18" s="10">
        <v>70797.03</v>
      </c>
      <c r="I18" s="10">
        <v>0</v>
      </c>
      <c r="J18" s="10">
        <v>0</v>
      </c>
      <c r="K18" s="10">
        <v>0</v>
      </c>
      <c r="L18" s="10">
        <v>70797.03</v>
      </c>
    </row>
    <row r="19" spans="1:12" ht="12.45">
      <c r="A19" s="11" t="s">
        <v>2334</v>
      </c>
      <c r="B19" s="19"/>
      <c r="C19" s="19"/>
      <c r="D19" s="19"/>
      <c r="E19" s="19"/>
      <c r="F19" s="20"/>
      <c r="G19" s="12"/>
      <c r="H19" s="13">
        <v>445598.56</v>
      </c>
      <c r="I19" s="13">
        <v>0</v>
      </c>
      <c r="J19" s="13">
        <v>39212.18</v>
      </c>
      <c r="K19" s="13">
        <v>225059.95</v>
      </c>
      <c r="L19" s="13">
        <v>220538.61</v>
      </c>
    </row>
    <row r="20" spans="1:12" ht="12.45">
      <c r="A20" s="9" t="s">
        <v>637</v>
      </c>
      <c r="B20" s="9" t="s">
        <v>638</v>
      </c>
      <c r="C20" s="17"/>
      <c r="D20" s="17"/>
      <c r="E20" s="17"/>
      <c r="F20" s="18"/>
      <c r="G20" s="9" t="s">
        <v>639</v>
      </c>
      <c r="H20" s="10">
        <v>3600</v>
      </c>
      <c r="I20" s="10">
        <v>0</v>
      </c>
      <c r="J20" s="10">
        <v>0</v>
      </c>
      <c r="K20" s="10">
        <v>3600</v>
      </c>
      <c r="L20" s="10">
        <v>0</v>
      </c>
    </row>
    <row r="21" spans="1:12" ht="12.45">
      <c r="A21" s="11" t="s">
        <v>2335</v>
      </c>
      <c r="B21" s="19"/>
      <c r="C21" s="19"/>
      <c r="D21" s="19"/>
      <c r="E21" s="19"/>
      <c r="F21" s="20"/>
      <c r="G21" s="12"/>
      <c r="H21" s="13">
        <v>3600</v>
      </c>
      <c r="I21" s="13">
        <v>0</v>
      </c>
      <c r="J21" s="13">
        <v>0</v>
      </c>
      <c r="K21" s="13">
        <v>3600</v>
      </c>
      <c r="L21" s="13">
        <v>0</v>
      </c>
    </row>
    <row r="22" spans="1:12" ht="12.45">
      <c r="A22" s="9" t="s">
        <v>60</v>
      </c>
      <c r="B22" s="9" t="s">
        <v>61</v>
      </c>
      <c r="C22" s="17"/>
      <c r="D22" s="17"/>
      <c r="E22" s="17"/>
      <c r="F22" s="18"/>
      <c r="G22" s="9" t="s">
        <v>62</v>
      </c>
      <c r="H22" s="10">
        <v>18701.09</v>
      </c>
      <c r="I22" s="10">
        <v>0</v>
      </c>
      <c r="J22" s="10">
        <v>0</v>
      </c>
      <c r="K22" s="10">
        <v>18701.09</v>
      </c>
      <c r="L22" s="10">
        <v>0</v>
      </c>
    </row>
    <row r="23" spans="1:12" ht="12.45">
      <c r="A23" s="22"/>
      <c r="B23" s="9" t="s">
        <v>65</v>
      </c>
      <c r="C23" s="17"/>
      <c r="D23" s="17"/>
      <c r="E23" s="17"/>
      <c r="F23" s="18"/>
      <c r="G23" s="9" t="s">
        <v>62</v>
      </c>
      <c r="H23" s="10">
        <v>12120</v>
      </c>
      <c r="I23" s="10">
        <v>0</v>
      </c>
      <c r="J23" s="10">
        <v>0</v>
      </c>
      <c r="K23" s="10">
        <v>0</v>
      </c>
      <c r="L23" s="10">
        <v>12120</v>
      </c>
    </row>
    <row r="24" spans="1:12" ht="12.45">
      <c r="A24" s="11" t="s">
        <v>2336</v>
      </c>
      <c r="B24" s="19"/>
      <c r="C24" s="19"/>
      <c r="D24" s="19"/>
      <c r="E24" s="19"/>
      <c r="F24" s="20"/>
      <c r="G24" s="12"/>
      <c r="H24" s="13">
        <v>30821.09</v>
      </c>
      <c r="I24" s="13">
        <v>0</v>
      </c>
      <c r="J24" s="13">
        <v>0</v>
      </c>
      <c r="K24" s="13">
        <v>18701.09</v>
      </c>
      <c r="L24" s="13">
        <v>12120</v>
      </c>
    </row>
    <row r="25" spans="1:12" ht="12.45">
      <c r="A25" s="9" t="s">
        <v>68</v>
      </c>
      <c r="B25" s="9" t="s">
        <v>69</v>
      </c>
      <c r="C25" s="17"/>
      <c r="D25" s="17"/>
      <c r="E25" s="17"/>
      <c r="F25" s="18"/>
      <c r="G25" s="9" t="s">
        <v>70</v>
      </c>
      <c r="H25" s="10">
        <v>10000</v>
      </c>
      <c r="I25" s="10">
        <v>10000</v>
      </c>
      <c r="J25" s="10">
        <v>10000</v>
      </c>
      <c r="K25" s="10">
        <v>10000</v>
      </c>
      <c r="L25" s="10">
        <v>0</v>
      </c>
    </row>
    <row r="26" spans="1:12" ht="12.45">
      <c r="A26" s="22"/>
      <c r="B26" s="9" t="s">
        <v>71</v>
      </c>
      <c r="C26" s="17"/>
      <c r="D26" s="17"/>
      <c r="E26" s="17"/>
      <c r="F26" s="18"/>
      <c r="G26" s="9" t="s">
        <v>70</v>
      </c>
      <c r="H26" s="10">
        <v>10000</v>
      </c>
      <c r="I26" s="10">
        <v>0</v>
      </c>
      <c r="J26" s="10">
        <v>0</v>
      </c>
      <c r="K26" s="10">
        <v>0</v>
      </c>
      <c r="L26" s="10">
        <v>10000</v>
      </c>
    </row>
    <row r="27" spans="1:12" ht="12.45">
      <c r="A27" s="11" t="s">
        <v>2337</v>
      </c>
      <c r="B27" s="19"/>
      <c r="C27" s="19"/>
      <c r="D27" s="19"/>
      <c r="E27" s="19"/>
      <c r="F27" s="20"/>
      <c r="G27" s="12"/>
      <c r="H27" s="13">
        <v>20000</v>
      </c>
      <c r="I27" s="13">
        <v>10000</v>
      </c>
      <c r="J27" s="13">
        <v>10000</v>
      </c>
      <c r="K27" s="13">
        <v>10000</v>
      </c>
      <c r="L27" s="13">
        <v>10000</v>
      </c>
    </row>
    <row r="28" spans="1:12" ht="12.45">
      <c r="A28" s="9" t="s">
        <v>78</v>
      </c>
      <c r="B28" s="9" t="s">
        <v>79</v>
      </c>
      <c r="C28" s="17"/>
      <c r="D28" s="17"/>
      <c r="E28" s="17"/>
      <c r="F28" s="18"/>
      <c r="G28" s="9" t="s">
        <v>80</v>
      </c>
      <c r="H28" s="10">
        <v>38704.629999999997</v>
      </c>
      <c r="I28" s="10">
        <v>1915.93</v>
      </c>
      <c r="J28" s="10">
        <v>1915.93</v>
      </c>
      <c r="K28" s="10">
        <v>38704.629999999997</v>
      </c>
      <c r="L28" s="10">
        <v>0</v>
      </c>
    </row>
    <row r="29" spans="1:12" ht="12.45">
      <c r="A29" s="11" t="s">
        <v>2338</v>
      </c>
      <c r="B29" s="19"/>
      <c r="C29" s="19"/>
      <c r="D29" s="19"/>
      <c r="E29" s="19"/>
      <c r="F29" s="20"/>
      <c r="G29" s="12"/>
      <c r="H29" s="13">
        <v>38704.629999999997</v>
      </c>
      <c r="I29" s="13">
        <v>1915.93</v>
      </c>
      <c r="J29" s="13">
        <v>1915.93</v>
      </c>
      <c r="K29" s="13">
        <v>38704.629999999997</v>
      </c>
      <c r="L29" s="13">
        <v>0</v>
      </c>
    </row>
    <row r="30" spans="1:12" ht="12.45">
      <c r="A30" s="9" t="s">
        <v>82</v>
      </c>
      <c r="B30" s="9" t="s">
        <v>83</v>
      </c>
      <c r="C30" s="17"/>
      <c r="D30" s="17"/>
      <c r="E30" s="17"/>
      <c r="F30" s="18"/>
      <c r="G30" s="9" t="s">
        <v>84</v>
      </c>
      <c r="H30" s="10">
        <v>232530.64</v>
      </c>
      <c r="I30" s="10">
        <v>0</v>
      </c>
      <c r="J30" s="10">
        <v>0</v>
      </c>
      <c r="K30" s="10">
        <v>232530.64</v>
      </c>
      <c r="L30" s="10">
        <v>0</v>
      </c>
    </row>
    <row r="31" spans="1:12" ht="12.45">
      <c r="A31" s="11" t="s">
        <v>2339</v>
      </c>
      <c r="B31" s="19"/>
      <c r="C31" s="19"/>
      <c r="D31" s="19"/>
      <c r="E31" s="19"/>
      <c r="F31" s="20"/>
      <c r="G31" s="12"/>
      <c r="H31" s="13">
        <v>232530.64</v>
      </c>
      <c r="I31" s="13">
        <v>0</v>
      </c>
      <c r="J31" s="13">
        <v>0</v>
      </c>
      <c r="K31" s="13">
        <v>232530.64</v>
      </c>
      <c r="L31" s="13">
        <v>0</v>
      </c>
    </row>
    <row r="32" spans="1:12" ht="12.45">
      <c r="A32" s="9" t="s">
        <v>86</v>
      </c>
      <c r="B32" s="9" t="s">
        <v>87</v>
      </c>
      <c r="C32" s="17"/>
      <c r="D32" s="17"/>
      <c r="E32" s="17"/>
      <c r="F32" s="18"/>
      <c r="G32" s="9" t="s">
        <v>88</v>
      </c>
      <c r="H32" s="10">
        <v>522572.66</v>
      </c>
      <c r="I32" s="10">
        <v>0</v>
      </c>
      <c r="J32" s="10">
        <v>0</v>
      </c>
      <c r="K32" s="10">
        <v>522572.66</v>
      </c>
      <c r="L32" s="10">
        <v>0</v>
      </c>
    </row>
    <row r="33" spans="1:12" ht="12.45">
      <c r="A33" s="22"/>
      <c r="B33" s="9" t="s">
        <v>648</v>
      </c>
      <c r="C33" s="17"/>
      <c r="D33" s="17"/>
      <c r="E33" s="17"/>
      <c r="F33" s="18"/>
      <c r="G33" s="9" t="s">
        <v>88</v>
      </c>
      <c r="H33" s="10">
        <v>59271</v>
      </c>
      <c r="I33" s="10">
        <v>0</v>
      </c>
      <c r="J33" s="10">
        <v>0</v>
      </c>
      <c r="K33" s="10">
        <v>0</v>
      </c>
      <c r="L33" s="10">
        <v>59271</v>
      </c>
    </row>
    <row r="34" spans="1:12" ht="12.45">
      <c r="A34" s="11" t="s">
        <v>2340</v>
      </c>
      <c r="B34" s="19"/>
      <c r="C34" s="19"/>
      <c r="D34" s="19"/>
      <c r="E34" s="19"/>
      <c r="F34" s="20"/>
      <c r="G34" s="12"/>
      <c r="H34" s="13">
        <v>581843.66</v>
      </c>
      <c r="I34" s="13">
        <v>0</v>
      </c>
      <c r="J34" s="13">
        <v>0</v>
      </c>
      <c r="K34" s="13">
        <v>522572.66</v>
      </c>
      <c r="L34" s="13">
        <v>59271</v>
      </c>
    </row>
    <row r="35" spans="1:12" ht="12.45">
      <c r="A35" s="9" t="s">
        <v>651</v>
      </c>
      <c r="B35" s="9" t="s">
        <v>1271</v>
      </c>
      <c r="C35" s="17"/>
      <c r="D35" s="17"/>
      <c r="E35" s="17"/>
      <c r="F35" s="18"/>
      <c r="G35" s="9" t="s">
        <v>22</v>
      </c>
      <c r="H35" s="10">
        <v>0</v>
      </c>
      <c r="I35" s="10">
        <v>0</v>
      </c>
      <c r="J35" s="10">
        <v>0</v>
      </c>
      <c r="K35" s="10">
        <v>1857.17</v>
      </c>
      <c r="L35" s="10">
        <v>-1857.17</v>
      </c>
    </row>
    <row r="36" spans="1:12" ht="12.45">
      <c r="A36" s="22"/>
      <c r="B36" s="9" t="s">
        <v>921</v>
      </c>
      <c r="C36" s="17"/>
      <c r="D36" s="17"/>
      <c r="E36" s="17"/>
      <c r="F36" s="18"/>
      <c r="G36" s="9" t="s">
        <v>22</v>
      </c>
      <c r="H36" s="10">
        <v>0</v>
      </c>
      <c r="I36" s="10">
        <v>0</v>
      </c>
      <c r="J36" s="10">
        <v>0</v>
      </c>
      <c r="K36" s="10">
        <v>4190</v>
      </c>
      <c r="L36" s="10">
        <v>-4190</v>
      </c>
    </row>
    <row r="37" spans="1:12" ht="12.45">
      <c r="A37" s="11" t="s">
        <v>2341</v>
      </c>
      <c r="B37" s="19"/>
      <c r="C37" s="19"/>
      <c r="D37" s="19"/>
      <c r="E37" s="19"/>
      <c r="F37" s="20"/>
      <c r="G37" s="12"/>
      <c r="H37" s="13">
        <v>0</v>
      </c>
      <c r="I37" s="13">
        <v>0</v>
      </c>
      <c r="J37" s="13">
        <v>0</v>
      </c>
      <c r="K37" s="13">
        <v>6047.17</v>
      </c>
      <c r="L37" s="13">
        <v>-6047.17</v>
      </c>
    </row>
    <row r="38" spans="1:12" ht="12.45">
      <c r="A38" s="9" t="s">
        <v>100</v>
      </c>
      <c r="B38" s="9" t="s">
        <v>101</v>
      </c>
      <c r="C38" s="17"/>
      <c r="D38" s="17"/>
      <c r="E38" s="17"/>
      <c r="F38" s="18"/>
      <c r="G38" s="9" t="s">
        <v>102</v>
      </c>
      <c r="H38" s="10">
        <v>0</v>
      </c>
      <c r="I38" s="10">
        <v>0</v>
      </c>
      <c r="J38" s="10">
        <v>0</v>
      </c>
      <c r="K38" s="10">
        <v>31686.05</v>
      </c>
      <c r="L38" s="10">
        <v>-31686.05</v>
      </c>
    </row>
    <row r="39" spans="1:12" ht="12.45">
      <c r="A39" s="21"/>
      <c r="B39" s="9" t="s">
        <v>103</v>
      </c>
      <c r="C39" s="17"/>
      <c r="D39" s="17"/>
      <c r="E39" s="17"/>
      <c r="F39" s="18"/>
      <c r="G39" s="9" t="s">
        <v>102</v>
      </c>
      <c r="H39" s="10">
        <v>0</v>
      </c>
      <c r="I39" s="10">
        <v>0</v>
      </c>
      <c r="J39" s="10">
        <v>0</v>
      </c>
      <c r="K39" s="10">
        <v>9101.41</v>
      </c>
      <c r="L39" s="10">
        <v>-9101.41</v>
      </c>
    </row>
    <row r="40" spans="1:12" ht="12.45">
      <c r="A40" s="21"/>
      <c r="B40" s="9" t="s">
        <v>104</v>
      </c>
      <c r="C40" s="17"/>
      <c r="D40" s="17"/>
      <c r="E40" s="17"/>
      <c r="F40" s="18"/>
      <c r="G40" s="9" t="s">
        <v>102</v>
      </c>
      <c r="H40" s="10">
        <v>0</v>
      </c>
      <c r="I40" s="10">
        <v>0</v>
      </c>
      <c r="J40" s="10">
        <v>0</v>
      </c>
      <c r="K40" s="10">
        <v>283220.19</v>
      </c>
      <c r="L40" s="10">
        <v>-283220.19</v>
      </c>
    </row>
    <row r="41" spans="1:12" ht="12.45">
      <c r="A41" s="21"/>
      <c r="B41" s="9" t="s">
        <v>105</v>
      </c>
      <c r="C41" s="17"/>
      <c r="D41" s="17"/>
      <c r="E41" s="17"/>
      <c r="F41" s="18"/>
      <c r="G41" s="9" t="s">
        <v>102</v>
      </c>
      <c r="H41" s="10">
        <v>0</v>
      </c>
      <c r="I41" s="10">
        <v>0</v>
      </c>
      <c r="J41" s="10">
        <v>0</v>
      </c>
      <c r="K41" s="10">
        <v>33465.65</v>
      </c>
      <c r="L41" s="10">
        <v>-33465.65</v>
      </c>
    </row>
    <row r="42" spans="1:12" ht="12.45">
      <c r="A42" s="21"/>
      <c r="B42" s="9" t="s">
        <v>106</v>
      </c>
      <c r="C42" s="17"/>
      <c r="D42" s="17"/>
      <c r="E42" s="17"/>
      <c r="F42" s="18"/>
      <c r="G42" s="9" t="s">
        <v>102</v>
      </c>
      <c r="H42" s="10">
        <v>0</v>
      </c>
      <c r="I42" s="10">
        <v>0</v>
      </c>
      <c r="J42" s="10">
        <v>0</v>
      </c>
      <c r="K42" s="10">
        <v>58789.58</v>
      </c>
      <c r="L42" s="10">
        <v>-58789.58</v>
      </c>
    </row>
    <row r="43" spans="1:12" ht="12.45">
      <c r="A43" s="21"/>
      <c r="B43" s="9" t="s">
        <v>107</v>
      </c>
      <c r="C43" s="17"/>
      <c r="D43" s="17"/>
      <c r="E43" s="17"/>
      <c r="F43" s="18"/>
      <c r="G43" s="9" t="s">
        <v>102</v>
      </c>
      <c r="H43" s="10">
        <v>0</v>
      </c>
      <c r="I43" s="10">
        <v>0</v>
      </c>
      <c r="J43" s="10">
        <v>0</v>
      </c>
      <c r="K43" s="10">
        <v>38685.089999999997</v>
      </c>
      <c r="L43" s="10">
        <v>-38685.089999999997</v>
      </c>
    </row>
    <row r="44" spans="1:12" ht="12.45">
      <c r="A44" s="21"/>
      <c r="B44" s="9" t="s">
        <v>108</v>
      </c>
      <c r="C44" s="17"/>
      <c r="D44" s="17"/>
      <c r="E44" s="17"/>
      <c r="F44" s="18"/>
      <c r="G44" s="9" t="s">
        <v>102</v>
      </c>
      <c r="H44" s="10">
        <v>0</v>
      </c>
      <c r="I44" s="10">
        <v>7568.25</v>
      </c>
      <c r="J44" s="10">
        <v>7568.25</v>
      </c>
      <c r="K44" s="10">
        <v>76097.929999999993</v>
      </c>
      <c r="L44" s="10">
        <v>-76097.929999999993</v>
      </c>
    </row>
    <row r="45" spans="1:12" ht="12.45">
      <c r="A45" s="21"/>
      <c r="B45" s="9" t="s">
        <v>109</v>
      </c>
      <c r="C45" s="17"/>
      <c r="D45" s="17"/>
      <c r="E45" s="17"/>
      <c r="F45" s="18"/>
      <c r="G45" s="9" t="s">
        <v>102</v>
      </c>
      <c r="H45" s="10">
        <v>0</v>
      </c>
      <c r="I45" s="10">
        <v>2108.64</v>
      </c>
      <c r="J45" s="10">
        <v>2108.64</v>
      </c>
      <c r="K45" s="10">
        <v>44020.44</v>
      </c>
      <c r="L45" s="10">
        <v>-44020.44</v>
      </c>
    </row>
    <row r="46" spans="1:12" ht="12.45">
      <c r="A46" s="21"/>
      <c r="B46" s="9" t="s">
        <v>110</v>
      </c>
      <c r="C46" s="17"/>
      <c r="D46" s="17"/>
      <c r="E46" s="17"/>
      <c r="F46" s="18"/>
      <c r="G46" s="9" t="s">
        <v>102</v>
      </c>
      <c r="H46" s="10">
        <v>0</v>
      </c>
      <c r="I46" s="10">
        <v>1134.76</v>
      </c>
      <c r="J46" s="10">
        <v>1134.76</v>
      </c>
      <c r="K46" s="10">
        <v>19747.009999999998</v>
      </c>
      <c r="L46" s="10">
        <v>-19747.009999999998</v>
      </c>
    </row>
    <row r="47" spans="1:12" ht="12.45">
      <c r="A47" s="22"/>
      <c r="B47" s="9" t="s">
        <v>111</v>
      </c>
      <c r="C47" s="17"/>
      <c r="D47" s="17"/>
      <c r="E47" s="17"/>
      <c r="F47" s="18"/>
      <c r="G47" s="9" t="s">
        <v>102</v>
      </c>
      <c r="H47" s="10">
        <v>0</v>
      </c>
      <c r="I47" s="10">
        <v>0</v>
      </c>
      <c r="J47" s="10">
        <v>0</v>
      </c>
      <c r="K47" s="10">
        <v>11195.71</v>
      </c>
      <c r="L47" s="10">
        <v>-11195.71</v>
      </c>
    </row>
    <row r="48" spans="1:12" ht="12.45">
      <c r="A48" s="11" t="s">
        <v>2342</v>
      </c>
      <c r="B48" s="19"/>
      <c r="C48" s="19"/>
      <c r="D48" s="19"/>
      <c r="E48" s="19"/>
      <c r="F48" s="20"/>
      <c r="G48" s="12"/>
      <c r="H48" s="13">
        <v>0</v>
      </c>
      <c r="I48" s="13">
        <v>10811.65</v>
      </c>
      <c r="J48" s="13">
        <v>10811.65</v>
      </c>
      <c r="K48" s="13">
        <v>606009.06000000006</v>
      </c>
      <c r="L48" s="13">
        <v>-606009.06000000006</v>
      </c>
    </row>
    <row r="49" spans="1:12" ht="12.45">
      <c r="A49" s="9" t="s">
        <v>2072</v>
      </c>
      <c r="B49" s="9" t="s">
        <v>2073</v>
      </c>
      <c r="C49" s="17"/>
      <c r="D49" s="17"/>
      <c r="E49" s="17"/>
      <c r="F49" s="18"/>
      <c r="G49" s="9" t="s">
        <v>2074</v>
      </c>
      <c r="H49" s="10">
        <v>52592.5</v>
      </c>
      <c r="I49" s="10">
        <v>0</v>
      </c>
      <c r="J49" s="10">
        <v>0</v>
      </c>
      <c r="K49" s="10">
        <v>52592.5</v>
      </c>
      <c r="L49" s="10">
        <v>0</v>
      </c>
    </row>
    <row r="50" spans="1:12" ht="12.45">
      <c r="A50" s="11" t="s">
        <v>2343</v>
      </c>
      <c r="B50" s="19"/>
      <c r="C50" s="19"/>
      <c r="D50" s="19"/>
      <c r="E50" s="19"/>
      <c r="F50" s="20"/>
      <c r="G50" s="12"/>
      <c r="H50" s="13">
        <v>52592.5</v>
      </c>
      <c r="I50" s="13">
        <v>0</v>
      </c>
      <c r="J50" s="13">
        <v>0</v>
      </c>
      <c r="K50" s="13">
        <v>52592.5</v>
      </c>
      <c r="L50" s="13">
        <v>0</v>
      </c>
    </row>
    <row r="51" spans="1:12" ht="12.45">
      <c r="A51" s="9" t="s">
        <v>117</v>
      </c>
      <c r="B51" s="9" t="s">
        <v>118</v>
      </c>
      <c r="C51" s="17"/>
      <c r="D51" s="17"/>
      <c r="E51" s="17"/>
      <c r="F51" s="18"/>
      <c r="G51" s="9" t="s">
        <v>119</v>
      </c>
      <c r="H51" s="10">
        <v>0</v>
      </c>
      <c r="I51" s="10">
        <v>0</v>
      </c>
      <c r="J51" s="10">
        <v>21194.02</v>
      </c>
      <c r="K51" s="10">
        <v>65084.42</v>
      </c>
      <c r="L51" s="10">
        <v>-65084.42</v>
      </c>
    </row>
    <row r="52" spans="1:12" ht="12.45">
      <c r="A52" s="22"/>
      <c r="B52" s="9" t="s">
        <v>120</v>
      </c>
      <c r="C52" s="17"/>
      <c r="D52" s="17"/>
      <c r="E52" s="17"/>
      <c r="F52" s="18"/>
      <c r="G52" s="9" t="s">
        <v>119</v>
      </c>
      <c r="H52" s="10">
        <v>0</v>
      </c>
      <c r="I52" s="10">
        <v>3514.4</v>
      </c>
      <c r="J52" s="10">
        <v>3514.4</v>
      </c>
      <c r="K52" s="10">
        <v>3514.4</v>
      </c>
      <c r="L52" s="10">
        <v>-3514.4</v>
      </c>
    </row>
    <row r="53" spans="1:12" ht="12.45">
      <c r="A53" s="11" t="s">
        <v>2344</v>
      </c>
      <c r="B53" s="19"/>
      <c r="C53" s="19"/>
      <c r="D53" s="19"/>
      <c r="E53" s="19"/>
      <c r="F53" s="20"/>
      <c r="G53" s="12"/>
      <c r="H53" s="13">
        <v>0</v>
      </c>
      <c r="I53" s="13">
        <v>3514.4</v>
      </c>
      <c r="J53" s="13">
        <v>24708.42</v>
      </c>
      <c r="K53" s="13">
        <v>68598.820000000007</v>
      </c>
      <c r="L53" s="13">
        <v>-68598.820000000007</v>
      </c>
    </row>
    <row r="54" spans="1:12" ht="12.45">
      <c r="A54" s="9" t="s">
        <v>400</v>
      </c>
      <c r="B54" s="9" t="s">
        <v>401</v>
      </c>
      <c r="C54" s="17"/>
      <c r="D54" s="17"/>
      <c r="E54" s="17"/>
      <c r="F54" s="18"/>
      <c r="G54" s="9" t="s">
        <v>402</v>
      </c>
      <c r="H54" s="10">
        <v>2700</v>
      </c>
      <c r="I54" s="10">
        <v>0</v>
      </c>
      <c r="J54" s="10">
        <v>0</v>
      </c>
      <c r="K54" s="10">
        <v>0</v>
      </c>
      <c r="L54" s="10">
        <v>2700</v>
      </c>
    </row>
    <row r="55" spans="1:12" ht="12.45">
      <c r="A55" s="11" t="s">
        <v>2345</v>
      </c>
      <c r="B55" s="19"/>
      <c r="C55" s="19"/>
      <c r="D55" s="19"/>
      <c r="E55" s="19"/>
      <c r="F55" s="20"/>
      <c r="G55" s="12"/>
      <c r="H55" s="13">
        <v>2700</v>
      </c>
      <c r="I55" s="13">
        <v>0</v>
      </c>
      <c r="J55" s="13">
        <v>0</v>
      </c>
      <c r="K55" s="13">
        <v>0</v>
      </c>
      <c r="L55" s="13">
        <v>2700</v>
      </c>
    </row>
    <row r="56" spans="1:12" ht="12.45">
      <c r="A56" s="9" t="s">
        <v>144</v>
      </c>
      <c r="B56" s="9" t="s">
        <v>145</v>
      </c>
      <c r="C56" s="17"/>
      <c r="D56" s="17"/>
      <c r="E56" s="17"/>
      <c r="F56" s="18"/>
      <c r="G56" s="9" t="s">
        <v>146</v>
      </c>
      <c r="H56" s="10">
        <v>4027459.96</v>
      </c>
      <c r="I56" s="10">
        <v>0</v>
      </c>
      <c r="J56" s="10">
        <v>0</v>
      </c>
      <c r="K56" s="10">
        <v>4027459.96</v>
      </c>
      <c r="L56" s="10">
        <v>0</v>
      </c>
    </row>
    <row r="57" spans="1:12" ht="12.45">
      <c r="A57" s="21"/>
      <c r="B57" s="9" t="s">
        <v>149</v>
      </c>
      <c r="C57" s="17"/>
      <c r="D57" s="17"/>
      <c r="E57" s="17"/>
      <c r="F57" s="18"/>
      <c r="G57" s="9" t="s">
        <v>146</v>
      </c>
      <c r="H57" s="10">
        <v>4114084.67</v>
      </c>
      <c r="I57" s="10">
        <v>0</v>
      </c>
      <c r="J57" s="10">
        <v>0</v>
      </c>
      <c r="K57" s="10">
        <v>4114084.67</v>
      </c>
      <c r="L57" s="10">
        <v>0</v>
      </c>
    </row>
    <row r="58" spans="1:12" ht="12.45">
      <c r="A58" s="21"/>
      <c r="B58" s="9" t="s">
        <v>150</v>
      </c>
      <c r="C58" s="17"/>
      <c r="D58" s="17"/>
      <c r="E58" s="17"/>
      <c r="F58" s="18"/>
      <c r="G58" s="9" t="s">
        <v>146</v>
      </c>
      <c r="H58" s="10">
        <v>-7338</v>
      </c>
      <c r="I58" s="10">
        <v>0</v>
      </c>
      <c r="J58" s="10">
        <v>0</v>
      </c>
      <c r="K58" s="10">
        <v>-7338</v>
      </c>
      <c r="L58" s="10">
        <v>0</v>
      </c>
    </row>
    <row r="59" spans="1:12" ht="12.45">
      <c r="A59" s="21"/>
      <c r="B59" s="9" t="s">
        <v>151</v>
      </c>
      <c r="C59" s="17"/>
      <c r="D59" s="17"/>
      <c r="E59" s="17"/>
      <c r="F59" s="18"/>
      <c r="G59" s="9" t="s">
        <v>152</v>
      </c>
      <c r="H59" s="10">
        <v>335995.28</v>
      </c>
      <c r="I59" s="10">
        <v>0</v>
      </c>
      <c r="J59" s="10">
        <v>0</v>
      </c>
      <c r="K59" s="10">
        <v>335995.28</v>
      </c>
      <c r="L59" s="10">
        <v>0</v>
      </c>
    </row>
    <row r="60" spans="1:12" ht="12.45">
      <c r="A60" s="21"/>
      <c r="B60" s="9" t="s">
        <v>153</v>
      </c>
      <c r="C60" s="17"/>
      <c r="D60" s="17"/>
      <c r="E60" s="17"/>
      <c r="F60" s="18"/>
      <c r="G60" s="9" t="s">
        <v>154</v>
      </c>
      <c r="H60" s="10">
        <v>1735774.07</v>
      </c>
      <c r="I60" s="10">
        <v>0</v>
      </c>
      <c r="J60" s="10">
        <v>0</v>
      </c>
      <c r="K60" s="10">
        <v>1735774.07</v>
      </c>
      <c r="L60" s="10">
        <v>0</v>
      </c>
    </row>
    <row r="61" spans="1:12" ht="12.45">
      <c r="A61" s="21"/>
      <c r="B61" s="9" t="s">
        <v>157</v>
      </c>
      <c r="C61" s="17"/>
      <c r="D61" s="17"/>
      <c r="E61" s="17"/>
      <c r="F61" s="18"/>
      <c r="G61" s="9" t="s">
        <v>158</v>
      </c>
      <c r="H61" s="10">
        <v>16802.57</v>
      </c>
      <c r="I61" s="10">
        <v>0</v>
      </c>
      <c r="J61" s="10">
        <v>0</v>
      </c>
      <c r="K61" s="10">
        <v>16802.57</v>
      </c>
      <c r="L61" s="10">
        <v>0</v>
      </c>
    </row>
    <row r="62" spans="1:12" ht="12.45">
      <c r="A62" s="21"/>
      <c r="B62" s="9" t="s">
        <v>159</v>
      </c>
      <c r="C62" s="17"/>
      <c r="D62" s="17"/>
      <c r="E62" s="17"/>
      <c r="F62" s="18"/>
      <c r="G62" s="9" t="s">
        <v>160</v>
      </c>
      <c r="H62" s="10">
        <v>5235.99</v>
      </c>
      <c r="I62" s="10">
        <v>0</v>
      </c>
      <c r="J62" s="10">
        <v>0</v>
      </c>
      <c r="K62" s="10">
        <v>5235.99</v>
      </c>
      <c r="L62" s="10">
        <v>0</v>
      </c>
    </row>
    <row r="63" spans="1:12" ht="12.45">
      <c r="A63" s="21"/>
      <c r="B63" s="9" t="s">
        <v>174</v>
      </c>
      <c r="C63" s="17"/>
      <c r="D63" s="17"/>
      <c r="E63" s="17"/>
      <c r="F63" s="18"/>
      <c r="G63" s="9" t="s">
        <v>175</v>
      </c>
      <c r="H63" s="10">
        <v>118956.02</v>
      </c>
      <c r="I63" s="10">
        <v>0</v>
      </c>
      <c r="J63" s="10">
        <v>0</v>
      </c>
      <c r="K63" s="10">
        <v>118956.02</v>
      </c>
      <c r="L63" s="10">
        <v>0</v>
      </c>
    </row>
    <row r="64" spans="1:12" ht="12.45">
      <c r="A64" s="21"/>
      <c r="B64" s="9" t="s">
        <v>178</v>
      </c>
      <c r="C64" s="17"/>
      <c r="D64" s="17"/>
      <c r="E64" s="17"/>
      <c r="F64" s="18"/>
      <c r="G64" s="9" t="s">
        <v>179</v>
      </c>
      <c r="H64" s="10">
        <v>14979.55</v>
      </c>
      <c r="I64" s="10">
        <v>0</v>
      </c>
      <c r="J64" s="10">
        <v>0</v>
      </c>
      <c r="K64" s="10">
        <v>14979.55</v>
      </c>
      <c r="L64" s="10">
        <v>0</v>
      </c>
    </row>
    <row r="65" spans="1:12" ht="12.45">
      <c r="A65" s="21"/>
      <c r="B65" s="9" t="s">
        <v>180</v>
      </c>
      <c r="C65" s="17"/>
      <c r="D65" s="17"/>
      <c r="E65" s="17"/>
      <c r="F65" s="18"/>
      <c r="G65" s="9" t="s">
        <v>181</v>
      </c>
      <c r="H65" s="10">
        <v>3842</v>
      </c>
      <c r="I65" s="10">
        <v>0</v>
      </c>
      <c r="J65" s="10">
        <v>0</v>
      </c>
      <c r="K65" s="10">
        <v>3842</v>
      </c>
      <c r="L65" s="10">
        <v>0</v>
      </c>
    </row>
    <row r="66" spans="1:12" ht="12.45">
      <c r="A66" s="21"/>
      <c r="B66" s="9" t="s">
        <v>182</v>
      </c>
      <c r="C66" s="17"/>
      <c r="D66" s="17"/>
      <c r="E66" s="17"/>
      <c r="F66" s="18"/>
      <c r="G66" s="9" t="s">
        <v>183</v>
      </c>
      <c r="H66" s="10">
        <v>119696.42</v>
      </c>
      <c r="I66" s="10">
        <v>0</v>
      </c>
      <c r="J66" s="10">
        <v>0</v>
      </c>
      <c r="K66" s="10">
        <v>119696.42</v>
      </c>
      <c r="L66" s="10">
        <v>0</v>
      </c>
    </row>
    <row r="67" spans="1:12" ht="12.45">
      <c r="A67" s="21"/>
      <c r="B67" s="9" t="s">
        <v>185</v>
      </c>
      <c r="C67" s="17"/>
      <c r="D67" s="17"/>
      <c r="E67" s="17"/>
      <c r="F67" s="18"/>
      <c r="G67" s="9" t="s">
        <v>146</v>
      </c>
      <c r="H67" s="10">
        <v>4144577.86</v>
      </c>
      <c r="I67" s="10">
        <v>345286.22</v>
      </c>
      <c r="J67" s="10">
        <v>1037001.93</v>
      </c>
      <c r="K67" s="10">
        <v>1037001.93</v>
      </c>
      <c r="L67" s="10">
        <v>3107575.93</v>
      </c>
    </row>
    <row r="68" spans="1:12" ht="12.45">
      <c r="A68" s="21"/>
      <c r="B68" s="9" t="s">
        <v>186</v>
      </c>
      <c r="C68" s="17"/>
      <c r="D68" s="17"/>
      <c r="E68" s="17"/>
      <c r="F68" s="18"/>
      <c r="G68" s="9" t="s">
        <v>146</v>
      </c>
      <c r="H68" s="10">
        <v>-1048</v>
      </c>
      <c r="I68" s="10">
        <v>0</v>
      </c>
      <c r="J68" s="10">
        <v>-1048</v>
      </c>
      <c r="K68" s="10">
        <v>-1048</v>
      </c>
      <c r="L68" s="10">
        <v>0</v>
      </c>
    </row>
    <row r="69" spans="1:12" ht="12.45">
      <c r="A69" s="21"/>
      <c r="B69" s="9" t="s">
        <v>187</v>
      </c>
      <c r="C69" s="17"/>
      <c r="D69" s="17"/>
      <c r="E69" s="17"/>
      <c r="F69" s="18"/>
      <c r="G69" s="9" t="s">
        <v>152</v>
      </c>
      <c r="H69" s="10">
        <v>304451.92</v>
      </c>
      <c r="I69" s="10">
        <v>25371</v>
      </c>
      <c r="J69" s="10">
        <v>76112.98</v>
      </c>
      <c r="K69" s="10">
        <v>76112.98</v>
      </c>
      <c r="L69" s="10">
        <v>228338.94</v>
      </c>
    </row>
    <row r="70" spans="1:12" ht="12.45">
      <c r="A70" s="21"/>
      <c r="B70" s="9" t="s">
        <v>188</v>
      </c>
      <c r="C70" s="17"/>
      <c r="D70" s="17"/>
      <c r="E70" s="17"/>
      <c r="F70" s="18"/>
      <c r="G70" s="9" t="s">
        <v>154</v>
      </c>
      <c r="H70" s="10">
        <v>1818282.03</v>
      </c>
      <c r="I70" s="10">
        <v>151523.5</v>
      </c>
      <c r="J70" s="10">
        <v>454570.5</v>
      </c>
      <c r="K70" s="10">
        <v>454570.5</v>
      </c>
      <c r="L70" s="10">
        <v>1363711.53</v>
      </c>
    </row>
    <row r="71" spans="1:12" ht="12.45">
      <c r="A71" s="21"/>
      <c r="B71" s="9" t="s">
        <v>190</v>
      </c>
      <c r="C71" s="17"/>
      <c r="D71" s="17"/>
      <c r="E71" s="17"/>
      <c r="F71" s="18"/>
      <c r="G71" s="9" t="s">
        <v>158</v>
      </c>
      <c r="H71" s="10">
        <v>21257.33</v>
      </c>
      <c r="I71" s="10">
        <v>1771.45</v>
      </c>
      <c r="J71" s="10">
        <v>5314.33</v>
      </c>
      <c r="K71" s="10">
        <v>5314.33</v>
      </c>
      <c r="L71" s="10">
        <v>15943</v>
      </c>
    </row>
    <row r="72" spans="1:12" ht="12.45">
      <c r="A72" s="21"/>
      <c r="B72" s="9" t="s">
        <v>191</v>
      </c>
      <c r="C72" s="17"/>
      <c r="D72" s="17"/>
      <c r="E72" s="17"/>
      <c r="F72" s="18"/>
      <c r="G72" s="9" t="s">
        <v>160</v>
      </c>
      <c r="H72" s="10">
        <v>5236.1400000000003</v>
      </c>
      <c r="I72" s="10">
        <v>436.35</v>
      </c>
      <c r="J72" s="10">
        <v>1309.03</v>
      </c>
      <c r="K72" s="10">
        <v>1309.03</v>
      </c>
      <c r="L72" s="10">
        <v>3927.11</v>
      </c>
    </row>
    <row r="73" spans="1:12" ht="12.45">
      <c r="A73" s="21"/>
      <c r="B73" s="9" t="s">
        <v>198</v>
      </c>
      <c r="C73" s="17"/>
      <c r="D73" s="17"/>
      <c r="E73" s="17"/>
      <c r="F73" s="18"/>
      <c r="G73" s="9" t="s">
        <v>175</v>
      </c>
      <c r="H73" s="10">
        <v>116682.05</v>
      </c>
      <c r="I73" s="10">
        <v>9723.51</v>
      </c>
      <c r="J73" s="10">
        <v>29170.51</v>
      </c>
      <c r="K73" s="10">
        <v>29170.51</v>
      </c>
      <c r="L73" s="10">
        <v>87511.54</v>
      </c>
    </row>
    <row r="74" spans="1:12" ht="12.45">
      <c r="A74" s="21"/>
      <c r="B74" s="9" t="s">
        <v>200</v>
      </c>
      <c r="C74" s="17"/>
      <c r="D74" s="17"/>
      <c r="E74" s="17"/>
      <c r="F74" s="18"/>
      <c r="G74" s="9" t="s">
        <v>179</v>
      </c>
      <c r="H74" s="10">
        <v>14946.16</v>
      </c>
      <c r="I74" s="10">
        <v>1245.52</v>
      </c>
      <c r="J74" s="10">
        <v>3736.54</v>
      </c>
      <c r="K74" s="10">
        <v>3736.54</v>
      </c>
      <c r="L74" s="10">
        <v>11209.62</v>
      </c>
    </row>
    <row r="75" spans="1:12" ht="12.45">
      <c r="A75" s="21"/>
      <c r="B75" s="9" t="s">
        <v>1438</v>
      </c>
      <c r="C75" s="17"/>
      <c r="D75" s="17"/>
      <c r="E75" s="17"/>
      <c r="F75" s="18"/>
      <c r="G75" s="9" t="s">
        <v>181</v>
      </c>
      <c r="H75" s="10">
        <v>3590</v>
      </c>
      <c r="I75" s="10">
        <v>3590</v>
      </c>
      <c r="J75" s="10">
        <v>3590</v>
      </c>
      <c r="K75" s="10">
        <v>3590</v>
      </c>
      <c r="L75" s="10">
        <v>0</v>
      </c>
    </row>
    <row r="76" spans="1:12" ht="12.45">
      <c r="A76" s="22"/>
      <c r="B76" s="9" t="s">
        <v>201</v>
      </c>
      <c r="C76" s="17"/>
      <c r="D76" s="17"/>
      <c r="E76" s="17"/>
      <c r="F76" s="18"/>
      <c r="G76" s="9" t="s">
        <v>183</v>
      </c>
      <c r="H76" s="10">
        <v>155792</v>
      </c>
      <c r="I76" s="10">
        <v>12982.67</v>
      </c>
      <c r="J76" s="10">
        <v>38948.01</v>
      </c>
      <c r="K76" s="10">
        <v>38948.01</v>
      </c>
      <c r="L76" s="10">
        <v>116843.99</v>
      </c>
    </row>
    <row r="77" spans="1:12" ht="12.45">
      <c r="A77" s="11" t="s">
        <v>2346</v>
      </c>
      <c r="B77" s="19"/>
      <c r="C77" s="19"/>
      <c r="D77" s="19"/>
      <c r="E77" s="19"/>
      <c r="F77" s="20"/>
      <c r="G77" s="12"/>
      <c r="H77" s="13">
        <v>17069256.02</v>
      </c>
      <c r="I77" s="13">
        <v>551930.22</v>
      </c>
      <c r="J77" s="13">
        <v>1648705.83</v>
      </c>
      <c r="K77" s="13">
        <v>12134194.359999999</v>
      </c>
      <c r="L77" s="13">
        <v>4935061.66</v>
      </c>
    </row>
    <row r="78" spans="1:12" ht="12.45">
      <c r="A78" s="9" t="s">
        <v>203</v>
      </c>
      <c r="B78" s="9" t="s">
        <v>216</v>
      </c>
      <c r="C78" s="17"/>
      <c r="D78" s="17"/>
      <c r="E78" s="17"/>
      <c r="F78" s="18"/>
      <c r="G78" s="9" t="s">
        <v>217</v>
      </c>
      <c r="H78" s="10">
        <v>51552.47</v>
      </c>
      <c r="I78" s="10">
        <v>0</v>
      </c>
      <c r="J78" s="10">
        <v>0</v>
      </c>
      <c r="K78" s="10">
        <v>51552.47</v>
      </c>
      <c r="L78" s="10">
        <v>0</v>
      </c>
    </row>
    <row r="79" spans="1:12" ht="12.45">
      <c r="A79" s="21"/>
      <c r="B79" s="9" t="s">
        <v>220</v>
      </c>
      <c r="C79" s="17"/>
      <c r="D79" s="17"/>
      <c r="E79" s="17"/>
      <c r="F79" s="18"/>
      <c r="G79" s="9" t="s">
        <v>221</v>
      </c>
      <c r="H79" s="10">
        <v>12972.83</v>
      </c>
      <c r="I79" s="10">
        <v>0</v>
      </c>
      <c r="J79" s="10">
        <v>0</v>
      </c>
      <c r="K79" s="10">
        <v>12972.83</v>
      </c>
      <c r="L79" s="10">
        <v>0</v>
      </c>
    </row>
    <row r="80" spans="1:12" ht="12.45">
      <c r="A80" s="21"/>
      <c r="B80" s="9" t="s">
        <v>228</v>
      </c>
      <c r="C80" s="17"/>
      <c r="D80" s="17"/>
      <c r="E80" s="17"/>
      <c r="F80" s="18"/>
      <c r="G80" s="9" t="s">
        <v>229</v>
      </c>
      <c r="H80" s="10">
        <v>1659.51</v>
      </c>
      <c r="I80" s="10">
        <v>0</v>
      </c>
      <c r="J80" s="10">
        <v>0</v>
      </c>
      <c r="K80" s="10">
        <v>1659.51</v>
      </c>
      <c r="L80" s="10">
        <v>0</v>
      </c>
    </row>
    <row r="81" spans="1:12" ht="12.45">
      <c r="A81" s="21"/>
      <c r="B81" s="9" t="s">
        <v>232</v>
      </c>
      <c r="C81" s="17"/>
      <c r="D81" s="17"/>
      <c r="E81" s="17"/>
      <c r="F81" s="18"/>
      <c r="G81" s="9" t="s">
        <v>233</v>
      </c>
      <c r="H81" s="10">
        <v>12454.71</v>
      </c>
      <c r="I81" s="10">
        <v>0</v>
      </c>
      <c r="J81" s="10">
        <v>0</v>
      </c>
      <c r="K81" s="10">
        <v>12454.71</v>
      </c>
      <c r="L81" s="10">
        <v>0</v>
      </c>
    </row>
    <row r="82" spans="1:12" ht="12.45">
      <c r="A82" s="21"/>
      <c r="B82" s="9" t="s">
        <v>234</v>
      </c>
      <c r="C82" s="17"/>
      <c r="D82" s="17"/>
      <c r="E82" s="17"/>
      <c r="F82" s="18"/>
      <c r="G82" s="9" t="s">
        <v>235</v>
      </c>
      <c r="H82" s="10">
        <v>129767.79</v>
      </c>
      <c r="I82" s="10">
        <v>0</v>
      </c>
      <c r="J82" s="10">
        <v>0</v>
      </c>
      <c r="K82" s="10">
        <v>129767.79</v>
      </c>
      <c r="L82" s="10">
        <v>0</v>
      </c>
    </row>
    <row r="83" spans="1:12" ht="12.45">
      <c r="A83" s="21"/>
      <c r="B83" s="9" t="s">
        <v>1886</v>
      </c>
      <c r="C83" s="17"/>
      <c r="D83" s="17"/>
      <c r="E83" s="17"/>
      <c r="F83" s="18"/>
      <c r="G83" s="9" t="s">
        <v>1887</v>
      </c>
      <c r="H83" s="10">
        <v>2690205</v>
      </c>
      <c r="I83" s="10">
        <v>0</v>
      </c>
      <c r="J83" s="10">
        <v>0</v>
      </c>
      <c r="K83" s="10">
        <v>2690205</v>
      </c>
      <c r="L83" s="10">
        <v>0</v>
      </c>
    </row>
    <row r="84" spans="1:12" ht="12.45">
      <c r="A84" s="21"/>
      <c r="B84" s="9" t="s">
        <v>238</v>
      </c>
      <c r="C84" s="17"/>
      <c r="D84" s="17"/>
      <c r="E84" s="17"/>
      <c r="F84" s="18"/>
      <c r="G84" s="9" t="s">
        <v>239</v>
      </c>
      <c r="H84" s="10">
        <v>278602.62</v>
      </c>
      <c r="I84" s="10">
        <v>0</v>
      </c>
      <c r="J84" s="10">
        <v>0</v>
      </c>
      <c r="K84" s="10">
        <v>278602.62</v>
      </c>
      <c r="L84" s="10">
        <v>0</v>
      </c>
    </row>
    <row r="85" spans="1:12" ht="12.45">
      <c r="A85" s="21"/>
      <c r="B85" s="9" t="s">
        <v>670</v>
      </c>
      <c r="C85" s="17"/>
      <c r="D85" s="17"/>
      <c r="E85" s="17"/>
      <c r="F85" s="18"/>
      <c r="G85" s="9" t="s">
        <v>217</v>
      </c>
      <c r="H85" s="10">
        <v>18290.12</v>
      </c>
      <c r="I85" s="10">
        <v>0</v>
      </c>
      <c r="J85" s="10">
        <v>0</v>
      </c>
      <c r="K85" s="10">
        <v>18290.12</v>
      </c>
      <c r="L85" s="10">
        <v>0</v>
      </c>
    </row>
    <row r="86" spans="1:12" ht="12.45">
      <c r="A86" s="21"/>
      <c r="B86" s="9" t="s">
        <v>240</v>
      </c>
      <c r="C86" s="17"/>
      <c r="D86" s="17"/>
      <c r="E86" s="17"/>
      <c r="F86" s="18"/>
      <c r="G86" s="9" t="s">
        <v>241</v>
      </c>
      <c r="H86" s="10">
        <v>1194.05</v>
      </c>
      <c r="I86" s="10">
        <v>0</v>
      </c>
      <c r="J86" s="10">
        <v>0</v>
      </c>
      <c r="K86" s="10">
        <v>1194.05</v>
      </c>
      <c r="L86" s="10">
        <v>0</v>
      </c>
    </row>
    <row r="87" spans="1:12" ht="12.45">
      <c r="A87" s="21"/>
      <c r="B87" s="9" t="s">
        <v>246</v>
      </c>
      <c r="C87" s="17"/>
      <c r="D87" s="17"/>
      <c r="E87" s="17"/>
      <c r="F87" s="18"/>
      <c r="G87" s="9" t="s">
        <v>247</v>
      </c>
      <c r="H87" s="10">
        <v>8226.02</v>
      </c>
      <c r="I87" s="10">
        <v>0</v>
      </c>
      <c r="J87" s="10">
        <v>0</v>
      </c>
      <c r="K87" s="10">
        <v>8226.02</v>
      </c>
      <c r="L87" s="10">
        <v>0</v>
      </c>
    </row>
    <row r="88" spans="1:12" ht="12.45">
      <c r="A88" s="21"/>
      <c r="B88" s="9" t="s">
        <v>1888</v>
      </c>
      <c r="C88" s="17"/>
      <c r="D88" s="17"/>
      <c r="E88" s="17"/>
      <c r="F88" s="18"/>
      <c r="G88" s="9" t="s">
        <v>1889</v>
      </c>
      <c r="H88" s="10">
        <v>86028.65</v>
      </c>
      <c r="I88" s="10">
        <v>0</v>
      </c>
      <c r="J88" s="10">
        <v>0</v>
      </c>
      <c r="K88" s="10">
        <v>0</v>
      </c>
      <c r="L88" s="10">
        <v>86028.65</v>
      </c>
    </row>
    <row r="89" spans="1:12" ht="12.45">
      <c r="A89" s="21"/>
      <c r="B89" s="9" t="s">
        <v>261</v>
      </c>
      <c r="C89" s="17"/>
      <c r="D89" s="17"/>
      <c r="E89" s="17"/>
      <c r="F89" s="18"/>
      <c r="G89" s="9" t="s">
        <v>115</v>
      </c>
      <c r="H89" s="10">
        <v>285306.67</v>
      </c>
      <c r="I89" s="10">
        <v>0</v>
      </c>
      <c r="J89" s="10">
        <v>0</v>
      </c>
      <c r="K89" s="10">
        <v>285306.67</v>
      </c>
      <c r="L89" s="10">
        <v>0</v>
      </c>
    </row>
    <row r="90" spans="1:12" ht="12.45">
      <c r="A90" s="21"/>
      <c r="B90" s="9" t="s">
        <v>265</v>
      </c>
      <c r="C90" s="17"/>
      <c r="D90" s="17"/>
      <c r="E90" s="17"/>
      <c r="F90" s="18"/>
      <c r="G90" s="9" t="s">
        <v>235</v>
      </c>
      <c r="H90" s="10">
        <v>131952.62</v>
      </c>
      <c r="I90" s="10">
        <v>0</v>
      </c>
      <c r="J90" s="10">
        <v>131952.62</v>
      </c>
      <c r="K90" s="10">
        <v>131952.62</v>
      </c>
      <c r="L90" s="10">
        <v>0</v>
      </c>
    </row>
    <row r="91" spans="1:12" ht="12.45">
      <c r="A91" s="21"/>
      <c r="B91" s="9" t="s">
        <v>1890</v>
      </c>
      <c r="C91" s="17"/>
      <c r="D91" s="17"/>
      <c r="E91" s="17"/>
      <c r="F91" s="18"/>
      <c r="G91" s="9" t="s">
        <v>1887</v>
      </c>
      <c r="H91" s="10">
        <v>2831091</v>
      </c>
      <c r="I91" s="10">
        <v>235924.25</v>
      </c>
      <c r="J91" s="10">
        <v>707772.75</v>
      </c>
      <c r="K91" s="10">
        <v>707772.75</v>
      </c>
      <c r="L91" s="10">
        <v>2123318.25</v>
      </c>
    </row>
    <row r="92" spans="1:12" ht="12.45">
      <c r="A92" s="21"/>
      <c r="B92" s="9" t="s">
        <v>267</v>
      </c>
      <c r="C92" s="17"/>
      <c r="D92" s="17"/>
      <c r="E92" s="17"/>
      <c r="F92" s="18"/>
      <c r="G92" s="9" t="s">
        <v>239</v>
      </c>
      <c r="H92" s="10">
        <v>555394.53</v>
      </c>
      <c r="I92" s="10">
        <v>46282.879999999997</v>
      </c>
      <c r="J92" s="10">
        <v>138848.64000000001</v>
      </c>
      <c r="K92" s="10">
        <v>138848.64000000001</v>
      </c>
      <c r="L92" s="10">
        <v>416545.89</v>
      </c>
    </row>
    <row r="93" spans="1:12" ht="12.45">
      <c r="A93" s="21"/>
      <c r="B93" s="9" t="s">
        <v>269</v>
      </c>
      <c r="C93" s="17"/>
      <c r="D93" s="17"/>
      <c r="E93" s="17"/>
      <c r="F93" s="18"/>
      <c r="G93" s="9" t="s">
        <v>270</v>
      </c>
      <c r="H93" s="10">
        <v>2910.24</v>
      </c>
      <c r="I93" s="10">
        <v>242.52</v>
      </c>
      <c r="J93" s="10">
        <v>727.56</v>
      </c>
      <c r="K93" s="10">
        <v>727.56</v>
      </c>
      <c r="L93" s="10">
        <v>2182.6799999999998</v>
      </c>
    </row>
    <row r="94" spans="1:12" ht="12.45">
      <c r="A94" s="21"/>
      <c r="B94" s="9" t="s">
        <v>271</v>
      </c>
      <c r="C94" s="17"/>
      <c r="D94" s="17"/>
      <c r="E94" s="17"/>
      <c r="F94" s="18"/>
      <c r="G94" s="9" t="s">
        <v>247</v>
      </c>
      <c r="H94" s="10">
        <v>6583.87</v>
      </c>
      <c r="I94" s="10">
        <v>0</v>
      </c>
      <c r="J94" s="10">
        <v>6583.87</v>
      </c>
      <c r="K94" s="10">
        <v>6583.87</v>
      </c>
      <c r="L94" s="10">
        <v>0</v>
      </c>
    </row>
    <row r="95" spans="1:12" ht="12.45">
      <c r="A95" s="22"/>
      <c r="B95" s="9" t="s">
        <v>1891</v>
      </c>
      <c r="C95" s="17"/>
      <c r="D95" s="17"/>
      <c r="E95" s="17"/>
      <c r="F95" s="18"/>
      <c r="G95" s="9" t="s">
        <v>1889</v>
      </c>
      <c r="H95" s="10">
        <v>104190</v>
      </c>
      <c r="I95" s="10">
        <v>8682.5</v>
      </c>
      <c r="J95" s="10">
        <v>26047.5</v>
      </c>
      <c r="K95" s="10">
        <v>26047.5</v>
      </c>
      <c r="L95" s="10">
        <v>78142.5</v>
      </c>
    </row>
    <row r="96" spans="1:12" ht="12.45">
      <c r="A96" s="11" t="s">
        <v>2347</v>
      </c>
      <c r="B96" s="19"/>
      <c r="C96" s="19"/>
      <c r="D96" s="19"/>
      <c r="E96" s="19"/>
      <c r="F96" s="20"/>
      <c r="G96" s="12"/>
      <c r="H96" s="13">
        <v>7208382.7000000002</v>
      </c>
      <c r="I96" s="13">
        <v>291132.15000000002</v>
      </c>
      <c r="J96" s="13">
        <v>1011932.94</v>
      </c>
      <c r="K96" s="13">
        <v>4502164.7300000004</v>
      </c>
      <c r="L96" s="13">
        <v>2706217.97</v>
      </c>
    </row>
    <row r="97" spans="1:12" ht="12.45">
      <c r="A97" s="9" t="s">
        <v>277</v>
      </c>
      <c r="B97" s="9" t="s">
        <v>672</v>
      </c>
      <c r="C97" s="17"/>
      <c r="D97" s="17"/>
      <c r="E97" s="17"/>
      <c r="F97" s="18"/>
      <c r="G97" s="9" t="s">
        <v>290</v>
      </c>
      <c r="H97" s="10">
        <v>499993.96</v>
      </c>
      <c r="I97" s="10">
        <v>245961.88</v>
      </c>
      <c r="J97" s="10">
        <v>296364.78999999998</v>
      </c>
      <c r="K97" s="10">
        <v>296364.78999999998</v>
      </c>
      <c r="L97" s="10">
        <v>203629.17</v>
      </c>
    </row>
    <row r="98" spans="1:12" ht="12.45">
      <c r="A98" s="21"/>
      <c r="B98" s="9" t="s">
        <v>282</v>
      </c>
      <c r="C98" s="17"/>
      <c r="D98" s="17"/>
      <c r="E98" s="17"/>
      <c r="F98" s="18"/>
      <c r="G98" s="9" t="s">
        <v>283</v>
      </c>
      <c r="H98" s="10">
        <v>5218.07</v>
      </c>
      <c r="I98" s="10">
        <v>0</v>
      </c>
      <c r="J98" s="10">
        <v>0</v>
      </c>
      <c r="K98" s="10">
        <v>1513.02</v>
      </c>
      <c r="L98" s="10">
        <v>3705.05</v>
      </c>
    </row>
    <row r="99" spans="1:12" ht="12.45">
      <c r="A99" s="21"/>
      <c r="B99" s="9" t="s">
        <v>284</v>
      </c>
      <c r="C99" s="17"/>
      <c r="D99" s="17"/>
      <c r="E99" s="17"/>
      <c r="F99" s="18"/>
      <c r="G99" s="9" t="s">
        <v>285</v>
      </c>
      <c r="H99" s="10">
        <v>122536.69</v>
      </c>
      <c r="I99" s="10">
        <v>0</v>
      </c>
      <c r="J99" s="10">
        <v>0</v>
      </c>
      <c r="K99" s="10">
        <v>122536.69</v>
      </c>
      <c r="L99" s="10">
        <v>0</v>
      </c>
    </row>
    <row r="100" spans="1:12" ht="12.45">
      <c r="A100" s="21"/>
      <c r="B100" s="9" t="s">
        <v>1893</v>
      </c>
      <c r="C100" s="17"/>
      <c r="D100" s="17"/>
      <c r="E100" s="17"/>
      <c r="F100" s="18"/>
      <c r="G100" s="9" t="s">
        <v>1889</v>
      </c>
      <c r="H100" s="10">
        <v>0</v>
      </c>
      <c r="I100" s="10">
        <v>0</v>
      </c>
      <c r="J100" s="10">
        <v>0</v>
      </c>
      <c r="K100" s="10">
        <v>86028.65</v>
      </c>
      <c r="L100" s="10">
        <v>-86028.65</v>
      </c>
    </row>
    <row r="101" spans="1:12" ht="12.45">
      <c r="A101" s="21"/>
      <c r="B101" s="9" t="s">
        <v>286</v>
      </c>
      <c r="C101" s="17"/>
      <c r="D101" s="17"/>
      <c r="E101" s="17"/>
      <c r="F101" s="18"/>
      <c r="G101" s="9" t="s">
        <v>221</v>
      </c>
      <c r="H101" s="10">
        <v>12582.48</v>
      </c>
      <c r="I101" s="10">
        <v>0</v>
      </c>
      <c r="J101" s="10">
        <v>0</v>
      </c>
      <c r="K101" s="10">
        <v>12582.48</v>
      </c>
      <c r="L101" s="10">
        <v>0</v>
      </c>
    </row>
    <row r="102" spans="1:12" ht="12.45">
      <c r="A102" s="21"/>
      <c r="B102" s="9" t="s">
        <v>287</v>
      </c>
      <c r="C102" s="17"/>
      <c r="D102" s="17"/>
      <c r="E102" s="17"/>
      <c r="F102" s="18"/>
      <c r="G102" s="9" t="s">
        <v>288</v>
      </c>
      <c r="H102" s="10">
        <v>120051.66</v>
      </c>
      <c r="I102" s="10">
        <v>0</v>
      </c>
      <c r="J102" s="10">
        <v>0</v>
      </c>
      <c r="K102" s="10">
        <v>120051.66</v>
      </c>
      <c r="L102" s="10">
        <v>0</v>
      </c>
    </row>
    <row r="103" spans="1:12" ht="12.45">
      <c r="A103" s="21"/>
      <c r="B103" s="9" t="s">
        <v>673</v>
      </c>
      <c r="C103" s="17"/>
      <c r="D103" s="17"/>
      <c r="E103" s="17"/>
      <c r="F103" s="18"/>
      <c r="G103" s="9" t="s">
        <v>221</v>
      </c>
      <c r="H103" s="10">
        <v>7601.4</v>
      </c>
      <c r="I103" s="10">
        <v>0</v>
      </c>
      <c r="J103" s="10">
        <v>0</v>
      </c>
      <c r="K103" s="10">
        <v>0</v>
      </c>
      <c r="L103" s="10">
        <v>7601.4</v>
      </c>
    </row>
    <row r="104" spans="1:12" ht="12.45">
      <c r="A104" s="21"/>
      <c r="B104" s="9" t="s">
        <v>291</v>
      </c>
      <c r="C104" s="17"/>
      <c r="D104" s="17"/>
      <c r="E104" s="17"/>
      <c r="F104" s="18"/>
      <c r="G104" s="9" t="s">
        <v>288</v>
      </c>
      <c r="H104" s="10">
        <v>96044.42</v>
      </c>
      <c r="I104" s="10">
        <v>0</v>
      </c>
      <c r="J104" s="10">
        <v>96044.42</v>
      </c>
      <c r="K104" s="10">
        <v>96044.42</v>
      </c>
      <c r="L104" s="10">
        <v>0</v>
      </c>
    </row>
    <row r="105" spans="1:12" ht="12.45">
      <c r="A105" s="22"/>
      <c r="B105" s="9" t="s">
        <v>292</v>
      </c>
      <c r="C105" s="17"/>
      <c r="D105" s="17"/>
      <c r="E105" s="17"/>
      <c r="F105" s="18"/>
      <c r="G105" s="9" t="s">
        <v>146</v>
      </c>
      <c r="H105" s="10">
        <v>1048</v>
      </c>
      <c r="I105" s="10">
        <v>1048</v>
      </c>
      <c r="J105" s="10">
        <v>1048</v>
      </c>
      <c r="K105" s="10">
        <v>1048</v>
      </c>
      <c r="L105" s="10">
        <v>0</v>
      </c>
    </row>
    <row r="106" spans="1:12" ht="12.45">
      <c r="A106" s="11" t="s">
        <v>2348</v>
      </c>
      <c r="B106" s="19"/>
      <c r="C106" s="19"/>
      <c r="D106" s="19"/>
      <c r="E106" s="19"/>
      <c r="F106" s="20"/>
      <c r="G106" s="12"/>
      <c r="H106" s="13">
        <v>865076.68</v>
      </c>
      <c r="I106" s="13">
        <v>247009.88</v>
      </c>
      <c r="J106" s="13">
        <v>393457.21</v>
      </c>
      <c r="K106" s="13">
        <v>736169.71</v>
      </c>
      <c r="L106" s="13">
        <v>128906.97</v>
      </c>
    </row>
    <row r="107" spans="1:12" ht="12.45">
      <c r="A107" s="9" t="s">
        <v>294</v>
      </c>
      <c r="B107" s="9" t="s">
        <v>562</v>
      </c>
      <c r="C107" s="17"/>
      <c r="D107" s="17"/>
      <c r="E107" s="17"/>
      <c r="F107" s="18"/>
      <c r="G107" s="9" t="s">
        <v>317</v>
      </c>
      <c r="H107" s="10">
        <v>100000</v>
      </c>
      <c r="I107" s="10">
        <v>0</v>
      </c>
      <c r="J107" s="10">
        <v>0</v>
      </c>
      <c r="K107" s="10">
        <v>0</v>
      </c>
      <c r="L107" s="10">
        <v>100000</v>
      </c>
    </row>
    <row r="108" spans="1:12" ht="12.45">
      <c r="A108" s="11" t="s">
        <v>2349</v>
      </c>
      <c r="B108" s="19"/>
      <c r="C108" s="19"/>
      <c r="D108" s="19"/>
      <c r="E108" s="19"/>
      <c r="F108" s="20"/>
      <c r="G108" s="12"/>
      <c r="H108" s="13">
        <v>100000</v>
      </c>
      <c r="I108" s="13">
        <v>0</v>
      </c>
      <c r="J108" s="13">
        <v>0</v>
      </c>
      <c r="K108" s="13">
        <v>0</v>
      </c>
      <c r="L108" s="13">
        <v>100000</v>
      </c>
    </row>
    <row r="109" spans="1:12" ht="12.45">
      <c r="A109" s="9" t="s">
        <v>309</v>
      </c>
      <c r="B109" s="9" t="s">
        <v>311</v>
      </c>
      <c r="C109" s="17"/>
      <c r="D109" s="17"/>
      <c r="E109" s="17"/>
      <c r="F109" s="18"/>
      <c r="G109" s="9" t="s">
        <v>312</v>
      </c>
      <c r="H109" s="10">
        <v>8000</v>
      </c>
      <c r="I109" s="10">
        <v>0</v>
      </c>
      <c r="J109" s="10">
        <v>0</v>
      </c>
      <c r="K109" s="10">
        <v>8000</v>
      </c>
      <c r="L109" s="10">
        <v>0</v>
      </c>
    </row>
    <row r="110" spans="1:12" ht="12.45">
      <c r="A110" s="21"/>
      <c r="B110" s="9" t="s">
        <v>420</v>
      </c>
      <c r="C110" s="17"/>
      <c r="D110" s="17"/>
      <c r="E110" s="17"/>
      <c r="F110" s="18"/>
      <c r="G110" s="9" t="s">
        <v>312</v>
      </c>
      <c r="H110" s="10">
        <v>8000</v>
      </c>
      <c r="I110" s="10">
        <v>8000</v>
      </c>
      <c r="J110" s="10">
        <v>8000</v>
      </c>
      <c r="K110" s="10">
        <v>8000</v>
      </c>
      <c r="L110" s="10">
        <v>0</v>
      </c>
    </row>
    <row r="111" spans="1:12" ht="12.45">
      <c r="A111" s="21"/>
      <c r="B111" s="9" t="s">
        <v>2350</v>
      </c>
      <c r="C111" s="17"/>
      <c r="D111" s="17"/>
      <c r="E111" s="17"/>
      <c r="F111" s="18"/>
      <c r="G111" s="9" t="s">
        <v>298</v>
      </c>
      <c r="H111" s="10">
        <v>62500</v>
      </c>
      <c r="I111" s="10">
        <v>0</v>
      </c>
      <c r="J111" s="10">
        <v>0</v>
      </c>
      <c r="K111" s="10">
        <v>62500</v>
      </c>
      <c r="L111" s="10">
        <v>0</v>
      </c>
    </row>
    <row r="112" spans="1:12" ht="12.45">
      <c r="A112" s="21"/>
      <c r="B112" s="9" t="s">
        <v>321</v>
      </c>
      <c r="C112" s="17"/>
      <c r="D112" s="17"/>
      <c r="E112" s="17"/>
      <c r="F112" s="18"/>
      <c r="G112" s="9" t="s">
        <v>322</v>
      </c>
      <c r="H112" s="10">
        <v>2000</v>
      </c>
      <c r="I112" s="10">
        <v>0</v>
      </c>
      <c r="J112" s="10">
        <v>0</v>
      </c>
      <c r="K112" s="10">
        <v>2000</v>
      </c>
      <c r="L112" s="10">
        <v>0</v>
      </c>
    </row>
    <row r="113" spans="1:12" ht="12.45">
      <c r="A113" s="21"/>
      <c r="B113" s="9" t="s">
        <v>534</v>
      </c>
      <c r="C113" s="17"/>
      <c r="D113" s="17"/>
      <c r="E113" s="17"/>
      <c r="F113" s="18"/>
      <c r="G113" s="9" t="s">
        <v>471</v>
      </c>
      <c r="H113" s="10">
        <v>168900</v>
      </c>
      <c r="I113" s="10">
        <v>0</v>
      </c>
      <c r="J113" s="10">
        <v>0</v>
      </c>
      <c r="K113" s="10">
        <v>0</v>
      </c>
      <c r="L113" s="10">
        <v>168900</v>
      </c>
    </row>
    <row r="114" spans="1:12" ht="12.45">
      <c r="A114" s="22"/>
      <c r="B114" s="9" t="s">
        <v>325</v>
      </c>
      <c r="C114" s="17"/>
      <c r="D114" s="17"/>
      <c r="E114" s="17"/>
      <c r="F114" s="18"/>
      <c r="G114" s="9" t="s">
        <v>322</v>
      </c>
      <c r="H114" s="10">
        <v>2000</v>
      </c>
      <c r="I114" s="10">
        <v>2000</v>
      </c>
      <c r="J114" s="10">
        <v>2000</v>
      </c>
      <c r="K114" s="10">
        <v>2000</v>
      </c>
      <c r="L114" s="10">
        <v>0</v>
      </c>
    </row>
    <row r="115" spans="1:12" ht="12.45">
      <c r="A115" s="11" t="s">
        <v>2351</v>
      </c>
      <c r="B115" s="19"/>
      <c r="C115" s="19"/>
      <c r="D115" s="19"/>
      <c r="E115" s="19"/>
      <c r="F115" s="20"/>
      <c r="G115" s="12"/>
      <c r="H115" s="13">
        <v>251400</v>
      </c>
      <c r="I115" s="13">
        <v>10000</v>
      </c>
      <c r="J115" s="13">
        <v>10000</v>
      </c>
      <c r="K115" s="13">
        <v>82500</v>
      </c>
      <c r="L115" s="13">
        <v>168900</v>
      </c>
    </row>
    <row r="116" spans="1:12" ht="12.45">
      <c r="A116" s="9" t="s">
        <v>328</v>
      </c>
      <c r="B116" s="9" t="s">
        <v>330</v>
      </c>
      <c r="C116" s="17"/>
      <c r="D116" s="17"/>
      <c r="E116" s="17"/>
      <c r="F116" s="18"/>
      <c r="G116" s="9" t="s">
        <v>22</v>
      </c>
      <c r="H116" s="10">
        <v>140</v>
      </c>
      <c r="I116" s="10">
        <v>0</v>
      </c>
      <c r="J116" s="10">
        <v>0</v>
      </c>
      <c r="K116" s="10">
        <v>140</v>
      </c>
      <c r="L116" s="10">
        <v>0</v>
      </c>
    </row>
    <row r="117" spans="1:12" ht="12.45">
      <c r="A117" s="21"/>
      <c r="B117" s="9" t="s">
        <v>336</v>
      </c>
      <c r="C117" s="17"/>
      <c r="D117" s="17"/>
      <c r="E117" s="17"/>
      <c r="F117" s="18"/>
      <c r="G117" s="9" t="s">
        <v>337</v>
      </c>
      <c r="H117" s="10">
        <v>60800</v>
      </c>
      <c r="I117" s="10">
        <v>0</v>
      </c>
      <c r="J117" s="10">
        <v>0</v>
      </c>
      <c r="K117" s="10">
        <v>60800</v>
      </c>
      <c r="L117" s="10">
        <v>0</v>
      </c>
    </row>
    <row r="118" spans="1:12" ht="12.45">
      <c r="A118" s="21"/>
      <c r="B118" s="9" t="s">
        <v>338</v>
      </c>
      <c r="C118" s="17"/>
      <c r="D118" s="17"/>
      <c r="E118" s="17"/>
      <c r="F118" s="18"/>
      <c r="G118" s="9" t="s">
        <v>337</v>
      </c>
      <c r="H118" s="10">
        <v>59345.5</v>
      </c>
      <c r="I118" s="10">
        <v>0</v>
      </c>
      <c r="J118" s="10">
        <v>0</v>
      </c>
      <c r="K118" s="10">
        <v>59345.5</v>
      </c>
      <c r="L118" s="10">
        <v>0</v>
      </c>
    </row>
    <row r="119" spans="1:12" ht="12.45">
      <c r="A119" s="21"/>
      <c r="B119" s="9" t="s">
        <v>343</v>
      </c>
      <c r="C119" s="17"/>
      <c r="D119" s="17"/>
      <c r="E119" s="17"/>
      <c r="F119" s="18"/>
      <c r="G119" s="9" t="s">
        <v>344</v>
      </c>
      <c r="H119" s="10">
        <v>2823.62</v>
      </c>
      <c r="I119" s="10">
        <v>0</v>
      </c>
      <c r="J119" s="10">
        <v>0</v>
      </c>
      <c r="K119" s="10">
        <v>1681.61</v>
      </c>
      <c r="L119" s="10">
        <v>1142.01</v>
      </c>
    </row>
    <row r="120" spans="1:12" ht="12.45">
      <c r="A120" s="21"/>
      <c r="B120" s="9" t="s">
        <v>345</v>
      </c>
      <c r="C120" s="17"/>
      <c r="D120" s="17"/>
      <c r="E120" s="17"/>
      <c r="F120" s="18"/>
      <c r="G120" s="9" t="s">
        <v>337</v>
      </c>
      <c r="H120" s="10">
        <v>40530</v>
      </c>
      <c r="I120" s="10">
        <v>0</v>
      </c>
      <c r="J120" s="10">
        <v>23705</v>
      </c>
      <c r="K120" s="10">
        <v>40530</v>
      </c>
      <c r="L120" s="10">
        <v>0</v>
      </c>
    </row>
    <row r="121" spans="1:12" ht="12.45">
      <c r="A121" s="21"/>
      <c r="B121" s="9" t="s">
        <v>346</v>
      </c>
      <c r="C121" s="17"/>
      <c r="D121" s="17"/>
      <c r="E121" s="17"/>
      <c r="F121" s="18"/>
      <c r="G121" s="9" t="s">
        <v>146</v>
      </c>
      <c r="H121" s="10">
        <v>5073.1099999999997</v>
      </c>
      <c r="I121" s="10">
        <v>0</v>
      </c>
      <c r="J121" s="10">
        <v>0</v>
      </c>
      <c r="K121" s="10">
        <v>5073.1099999999997</v>
      </c>
      <c r="L121" s="10">
        <v>0</v>
      </c>
    </row>
    <row r="122" spans="1:12" ht="12.45">
      <c r="A122" s="22"/>
      <c r="B122" s="9" t="s">
        <v>352</v>
      </c>
      <c r="C122" s="17"/>
      <c r="D122" s="17"/>
      <c r="E122" s="17"/>
      <c r="F122" s="18"/>
      <c r="G122" s="9" t="s">
        <v>344</v>
      </c>
      <c r="H122" s="10">
        <v>942</v>
      </c>
      <c r="I122" s="10">
        <v>0</v>
      </c>
      <c r="J122" s="10">
        <v>0</v>
      </c>
      <c r="K122" s="10">
        <v>0</v>
      </c>
      <c r="L122" s="10">
        <v>942</v>
      </c>
    </row>
    <row r="123" spans="1:12" ht="12.45">
      <c r="A123" s="11" t="s">
        <v>2352</v>
      </c>
      <c r="B123" s="19"/>
      <c r="C123" s="19"/>
      <c r="D123" s="19"/>
      <c r="E123" s="19"/>
      <c r="F123" s="20"/>
      <c r="G123" s="12"/>
      <c r="H123" s="13">
        <v>169654.23</v>
      </c>
      <c r="I123" s="13">
        <v>0</v>
      </c>
      <c r="J123" s="13">
        <v>23705</v>
      </c>
      <c r="K123" s="13">
        <v>167570.22</v>
      </c>
      <c r="L123" s="13">
        <v>2084.0100000000002</v>
      </c>
    </row>
    <row r="124" spans="1:12" ht="12.45">
      <c r="A124" s="11" t="s">
        <v>2353</v>
      </c>
      <c r="B124" s="19"/>
      <c r="C124" s="19"/>
      <c r="D124" s="19"/>
      <c r="E124" s="19"/>
      <c r="F124" s="20"/>
      <c r="G124" s="12"/>
      <c r="H124" s="13">
        <v>27250577.579999998</v>
      </c>
      <c r="I124" s="13">
        <v>1126314.23</v>
      </c>
      <c r="J124" s="13">
        <v>3174449.16</v>
      </c>
      <c r="K124" s="13">
        <v>19519251.09</v>
      </c>
      <c r="L124" s="13">
        <v>7731326.4900000002</v>
      </c>
    </row>
    <row r="125" spans="1:12" ht="12.45">
      <c r="A125" s="5">
        <v>45198</v>
      </c>
      <c r="B125" s="14"/>
      <c r="C125" s="14"/>
      <c r="D125" s="14"/>
      <c r="E125" s="3" t="s">
        <v>2354</v>
      </c>
      <c r="F125" s="14"/>
      <c r="G125" s="14"/>
      <c r="H125" s="14"/>
      <c r="I125" s="6">
        <v>0.43028935000000001</v>
      </c>
      <c r="J125" s="14"/>
      <c r="K125" s="14"/>
      <c r="L125" s="14"/>
    </row>
  </sheetData>
  <pageMargins left="0.7" right="0.7" top="0.75" bottom="0.75" header="0.3" footer="0.3"/>
  <pageSetup scale="5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12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2355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2356</v>
      </c>
      <c r="B8" s="14"/>
      <c r="C8" s="14"/>
      <c r="D8" s="14"/>
      <c r="E8" s="14"/>
      <c r="F8" s="14"/>
      <c r="G8" s="14"/>
      <c r="H8" s="14"/>
      <c r="I8" s="14"/>
      <c r="J8" s="14"/>
      <c r="K8" s="14"/>
      <c r="L8" s="14"/>
    </row>
    <row r="9" spans="1:12" ht="12.45">
      <c r="A9" s="4" t="s">
        <v>2357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2358</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57270.02</v>
      </c>
      <c r="I13" s="10">
        <v>0</v>
      </c>
      <c r="J13" s="10">
        <v>0</v>
      </c>
      <c r="K13" s="10">
        <v>57270.02</v>
      </c>
      <c r="L13" s="10">
        <v>0</v>
      </c>
    </row>
    <row r="14" spans="1:12" ht="12.45">
      <c r="A14" s="22"/>
      <c r="B14" s="9" t="s">
        <v>28</v>
      </c>
      <c r="C14" s="17"/>
      <c r="D14" s="17"/>
      <c r="E14" s="17"/>
      <c r="F14" s="18"/>
      <c r="G14" s="9" t="s">
        <v>26</v>
      </c>
      <c r="H14" s="10">
        <v>51785.52</v>
      </c>
      <c r="I14" s="10">
        <v>0</v>
      </c>
      <c r="J14" s="10">
        <v>51654.83</v>
      </c>
      <c r="K14" s="10">
        <v>51654.83</v>
      </c>
      <c r="L14" s="10">
        <v>130.69</v>
      </c>
    </row>
    <row r="15" spans="1:12" ht="12.45">
      <c r="A15" s="11" t="s">
        <v>2359</v>
      </c>
      <c r="B15" s="19"/>
      <c r="C15" s="19"/>
      <c r="D15" s="19"/>
      <c r="E15" s="19"/>
      <c r="F15" s="20"/>
      <c r="G15" s="12"/>
      <c r="H15" s="13">
        <v>109055.54</v>
      </c>
      <c r="I15" s="13">
        <v>0</v>
      </c>
      <c r="J15" s="13">
        <v>51654.83</v>
      </c>
      <c r="K15" s="13">
        <v>108924.85</v>
      </c>
      <c r="L15" s="13">
        <v>130.69</v>
      </c>
    </row>
    <row r="16" spans="1:12" ht="12.45">
      <c r="A16" s="9" t="s">
        <v>31</v>
      </c>
      <c r="B16" s="9" t="s">
        <v>32</v>
      </c>
      <c r="C16" s="17"/>
      <c r="D16" s="17"/>
      <c r="E16" s="17"/>
      <c r="F16" s="18"/>
      <c r="G16" s="9" t="s">
        <v>33</v>
      </c>
      <c r="H16" s="10">
        <v>69103.929999999993</v>
      </c>
      <c r="I16" s="10">
        <v>0</v>
      </c>
      <c r="J16" s="10">
        <v>0</v>
      </c>
      <c r="K16" s="10">
        <v>69103.929999999993</v>
      </c>
      <c r="L16" s="10">
        <v>0</v>
      </c>
    </row>
    <row r="17" spans="1:12" ht="12.45">
      <c r="A17" s="22"/>
      <c r="B17" s="9" t="s">
        <v>34</v>
      </c>
      <c r="C17" s="17"/>
      <c r="D17" s="17"/>
      <c r="E17" s="17"/>
      <c r="F17" s="18"/>
      <c r="G17" s="9" t="s">
        <v>33</v>
      </c>
      <c r="H17" s="10">
        <v>70668.67</v>
      </c>
      <c r="I17" s="10">
        <v>0</v>
      </c>
      <c r="J17" s="10">
        <v>54981.760000000002</v>
      </c>
      <c r="K17" s="10">
        <v>54981.760000000002</v>
      </c>
      <c r="L17" s="10">
        <v>15686.91</v>
      </c>
    </row>
    <row r="18" spans="1:12" ht="12.45">
      <c r="A18" s="11" t="s">
        <v>2360</v>
      </c>
      <c r="B18" s="19"/>
      <c r="C18" s="19"/>
      <c r="D18" s="19"/>
      <c r="E18" s="19"/>
      <c r="F18" s="20"/>
      <c r="G18" s="12"/>
      <c r="H18" s="13">
        <v>139772.6</v>
      </c>
      <c r="I18" s="13">
        <v>0</v>
      </c>
      <c r="J18" s="13">
        <v>54981.760000000002</v>
      </c>
      <c r="K18" s="13">
        <v>124085.69</v>
      </c>
      <c r="L18" s="13">
        <v>15686.91</v>
      </c>
    </row>
    <row r="19" spans="1:12" ht="12.45">
      <c r="A19" s="9" t="s">
        <v>37</v>
      </c>
      <c r="B19" s="9" t="s">
        <v>38</v>
      </c>
      <c r="C19" s="17"/>
      <c r="D19" s="17"/>
      <c r="E19" s="17"/>
      <c r="F19" s="18"/>
      <c r="G19" s="9" t="s">
        <v>39</v>
      </c>
      <c r="H19" s="10">
        <v>17297.099999999999</v>
      </c>
      <c r="I19" s="10">
        <v>0</v>
      </c>
      <c r="J19" s="10">
        <v>0</v>
      </c>
      <c r="K19" s="10">
        <v>17297.099999999999</v>
      </c>
      <c r="L19" s="10">
        <v>0</v>
      </c>
    </row>
    <row r="20" spans="1:12" ht="12.45">
      <c r="A20" s="11" t="s">
        <v>2361</v>
      </c>
      <c r="B20" s="19"/>
      <c r="C20" s="19"/>
      <c r="D20" s="19"/>
      <c r="E20" s="19"/>
      <c r="F20" s="20"/>
      <c r="G20" s="12"/>
      <c r="H20" s="13">
        <v>17297.099999999999</v>
      </c>
      <c r="I20" s="13">
        <v>0</v>
      </c>
      <c r="J20" s="13">
        <v>0</v>
      </c>
      <c r="K20" s="13">
        <v>17297.099999999999</v>
      </c>
      <c r="L20" s="13">
        <v>0</v>
      </c>
    </row>
    <row r="21" spans="1:12" ht="12.45">
      <c r="A21" s="9" t="s">
        <v>44</v>
      </c>
      <c r="B21" s="9" t="s">
        <v>45</v>
      </c>
      <c r="C21" s="17"/>
      <c r="D21" s="17"/>
      <c r="E21" s="17"/>
      <c r="F21" s="18"/>
      <c r="G21" s="9" t="s">
        <v>46</v>
      </c>
      <c r="H21" s="10">
        <v>1467.18</v>
      </c>
      <c r="I21" s="10">
        <v>0</v>
      </c>
      <c r="J21" s="10">
        <v>0</v>
      </c>
      <c r="K21" s="10">
        <v>1467.18</v>
      </c>
      <c r="L21" s="10">
        <v>0</v>
      </c>
    </row>
    <row r="22" spans="1:12" ht="12.45">
      <c r="A22" s="22"/>
      <c r="B22" s="9" t="s">
        <v>47</v>
      </c>
      <c r="C22" s="17"/>
      <c r="D22" s="17"/>
      <c r="E22" s="17"/>
      <c r="F22" s="18"/>
      <c r="G22" s="9" t="s">
        <v>46</v>
      </c>
      <c r="H22" s="10">
        <v>1385.12</v>
      </c>
      <c r="I22" s="10">
        <v>0</v>
      </c>
      <c r="J22" s="10">
        <v>1385.12</v>
      </c>
      <c r="K22" s="10">
        <v>1385.12</v>
      </c>
      <c r="L22" s="10">
        <v>0</v>
      </c>
    </row>
    <row r="23" spans="1:12" ht="12.45">
      <c r="A23" s="11" t="s">
        <v>2362</v>
      </c>
      <c r="B23" s="19"/>
      <c r="C23" s="19"/>
      <c r="D23" s="19"/>
      <c r="E23" s="19"/>
      <c r="F23" s="20"/>
      <c r="G23" s="12"/>
      <c r="H23" s="13">
        <v>2852.3</v>
      </c>
      <c r="I23" s="13">
        <v>0</v>
      </c>
      <c r="J23" s="13">
        <v>1385.12</v>
      </c>
      <c r="K23" s="13">
        <v>2852.3</v>
      </c>
      <c r="L23" s="13">
        <v>0</v>
      </c>
    </row>
    <row r="24" spans="1:12" ht="12.45">
      <c r="A24" s="9" t="s">
        <v>49</v>
      </c>
      <c r="B24" s="9" t="s">
        <v>50</v>
      </c>
      <c r="C24" s="17"/>
      <c r="D24" s="17"/>
      <c r="E24" s="17"/>
      <c r="F24" s="18"/>
      <c r="G24" s="9" t="s">
        <v>51</v>
      </c>
      <c r="H24" s="10">
        <v>1329.65</v>
      </c>
      <c r="I24" s="10">
        <v>0</v>
      </c>
      <c r="J24" s="10">
        <v>0</v>
      </c>
      <c r="K24" s="10">
        <v>1329.65</v>
      </c>
      <c r="L24" s="10">
        <v>0</v>
      </c>
    </row>
    <row r="25" spans="1:12" ht="12.45">
      <c r="A25" s="11" t="s">
        <v>2363</v>
      </c>
      <c r="B25" s="19"/>
      <c r="C25" s="19"/>
      <c r="D25" s="19"/>
      <c r="E25" s="19"/>
      <c r="F25" s="20"/>
      <c r="G25" s="12"/>
      <c r="H25" s="13">
        <v>1329.65</v>
      </c>
      <c r="I25" s="13">
        <v>0</v>
      </c>
      <c r="J25" s="13">
        <v>0</v>
      </c>
      <c r="K25" s="13">
        <v>1329.65</v>
      </c>
      <c r="L25" s="13">
        <v>0</v>
      </c>
    </row>
    <row r="26" spans="1:12" ht="12.45">
      <c r="A26" s="9" t="s">
        <v>637</v>
      </c>
      <c r="B26" s="9" t="s">
        <v>638</v>
      </c>
      <c r="C26" s="17"/>
      <c r="D26" s="17"/>
      <c r="E26" s="17"/>
      <c r="F26" s="18"/>
      <c r="G26" s="9" t="s">
        <v>639</v>
      </c>
      <c r="H26" s="10">
        <v>3320.79</v>
      </c>
      <c r="I26" s="10">
        <v>0</v>
      </c>
      <c r="J26" s="10">
        <v>0</v>
      </c>
      <c r="K26" s="10">
        <v>3320.79</v>
      </c>
      <c r="L26" s="10">
        <v>0</v>
      </c>
    </row>
    <row r="27" spans="1:12" ht="12.45">
      <c r="A27" s="11" t="s">
        <v>2364</v>
      </c>
      <c r="B27" s="19"/>
      <c r="C27" s="19"/>
      <c r="D27" s="19"/>
      <c r="E27" s="19"/>
      <c r="F27" s="20"/>
      <c r="G27" s="12"/>
      <c r="H27" s="13">
        <v>3320.79</v>
      </c>
      <c r="I27" s="13">
        <v>0</v>
      </c>
      <c r="J27" s="13">
        <v>0</v>
      </c>
      <c r="K27" s="13">
        <v>3320.79</v>
      </c>
      <c r="L27" s="13">
        <v>0</v>
      </c>
    </row>
    <row r="28" spans="1:12" ht="12.45">
      <c r="A28" s="9" t="s">
        <v>60</v>
      </c>
      <c r="B28" s="9" t="s">
        <v>61</v>
      </c>
      <c r="C28" s="17"/>
      <c r="D28" s="17"/>
      <c r="E28" s="17"/>
      <c r="F28" s="18"/>
      <c r="G28" s="9" t="s">
        <v>62</v>
      </c>
      <c r="H28" s="10">
        <v>9357.6299999999992</v>
      </c>
      <c r="I28" s="10">
        <v>0</v>
      </c>
      <c r="J28" s="10">
        <v>0</v>
      </c>
      <c r="K28" s="10">
        <v>9357.6299999999992</v>
      </c>
      <c r="L28" s="10">
        <v>0</v>
      </c>
    </row>
    <row r="29" spans="1:12" ht="12.45">
      <c r="A29" s="22"/>
      <c r="B29" s="9" t="s">
        <v>65</v>
      </c>
      <c r="C29" s="17"/>
      <c r="D29" s="17"/>
      <c r="E29" s="17"/>
      <c r="F29" s="18"/>
      <c r="G29" s="9" t="s">
        <v>62</v>
      </c>
      <c r="H29" s="10">
        <v>6086</v>
      </c>
      <c r="I29" s="10">
        <v>0</v>
      </c>
      <c r="J29" s="10">
        <v>6086</v>
      </c>
      <c r="K29" s="10">
        <v>6086</v>
      </c>
      <c r="L29" s="10">
        <v>0</v>
      </c>
    </row>
    <row r="30" spans="1:12" ht="12.45">
      <c r="A30" s="11" t="s">
        <v>2365</v>
      </c>
      <c r="B30" s="19"/>
      <c r="C30" s="19"/>
      <c r="D30" s="19"/>
      <c r="E30" s="19"/>
      <c r="F30" s="20"/>
      <c r="G30" s="12"/>
      <c r="H30" s="13">
        <v>15443.63</v>
      </c>
      <c r="I30" s="13">
        <v>0</v>
      </c>
      <c r="J30" s="13">
        <v>6086</v>
      </c>
      <c r="K30" s="13">
        <v>15443.63</v>
      </c>
      <c r="L30" s="13">
        <v>0</v>
      </c>
    </row>
    <row r="31" spans="1:12" ht="12.45">
      <c r="A31" s="9" t="s">
        <v>68</v>
      </c>
      <c r="B31" s="9" t="s">
        <v>71</v>
      </c>
      <c r="C31" s="17"/>
      <c r="D31" s="17"/>
      <c r="E31" s="17"/>
      <c r="F31" s="18"/>
      <c r="G31" s="9" t="s">
        <v>70</v>
      </c>
      <c r="H31" s="10">
        <v>10000</v>
      </c>
      <c r="I31" s="10">
        <v>0</v>
      </c>
      <c r="J31" s="10">
        <v>0</v>
      </c>
      <c r="K31" s="10">
        <v>0</v>
      </c>
      <c r="L31" s="10">
        <v>10000</v>
      </c>
    </row>
    <row r="32" spans="1:12" ht="12.45">
      <c r="A32" s="11" t="s">
        <v>2366</v>
      </c>
      <c r="B32" s="19"/>
      <c r="C32" s="19"/>
      <c r="D32" s="19"/>
      <c r="E32" s="19"/>
      <c r="F32" s="20"/>
      <c r="G32" s="12"/>
      <c r="H32" s="13">
        <v>10000</v>
      </c>
      <c r="I32" s="13">
        <v>0</v>
      </c>
      <c r="J32" s="13">
        <v>0</v>
      </c>
      <c r="K32" s="13">
        <v>0</v>
      </c>
      <c r="L32" s="13">
        <v>10000</v>
      </c>
    </row>
    <row r="33" spans="1:12" ht="12.45">
      <c r="A33" s="9" t="s">
        <v>78</v>
      </c>
      <c r="B33" s="9" t="s">
        <v>79</v>
      </c>
      <c r="C33" s="17"/>
      <c r="D33" s="17"/>
      <c r="E33" s="17"/>
      <c r="F33" s="18"/>
      <c r="G33" s="9" t="s">
        <v>80</v>
      </c>
      <c r="H33" s="10">
        <v>25464.27</v>
      </c>
      <c r="I33" s="10">
        <v>0</v>
      </c>
      <c r="J33" s="10">
        <v>6913.84</v>
      </c>
      <c r="K33" s="10">
        <v>24645.75</v>
      </c>
      <c r="L33" s="10">
        <v>818.52</v>
      </c>
    </row>
    <row r="34" spans="1:12" ht="12.45">
      <c r="A34" s="11" t="s">
        <v>2367</v>
      </c>
      <c r="B34" s="19"/>
      <c r="C34" s="19"/>
      <c r="D34" s="19"/>
      <c r="E34" s="19"/>
      <c r="F34" s="20"/>
      <c r="G34" s="12"/>
      <c r="H34" s="13">
        <v>25464.27</v>
      </c>
      <c r="I34" s="13">
        <v>0</v>
      </c>
      <c r="J34" s="13">
        <v>6913.84</v>
      </c>
      <c r="K34" s="13">
        <v>24645.75</v>
      </c>
      <c r="L34" s="13">
        <v>818.52</v>
      </c>
    </row>
    <row r="35" spans="1:12" ht="12.45">
      <c r="A35" s="9" t="s">
        <v>82</v>
      </c>
      <c r="B35" s="9" t="s">
        <v>83</v>
      </c>
      <c r="C35" s="17"/>
      <c r="D35" s="17"/>
      <c r="E35" s="17"/>
      <c r="F35" s="18"/>
      <c r="G35" s="9" t="s">
        <v>84</v>
      </c>
      <c r="H35" s="10">
        <v>110765.16</v>
      </c>
      <c r="I35" s="10">
        <v>0</v>
      </c>
      <c r="J35" s="10">
        <v>0</v>
      </c>
      <c r="K35" s="10">
        <v>110765.16</v>
      </c>
      <c r="L35" s="10">
        <v>0</v>
      </c>
    </row>
    <row r="36" spans="1:12" ht="12.45">
      <c r="A36" s="11" t="s">
        <v>2368</v>
      </c>
      <c r="B36" s="19"/>
      <c r="C36" s="19"/>
      <c r="D36" s="19"/>
      <c r="E36" s="19"/>
      <c r="F36" s="20"/>
      <c r="G36" s="12"/>
      <c r="H36" s="13">
        <v>110765.16</v>
      </c>
      <c r="I36" s="13">
        <v>0</v>
      </c>
      <c r="J36" s="13">
        <v>0</v>
      </c>
      <c r="K36" s="13">
        <v>110765.16</v>
      </c>
      <c r="L36" s="13">
        <v>0</v>
      </c>
    </row>
    <row r="37" spans="1:12" ht="12.45">
      <c r="A37" s="9" t="s">
        <v>86</v>
      </c>
      <c r="B37" s="9" t="s">
        <v>87</v>
      </c>
      <c r="C37" s="17"/>
      <c r="D37" s="17"/>
      <c r="E37" s="17"/>
      <c r="F37" s="18"/>
      <c r="G37" s="9" t="s">
        <v>88</v>
      </c>
      <c r="H37" s="10">
        <v>248925.66</v>
      </c>
      <c r="I37" s="10">
        <v>0</v>
      </c>
      <c r="J37" s="10">
        <v>54913.06</v>
      </c>
      <c r="K37" s="10">
        <v>54913.06</v>
      </c>
      <c r="L37" s="10">
        <v>194012.6</v>
      </c>
    </row>
    <row r="38" spans="1:12" ht="12.45">
      <c r="A38" s="11" t="s">
        <v>2369</v>
      </c>
      <c r="B38" s="19"/>
      <c r="C38" s="19"/>
      <c r="D38" s="19"/>
      <c r="E38" s="19"/>
      <c r="F38" s="20"/>
      <c r="G38" s="12"/>
      <c r="H38" s="13">
        <v>248925.66</v>
      </c>
      <c r="I38" s="13">
        <v>0</v>
      </c>
      <c r="J38" s="13">
        <v>54913.06</v>
      </c>
      <c r="K38" s="13">
        <v>54913.06</v>
      </c>
      <c r="L38" s="13">
        <v>194012.6</v>
      </c>
    </row>
    <row r="39" spans="1:12" ht="12.45">
      <c r="A39" s="9" t="s">
        <v>651</v>
      </c>
      <c r="B39" s="9" t="s">
        <v>921</v>
      </c>
      <c r="C39" s="17"/>
      <c r="D39" s="17"/>
      <c r="E39" s="17"/>
      <c r="F39" s="18"/>
      <c r="G39" s="9" t="s">
        <v>22</v>
      </c>
      <c r="H39" s="10">
        <v>0</v>
      </c>
      <c r="I39" s="10">
        <v>0</v>
      </c>
      <c r="J39" s="10">
        <v>-560</v>
      </c>
      <c r="K39" s="10">
        <v>0</v>
      </c>
      <c r="L39" s="10">
        <v>0</v>
      </c>
    </row>
    <row r="40" spans="1:12" ht="12.45">
      <c r="A40" s="11" t="s">
        <v>2370</v>
      </c>
      <c r="B40" s="19"/>
      <c r="C40" s="19"/>
      <c r="D40" s="19"/>
      <c r="E40" s="19"/>
      <c r="F40" s="20"/>
      <c r="G40" s="12"/>
      <c r="H40" s="13">
        <v>0</v>
      </c>
      <c r="I40" s="13">
        <v>0</v>
      </c>
      <c r="J40" s="13">
        <v>-560</v>
      </c>
      <c r="K40" s="13">
        <v>0</v>
      </c>
      <c r="L40" s="13">
        <v>0</v>
      </c>
    </row>
    <row r="41" spans="1:12" ht="12.45">
      <c r="A41" s="9" t="s">
        <v>100</v>
      </c>
      <c r="B41" s="9" t="s">
        <v>101</v>
      </c>
      <c r="C41" s="17"/>
      <c r="D41" s="17"/>
      <c r="E41" s="17"/>
      <c r="F41" s="18"/>
      <c r="G41" s="9" t="s">
        <v>102</v>
      </c>
      <c r="H41" s="10">
        <v>0</v>
      </c>
      <c r="I41" s="10">
        <v>0</v>
      </c>
      <c r="J41" s="10">
        <v>0</v>
      </c>
      <c r="K41" s="10">
        <v>13793.75</v>
      </c>
      <c r="L41" s="10">
        <v>-13793.75</v>
      </c>
    </row>
    <row r="42" spans="1:12" ht="12.45">
      <c r="A42" s="21"/>
      <c r="B42" s="9" t="s">
        <v>104</v>
      </c>
      <c r="C42" s="17"/>
      <c r="D42" s="17"/>
      <c r="E42" s="17"/>
      <c r="F42" s="18"/>
      <c r="G42" s="9" t="s">
        <v>102</v>
      </c>
      <c r="H42" s="10">
        <v>0</v>
      </c>
      <c r="I42" s="10">
        <v>0</v>
      </c>
      <c r="J42" s="10">
        <v>0</v>
      </c>
      <c r="K42" s="10">
        <v>197192.09</v>
      </c>
      <c r="L42" s="10">
        <v>-197192.09</v>
      </c>
    </row>
    <row r="43" spans="1:12" ht="12.45">
      <c r="A43" s="21"/>
      <c r="B43" s="9" t="s">
        <v>105</v>
      </c>
      <c r="C43" s="17"/>
      <c r="D43" s="17"/>
      <c r="E43" s="17"/>
      <c r="F43" s="18"/>
      <c r="G43" s="9" t="s">
        <v>102</v>
      </c>
      <c r="H43" s="10">
        <v>0</v>
      </c>
      <c r="I43" s="10">
        <v>0</v>
      </c>
      <c r="J43" s="10">
        <v>0</v>
      </c>
      <c r="K43" s="10">
        <v>22785.9</v>
      </c>
      <c r="L43" s="10">
        <v>-22785.9</v>
      </c>
    </row>
    <row r="44" spans="1:12" ht="12.45">
      <c r="A44" s="21"/>
      <c r="B44" s="9" t="s">
        <v>106</v>
      </c>
      <c r="C44" s="17"/>
      <c r="D44" s="17"/>
      <c r="E44" s="17"/>
      <c r="F44" s="18"/>
      <c r="G44" s="9" t="s">
        <v>102</v>
      </c>
      <c r="H44" s="10">
        <v>0</v>
      </c>
      <c r="I44" s="10">
        <v>0</v>
      </c>
      <c r="J44" s="10">
        <v>0</v>
      </c>
      <c r="K44" s="10">
        <v>2655.18</v>
      </c>
      <c r="L44" s="10">
        <v>-2655.18</v>
      </c>
    </row>
    <row r="45" spans="1:12" ht="12.45">
      <c r="A45" s="21"/>
      <c r="B45" s="9" t="s">
        <v>108</v>
      </c>
      <c r="C45" s="17"/>
      <c r="D45" s="17"/>
      <c r="E45" s="17"/>
      <c r="F45" s="18"/>
      <c r="G45" s="9" t="s">
        <v>102</v>
      </c>
      <c r="H45" s="10">
        <v>0</v>
      </c>
      <c r="I45" s="10">
        <v>4383.8999999999996</v>
      </c>
      <c r="J45" s="10">
        <v>4383.8999999999996</v>
      </c>
      <c r="K45" s="10">
        <v>56270.54</v>
      </c>
      <c r="L45" s="10">
        <v>-56270.54</v>
      </c>
    </row>
    <row r="46" spans="1:12" ht="12.45">
      <c r="A46" s="21"/>
      <c r="B46" s="9" t="s">
        <v>109</v>
      </c>
      <c r="C46" s="17"/>
      <c r="D46" s="17"/>
      <c r="E46" s="17"/>
      <c r="F46" s="18"/>
      <c r="G46" s="9" t="s">
        <v>102</v>
      </c>
      <c r="H46" s="10">
        <v>0</v>
      </c>
      <c r="I46" s="10">
        <v>1343.52</v>
      </c>
      <c r="J46" s="10">
        <v>1343.52</v>
      </c>
      <c r="K46" s="10">
        <v>32414.42</v>
      </c>
      <c r="L46" s="10">
        <v>-32414.42</v>
      </c>
    </row>
    <row r="47" spans="1:12" ht="12.45">
      <c r="A47" s="22"/>
      <c r="B47" s="9" t="s">
        <v>110</v>
      </c>
      <c r="C47" s="17"/>
      <c r="D47" s="17"/>
      <c r="E47" s="17"/>
      <c r="F47" s="18"/>
      <c r="G47" s="9" t="s">
        <v>102</v>
      </c>
      <c r="H47" s="10">
        <v>0</v>
      </c>
      <c r="I47" s="10">
        <v>1043.1500000000001</v>
      </c>
      <c r="J47" s="10">
        <v>1043.1500000000001</v>
      </c>
      <c r="K47" s="10">
        <v>17219.099999999999</v>
      </c>
      <c r="L47" s="10">
        <v>-17219.099999999999</v>
      </c>
    </row>
    <row r="48" spans="1:12" ht="12.45">
      <c r="A48" s="11" t="s">
        <v>2371</v>
      </c>
      <c r="B48" s="19"/>
      <c r="C48" s="19"/>
      <c r="D48" s="19"/>
      <c r="E48" s="19"/>
      <c r="F48" s="20"/>
      <c r="G48" s="12"/>
      <c r="H48" s="13">
        <v>0</v>
      </c>
      <c r="I48" s="13">
        <v>6770.57</v>
      </c>
      <c r="J48" s="13">
        <v>6770.57</v>
      </c>
      <c r="K48" s="13">
        <v>342330.98</v>
      </c>
      <c r="L48" s="13">
        <v>-342330.98</v>
      </c>
    </row>
    <row r="49" spans="1:12" ht="12.45">
      <c r="A49" s="9" t="s">
        <v>113</v>
      </c>
      <c r="B49" s="9" t="s">
        <v>114</v>
      </c>
      <c r="C49" s="17"/>
      <c r="D49" s="17"/>
      <c r="E49" s="17"/>
      <c r="F49" s="18"/>
      <c r="G49" s="9" t="s">
        <v>115</v>
      </c>
      <c r="H49" s="10">
        <v>3107.5</v>
      </c>
      <c r="I49" s="10">
        <v>0</v>
      </c>
      <c r="J49" s="10">
        <v>0</v>
      </c>
      <c r="K49" s="10">
        <v>3107.5</v>
      </c>
      <c r="L49" s="10">
        <v>0</v>
      </c>
    </row>
    <row r="50" spans="1:12" ht="12.45">
      <c r="A50" s="11" t="s">
        <v>2372</v>
      </c>
      <c r="B50" s="19"/>
      <c r="C50" s="19"/>
      <c r="D50" s="19"/>
      <c r="E50" s="19"/>
      <c r="F50" s="20"/>
      <c r="G50" s="12"/>
      <c r="H50" s="13">
        <v>3107.5</v>
      </c>
      <c r="I50" s="13">
        <v>0</v>
      </c>
      <c r="J50" s="13">
        <v>0</v>
      </c>
      <c r="K50" s="13">
        <v>3107.5</v>
      </c>
      <c r="L50" s="13">
        <v>0</v>
      </c>
    </row>
    <row r="51" spans="1:12" ht="12.45">
      <c r="A51" s="9" t="s">
        <v>2072</v>
      </c>
      <c r="B51" s="9" t="s">
        <v>2073</v>
      </c>
      <c r="C51" s="17"/>
      <c r="D51" s="17"/>
      <c r="E51" s="17"/>
      <c r="F51" s="18"/>
      <c r="G51" s="9" t="s">
        <v>2074</v>
      </c>
      <c r="H51" s="10">
        <v>146898.5</v>
      </c>
      <c r="I51" s="10">
        <v>0</v>
      </c>
      <c r="J51" s="10">
        <v>0</v>
      </c>
      <c r="K51" s="10">
        <v>146898.5</v>
      </c>
      <c r="L51" s="10">
        <v>0</v>
      </c>
    </row>
    <row r="52" spans="1:12" ht="12.45">
      <c r="A52" s="11" t="s">
        <v>2373</v>
      </c>
      <c r="B52" s="19"/>
      <c r="C52" s="19"/>
      <c r="D52" s="19"/>
      <c r="E52" s="19"/>
      <c r="F52" s="20"/>
      <c r="G52" s="12"/>
      <c r="H52" s="13">
        <v>146898.5</v>
      </c>
      <c r="I52" s="13">
        <v>0</v>
      </c>
      <c r="J52" s="13">
        <v>0</v>
      </c>
      <c r="K52" s="13">
        <v>146898.5</v>
      </c>
      <c r="L52" s="13">
        <v>0</v>
      </c>
    </row>
    <row r="53" spans="1:12" ht="12.45">
      <c r="A53" s="9" t="s">
        <v>117</v>
      </c>
      <c r="B53" s="9" t="s">
        <v>118</v>
      </c>
      <c r="C53" s="17"/>
      <c r="D53" s="17"/>
      <c r="E53" s="17"/>
      <c r="F53" s="18"/>
      <c r="G53" s="9" t="s">
        <v>119</v>
      </c>
      <c r="H53" s="10">
        <v>0</v>
      </c>
      <c r="I53" s="10">
        <v>0</v>
      </c>
      <c r="J53" s="10">
        <v>15318.22</v>
      </c>
      <c r="K53" s="10">
        <v>47089.42</v>
      </c>
      <c r="L53" s="10">
        <v>-47089.42</v>
      </c>
    </row>
    <row r="54" spans="1:12" ht="12.45">
      <c r="A54" s="22"/>
      <c r="B54" s="9" t="s">
        <v>120</v>
      </c>
      <c r="C54" s="17"/>
      <c r="D54" s="17"/>
      <c r="E54" s="17"/>
      <c r="F54" s="18"/>
      <c r="G54" s="9" t="s">
        <v>119</v>
      </c>
      <c r="H54" s="10">
        <v>0</v>
      </c>
      <c r="I54" s="10">
        <v>2239.1999999999998</v>
      </c>
      <c r="J54" s="10">
        <v>2239.1999999999998</v>
      </c>
      <c r="K54" s="10">
        <v>2239.1999999999998</v>
      </c>
      <c r="L54" s="10">
        <v>-2239.1999999999998</v>
      </c>
    </row>
    <row r="55" spans="1:12" ht="12.45">
      <c r="A55" s="11" t="s">
        <v>2374</v>
      </c>
      <c r="B55" s="19"/>
      <c r="C55" s="19"/>
      <c r="D55" s="19"/>
      <c r="E55" s="19"/>
      <c r="F55" s="20"/>
      <c r="G55" s="12"/>
      <c r="H55" s="13">
        <v>0</v>
      </c>
      <c r="I55" s="13">
        <v>2239.1999999999998</v>
      </c>
      <c r="J55" s="13">
        <v>17557.419999999998</v>
      </c>
      <c r="K55" s="13">
        <v>49328.62</v>
      </c>
      <c r="L55" s="13">
        <v>-49328.62</v>
      </c>
    </row>
    <row r="56" spans="1:12" ht="12.45">
      <c r="A56" s="9" t="s">
        <v>400</v>
      </c>
      <c r="B56" s="9" t="s">
        <v>401</v>
      </c>
      <c r="C56" s="17"/>
      <c r="D56" s="17"/>
      <c r="E56" s="17"/>
      <c r="F56" s="18"/>
      <c r="G56" s="9" t="s">
        <v>402</v>
      </c>
      <c r="H56" s="10">
        <v>2700</v>
      </c>
      <c r="I56" s="10">
        <v>0</v>
      </c>
      <c r="J56" s="10">
        <v>0</v>
      </c>
      <c r="K56" s="10">
        <v>0</v>
      </c>
      <c r="L56" s="10">
        <v>2700</v>
      </c>
    </row>
    <row r="57" spans="1:12" ht="12.45">
      <c r="A57" s="11" t="s">
        <v>2375</v>
      </c>
      <c r="B57" s="19"/>
      <c r="C57" s="19"/>
      <c r="D57" s="19"/>
      <c r="E57" s="19"/>
      <c r="F57" s="20"/>
      <c r="G57" s="12"/>
      <c r="H57" s="13">
        <v>2700</v>
      </c>
      <c r="I57" s="13">
        <v>0</v>
      </c>
      <c r="J57" s="13">
        <v>0</v>
      </c>
      <c r="K57" s="13">
        <v>0</v>
      </c>
      <c r="L57" s="13">
        <v>2700</v>
      </c>
    </row>
    <row r="58" spans="1:12" ht="12.45">
      <c r="A58" s="9" t="s">
        <v>144</v>
      </c>
      <c r="B58" s="9" t="s">
        <v>145</v>
      </c>
      <c r="C58" s="17"/>
      <c r="D58" s="17"/>
      <c r="E58" s="17"/>
      <c r="F58" s="18"/>
      <c r="G58" s="9" t="s">
        <v>146</v>
      </c>
      <c r="H58" s="10">
        <v>1465927.77</v>
      </c>
      <c r="I58" s="10">
        <v>0</v>
      </c>
      <c r="J58" s="10">
        <v>0</v>
      </c>
      <c r="K58" s="10">
        <v>1465927.77</v>
      </c>
      <c r="L58" s="10">
        <v>0</v>
      </c>
    </row>
    <row r="59" spans="1:12" ht="12.45">
      <c r="A59" s="21"/>
      <c r="B59" s="9" t="s">
        <v>147</v>
      </c>
      <c r="C59" s="17"/>
      <c r="D59" s="17"/>
      <c r="E59" s="17"/>
      <c r="F59" s="18"/>
      <c r="G59" s="9" t="s">
        <v>148</v>
      </c>
      <c r="H59" s="10">
        <v>127393.29</v>
      </c>
      <c r="I59" s="10">
        <v>0</v>
      </c>
      <c r="J59" s="10">
        <v>0</v>
      </c>
      <c r="K59" s="10">
        <v>127393.29</v>
      </c>
      <c r="L59" s="10">
        <v>0</v>
      </c>
    </row>
    <row r="60" spans="1:12" ht="12.45">
      <c r="A60" s="21"/>
      <c r="B60" s="9" t="s">
        <v>149</v>
      </c>
      <c r="C60" s="17"/>
      <c r="D60" s="17"/>
      <c r="E60" s="17"/>
      <c r="F60" s="18"/>
      <c r="G60" s="9" t="s">
        <v>146</v>
      </c>
      <c r="H60" s="10">
        <v>1537908.64</v>
      </c>
      <c r="I60" s="10">
        <v>0</v>
      </c>
      <c r="J60" s="10">
        <v>0</v>
      </c>
      <c r="K60" s="10">
        <v>1537908.64</v>
      </c>
      <c r="L60" s="10">
        <v>0</v>
      </c>
    </row>
    <row r="61" spans="1:12" ht="12.45">
      <c r="A61" s="21"/>
      <c r="B61" s="9" t="s">
        <v>151</v>
      </c>
      <c r="C61" s="17"/>
      <c r="D61" s="17"/>
      <c r="E61" s="17"/>
      <c r="F61" s="18"/>
      <c r="G61" s="9" t="s">
        <v>152</v>
      </c>
      <c r="H61" s="10">
        <v>125412.53</v>
      </c>
      <c r="I61" s="10">
        <v>0</v>
      </c>
      <c r="J61" s="10">
        <v>0</v>
      </c>
      <c r="K61" s="10">
        <v>125412.53</v>
      </c>
      <c r="L61" s="10">
        <v>0</v>
      </c>
    </row>
    <row r="62" spans="1:12" ht="12.45">
      <c r="A62" s="21"/>
      <c r="B62" s="9" t="s">
        <v>153</v>
      </c>
      <c r="C62" s="17"/>
      <c r="D62" s="17"/>
      <c r="E62" s="17"/>
      <c r="F62" s="18"/>
      <c r="G62" s="9" t="s">
        <v>154</v>
      </c>
      <c r="H62" s="10">
        <v>499264.8</v>
      </c>
      <c r="I62" s="10">
        <v>0</v>
      </c>
      <c r="J62" s="10">
        <v>0</v>
      </c>
      <c r="K62" s="10">
        <v>499264.8</v>
      </c>
      <c r="L62" s="10">
        <v>0</v>
      </c>
    </row>
    <row r="63" spans="1:12" ht="12.45">
      <c r="A63" s="21"/>
      <c r="B63" s="9" t="s">
        <v>157</v>
      </c>
      <c r="C63" s="17"/>
      <c r="D63" s="17"/>
      <c r="E63" s="17"/>
      <c r="F63" s="18"/>
      <c r="G63" s="9" t="s">
        <v>158</v>
      </c>
      <c r="H63" s="10">
        <v>1682.5</v>
      </c>
      <c r="I63" s="10">
        <v>0</v>
      </c>
      <c r="J63" s="10">
        <v>0</v>
      </c>
      <c r="K63" s="10">
        <v>1682.5</v>
      </c>
      <c r="L63" s="10">
        <v>0</v>
      </c>
    </row>
    <row r="64" spans="1:12" ht="12.45">
      <c r="A64" s="21"/>
      <c r="B64" s="9" t="s">
        <v>159</v>
      </c>
      <c r="C64" s="17"/>
      <c r="D64" s="17"/>
      <c r="E64" s="17"/>
      <c r="F64" s="18"/>
      <c r="G64" s="9" t="s">
        <v>160</v>
      </c>
      <c r="H64" s="10">
        <v>2259</v>
      </c>
      <c r="I64" s="10">
        <v>0</v>
      </c>
      <c r="J64" s="10">
        <v>0</v>
      </c>
      <c r="K64" s="10">
        <v>2259</v>
      </c>
      <c r="L64" s="10">
        <v>0</v>
      </c>
    </row>
    <row r="65" spans="1:12" ht="12.45">
      <c r="A65" s="21"/>
      <c r="B65" s="9" t="s">
        <v>174</v>
      </c>
      <c r="C65" s="17"/>
      <c r="D65" s="17"/>
      <c r="E65" s="17"/>
      <c r="F65" s="18"/>
      <c r="G65" s="9" t="s">
        <v>175</v>
      </c>
      <c r="H65" s="10">
        <v>177600.69</v>
      </c>
      <c r="I65" s="10">
        <v>0</v>
      </c>
      <c r="J65" s="10">
        <v>0</v>
      </c>
      <c r="K65" s="10">
        <v>177600.69</v>
      </c>
      <c r="L65" s="10">
        <v>0</v>
      </c>
    </row>
    <row r="66" spans="1:12" ht="12.45">
      <c r="A66" s="21"/>
      <c r="B66" s="9" t="s">
        <v>178</v>
      </c>
      <c r="C66" s="17"/>
      <c r="D66" s="17"/>
      <c r="E66" s="17"/>
      <c r="F66" s="18"/>
      <c r="G66" s="9" t="s">
        <v>179</v>
      </c>
      <c r="H66" s="10">
        <v>8252.2099999999991</v>
      </c>
      <c r="I66" s="10">
        <v>0</v>
      </c>
      <c r="J66" s="10">
        <v>0</v>
      </c>
      <c r="K66" s="10">
        <v>8252.2099999999991</v>
      </c>
      <c r="L66" s="10">
        <v>0</v>
      </c>
    </row>
    <row r="67" spans="1:12" ht="12.45">
      <c r="A67" s="21"/>
      <c r="B67" s="9" t="s">
        <v>180</v>
      </c>
      <c r="C67" s="17"/>
      <c r="D67" s="17"/>
      <c r="E67" s="17"/>
      <c r="F67" s="18"/>
      <c r="G67" s="9" t="s">
        <v>181</v>
      </c>
      <c r="H67" s="10">
        <v>905.6</v>
      </c>
      <c r="I67" s="10">
        <v>0</v>
      </c>
      <c r="J67" s="10">
        <v>0</v>
      </c>
      <c r="K67" s="10">
        <v>905.6</v>
      </c>
      <c r="L67" s="10">
        <v>0</v>
      </c>
    </row>
    <row r="68" spans="1:12" ht="12.45">
      <c r="A68" s="21"/>
      <c r="B68" s="9" t="s">
        <v>182</v>
      </c>
      <c r="C68" s="17"/>
      <c r="D68" s="17"/>
      <c r="E68" s="17"/>
      <c r="F68" s="18"/>
      <c r="G68" s="9" t="s">
        <v>183</v>
      </c>
      <c r="H68" s="10">
        <v>68736.86</v>
      </c>
      <c r="I68" s="10">
        <v>0</v>
      </c>
      <c r="J68" s="10">
        <v>0</v>
      </c>
      <c r="K68" s="10">
        <v>68736.86</v>
      </c>
      <c r="L68" s="10">
        <v>0</v>
      </c>
    </row>
    <row r="69" spans="1:12" ht="12.45">
      <c r="A69" s="21"/>
      <c r="B69" s="9" t="s">
        <v>184</v>
      </c>
      <c r="C69" s="17"/>
      <c r="D69" s="17"/>
      <c r="E69" s="17"/>
      <c r="F69" s="18"/>
      <c r="G69" s="9" t="s">
        <v>148</v>
      </c>
      <c r="H69" s="10">
        <v>112523.38</v>
      </c>
      <c r="I69" s="10">
        <v>9376.9500000000007</v>
      </c>
      <c r="J69" s="10">
        <v>28130.85</v>
      </c>
      <c r="K69" s="10">
        <v>28130.85</v>
      </c>
      <c r="L69" s="10">
        <v>84392.53</v>
      </c>
    </row>
    <row r="70" spans="1:12" ht="12.45">
      <c r="A70" s="21"/>
      <c r="B70" s="9" t="s">
        <v>185</v>
      </c>
      <c r="C70" s="17"/>
      <c r="D70" s="17"/>
      <c r="E70" s="17"/>
      <c r="F70" s="18"/>
      <c r="G70" s="9" t="s">
        <v>146</v>
      </c>
      <c r="H70" s="10">
        <v>1590853.5</v>
      </c>
      <c r="I70" s="10">
        <v>132571.13</v>
      </c>
      <c r="J70" s="10">
        <v>397713.37</v>
      </c>
      <c r="K70" s="10">
        <v>397713.37</v>
      </c>
      <c r="L70" s="10">
        <v>1193140.1299999999</v>
      </c>
    </row>
    <row r="71" spans="1:12" ht="12.45">
      <c r="A71" s="21"/>
      <c r="B71" s="9" t="s">
        <v>187</v>
      </c>
      <c r="C71" s="17"/>
      <c r="D71" s="17"/>
      <c r="E71" s="17"/>
      <c r="F71" s="18"/>
      <c r="G71" s="9" t="s">
        <v>152</v>
      </c>
      <c r="H71" s="10">
        <v>96593.87</v>
      </c>
      <c r="I71" s="10">
        <v>8049.49</v>
      </c>
      <c r="J71" s="10">
        <v>24148.47</v>
      </c>
      <c r="K71" s="10">
        <v>24148.47</v>
      </c>
      <c r="L71" s="10">
        <v>72445.399999999994</v>
      </c>
    </row>
    <row r="72" spans="1:12" ht="12.45">
      <c r="A72" s="21"/>
      <c r="B72" s="9" t="s">
        <v>188</v>
      </c>
      <c r="C72" s="17"/>
      <c r="D72" s="17"/>
      <c r="E72" s="17"/>
      <c r="F72" s="18"/>
      <c r="G72" s="9" t="s">
        <v>154</v>
      </c>
      <c r="H72" s="10">
        <v>517159.11</v>
      </c>
      <c r="I72" s="10">
        <v>43096.59</v>
      </c>
      <c r="J72" s="10">
        <v>129289.77</v>
      </c>
      <c r="K72" s="10">
        <v>129289.77</v>
      </c>
      <c r="L72" s="10">
        <v>387869.34</v>
      </c>
    </row>
    <row r="73" spans="1:12" ht="12.45">
      <c r="A73" s="21"/>
      <c r="B73" s="9" t="s">
        <v>190</v>
      </c>
      <c r="C73" s="17"/>
      <c r="D73" s="17"/>
      <c r="E73" s="17"/>
      <c r="F73" s="18"/>
      <c r="G73" s="9" t="s">
        <v>158</v>
      </c>
      <c r="H73" s="10">
        <v>4612.8900000000003</v>
      </c>
      <c r="I73" s="10">
        <v>384.41</v>
      </c>
      <c r="J73" s="10">
        <v>1153.23</v>
      </c>
      <c r="K73" s="10">
        <v>1153.23</v>
      </c>
      <c r="L73" s="10">
        <v>3459.66</v>
      </c>
    </row>
    <row r="74" spans="1:12" ht="12.45">
      <c r="A74" s="21"/>
      <c r="B74" s="9" t="s">
        <v>191</v>
      </c>
      <c r="C74" s="17"/>
      <c r="D74" s="17"/>
      <c r="E74" s="17"/>
      <c r="F74" s="18"/>
      <c r="G74" s="9" t="s">
        <v>160</v>
      </c>
      <c r="H74" s="10">
        <v>2259</v>
      </c>
      <c r="I74" s="10">
        <v>188.25</v>
      </c>
      <c r="J74" s="10">
        <v>564.75</v>
      </c>
      <c r="K74" s="10">
        <v>564.75</v>
      </c>
      <c r="L74" s="10">
        <v>1694.25</v>
      </c>
    </row>
    <row r="75" spans="1:12" ht="12.45">
      <c r="A75" s="21"/>
      <c r="B75" s="9" t="s">
        <v>198</v>
      </c>
      <c r="C75" s="17"/>
      <c r="D75" s="17"/>
      <c r="E75" s="17"/>
      <c r="F75" s="18"/>
      <c r="G75" s="9" t="s">
        <v>175</v>
      </c>
      <c r="H75" s="10">
        <v>181320.16</v>
      </c>
      <c r="I75" s="10">
        <v>15110.02</v>
      </c>
      <c r="J75" s="10">
        <v>45330.04</v>
      </c>
      <c r="K75" s="10">
        <v>45330.04</v>
      </c>
      <c r="L75" s="10">
        <v>135990.12</v>
      </c>
    </row>
    <row r="76" spans="1:12" ht="12.45">
      <c r="A76" s="21"/>
      <c r="B76" s="9" t="s">
        <v>200</v>
      </c>
      <c r="C76" s="17"/>
      <c r="D76" s="17"/>
      <c r="E76" s="17"/>
      <c r="F76" s="18"/>
      <c r="G76" s="9" t="s">
        <v>179</v>
      </c>
      <c r="H76" s="10">
        <v>7798</v>
      </c>
      <c r="I76" s="10">
        <v>649.84</v>
      </c>
      <c r="J76" s="10">
        <v>1949.5</v>
      </c>
      <c r="K76" s="10">
        <v>1949.5</v>
      </c>
      <c r="L76" s="10">
        <v>5848.5</v>
      </c>
    </row>
    <row r="77" spans="1:12" ht="12.45">
      <c r="A77" s="21"/>
      <c r="B77" s="9" t="s">
        <v>1438</v>
      </c>
      <c r="C77" s="17"/>
      <c r="D77" s="17"/>
      <c r="E77" s="17"/>
      <c r="F77" s="18"/>
      <c r="G77" s="9" t="s">
        <v>181</v>
      </c>
      <c r="H77" s="10">
        <v>2159.35</v>
      </c>
      <c r="I77" s="10">
        <v>2159.35</v>
      </c>
      <c r="J77" s="10">
        <v>2159.35</v>
      </c>
      <c r="K77" s="10">
        <v>2159.35</v>
      </c>
      <c r="L77" s="10">
        <v>0</v>
      </c>
    </row>
    <row r="78" spans="1:12" ht="12.45">
      <c r="A78" s="22"/>
      <c r="B78" s="9" t="s">
        <v>201</v>
      </c>
      <c r="C78" s="17"/>
      <c r="D78" s="17"/>
      <c r="E78" s="17"/>
      <c r="F78" s="18"/>
      <c r="G78" s="9" t="s">
        <v>183</v>
      </c>
      <c r="H78" s="10">
        <v>86284.800000000003</v>
      </c>
      <c r="I78" s="10">
        <v>7190.4</v>
      </c>
      <c r="J78" s="10">
        <v>21571.200000000001</v>
      </c>
      <c r="K78" s="10">
        <v>21571.200000000001</v>
      </c>
      <c r="L78" s="10">
        <v>64713.599999999999</v>
      </c>
    </row>
    <row r="79" spans="1:12" ht="12.45">
      <c r="A79" s="11" t="s">
        <v>2376</v>
      </c>
      <c r="B79" s="19"/>
      <c r="C79" s="19"/>
      <c r="D79" s="19"/>
      <c r="E79" s="19"/>
      <c r="F79" s="20"/>
      <c r="G79" s="12"/>
      <c r="H79" s="13">
        <v>6616907.9500000002</v>
      </c>
      <c r="I79" s="13">
        <v>218776.43</v>
      </c>
      <c r="J79" s="13">
        <v>652010.53</v>
      </c>
      <c r="K79" s="13">
        <v>4667354.42</v>
      </c>
      <c r="L79" s="13">
        <v>1949553.53</v>
      </c>
    </row>
    <row r="80" spans="1:12" ht="12.45">
      <c r="A80" s="9" t="s">
        <v>203</v>
      </c>
      <c r="B80" s="9" t="s">
        <v>207</v>
      </c>
      <c r="C80" s="17"/>
      <c r="D80" s="17"/>
      <c r="E80" s="17"/>
      <c r="F80" s="18"/>
      <c r="G80" s="9" t="s">
        <v>208</v>
      </c>
      <c r="H80" s="10">
        <v>25000</v>
      </c>
      <c r="I80" s="10">
        <v>0</v>
      </c>
      <c r="J80" s="10">
        <v>0</v>
      </c>
      <c r="K80" s="10">
        <v>25000</v>
      </c>
      <c r="L80" s="10">
        <v>0</v>
      </c>
    </row>
    <row r="81" spans="1:12" ht="12.45">
      <c r="A81" s="21"/>
      <c r="B81" s="9" t="s">
        <v>209</v>
      </c>
      <c r="C81" s="17"/>
      <c r="D81" s="17"/>
      <c r="E81" s="17"/>
      <c r="F81" s="18"/>
      <c r="G81" s="9" t="s">
        <v>210</v>
      </c>
      <c r="H81" s="10">
        <v>31960.15</v>
      </c>
      <c r="I81" s="10">
        <v>0</v>
      </c>
      <c r="J81" s="10">
        <v>0</v>
      </c>
      <c r="K81" s="10">
        <v>31960.15</v>
      </c>
      <c r="L81" s="10">
        <v>0</v>
      </c>
    </row>
    <row r="82" spans="1:12" ht="12.45">
      <c r="A82" s="21"/>
      <c r="B82" s="9" t="s">
        <v>214</v>
      </c>
      <c r="C82" s="17"/>
      <c r="D82" s="17"/>
      <c r="E82" s="17"/>
      <c r="F82" s="18"/>
      <c r="G82" s="9" t="s">
        <v>208</v>
      </c>
      <c r="H82" s="10">
        <v>25000</v>
      </c>
      <c r="I82" s="10">
        <v>0</v>
      </c>
      <c r="J82" s="10">
        <v>0</v>
      </c>
      <c r="K82" s="10">
        <v>25000</v>
      </c>
      <c r="L82" s="10">
        <v>0</v>
      </c>
    </row>
    <row r="83" spans="1:12" ht="12.45">
      <c r="A83" s="21"/>
      <c r="B83" s="9" t="s">
        <v>224</v>
      </c>
      <c r="C83" s="17"/>
      <c r="D83" s="17"/>
      <c r="E83" s="17"/>
      <c r="F83" s="18"/>
      <c r="G83" s="9" t="s">
        <v>208</v>
      </c>
      <c r="H83" s="10">
        <v>25000</v>
      </c>
      <c r="I83" s="10">
        <v>0</v>
      </c>
      <c r="J83" s="10">
        <v>0</v>
      </c>
      <c r="K83" s="10">
        <v>25000</v>
      </c>
      <c r="L83" s="10">
        <v>0</v>
      </c>
    </row>
    <row r="84" spans="1:12" ht="12.45">
      <c r="A84" s="21"/>
      <c r="B84" s="9" t="s">
        <v>234</v>
      </c>
      <c r="C84" s="17"/>
      <c r="D84" s="17"/>
      <c r="E84" s="17"/>
      <c r="F84" s="18"/>
      <c r="G84" s="9" t="s">
        <v>235</v>
      </c>
      <c r="H84" s="10">
        <v>65491.53</v>
      </c>
      <c r="I84" s="10">
        <v>0</v>
      </c>
      <c r="J84" s="10">
        <v>0</v>
      </c>
      <c r="K84" s="10">
        <v>65491.53</v>
      </c>
      <c r="L84" s="10">
        <v>0</v>
      </c>
    </row>
    <row r="85" spans="1:12" ht="12.45">
      <c r="A85" s="21"/>
      <c r="B85" s="9" t="s">
        <v>1886</v>
      </c>
      <c r="C85" s="17"/>
      <c r="D85" s="17"/>
      <c r="E85" s="17"/>
      <c r="F85" s="18"/>
      <c r="G85" s="9" t="s">
        <v>1887</v>
      </c>
      <c r="H85" s="10">
        <v>1368701</v>
      </c>
      <c r="I85" s="10">
        <v>0</v>
      </c>
      <c r="J85" s="10">
        <v>0</v>
      </c>
      <c r="K85" s="10">
        <v>1368701</v>
      </c>
      <c r="L85" s="10">
        <v>0</v>
      </c>
    </row>
    <row r="86" spans="1:12" ht="12.45">
      <c r="A86" s="21"/>
      <c r="B86" s="9" t="s">
        <v>236</v>
      </c>
      <c r="C86" s="17"/>
      <c r="D86" s="17"/>
      <c r="E86" s="17"/>
      <c r="F86" s="18"/>
      <c r="G86" s="9" t="s">
        <v>237</v>
      </c>
      <c r="H86" s="10">
        <v>19019.98</v>
      </c>
      <c r="I86" s="10">
        <v>0</v>
      </c>
      <c r="J86" s="10">
        <v>0</v>
      </c>
      <c r="K86" s="10">
        <v>19019.98</v>
      </c>
      <c r="L86" s="10">
        <v>0</v>
      </c>
    </row>
    <row r="87" spans="1:12" ht="12.45">
      <c r="A87" s="21"/>
      <c r="B87" s="9" t="s">
        <v>238</v>
      </c>
      <c r="C87" s="17"/>
      <c r="D87" s="17"/>
      <c r="E87" s="17"/>
      <c r="F87" s="18"/>
      <c r="G87" s="9" t="s">
        <v>239</v>
      </c>
      <c r="H87" s="10">
        <v>101001.18</v>
      </c>
      <c r="I87" s="10">
        <v>0</v>
      </c>
      <c r="J87" s="10">
        <v>0</v>
      </c>
      <c r="K87" s="10">
        <v>101001.18</v>
      </c>
      <c r="L87" s="10">
        <v>0</v>
      </c>
    </row>
    <row r="88" spans="1:12" ht="12.45">
      <c r="A88" s="21"/>
      <c r="B88" s="9" t="s">
        <v>670</v>
      </c>
      <c r="C88" s="17"/>
      <c r="D88" s="17"/>
      <c r="E88" s="17"/>
      <c r="F88" s="18"/>
      <c r="G88" s="9" t="s">
        <v>217</v>
      </c>
      <c r="H88" s="10">
        <v>10711.66</v>
      </c>
      <c r="I88" s="10">
        <v>0</v>
      </c>
      <c r="J88" s="10">
        <v>0</v>
      </c>
      <c r="K88" s="10">
        <v>10711.66</v>
      </c>
      <c r="L88" s="10">
        <v>0</v>
      </c>
    </row>
    <row r="89" spans="1:12" ht="12.45">
      <c r="A89" s="21"/>
      <c r="B89" s="9" t="s">
        <v>240</v>
      </c>
      <c r="C89" s="17"/>
      <c r="D89" s="17"/>
      <c r="E89" s="17"/>
      <c r="F89" s="18"/>
      <c r="G89" s="9" t="s">
        <v>241</v>
      </c>
      <c r="H89" s="10">
        <v>580.52</v>
      </c>
      <c r="I89" s="10">
        <v>0</v>
      </c>
      <c r="J89" s="10">
        <v>0</v>
      </c>
      <c r="K89" s="10">
        <v>580.52</v>
      </c>
      <c r="L89" s="10">
        <v>0</v>
      </c>
    </row>
    <row r="90" spans="1:12" ht="12.45">
      <c r="A90" s="21"/>
      <c r="B90" s="9" t="s">
        <v>246</v>
      </c>
      <c r="C90" s="17"/>
      <c r="D90" s="17"/>
      <c r="E90" s="17"/>
      <c r="F90" s="18"/>
      <c r="G90" s="9" t="s">
        <v>247</v>
      </c>
      <c r="H90" s="10">
        <v>2965</v>
      </c>
      <c r="I90" s="10">
        <v>0</v>
      </c>
      <c r="J90" s="10">
        <v>0</v>
      </c>
      <c r="K90" s="10">
        <v>2965</v>
      </c>
      <c r="L90" s="10">
        <v>0</v>
      </c>
    </row>
    <row r="91" spans="1:12" ht="12.45">
      <c r="A91" s="21"/>
      <c r="B91" s="9" t="s">
        <v>248</v>
      </c>
      <c r="C91" s="17"/>
      <c r="D91" s="17"/>
      <c r="E91" s="17"/>
      <c r="F91" s="18"/>
      <c r="G91" s="9" t="s">
        <v>249</v>
      </c>
      <c r="H91" s="10">
        <v>21808</v>
      </c>
      <c r="I91" s="10">
        <v>0</v>
      </c>
      <c r="J91" s="10">
        <v>0</v>
      </c>
      <c r="K91" s="10">
        <v>21808</v>
      </c>
      <c r="L91" s="10">
        <v>0</v>
      </c>
    </row>
    <row r="92" spans="1:12" ht="12.45">
      <c r="A92" s="21"/>
      <c r="B92" s="9" t="s">
        <v>250</v>
      </c>
      <c r="C92" s="17"/>
      <c r="D92" s="17"/>
      <c r="E92" s="17"/>
      <c r="F92" s="18"/>
      <c r="G92" s="9" t="s">
        <v>251</v>
      </c>
      <c r="H92" s="10">
        <v>3161.62</v>
      </c>
      <c r="I92" s="10">
        <v>0</v>
      </c>
      <c r="J92" s="10">
        <v>0</v>
      </c>
      <c r="K92" s="10">
        <v>3161.62</v>
      </c>
      <c r="L92" s="10">
        <v>0</v>
      </c>
    </row>
    <row r="93" spans="1:12" ht="12.45">
      <c r="A93" s="21"/>
      <c r="B93" s="9" t="s">
        <v>1888</v>
      </c>
      <c r="C93" s="17"/>
      <c r="D93" s="17"/>
      <c r="E93" s="17"/>
      <c r="F93" s="18"/>
      <c r="G93" s="9" t="s">
        <v>1889</v>
      </c>
      <c r="H93" s="10">
        <v>43768.959999999999</v>
      </c>
      <c r="I93" s="10">
        <v>0</v>
      </c>
      <c r="J93" s="10">
        <v>0</v>
      </c>
      <c r="K93" s="10">
        <v>0</v>
      </c>
      <c r="L93" s="10">
        <v>43768.959999999999</v>
      </c>
    </row>
    <row r="94" spans="1:12" ht="12.45">
      <c r="A94" s="21"/>
      <c r="B94" s="9" t="s">
        <v>259</v>
      </c>
      <c r="C94" s="17"/>
      <c r="D94" s="17"/>
      <c r="E94" s="17"/>
      <c r="F94" s="18"/>
      <c r="G94" s="9" t="s">
        <v>213</v>
      </c>
      <c r="H94" s="10">
        <v>29012.66</v>
      </c>
      <c r="I94" s="10">
        <v>0</v>
      </c>
      <c r="J94" s="10">
        <v>0</v>
      </c>
      <c r="K94" s="10">
        <v>0</v>
      </c>
      <c r="L94" s="10">
        <v>29012.66</v>
      </c>
    </row>
    <row r="95" spans="1:12" ht="12.45">
      <c r="A95" s="21"/>
      <c r="B95" s="9" t="s">
        <v>260</v>
      </c>
      <c r="C95" s="17"/>
      <c r="D95" s="17"/>
      <c r="E95" s="17"/>
      <c r="F95" s="18"/>
      <c r="G95" s="9" t="s">
        <v>208</v>
      </c>
      <c r="H95" s="10">
        <v>25000</v>
      </c>
      <c r="I95" s="10">
        <v>0</v>
      </c>
      <c r="J95" s="10">
        <v>0</v>
      </c>
      <c r="K95" s="10">
        <v>25000</v>
      </c>
      <c r="L95" s="10">
        <v>0</v>
      </c>
    </row>
    <row r="96" spans="1:12" ht="12.45">
      <c r="A96" s="21"/>
      <c r="B96" s="9" t="s">
        <v>261</v>
      </c>
      <c r="C96" s="17"/>
      <c r="D96" s="17"/>
      <c r="E96" s="17"/>
      <c r="F96" s="18"/>
      <c r="G96" s="9" t="s">
        <v>115</v>
      </c>
      <c r="H96" s="10">
        <v>97667.64</v>
      </c>
      <c r="I96" s="10">
        <v>0</v>
      </c>
      <c r="J96" s="10">
        <v>0</v>
      </c>
      <c r="K96" s="10">
        <v>97667.64</v>
      </c>
      <c r="L96" s="10">
        <v>0</v>
      </c>
    </row>
    <row r="97" spans="1:12" ht="12.45">
      <c r="A97" s="21"/>
      <c r="B97" s="9" t="s">
        <v>262</v>
      </c>
      <c r="C97" s="17"/>
      <c r="D97" s="17"/>
      <c r="E97" s="17"/>
      <c r="F97" s="18"/>
      <c r="G97" s="9" t="s">
        <v>210</v>
      </c>
      <c r="H97" s="10">
        <v>43390.93</v>
      </c>
      <c r="I97" s="10">
        <v>0</v>
      </c>
      <c r="J97" s="10">
        <v>0</v>
      </c>
      <c r="K97" s="10">
        <v>43390.93</v>
      </c>
      <c r="L97" s="10">
        <v>0</v>
      </c>
    </row>
    <row r="98" spans="1:12" ht="12.45">
      <c r="A98" s="21"/>
      <c r="B98" s="9" t="s">
        <v>265</v>
      </c>
      <c r="C98" s="17"/>
      <c r="D98" s="17"/>
      <c r="E98" s="17"/>
      <c r="F98" s="18"/>
      <c r="G98" s="9" t="s">
        <v>235</v>
      </c>
      <c r="H98" s="10">
        <v>67133.789999999994</v>
      </c>
      <c r="I98" s="10">
        <v>0</v>
      </c>
      <c r="J98" s="10">
        <v>67133.789999999994</v>
      </c>
      <c r="K98" s="10">
        <v>67133.789999999994</v>
      </c>
      <c r="L98" s="10">
        <v>0</v>
      </c>
    </row>
    <row r="99" spans="1:12" ht="12.45">
      <c r="A99" s="21"/>
      <c r="B99" s="9" t="s">
        <v>1890</v>
      </c>
      <c r="C99" s="17"/>
      <c r="D99" s="17"/>
      <c r="E99" s="17"/>
      <c r="F99" s="18"/>
      <c r="G99" s="9" t="s">
        <v>1887</v>
      </c>
      <c r="H99" s="10">
        <v>1449918</v>
      </c>
      <c r="I99" s="10">
        <v>120826.5</v>
      </c>
      <c r="J99" s="10">
        <v>362479.5</v>
      </c>
      <c r="K99" s="10">
        <v>362479.5</v>
      </c>
      <c r="L99" s="10">
        <v>1087438.5</v>
      </c>
    </row>
    <row r="100" spans="1:12" ht="12.45">
      <c r="A100" s="21"/>
      <c r="B100" s="9" t="s">
        <v>266</v>
      </c>
      <c r="C100" s="17"/>
      <c r="D100" s="17"/>
      <c r="E100" s="17"/>
      <c r="F100" s="18"/>
      <c r="G100" s="9" t="s">
        <v>237</v>
      </c>
      <c r="H100" s="10">
        <v>22474.71</v>
      </c>
      <c r="I100" s="10">
        <v>5618.67</v>
      </c>
      <c r="J100" s="10">
        <v>5618.67</v>
      </c>
      <c r="K100" s="10">
        <v>5618.67</v>
      </c>
      <c r="L100" s="10">
        <v>16856.04</v>
      </c>
    </row>
    <row r="101" spans="1:12" ht="12.45">
      <c r="A101" s="21"/>
      <c r="B101" s="9" t="s">
        <v>267</v>
      </c>
      <c r="C101" s="17"/>
      <c r="D101" s="17"/>
      <c r="E101" s="17"/>
      <c r="F101" s="18"/>
      <c r="G101" s="9" t="s">
        <v>239</v>
      </c>
      <c r="H101" s="10">
        <v>200734.05</v>
      </c>
      <c r="I101" s="10">
        <v>16727.84</v>
      </c>
      <c r="J101" s="10">
        <v>50183.519999999997</v>
      </c>
      <c r="K101" s="10">
        <v>50183.519999999997</v>
      </c>
      <c r="L101" s="10">
        <v>150550.53</v>
      </c>
    </row>
    <row r="102" spans="1:12" ht="12.45">
      <c r="A102" s="21"/>
      <c r="B102" s="9" t="s">
        <v>269</v>
      </c>
      <c r="C102" s="17"/>
      <c r="D102" s="17"/>
      <c r="E102" s="17"/>
      <c r="F102" s="18"/>
      <c r="G102" s="9" t="s">
        <v>270</v>
      </c>
      <c r="H102" s="10">
        <v>1149.56</v>
      </c>
      <c r="I102" s="10">
        <v>95.8</v>
      </c>
      <c r="J102" s="10">
        <v>287.39999999999998</v>
      </c>
      <c r="K102" s="10">
        <v>287.39999999999998</v>
      </c>
      <c r="L102" s="10">
        <v>862.16</v>
      </c>
    </row>
    <row r="103" spans="1:12" ht="12.45">
      <c r="A103" s="21"/>
      <c r="B103" s="9" t="s">
        <v>271</v>
      </c>
      <c r="C103" s="17"/>
      <c r="D103" s="17"/>
      <c r="E103" s="17"/>
      <c r="F103" s="18"/>
      <c r="G103" s="9" t="s">
        <v>247</v>
      </c>
      <c r="H103" s="10">
        <v>2372.2800000000002</v>
      </c>
      <c r="I103" s="10">
        <v>0</v>
      </c>
      <c r="J103" s="10">
        <v>2372.2800000000002</v>
      </c>
      <c r="K103" s="10">
        <v>2372.2800000000002</v>
      </c>
      <c r="L103" s="10">
        <v>0</v>
      </c>
    </row>
    <row r="104" spans="1:12" ht="12.45">
      <c r="A104" s="21"/>
      <c r="B104" s="9" t="s">
        <v>272</v>
      </c>
      <c r="C104" s="17"/>
      <c r="D104" s="17"/>
      <c r="E104" s="17"/>
      <c r="F104" s="18"/>
      <c r="G104" s="9" t="s">
        <v>251</v>
      </c>
      <c r="H104" s="10">
        <v>3113.88</v>
      </c>
      <c r="I104" s="10">
        <v>778.47</v>
      </c>
      <c r="J104" s="10">
        <v>778.47</v>
      </c>
      <c r="K104" s="10">
        <v>778.47</v>
      </c>
      <c r="L104" s="10">
        <v>2335.41</v>
      </c>
    </row>
    <row r="105" spans="1:12" ht="12.45">
      <c r="A105" s="21"/>
      <c r="B105" s="9" t="s">
        <v>1891</v>
      </c>
      <c r="C105" s="17"/>
      <c r="D105" s="17"/>
      <c r="E105" s="17"/>
      <c r="F105" s="18"/>
      <c r="G105" s="9" t="s">
        <v>1889</v>
      </c>
      <c r="H105" s="10">
        <v>53360</v>
      </c>
      <c r="I105" s="10">
        <v>4446.67</v>
      </c>
      <c r="J105" s="10">
        <v>13340.01</v>
      </c>
      <c r="K105" s="10">
        <v>13340.01</v>
      </c>
      <c r="L105" s="10">
        <v>40019.99</v>
      </c>
    </row>
    <row r="106" spans="1:12" ht="12.45">
      <c r="A106" s="22"/>
      <c r="B106" s="9" t="s">
        <v>275</v>
      </c>
      <c r="C106" s="17"/>
      <c r="D106" s="17"/>
      <c r="E106" s="17"/>
      <c r="F106" s="18"/>
      <c r="G106" s="9" t="s">
        <v>208</v>
      </c>
      <c r="H106" s="10">
        <v>25000</v>
      </c>
      <c r="I106" s="10">
        <v>0</v>
      </c>
      <c r="J106" s="10">
        <v>0</v>
      </c>
      <c r="K106" s="10">
        <v>0</v>
      </c>
      <c r="L106" s="10">
        <v>25000</v>
      </c>
    </row>
    <row r="107" spans="1:12" ht="12.45">
      <c r="A107" s="11" t="s">
        <v>2377</v>
      </c>
      <c r="B107" s="19"/>
      <c r="C107" s="19"/>
      <c r="D107" s="19"/>
      <c r="E107" s="19"/>
      <c r="F107" s="20"/>
      <c r="G107" s="12"/>
      <c r="H107" s="13">
        <v>3764497.1</v>
      </c>
      <c r="I107" s="13">
        <v>148493.95000000001</v>
      </c>
      <c r="J107" s="13">
        <v>502193.64</v>
      </c>
      <c r="K107" s="13">
        <v>2368652.85</v>
      </c>
      <c r="L107" s="13">
        <v>1395844.25</v>
      </c>
    </row>
    <row r="108" spans="1:12" ht="12.45">
      <c r="A108" s="9" t="s">
        <v>277</v>
      </c>
      <c r="B108" s="9" t="s">
        <v>278</v>
      </c>
      <c r="C108" s="17"/>
      <c r="D108" s="17"/>
      <c r="E108" s="17"/>
      <c r="F108" s="18"/>
      <c r="G108" s="9" t="s">
        <v>279</v>
      </c>
      <c r="H108" s="10">
        <v>7089</v>
      </c>
      <c r="I108" s="10">
        <v>0</v>
      </c>
      <c r="J108" s="10">
        <v>0</v>
      </c>
      <c r="K108" s="10">
        <v>0</v>
      </c>
      <c r="L108" s="10">
        <v>7089</v>
      </c>
    </row>
    <row r="109" spans="1:12" ht="12.45">
      <c r="A109" s="21"/>
      <c r="B109" s="9" t="s">
        <v>282</v>
      </c>
      <c r="C109" s="17"/>
      <c r="D109" s="17"/>
      <c r="E109" s="17"/>
      <c r="F109" s="18"/>
      <c r="G109" s="9" t="s">
        <v>283</v>
      </c>
      <c r="H109" s="10">
        <v>1361.37</v>
      </c>
      <c r="I109" s="10">
        <v>566.4</v>
      </c>
      <c r="J109" s="10">
        <v>566.4</v>
      </c>
      <c r="K109" s="10">
        <v>566.4</v>
      </c>
      <c r="L109" s="10">
        <v>794.97</v>
      </c>
    </row>
    <row r="110" spans="1:12" ht="12.45">
      <c r="A110" s="21"/>
      <c r="B110" s="9" t="s">
        <v>284</v>
      </c>
      <c r="C110" s="17"/>
      <c r="D110" s="17"/>
      <c r="E110" s="17"/>
      <c r="F110" s="18"/>
      <c r="G110" s="9" t="s">
        <v>285</v>
      </c>
      <c r="H110" s="10">
        <v>70976.100000000006</v>
      </c>
      <c r="I110" s="10">
        <v>0</v>
      </c>
      <c r="J110" s="10">
        <v>0</v>
      </c>
      <c r="K110" s="10">
        <v>70976.100000000006</v>
      </c>
      <c r="L110" s="10">
        <v>0</v>
      </c>
    </row>
    <row r="111" spans="1:12" ht="12.45">
      <c r="A111" s="21"/>
      <c r="B111" s="9" t="s">
        <v>1893</v>
      </c>
      <c r="C111" s="17"/>
      <c r="D111" s="17"/>
      <c r="E111" s="17"/>
      <c r="F111" s="18"/>
      <c r="G111" s="9" t="s">
        <v>1889</v>
      </c>
      <c r="H111" s="10">
        <v>0</v>
      </c>
      <c r="I111" s="10">
        <v>0</v>
      </c>
      <c r="J111" s="10">
        <v>0</v>
      </c>
      <c r="K111" s="10">
        <v>43768.959999999999</v>
      </c>
      <c r="L111" s="10">
        <v>-43768.959999999999</v>
      </c>
    </row>
    <row r="112" spans="1:12" ht="12.45">
      <c r="A112" s="21"/>
      <c r="B112" s="9" t="s">
        <v>287</v>
      </c>
      <c r="C112" s="17"/>
      <c r="D112" s="17"/>
      <c r="E112" s="17"/>
      <c r="F112" s="18"/>
      <c r="G112" s="9" t="s">
        <v>288</v>
      </c>
      <c r="H112" s="10">
        <v>35590.39</v>
      </c>
      <c r="I112" s="10">
        <v>0</v>
      </c>
      <c r="J112" s="10">
        <v>0</v>
      </c>
      <c r="K112" s="10">
        <v>35590.39</v>
      </c>
      <c r="L112" s="10">
        <v>0</v>
      </c>
    </row>
    <row r="113" spans="1:12" ht="12.45">
      <c r="A113" s="22"/>
      <c r="B113" s="9" t="s">
        <v>291</v>
      </c>
      <c r="C113" s="17"/>
      <c r="D113" s="17"/>
      <c r="E113" s="17"/>
      <c r="F113" s="18"/>
      <c r="G113" s="9" t="s">
        <v>288</v>
      </c>
      <c r="H113" s="10">
        <v>28473.23</v>
      </c>
      <c r="I113" s="10">
        <v>0</v>
      </c>
      <c r="J113" s="10">
        <v>28473.23</v>
      </c>
      <c r="K113" s="10">
        <v>28473.23</v>
      </c>
      <c r="L113" s="10">
        <v>0</v>
      </c>
    </row>
    <row r="114" spans="1:12" ht="12.45">
      <c r="A114" s="11" t="s">
        <v>2378</v>
      </c>
      <c r="B114" s="19"/>
      <c r="C114" s="19"/>
      <c r="D114" s="19"/>
      <c r="E114" s="19"/>
      <c r="F114" s="20"/>
      <c r="G114" s="12"/>
      <c r="H114" s="13">
        <v>143490.09</v>
      </c>
      <c r="I114" s="13">
        <v>566.4</v>
      </c>
      <c r="J114" s="13">
        <v>29039.63</v>
      </c>
      <c r="K114" s="13">
        <v>179375.08</v>
      </c>
      <c r="L114" s="13">
        <v>-35884.99</v>
      </c>
    </row>
    <row r="115" spans="1:12" ht="12.45">
      <c r="A115" s="9" t="s">
        <v>309</v>
      </c>
      <c r="B115" s="9" t="s">
        <v>311</v>
      </c>
      <c r="C115" s="17"/>
      <c r="D115" s="17"/>
      <c r="E115" s="17"/>
      <c r="F115" s="18"/>
      <c r="G115" s="9" t="s">
        <v>312</v>
      </c>
      <c r="H115" s="10">
        <v>4000</v>
      </c>
      <c r="I115" s="10">
        <v>0</v>
      </c>
      <c r="J115" s="10">
        <v>0</v>
      </c>
      <c r="K115" s="10">
        <v>4000</v>
      </c>
      <c r="L115" s="10">
        <v>0</v>
      </c>
    </row>
    <row r="116" spans="1:12" ht="12.45">
      <c r="A116" s="21"/>
      <c r="B116" s="9" t="s">
        <v>420</v>
      </c>
      <c r="C116" s="17"/>
      <c r="D116" s="17"/>
      <c r="E116" s="17"/>
      <c r="F116" s="18"/>
      <c r="G116" s="9" t="s">
        <v>312</v>
      </c>
      <c r="H116" s="10">
        <v>4000</v>
      </c>
      <c r="I116" s="10">
        <v>4000</v>
      </c>
      <c r="J116" s="10">
        <v>4000</v>
      </c>
      <c r="K116" s="10">
        <v>4000</v>
      </c>
      <c r="L116" s="10">
        <v>0</v>
      </c>
    </row>
    <row r="117" spans="1:12" ht="12.45">
      <c r="A117" s="21"/>
      <c r="B117" s="9" t="s">
        <v>321</v>
      </c>
      <c r="C117" s="17"/>
      <c r="D117" s="17"/>
      <c r="E117" s="17"/>
      <c r="F117" s="18"/>
      <c r="G117" s="9" t="s">
        <v>322</v>
      </c>
      <c r="H117" s="10">
        <v>1000</v>
      </c>
      <c r="I117" s="10">
        <v>0</v>
      </c>
      <c r="J117" s="10">
        <v>0</v>
      </c>
      <c r="K117" s="10">
        <v>1000</v>
      </c>
      <c r="L117" s="10">
        <v>0</v>
      </c>
    </row>
    <row r="118" spans="1:12" ht="12.45">
      <c r="A118" s="22"/>
      <c r="B118" s="9" t="s">
        <v>325</v>
      </c>
      <c r="C118" s="17"/>
      <c r="D118" s="17"/>
      <c r="E118" s="17"/>
      <c r="F118" s="18"/>
      <c r="G118" s="9" t="s">
        <v>322</v>
      </c>
      <c r="H118" s="10">
        <v>1000</v>
      </c>
      <c r="I118" s="10">
        <v>1000</v>
      </c>
      <c r="J118" s="10">
        <v>1000</v>
      </c>
      <c r="K118" s="10">
        <v>1000</v>
      </c>
      <c r="L118" s="10">
        <v>0</v>
      </c>
    </row>
    <row r="119" spans="1:12" ht="12.45">
      <c r="A119" s="11" t="s">
        <v>2379</v>
      </c>
      <c r="B119" s="19"/>
      <c r="C119" s="19"/>
      <c r="D119" s="19"/>
      <c r="E119" s="19"/>
      <c r="F119" s="20"/>
      <c r="G119" s="12"/>
      <c r="H119" s="13">
        <v>10000</v>
      </c>
      <c r="I119" s="13">
        <v>5000</v>
      </c>
      <c r="J119" s="13">
        <v>5000</v>
      </c>
      <c r="K119" s="13">
        <v>10000</v>
      </c>
      <c r="L119" s="13">
        <v>0</v>
      </c>
    </row>
    <row r="120" spans="1:12" ht="12.45">
      <c r="A120" s="9" t="s">
        <v>328</v>
      </c>
      <c r="B120" s="9" t="s">
        <v>331</v>
      </c>
      <c r="C120" s="17"/>
      <c r="D120" s="17"/>
      <c r="E120" s="17"/>
      <c r="F120" s="18"/>
      <c r="G120" s="9" t="s">
        <v>332</v>
      </c>
      <c r="H120" s="10">
        <v>700</v>
      </c>
      <c r="I120" s="10">
        <v>0</v>
      </c>
      <c r="J120" s="10">
        <v>0</v>
      </c>
      <c r="K120" s="10">
        <v>700</v>
      </c>
      <c r="L120" s="10">
        <v>0</v>
      </c>
    </row>
    <row r="121" spans="1:12" ht="12.45">
      <c r="A121" s="22"/>
      <c r="B121" s="9" t="s">
        <v>340</v>
      </c>
      <c r="C121" s="17"/>
      <c r="D121" s="17"/>
      <c r="E121" s="17"/>
      <c r="F121" s="18"/>
      <c r="G121" s="9" t="s">
        <v>341</v>
      </c>
      <c r="H121" s="10">
        <v>2612.6</v>
      </c>
      <c r="I121" s="10">
        <v>0</v>
      </c>
      <c r="J121" s="10">
        <v>0</v>
      </c>
      <c r="K121" s="10">
        <v>2612.6</v>
      </c>
      <c r="L121" s="10">
        <v>0</v>
      </c>
    </row>
    <row r="122" spans="1:12" ht="12.45">
      <c r="A122" s="11" t="s">
        <v>2380</v>
      </c>
      <c r="B122" s="19"/>
      <c r="C122" s="19"/>
      <c r="D122" s="19"/>
      <c r="E122" s="19"/>
      <c r="F122" s="20"/>
      <c r="G122" s="12"/>
      <c r="H122" s="13">
        <v>3312.6</v>
      </c>
      <c r="I122" s="13">
        <v>0</v>
      </c>
      <c r="J122" s="13">
        <v>0</v>
      </c>
      <c r="K122" s="13">
        <v>3312.6</v>
      </c>
      <c r="L122" s="13">
        <v>0</v>
      </c>
    </row>
    <row r="123" spans="1:12" ht="12.45">
      <c r="A123" s="11" t="s">
        <v>2381</v>
      </c>
      <c r="B123" s="19"/>
      <c r="C123" s="19"/>
      <c r="D123" s="19"/>
      <c r="E123" s="19"/>
      <c r="F123" s="20"/>
      <c r="G123" s="12"/>
      <c r="H123" s="13">
        <v>11375140.439999999</v>
      </c>
      <c r="I123" s="13">
        <v>381846.55</v>
      </c>
      <c r="J123" s="13">
        <v>1387946.4</v>
      </c>
      <c r="K123" s="13">
        <v>8234566.5300000003</v>
      </c>
      <c r="L123" s="13">
        <v>3140573.91</v>
      </c>
    </row>
    <row r="124" spans="1:12" ht="12.45">
      <c r="A124" s="5">
        <v>45198</v>
      </c>
      <c r="B124" s="14"/>
      <c r="C124" s="14"/>
      <c r="D124" s="14"/>
      <c r="E124" s="3" t="s">
        <v>2382</v>
      </c>
      <c r="F124" s="14"/>
      <c r="G124" s="14"/>
      <c r="H124" s="14"/>
      <c r="I124" s="6">
        <v>0.43028935000000001</v>
      </c>
      <c r="J124" s="14"/>
      <c r="K124" s="14"/>
      <c r="L124" s="14"/>
    </row>
  </sheetData>
  <pageMargins left="0.7" right="0.7" top="0.75" bottom="0.75" header="0.3" footer="0.3"/>
  <pageSetup scale="52"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47"/>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2383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2384</v>
      </c>
      <c r="B8" s="14"/>
      <c r="C8" s="14"/>
      <c r="D8" s="14"/>
      <c r="E8" s="14"/>
      <c r="F8" s="14"/>
      <c r="G8" s="14"/>
      <c r="H8" s="14"/>
      <c r="I8" s="14"/>
      <c r="J8" s="14"/>
      <c r="K8" s="14"/>
      <c r="L8" s="14"/>
    </row>
    <row r="9" spans="1:12" ht="12.45">
      <c r="A9" s="4" t="s">
        <v>2385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2386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32834.81</v>
      </c>
      <c r="I13" s="10">
        <v>0</v>
      </c>
      <c r="J13" s="10">
        <v>0</v>
      </c>
      <c r="K13" s="10">
        <v>32834.81</v>
      </c>
      <c r="L13" s="10">
        <v>0</v>
      </c>
    </row>
    <row r="14" spans="1:12" ht="12.45">
      <c r="A14" s="22"/>
      <c r="B14" s="9" t="s">
        <v>28</v>
      </c>
      <c r="C14" s="17"/>
      <c r="D14" s="17"/>
      <c r="E14" s="17"/>
      <c r="F14" s="18"/>
      <c r="G14" s="9" t="s">
        <v>26</v>
      </c>
      <c r="H14" s="10">
        <v>21788.35</v>
      </c>
      <c r="I14" s="10">
        <v>0</v>
      </c>
      <c r="J14" s="10">
        <v>21335.16</v>
      </c>
      <c r="K14" s="10">
        <v>21335.16</v>
      </c>
      <c r="L14" s="10">
        <v>453.19</v>
      </c>
    </row>
    <row r="15" spans="1:12" ht="12.45">
      <c r="A15" s="11" t="s">
        <v>2387</v>
      </c>
      <c r="B15" s="19"/>
      <c r="C15" s="19"/>
      <c r="D15" s="19"/>
      <c r="E15" s="19"/>
      <c r="F15" s="20"/>
      <c r="G15" s="12"/>
      <c r="H15" s="13">
        <v>54623.16</v>
      </c>
      <c r="I15" s="13">
        <v>0</v>
      </c>
      <c r="J15" s="13">
        <v>21335.16</v>
      </c>
      <c r="K15" s="13">
        <v>54169.97</v>
      </c>
      <c r="L15" s="13">
        <v>453.19</v>
      </c>
    </row>
    <row r="16" spans="1:12" ht="12.45">
      <c r="A16" s="9" t="s">
        <v>31</v>
      </c>
      <c r="B16" s="9" t="s">
        <v>32</v>
      </c>
      <c r="C16" s="17"/>
      <c r="D16" s="17"/>
      <c r="E16" s="17"/>
      <c r="F16" s="18"/>
      <c r="G16" s="9" t="s">
        <v>33</v>
      </c>
      <c r="H16" s="10">
        <v>53662.7</v>
      </c>
      <c r="I16" s="10">
        <v>0</v>
      </c>
      <c r="J16" s="10">
        <v>0</v>
      </c>
      <c r="K16" s="10">
        <v>53662.7</v>
      </c>
      <c r="L16" s="10">
        <v>0</v>
      </c>
    </row>
    <row r="17" spans="1:12" ht="12.45">
      <c r="A17" s="22"/>
      <c r="B17" s="9" t="s">
        <v>34</v>
      </c>
      <c r="C17" s="17"/>
      <c r="D17" s="17"/>
      <c r="E17" s="17"/>
      <c r="F17" s="18"/>
      <c r="G17" s="9" t="s">
        <v>33</v>
      </c>
      <c r="H17" s="10">
        <v>92892.91</v>
      </c>
      <c r="I17" s="10">
        <v>0</v>
      </c>
      <c r="J17" s="10">
        <v>0</v>
      </c>
      <c r="K17" s="10">
        <v>75247.86</v>
      </c>
      <c r="L17" s="10">
        <v>17645.05</v>
      </c>
    </row>
    <row r="18" spans="1:12" ht="12.45">
      <c r="A18" s="11" t="s">
        <v>2388</v>
      </c>
      <c r="B18" s="19"/>
      <c r="C18" s="19"/>
      <c r="D18" s="19"/>
      <c r="E18" s="19"/>
      <c r="F18" s="20"/>
      <c r="G18" s="12"/>
      <c r="H18" s="13">
        <v>146555.60999999999</v>
      </c>
      <c r="I18" s="13">
        <v>0</v>
      </c>
      <c r="J18" s="13">
        <v>0</v>
      </c>
      <c r="K18" s="13">
        <v>128910.56</v>
      </c>
      <c r="L18" s="13">
        <v>17645.05</v>
      </c>
    </row>
    <row r="19" spans="1:12" ht="12.45">
      <c r="A19" s="9" t="s">
        <v>37</v>
      </c>
      <c r="B19" s="9" t="s">
        <v>38</v>
      </c>
      <c r="C19" s="17"/>
      <c r="D19" s="17"/>
      <c r="E19" s="17"/>
      <c r="F19" s="18"/>
      <c r="G19" s="9" t="s">
        <v>39</v>
      </c>
      <c r="H19" s="10">
        <v>14841.59</v>
      </c>
      <c r="I19" s="10">
        <v>0</v>
      </c>
      <c r="J19" s="10">
        <v>14345.8</v>
      </c>
      <c r="K19" s="10">
        <v>14345.8</v>
      </c>
      <c r="L19" s="10">
        <v>495.79</v>
      </c>
    </row>
    <row r="20" spans="1:12" ht="12.45">
      <c r="A20" s="11" t="s">
        <v>2389</v>
      </c>
      <c r="B20" s="19"/>
      <c r="C20" s="19"/>
      <c r="D20" s="19"/>
      <c r="E20" s="19"/>
      <c r="F20" s="20"/>
      <c r="G20" s="12"/>
      <c r="H20" s="13">
        <v>14841.59</v>
      </c>
      <c r="I20" s="13">
        <v>0</v>
      </c>
      <c r="J20" s="13">
        <v>14345.8</v>
      </c>
      <c r="K20" s="13">
        <v>14345.8</v>
      </c>
      <c r="L20" s="13">
        <v>495.79</v>
      </c>
    </row>
    <row r="21" spans="1:12" ht="12.45">
      <c r="A21" s="9" t="s">
        <v>44</v>
      </c>
      <c r="B21" s="9" t="s">
        <v>47</v>
      </c>
      <c r="C21" s="17"/>
      <c r="D21" s="17"/>
      <c r="E21" s="17"/>
      <c r="F21" s="18"/>
      <c r="G21" s="9" t="s">
        <v>46</v>
      </c>
      <c r="H21" s="10">
        <v>799.76</v>
      </c>
      <c r="I21" s="10">
        <v>0</v>
      </c>
      <c r="J21" s="10">
        <v>0</v>
      </c>
      <c r="K21" s="10">
        <v>0</v>
      </c>
      <c r="L21" s="10">
        <v>799.76</v>
      </c>
    </row>
    <row r="22" spans="1:12" ht="12.45">
      <c r="A22" s="11" t="s">
        <v>2390</v>
      </c>
      <c r="B22" s="19"/>
      <c r="C22" s="19"/>
      <c r="D22" s="19"/>
      <c r="E22" s="19"/>
      <c r="F22" s="20"/>
      <c r="G22" s="12"/>
      <c r="H22" s="13">
        <v>799.76</v>
      </c>
      <c r="I22" s="13">
        <v>0</v>
      </c>
      <c r="J22" s="13">
        <v>0</v>
      </c>
      <c r="K22" s="13">
        <v>0</v>
      </c>
      <c r="L22" s="13">
        <v>799.76</v>
      </c>
    </row>
    <row r="23" spans="1:12" ht="12.45">
      <c r="A23" s="9" t="s">
        <v>60</v>
      </c>
      <c r="B23" s="9" t="s">
        <v>61</v>
      </c>
      <c r="C23" s="17"/>
      <c r="D23" s="17"/>
      <c r="E23" s="17"/>
      <c r="F23" s="18"/>
      <c r="G23" s="9" t="s">
        <v>62</v>
      </c>
      <c r="H23" s="10">
        <v>5690.8</v>
      </c>
      <c r="I23" s="10">
        <v>0</v>
      </c>
      <c r="J23" s="10">
        <v>0</v>
      </c>
      <c r="K23" s="10">
        <v>5690.8</v>
      </c>
      <c r="L23" s="10">
        <v>0</v>
      </c>
    </row>
    <row r="24" spans="1:12" ht="12.45">
      <c r="A24" s="22"/>
      <c r="B24" s="9" t="s">
        <v>65</v>
      </c>
      <c r="C24" s="17"/>
      <c r="D24" s="17"/>
      <c r="E24" s="17"/>
      <c r="F24" s="18"/>
      <c r="G24" s="9" t="s">
        <v>62</v>
      </c>
      <c r="H24" s="10">
        <v>3812</v>
      </c>
      <c r="I24" s="10">
        <v>0</v>
      </c>
      <c r="J24" s="10">
        <v>3698</v>
      </c>
      <c r="K24" s="10">
        <v>3698</v>
      </c>
      <c r="L24" s="10">
        <v>114</v>
      </c>
    </row>
    <row r="25" spans="1:12" ht="12.45">
      <c r="A25" s="11" t="s">
        <v>2391</v>
      </c>
      <c r="B25" s="19"/>
      <c r="C25" s="19"/>
      <c r="D25" s="19"/>
      <c r="E25" s="19"/>
      <c r="F25" s="20"/>
      <c r="G25" s="12"/>
      <c r="H25" s="13">
        <v>9502.7999999999993</v>
      </c>
      <c r="I25" s="13">
        <v>0</v>
      </c>
      <c r="J25" s="13">
        <v>3698</v>
      </c>
      <c r="K25" s="13">
        <v>9388.7999999999993</v>
      </c>
      <c r="L25" s="13">
        <v>114</v>
      </c>
    </row>
    <row r="26" spans="1:12" ht="12.45">
      <c r="A26" s="9" t="s">
        <v>68</v>
      </c>
      <c r="B26" s="9" t="s">
        <v>69</v>
      </c>
      <c r="C26" s="17"/>
      <c r="D26" s="17"/>
      <c r="E26" s="17"/>
      <c r="F26" s="18"/>
      <c r="G26" s="9" t="s">
        <v>70</v>
      </c>
      <c r="H26" s="10">
        <v>10000</v>
      </c>
      <c r="I26" s="10">
        <v>0</v>
      </c>
      <c r="J26" s="10">
        <v>0</v>
      </c>
      <c r="K26" s="10">
        <v>10000</v>
      </c>
      <c r="L26" s="10">
        <v>0</v>
      </c>
    </row>
    <row r="27" spans="1:12" ht="12.45">
      <c r="A27" s="22"/>
      <c r="B27" s="9" t="s">
        <v>71</v>
      </c>
      <c r="C27" s="17"/>
      <c r="D27" s="17"/>
      <c r="E27" s="17"/>
      <c r="F27" s="18"/>
      <c r="G27" s="9" t="s">
        <v>70</v>
      </c>
      <c r="H27" s="10">
        <v>10000</v>
      </c>
      <c r="I27" s="10">
        <v>0</v>
      </c>
      <c r="J27" s="10">
        <v>10000</v>
      </c>
      <c r="K27" s="10">
        <v>10000</v>
      </c>
      <c r="L27" s="10">
        <v>0</v>
      </c>
    </row>
    <row r="28" spans="1:12" ht="12.45">
      <c r="A28" s="11" t="s">
        <v>2392</v>
      </c>
      <c r="B28" s="19"/>
      <c r="C28" s="19"/>
      <c r="D28" s="19"/>
      <c r="E28" s="19"/>
      <c r="F28" s="20"/>
      <c r="G28" s="12"/>
      <c r="H28" s="13">
        <v>20000</v>
      </c>
      <c r="I28" s="13">
        <v>0</v>
      </c>
      <c r="J28" s="13">
        <v>10000</v>
      </c>
      <c r="K28" s="13">
        <v>20000</v>
      </c>
      <c r="L28" s="13">
        <v>0</v>
      </c>
    </row>
    <row r="29" spans="1:12" ht="12.45">
      <c r="A29" s="9" t="s">
        <v>78</v>
      </c>
      <c r="B29" s="9" t="s">
        <v>79</v>
      </c>
      <c r="C29" s="17"/>
      <c r="D29" s="17"/>
      <c r="E29" s="17"/>
      <c r="F29" s="18"/>
      <c r="G29" s="9" t="s">
        <v>80</v>
      </c>
      <c r="H29" s="10">
        <v>24015.25</v>
      </c>
      <c r="I29" s="10">
        <v>0</v>
      </c>
      <c r="J29" s="10">
        <v>0</v>
      </c>
      <c r="K29" s="10">
        <v>24015.25</v>
      </c>
      <c r="L29" s="10">
        <v>0</v>
      </c>
    </row>
    <row r="30" spans="1:12" ht="12.45">
      <c r="A30" s="11" t="s">
        <v>2393</v>
      </c>
      <c r="B30" s="19"/>
      <c r="C30" s="19"/>
      <c r="D30" s="19"/>
      <c r="E30" s="19"/>
      <c r="F30" s="20"/>
      <c r="G30" s="12"/>
      <c r="H30" s="13">
        <v>24015.25</v>
      </c>
      <c r="I30" s="13">
        <v>0</v>
      </c>
      <c r="J30" s="13">
        <v>0</v>
      </c>
      <c r="K30" s="13">
        <v>24015.25</v>
      </c>
      <c r="L30" s="13">
        <v>0</v>
      </c>
    </row>
    <row r="31" spans="1:12" ht="12.45">
      <c r="A31" s="9" t="s">
        <v>82</v>
      </c>
      <c r="B31" s="9" t="s">
        <v>83</v>
      </c>
      <c r="C31" s="17"/>
      <c r="D31" s="17"/>
      <c r="E31" s="17"/>
      <c r="F31" s="18"/>
      <c r="G31" s="9" t="s">
        <v>84</v>
      </c>
      <c r="H31" s="10">
        <v>113508.4</v>
      </c>
      <c r="I31" s="10">
        <v>0</v>
      </c>
      <c r="J31" s="10">
        <v>43991.78</v>
      </c>
      <c r="K31" s="10">
        <v>101203.77</v>
      </c>
      <c r="L31" s="10">
        <v>12304.63</v>
      </c>
    </row>
    <row r="32" spans="1:12" ht="12.45">
      <c r="A32" s="11" t="s">
        <v>2394</v>
      </c>
      <c r="B32" s="19"/>
      <c r="C32" s="19"/>
      <c r="D32" s="19"/>
      <c r="E32" s="19"/>
      <c r="F32" s="20"/>
      <c r="G32" s="12"/>
      <c r="H32" s="13">
        <v>113508.4</v>
      </c>
      <c r="I32" s="13">
        <v>0</v>
      </c>
      <c r="J32" s="13">
        <v>43991.78</v>
      </c>
      <c r="K32" s="13">
        <v>101203.77</v>
      </c>
      <c r="L32" s="13">
        <v>12304.63</v>
      </c>
    </row>
    <row r="33" spans="1:12" ht="12.45">
      <c r="A33" s="9" t="s">
        <v>86</v>
      </c>
      <c r="B33" s="9" t="s">
        <v>87</v>
      </c>
      <c r="C33" s="17"/>
      <c r="D33" s="17"/>
      <c r="E33" s="17"/>
      <c r="F33" s="18"/>
      <c r="G33" s="9" t="s">
        <v>88</v>
      </c>
      <c r="H33" s="10">
        <v>255090.63</v>
      </c>
      <c r="I33" s="10">
        <v>0</v>
      </c>
      <c r="J33" s="10">
        <v>166137.85999999999</v>
      </c>
      <c r="K33" s="10">
        <v>192868.31</v>
      </c>
      <c r="L33" s="10">
        <v>62222.32</v>
      </c>
    </row>
    <row r="34" spans="1:12" ht="12.45">
      <c r="A34" s="22"/>
      <c r="B34" s="9" t="s">
        <v>648</v>
      </c>
      <c r="C34" s="17"/>
      <c r="D34" s="17"/>
      <c r="E34" s="17"/>
      <c r="F34" s="18"/>
      <c r="G34" s="9" t="s">
        <v>88</v>
      </c>
      <c r="H34" s="10">
        <v>50000</v>
      </c>
      <c r="I34" s="10">
        <v>0</v>
      </c>
      <c r="J34" s="10">
        <v>849.6</v>
      </c>
      <c r="K34" s="10">
        <v>849.6</v>
      </c>
      <c r="L34" s="10">
        <v>49150.400000000001</v>
      </c>
    </row>
    <row r="35" spans="1:12" ht="12.45">
      <c r="A35" s="11" t="s">
        <v>2395</v>
      </c>
      <c r="B35" s="19"/>
      <c r="C35" s="19"/>
      <c r="D35" s="19"/>
      <c r="E35" s="19"/>
      <c r="F35" s="20"/>
      <c r="G35" s="12"/>
      <c r="H35" s="13">
        <v>305090.63</v>
      </c>
      <c r="I35" s="13">
        <v>0</v>
      </c>
      <c r="J35" s="13">
        <v>166987.46</v>
      </c>
      <c r="K35" s="13">
        <v>193717.91</v>
      </c>
      <c r="L35" s="13">
        <v>111372.72</v>
      </c>
    </row>
    <row r="36" spans="1:12" ht="12.45">
      <c r="A36" s="9" t="s">
        <v>651</v>
      </c>
      <c r="B36" s="9" t="s">
        <v>921</v>
      </c>
      <c r="C36" s="17"/>
      <c r="D36" s="17"/>
      <c r="E36" s="17"/>
      <c r="F36" s="18"/>
      <c r="G36" s="9" t="s">
        <v>22</v>
      </c>
      <c r="H36" s="10">
        <v>0</v>
      </c>
      <c r="I36" s="10">
        <v>0</v>
      </c>
      <c r="J36" s="10">
        <v>-105</v>
      </c>
      <c r="K36" s="10">
        <v>0</v>
      </c>
      <c r="L36" s="10">
        <v>0</v>
      </c>
    </row>
    <row r="37" spans="1:12" ht="12.45">
      <c r="A37" s="11" t="s">
        <v>2396</v>
      </c>
      <c r="B37" s="19"/>
      <c r="C37" s="19"/>
      <c r="D37" s="19"/>
      <c r="E37" s="19"/>
      <c r="F37" s="20"/>
      <c r="G37" s="12"/>
      <c r="H37" s="13">
        <v>0</v>
      </c>
      <c r="I37" s="13">
        <v>0</v>
      </c>
      <c r="J37" s="13">
        <v>-105</v>
      </c>
      <c r="K37" s="13">
        <v>0</v>
      </c>
      <c r="L37" s="13">
        <v>0</v>
      </c>
    </row>
    <row r="38" spans="1:12" ht="12.45">
      <c r="A38" s="9" t="s">
        <v>100</v>
      </c>
      <c r="B38" s="9" t="s">
        <v>101</v>
      </c>
      <c r="C38" s="17"/>
      <c r="D38" s="17"/>
      <c r="E38" s="17"/>
      <c r="F38" s="18"/>
      <c r="G38" s="9" t="s">
        <v>102</v>
      </c>
      <c r="H38" s="10">
        <v>0</v>
      </c>
      <c r="I38" s="10">
        <v>0</v>
      </c>
      <c r="J38" s="10">
        <v>0</v>
      </c>
      <c r="K38" s="10">
        <v>3973.69</v>
      </c>
      <c r="L38" s="10">
        <v>-3973.69</v>
      </c>
    </row>
    <row r="39" spans="1:12" ht="12.45">
      <c r="A39" s="21"/>
      <c r="B39" s="9" t="s">
        <v>103</v>
      </c>
      <c r="C39" s="17"/>
      <c r="D39" s="17"/>
      <c r="E39" s="17"/>
      <c r="F39" s="18"/>
      <c r="G39" s="9" t="s">
        <v>102</v>
      </c>
      <c r="H39" s="10">
        <v>0</v>
      </c>
      <c r="I39" s="10">
        <v>0</v>
      </c>
      <c r="J39" s="10">
        <v>0</v>
      </c>
      <c r="K39" s="10">
        <v>4682.4799999999996</v>
      </c>
      <c r="L39" s="10">
        <v>-4682.4799999999996</v>
      </c>
    </row>
    <row r="40" spans="1:12" ht="12.45">
      <c r="A40" s="21"/>
      <c r="B40" s="9" t="s">
        <v>104</v>
      </c>
      <c r="C40" s="17"/>
      <c r="D40" s="17"/>
      <c r="E40" s="17"/>
      <c r="F40" s="18"/>
      <c r="G40" s="9" t="s">
        <v>102</v>
      </c>
      <c r="H40" s="10">
        <v>0</v>
      </c>
      <c r="I40" s="10">
        <v>0</v>
      </c>
      <c r="J40" s="10">
        <v>0</v>
      </c>
      <c r="K40" s="10">
        <v>67373.03</v>
      </c>
      <c r="L40" s="10">
        <v>-67373.03</v>
      </c>
    </row>
    <row r="41" spans="1:12" ht="12.45">
      <c r="A41" s="21"/>
      <c r="B41" s="9" t="s">
        <v>105</v>
      </c>
      <c r="C41" s="17"/>
      <c r="D41" s="17"/>
      <c r="E41" s="17"/>
      <c r="F41" s="18"/>
      <c r="G41" s="9" t="s">
        <v>102</v>
      </c>
      <c r="H41" s="10">
        <v>0</v>
      </c>
      <c r="I41" s="10">
        <v>0</v>
      </c>
      <c r="J41" s="10">
        <v>0</v>
      </c>
      <c r="K41" s="10">
        <v>10273.9</v>
      </c>
      <c r="L41" s="10">
        <v>-10273.9</v>
      </c>
    </row>
    <row r="42" spans="1:12" ht="12.45">
      <c r="A42" s="21"/>
      <c r="B42" s="9" t="s">
        <v>106</v>
      </c>
      <c r="C42" s="17"/>
      <c r="D42" s="17"/>
      <c r="E42" s="17"/>
      <c r="F42" s="18"/>
      <c r="G42" s="9" t="s">
        <v>102</v>
      </c>
      <c r="H42" s="10">
        <v>0</v>
      </c>
      <c r="I42" s="10">
        <v>0</v>
      </c>
      <c r="J42" s="10">
        <v>0</v>
      </c>
      <c r="K42" s="10">
        <v>11244.13</v>
      </c>
      <c r="L42" s="10">
        <v>-11244.13</v>
      </c>
    </row>
    <row r="43" spans="1:12" ht="12.45">
      <c r="A43" s="21"/>
      <c r="B43" s="9" t="s">
        <v>107</v>
      </c>
      <c r="C43" s="17"/>
      <c r="D43" s="17"/>
      <c r="E43" s="17"/>
      <c r="F43" s="18"/>
      <c r="G43" s="9" t="s">
        <v>102</v>
      </c>
      <c r="H43" s="10">
        <v>0</v>
      </c>
      <c r="I43" s="10">
        <v>0</v>
      </c>
      <c r="J43" s="10">
        <v>0</v>
      </c>
      <c r="K43" s="10">
        <v>23704.99</v>
      </c>
      <c r="L43" s="10">
        <v>-23704.99</v>
      </c>
    </row>
    <row r="44" spans="1:12" ht="12.45">
      <c r="A44" s="21"/>
      <c r="B44" s="9" t="s">
        <v>108</v>
      </c>
      <c r="C44" s="17"/>
      <c r="D44" s="17"/>
      <c r="E44" s="17"/>
      <c r="F44" s="18"/>
      <c r="G44" s="9" t="s">
        <v>102</v>
      </c>
      <c r="H44" s="10">
        <v>0</v>
      </c>
      <c r="I44" s="10">
        <v>3549.75</v>
      </c>
      <c r="J44" s="10">
        <v>3549.75</v>
      </c>
      <c r="K44" s="10">
        <v>39280.31</v>
      </c>
      <c r="L44" s="10">
        <v>-39280.31</v>
      </c>
    </row>
    <row r="45" spans="1:12" ht="12.45">
      <c r="A45" s="21"/>
      <c r="B45" s="9" t="s">
        <v>109</v>
      </c>
      <c r="C45" s="17"/>
      <c r="D45" s="17"/>
      <c r="E45" s="17"/>
      <c r="F45" s="18"/>
      <c r="G45" s="9" t="s">
        <v>102</v>
      </c>
      <c r="H45" s="10">
        <v>0</v>
      </c>
      <c r="I45" s="10">
        <v>1425.12</v>
      </c>
      <c r="J45" s="10">
        <v>1425.12</v>
      </c>
      <c r="K45" s="10">
        <v>25728.32</v>
      </c>
      <c r="L45" s="10">
        <v>-25728.32</v>
      </c>
    </row>
    <row r="46" spans="1:12" ht="12.45">
      <c r="A46" s="21"/>
      <c r="B46" s="9" t="s">
        <v>110</v>
      </c>
      <c r="C46" s="17"/>
      <c r="D46" s="17"/>
      <c r="E46" s="17"/>
      <c r="F46" s="18"/>
      <c r="G46" s="9" t="s">
        <v>102</v>
      </c>
      <c r="H46" s="10">
        <v>0</v>
      </c>
      <c r="I46" s="10">
        <v>774.92</v>
      </c>
      <c r="J46" s="10">
        <v>774.92</v>
      </c>
      <c r="K46" s="10">
        <v>6165.75</v>
      </c>
      <c r="L46" s="10">
        <v>-6165.75</v>
      </c>
    </row>
    <row r="47" spans="1:12" ht="12.45">
      <c r="A47" s="22"/>
      <c r="B47" s="9" t="s">
        <v>111</v>
      </c>
      <c r="C47" s="17"/>
      <c r="D47" s="17"/>
      <c r="E47" s="17"/>
      <c r="F47" s="18"/>
      <c r="G47" s="9" t="s">
        <v>102</v>
      </c>
      <c r="H47" s="10">
        <v>0</v>
      </c>
      <c r="I47" s="10">
        <v>0</v>
      </c>
      <c r="J47" s="10">
        <v>0</v>
      </c>
      <c r="K47" s="10">
        <v>9244.64</v>
      </c>
      <c r="L47" s="10">
        <v>-9244.64</v>
      </c>
    </row>
    <row r="48" spans="1:12" ht="12.45">
      <c r="A48" s="11" t="s">
        <v>2397</v>
      </c>
      <c r="B48" s="19"/>
      <c r="C48" s="19"/>
      <c r="D48" s="19"/>
      <c r="E48" s="19"/>
      <c r="F48" s="20"/>
      <c r="G48" s="12"/>
      <c r="H48" s="13">
        <v>0</v>
      </c>
      <c r="I48" s="13">
        <v>5749.79</v>
      </c>
      <c r="J48" s="13">
        <v>5749.79</v>
      </c>
      <c r="K48" s="13">
        <v>201671.24</v>
      </c>
      <c r="L48" s="13">
        <v>-201671.24</v>
      </c>
    </row>
    <row r="49" spans="1:12" ht="12.45">
      <c r="A49" s="9" t="s">
        <v>113</v>
      </c>
      <c r="B49" s="9" t="s">
        <v>114</v>
      </c>
      <c r="C49" s="17"/>
      <c r="D49" s="17"/>
      <c r="E49" s="17"/>
      <c r="F49" s="18"/>
      <c r="G49" s="9" t="s">
        <v>115</v>
      </c>
      <c r="H49" s="10">
        <v>46820.84</v>
      </c>
      <c r="I49" s="10">
        <v>0</v>
      </c>
      <c r="J49" s="10">
        <v>0</v>
      </c>
      <c r="K49" s="10">
        <v>46820.84</v>
      </c>
      <c r="L49" s="10">
        <v>0</v>
      </c>
    </row>
    <row r="50" spans="1:12" ht="12.45">
      <c r="A50" s="11" t="s">
        <v>2398</v>
      </c>
      <c r="B50" s="19"/>
      <c r="C50" s="19"/>
      <c r="D50" s="19"/>
      <c r="E50" s="19"/>
      <c r="F50" s="20"/>
      <c r="G50" s="12"/>
      <c r="H50" s="13">
        <v>46820.84</v>
      </c>
      <c r="I50" s="13">
        <v>0</v>
      </c>
      <c r="J50" s="13">
        <v>0</v>
      </c>
      <c r="K50" s="13">
        <v>46820.84</v>
      </c>
      <c r="L50" s="13">
        <v>0</v>
      </c>
    </row>
    <row r="51" spans="1:12" ht="12.45">
      <c r="A51" s="9" t="s">
        <v>2072</v>
      </c>
      <c r="B51" s="9" t="s">
        <v>2073</v>
      </c>
      <c r="C51" s="17"/>
      <c r="D51" s="17"/>
      <c r="E51" s="17"/>
      <c r="F51" s="18"/>
      <c r="G51" s="9" t="s">
        <v>2074</v>
      </c>
      <c r="H51" s="10">
        <v>109350</v>
      </c>
      <c r="I51" s="10">
        <v>0</v>
      </c>
      <c r="J51" s="10">
        <v>0</v>
      </c>
      <c r="K51" s="10">
        <v>109350</v>
      </c>
      <c r="L51" s="10">
        <v>0</v>
      </c>
    </row>
    <row r="52" spans="1:12" ht="12.45">
      <c r="A52" s="21"/>
      <c r="B52" s="9" t="s">
        <v>2314</v>
      </c>
      <c r="C52" s="17"/>
      <c r="D52" s="17"/>
      <c r="E52" s="17"/>
      <c r="F52" s="18"/>
      <c r="G52" s="9" t="s">
        <v>2074</v>
      </c>
      <c r="H52" s="10">
        <v>43750</v>
      </c>
      <c r="I52" s="10">
        <v>0</v>
      </c>
      <c r="J52" s="10">
        <v>43750</v>
      </c>
      <c r="K52" s="10">
        <v>43750</v>
      </c>
      <c r="L52" s="10">
        <v>0</v>
      </c>
    </row>
    <row r="53" spans="1:12" ht="12.45">
      <c r="A53" s="22"/>
      <c r="B53" s="9" t="s">
        <v>2315</v>
      </c>
      <c r="C53" s="17"/>
      <c r="D53" s="17"/>
      <c r="E53" s="17"/>
      <c r="F53" s="18"/>
      <c r="G53" s="9" t="s">
        <v>2074</v>
      </c>
      <c r="H53" s="10">
        <v>93750</v>
      </c>
      <c r="I53" s="10">
        <v>0</v>
      </c>
      <c r="J53" s="10">
        <v>0</v>
      </c>
      <c r="K53" s="10">
        <v>93750</v>
      </c>
      <c r="L53" s="10">
        <v>0</v>
      </c>
    </row>
    <row r="54" spans="1:12" ht="12.45">
      <c r="A54" s="11" t="s">
        <v>2399</v>
      </c>
      <c r="B54" s="19"/>
      <c r="C54" s="19"/>
      <c r="D54" s="19"/>
      <c r="E54" s="19"/>
      <c r="F54" s="20"/>
      <c r="G54" s="12"/>
      <c r="H54" s="13">
        <v>246850</v>
      </c>
      <c r="I54" s="13">
        <v>0</v>
      </c>
      <c r="J54" s="13">
        <v>43750</v>
      </c>
      <c r="K54" s="13">
        <v>246850</v>
      </c>
      <c r="L54" s="13">
        <v>0</v>
      </c>
    </row>
    <row r="55" spans="1:12" ht="12.45">
      <c r="A55" s="9" t="s">
        <v>117</v>
      </c>
      <c r="B55" s="9" t="s">
        <v>118</v>
      </c>
      <c r="C55" s="17"/>
      <c r="D55" s="17"/>
      <c r="E55" s="17"/>
      <c r="F55" s="18"/>
      <c r="G55" s="9" t="s">
        <v>119</v>
      </c>
      <c r="H55" s="10">
        <v>0</v>
      </c>
      <c r="I55" s="10">
        <v>0</v>
      </c>
      <c r="J55" s="10">
        <v>11806.24</v>
      </c>
      <c r="K55" s="10">
        <v>35931.839999999997</v>
      </c>
      <c r="L55" s="10">
        <v>-35931.839999999997</v>
      </c>
    </row>
    <row r="56" spans="1:12" ht="12.45">
      <c r="A56" s="22"/>
      <c r="B56" s="9" t="s">
        <v>120</v>
      </c>
      <c r="C56" s="17"/>
      <c r="D56" s="17"/>
      <c r="E56" s="17"/>
      <c r="F56" s="18"/>
      <c r="G56" s="9" t="s">
        <v>119</v>
      </c>
      <c r="H56" s="10">
        <v>0</v>
      </c>
      <c r="I56" s="10">
        <v>2375.1999999999998</v>
      </c>
      <c r="J56" s="10">
        <v>2375.1999999999998</v>
      </c>
      <c r="K56" s="10">
        <v>2375.1999999999998</v>
      </c>
      <c r="L56" s="10">
        <v>-2375.1999999999998</v>
      </c>
    </row>
    <row r="57" spans="1:12" ht="12.45">
      <c r="A57" s="11" t="s">
        <v>2400</v>
      </c>
      <c r="B57" s="19"/>
      <c r="C57" s="19"/>
      <c r="D57" s="19"/>
      <c r="E57" s="19"/>
      <c r="F57" s="20"/>
      <c r="G57" s="12"/>
      <c r="H57" s="13">
        <v>0</v>
      </c>
      <c r="I57" s="13">
        <v>2375.1999999999998</v>
      </c>
      <c r="J57" s="13">
        <v>14181.44</v>
      </c>
      <c r="K57" s="13">
        <v>38307.040000000001</v>
      </c>
      <c r="L57" s="13">
        <v>-38307.040000000001</v>
      </c>
    </row>
    <row r="58" spans="1:12" ht="12.45">
      <c r="A58" s="9" t="s">
        <v>122</v>
      </c>
      <c r="B58" s="9" t="s">
        <v>125</v>
      </c>
      <c r="C58" s="17"/>
      <c r="D58" s="17"/>
      <c r="E58" s="17"/>
      <c r="F58" s="18"/>
      <c r="G58" s="9" t="s">
        <v>126</v>
      </c>
      <c r="H58" s="10">
        <v>30000</v>
      </c>
      <c r="I58" s="10">
        <v>0</v>
      </c>
      <c r="J58" s="10">
        <v>0</v>
      </c>
      <c r="K58" s="10">
        <v>30000</v>
      </c>
      <c r="L58" s="10">
        <v>0</v>
      </c>
    </row>
    <row r="59" spans="1:12" ht="12.45">
      <c r="A59" s="21"/>
      <c r="B59" s="9" t="s">
        <v>129</v>
      </c>
      <c r="C59" s="17"/>
      <c r="D59" s="17"/>
      <c r="E59" s="17"/>
      <c r="F59" s="18"/>
      <c r="G59" s="9" t="s">
        <v>126</v>
      </c>
      <c r="H59" s="10">
        <v>54000</v>
      </c>
      <c r="I59" s="10">
        <v>0</v>
      </c>
      <c r="J59" s="10">
        <v>0</v>
      </c>
      <c r="K59" s="10">
        <v>54000</v>
      </c>
      <c r="L59" s="10">
        <v>0</v>
      </c>
    </row>
    <row r="60" spans="1:12" ht="12.45">
      <c r="A60" s="22"/>
      <c r="B60" s="9" t="s">
        <v>131</v>
      </c>
      <c r="C60" s="17"/>
      <c r="D60" s="17"/>
      <c r="E60" s="17"/>
      <c r="F60" s="18"/>
      <c r="G60" s="9" t="s">
        <v>126</v>
      </c>
      <c r="H60" s="10">
        <v>12802</v>
      </c>
      <c r="I60" s="10">
        <v>0</v>
      </c>
      <c r="J60" s="10">
        <v>0</v>
      </c>
      <c r="K60" s="10">
        <v>0</v>
      </c>
      <c r="L60" s="10">
        <v>12802</v>
      </c>
    </row>
    <row r="61" spans="1:12" ht="12.45">
      <c r="A61" s="11" t="s">
        <v>2401</v>
      </c>
      <c r="B61" s="19"/>
      <c r="C61" s="19"/>
      <c r="D61" s="19"/>
      <c r="E61" s="19"/>
      <c r="F61" s="20"/>
      <c r="G61" s="12"/>
      <c r="H61" s="13">
        <v>96802</v>
      </c>
      <c r="I61" s="13">
        <v>0</v>
      </c>
      <c r="J61" s="13">
        <v>0</v>
      </c>
      <c r="K61" s="13">
        <v>84000</v>
      </c>
      <c r="L61" s="13">
        <v>12802</v>
      </c>
    </row>
    <row r="62" spans="1:12" ht="12.45">
      <c r="A62" s="9" t="s">
        <v>144</v>
      </c>
      <c r="B62" s="9" t="s">
        <v>145</v>
      </c>
      <c r="C62" s="17"/>
      <c r="D62" s="17"/>
      <c r="E62" s="17"/>
      <c r="F62" s="18"/>
      <c r="G62" s="9" t="s">
        <v>146</v>
      </c>
      <c r="H62" s="10">
        <v>1219696.3999999999</v>
      </c>
      <c r="I62" s="10">
        <v>0</v>
      </c>
      <c r="J62" s="10">
        <v>0</v>
      </c>
      <c r="K62" s="10">
        <v>1219696.3999999999</v>
      </c>
      <c r="L62" s="10">
        <v>0</v>
      </c>
    </row>
    <row r="63" spans="1:12" ht="12.45">
      <c r="A63" s="21"/>
      <c r="B63" s="9" t="s">
        <v>149</v>
      </c>
      <c r="C63" s="17"/>
      <c r="D63" s="17"/>
      <c r="E63" s="17"/>
      <c r="F63" s="18"/>
      <c r="G63" s="9" t="s">
        <v>146</v>
      </c>
      <c r="H63" s="10">
        <v>2345988.64</v>
      </c>
      <c r="I63" s="10">
        <v>0</v>
      </c>
      <c r="J63" s="10">
        <v>0</v>
      </c>
      <c r="K63" s="10">
        <v>2345988.64</v>
      </c>
      <c r="L63" s="10">
        <v>0</v>
      </c>
    </row>
    <row r="64" spans="1:12" ht="12.45">
      <c r="A64" s="21"/>
      <c r="B64" s="9" t="s">
        <v>150</v>
      </c>
      <c r="C64" s="17"/>
      <c r="D64" s="17"/>
      <c r="E64" s="17"/>
      <c r="F64" s="18"/>
      <c r="G64" s="9" t="s">
        <v>146</v>
      </c>
      <c r="H64" s="10">
        <v>-8913</v>
      </c>
      <c r="I64" s="10">
        <v>0</v>
      </c>
      <c r="J64" s="10">
        <v>0</v>
      </c>
      <c r="K64" s="10">
        <v>-8913</v>
      </c>
      <c r="L64" s="10">
        <v>0</v>
      </c>
    </row>
    <row r="65" spans="1:12" ht="12.45">
      <c r="A65" s="21"/>
      <c r="B65" s="9" t="s">
        <v>151</v>
      </c>
      <c r="C65" s="17"/>
      <c r="D65" s="17"/>
      <c r="E65" s="17"/>
      <c r="F65" s="18"/>
      <c r="G65" s="9" t="s">
        <v>152</v>
      </c>
      <c r="H65" s="10">
        <v>158512.75</v>
      </c>
      <c r="I65" s="10">
        <v>0</v>
      </c>
      <c r="J65" s="10">
        <v>0</v>
      </c>
      <c r="K65" s="10">
        <v>158512.75</v>
      </c>
      <c r="L65" s="10">
        <v>0</v>
      </c>
    </row>
    <row r="66" spans="1:12" ht="12.45">
      <c r="A66" s="21"/>
      <c r="B66" s="9" t="s">
        <v>153</v>
      </c>
      <c r="C66" s="17"/>
      <c r="D66" s="17"/>
      <c r="E66" s="17"/>
      <c r="F66" s="18"/>
      <c r="G66" s="9" t="s">
        <v>154</v>
      </c>
      <c r="H66" s="10">
        <v>614626.09</v>
      </c>
      <c r="I66" s="10">
        <v>0</v>
      </c>
      <c r="J66" s="10">
        <v>0</v>
      </c>
      <c r="K66" s="10">
        <v>614626.09</v>
      </c>
      <c r="L66" s="10">
        <v>0</v>
      </c>
    </row>
    <row r="67" spans="1:12" ht="12.45">
      <c r="A67" s="21"/>
      <c r="B67" s="9" t="s">
        <v>159</v>
      </c>
      <c r="C67" s="17"/>
      <c r="D67" s="17"/>
      <c r="E67" s="17"/>
      <c r="F67" s="18"/>
      <c r="G67" s="9" t="s">
        <v>160</v>
      </c>
      <c r="H67" s="10">
        <v>2259</v>
      </c>
      <c r="I67" s="10">
        <v>0</v>
      </c>
      <c r="J67" s="10">
        <v>0</v>
      </c>
      <c r="K67" s="10">
        <v>2259</v>
      </c>
      <c r="L67" s="10">
        <v>0</v>
      </c>
    </row>
    <row r="68" spans="1:12" ht="12.45">
      <c r="A68" s="21"/>
      <c r="B68" s="9" t="s">
        <v>161</v>
      </c>
      <c r="C68" s="17"/>
      <c r="D68" s="17"/>
      <c r="E68" s="17"/>
      <c r="F68" s="18"/>
      <c r="G68" s="9" t="s">
        <v>162</v>
      </c>
      <c r="H68" s="10">
        <v>115492</v>
      </c>
      <c r="I68" s="10">
        <v>0</v>
      </c>
      <c r="J68" s="10">
        <v>0</v>
      </c>
      <c r="K68" s="10">
        <v>115492</v>
      </c>
      <c r="L68" s="10">
        <v>0</v>
      </c>
    </row>
    <row r="69" spans="1:12" ht="12.45">
      <c r="A69" s="21"/>
      <c r="B69" s="9" t="s">
        <v>165</v>
      </c>
      <c r="C69" s="17"/>
      <c r="D69" s="17"/>
      <c r="E69" s="17"/>
      <c r="F69" s="18"/>
      <c r="G69" s="9" t="s">
        <v>166</v>
      </c>
      <c r="H69" s="10">
        <v>20000</v>
      </c>
      <c r="I69" s="10">
        <v>0</v>
      </c>
      <c r="J69" s="10">
        <v>0</v>
      </c>
      <c r="K69" s="10">
        <v>20000</v>
      </c>
      <c r="L69" s="10">
        <v>0</v>
      </c>
    </row>
    <row r="70" spans="1:12" ht="12.45">
      <c r="A70" s="21"/>
      <c r="B70" s="9" t="s">
        <v>169</v>
      </c>
      <c r="C70" s="17"/>
      <c r="D70" s="17"/>
      <c r="E70" s="17"/>
      <c r="F70" s="18"/>
      <c r="G70" s="9" t="s">
        <v>170</v>
      </c>
      <c r="H70" s="10">
        <v>5094</v>
      </c>
      <c r="I70" s="10">
        <v>0</v>
      </c>
      <c r="J70" s="10">
        <v>0</v>
      </c>
      <c r="K70" s="10">
        <v>5094</v>
      </c>
      <c r="L70" s="10">
        <v>0</v>
      </c>
    </row>
    <row r="71" spans="1:12" ht="12.45">
      <c r="A71" s="21"/>
      <c r="B71" s="9" t="s">
        <v>171</v>
      </c>
      <c r="C71" s="17"/>
      <c r="D71" s="17"/>
      <c r="E71" s="17"/>
      <c r="F71" s="18"/>
      <c r="G71" s="9" t="s">
        <v>172</v>
      </c>
      <c r="H71" s="10">
        <v>1878</v>
      </c>
      <c r="I71" s="10">
        <v>0</v>
      </c>
      <c r="J71" s="10">
        <v>0</v>
      </c>
      <c r="K71" s="10">
        <v>1878</v>
      </c>
      <c r="L71" s="10">
        <v>0</v>
      </c>
    </row>
    <row r="72" spans="1:12" ht="12.45">
      <c r="A72" s="21"/>
      <c r="B72" s="9" t="s">
        <v>173</v>
      </c>
      <c r="C72" s="17"/>
      <c r="D72" s="17"/>
      <c r="E72" s="17"/>
      <c r="F72" s="18"/>
      <c r="G72" s="9" t="s">
        <v>172</v>
      </c>
      <c r="H72" s="10">
        <v>2536</v>
      </c>
      <c r="I72" s="10">
        <v>0</v>
      </c>
      <c r="J72" s="10">
        <v>0</v>
      </c>
      <c r="K72" s="10">
        <v>2536</v>
      </c>
      <c r="L72" s="10">
        <v>0</v>
      </c>
    </row>
    <row r="73" spans="1:12" ht="12.45">
      <c r="A73" s="21"/>
      <c r="B73" s="9" t="s">
        <v>174</v>
      </c>
      <c r="C73" s="17"/>
      <c r="D73" s="17"/>
      <c r="E73" s="17"/>
      <c r="F73" s="18"/>
      <c r="G73" s="9" t="s">
        <v>175</v>
      </c>
      <c r="H73" s="10">
        <v>172778.34</v>
      </c>
      <c r="I73" s="10">
        <v>0</v>
      </c>
      <c r="J73" s="10">
        <v>0</v>
      </c>
      <c r="K73" s="10">
        <v>172778.34</v>
      </c>
      <c r="L73" s="10">
        <v>0</v>
      </c>
    </row>
    <row r="74" spans="1:12" ht="12.45">
      <c r="A74" s="21"/>
      <c r="B74" s="9" t="s">
        <v>176</v>
      </c>
      <c r="C74" s="17"/>
      <c r="D74" s="17"/>
      <c r="E74" s="17"/>
      <c r="F74" s="18"/>
      <c r="G74" s="9" t="s">
        <v>177</v>
      </c>
      <c r="H74" s="10">
        <v>8076</v>
      </c>
      <c r="I74" s="10">
        <v>0</v>
      </c>
      <c r="J74" s="10">
        <v>0</v>
      </c>
      <c r="K74" s="10">
        <v>8076</v>
      </c>
      <c r="L74" s="10">
        <v>0</v>
      </c>
    </row>
    <row r="75" spans="1:12" ht="12.45">
      <c r="A75" s="21"/>
      <c r="B75" s="9" t="s">
        <v>178</v>
      </c>
      <c r="C75" s="17"/>
      <c r="D75" s="17"/>
      <c r="E75" s="17"/>
      <c r="F75" s="18"/>
      <c r="G75" s="9" t="s">
        <v>179</v>
      </c>
      <c r="H75" s="10">
        <v>3857.01</v>
      </c>
      <c r="I75" s="10">
        <v>0</v>
      </c>
      <c r="J75" s="10">
        <v>0</v>
      </c>
      <c r="K75" s="10">
        <v>3857.01</v>
      </c>
      <c r="L75" s="10">
        <v>0</v>
      </c>
    </row>
    <row r="76" spans="1:12" ht="12.45">
      <c r="A76" s="21"/>
      <c r="B76" s="9" t="s">
        <v>182</v>
      </c>
      <c r="C76" s="17"/>
      <c r="D76" s="17"/>
      <c r="E76" s="17"/>
      <c r="F76" s="18"/>
      <c r="G76" s="9" t="s">
        <v>183</v>
      </c>
      <c r="H76" s="10">
        <v>107159.63</v>
      </c>
      <c r="I76" s="10">
        <v>0</v>
      </c>
      <c r="J76" s="10">
        <v>0</v>
      </c>
      <c r="K76" s="10">
        <v>107159.63</v>
      </c>
      <c r="L76" s="10">
        <v>0</v>
      </c>
    </row>
    <row r="77" spans="1:12" ht="12.45">
      <c r="A77" s="21"/>
      <c r="B77" s="9" t="s">
        <v>184</v>
      </c>
      <c r="C77" s="17"/>
      <c r="D77" s="17"/>
      <c r="E77" s="17"/>
      <c r="F77" s="18"/>
      <c r="G77" s="9" t="s">
        <v>148</v>
      </c>
      <c r="H77" s="10">
        <v>250380</v>
      </c>
      <c r="I77" s="10">
        <v>20865</v>
      </c>
      <c r="J77" s="10">
        <v>62595</v>
      </c>
      <c r="K77" s="10">
        <v>62595</v>
      </c>
      <c r="L77" s="10">
        <v>187785</v>
      </c>
    </row>
    <row r="78" spans="1:12" ht="12.45">
      <c r="A78" s="21"/>
      <c r="B78" s="9" t="s">
        <v>185</v>
      </c>
      <c r="C78" s="17"/>
      <c r="D78" s="17"/>
      <c r="E78" s="17"/>
      <c r="F78" s="18"/>
      <c r="G78" s="9" t="s">
        <v>146</v>
      </c>
      <c r="H78" s="10">
        <v>3310097.94</v>
      </c>
      <c r="I78" s="10">
        <v>275585.31</v>
      </c>
      <c r="J78" s="10">
        <v>829830.12</v>
      </c>
      <c r="K78" s="10">
        <v>829830.12</v>
      </c>
      <c r="L78" s="10">
        <v>2480267.8199999998</v>
      </c>
    </row>
    <row r="79" spans="1:12" ht="12.45">
      <c r="A79" s="21"/>
      <c r="B79" s="9" t="s">
        <v>186</v>
      </c>
      <c r="C79" s="17"/>
      <c r="D79" s="17"/>
      <c r="E79" s="17"/>
      <c r="F79" s="18"/>
      <c r="G79" s="9" t="s">
        <v>146</v>
      </c>
      <c r="H79" s="10">
        <v>-2818</v>
      </c>
      <c r="I79" s="10">
        <v>0</v>
      </c>
      <c r="J79" s="10">
        <v>-2818</v>
      </c>
      <c r="K79" s="10">
        <v>-2818</v>
      </c>
      <c r="L79" s="10">
        <v>0</v>
      </c>
    </row>
    <row r="80" spans="1:12" ht="12.45">
      <c r="A80" s="21"/>
      <c r="B80" s="9" t="s">
        <v>187</v>
      </c>
      <c r="C80" s="17"/>
      <c r="D80" s="17"/>
      <c r="E80" s="17"/>
      <c r="F80" s="18"/>
      <c r="G80" s="9" t="s">
        <v>152</v>
      </c>
      <c r="H80" s="10">
        <v>301347.38</v>
      </c>
      <c r="I80" s="10">
        <v>25112.28</v>
      </c>
      <c r="J80" s="10">
        <v>75336.84</v>
      </c>
      <c r="K80" s="10">
        <v>75336.84</v>
      </c>
      <c r="L80" s="10">
        <v>226010.54</v>
      </c>
    </row>
    <row r="81" spans="1:12" ht="12.45">
      <c r="A81" s="21"/>
      <c r="B81" s="9" t="s">
        <v>188</v>
      </c>
      <c r="C81" s="17"/>
      <c r="D81" s="17"/>
      <c r="E81" s="17"/>
      <c r="F81" s="18"/>
      <c r="G81" s="9" t="s">
        <v>154</v>
      </c>
      <c r="H81" s="10">
        <v>814552.32</v>
      </c>
      <c r="I81" s="10">
        <v>67879.360000000001</v>
      </c>
      <c r="J81" s="10">
        <v>203638.08</v>
      </c>
      <c r="K81" s="10">
        <v>203638.08</v>
      </c>
      <c r="L81" s="10">
        <v>610914.24</v>
      </c>
    </row>
    <row r="82" spans="1:12" ht="12.45">
      <c r="A82" s="21"/>
      <c r="B82" s="9" t="s">
        <v>191</v>
      </c>
      <c r="C82" s="17"/>
      <c r="D82" s="17"/>
      <c r="E82" s="17"/>
      <c r="F82" s="18"/>
      <c r="G82" s="9" t="s">
        <v>160</v>
      </c>
      <c r="H82" s="10">
        <v>2259</v>
      </c>
      <c r="I82" s="10">
        <v>188.25</v>
      </c>
      <c r="J82" s="10">
        <v>564.75</v>
      </c>
      <c r="K82" s="10">
        <v>564.75</v>
      </c>
      <c r="L82" s="10">
        <v>1694.25</v>
      </c>
    </row>
    <row r="83" spans="1:12" ht="12.45">
      <c r="A83" s="21"/>
      <c r="B83" s="9" t="s">
        <v>192</v>
      </c>
      <c r="C83" s="17"/>
      <c r="D83" s="17"/>
      <c r="E83" s="17"/>
      <c r="F83" s="18"/>
      <c r="G83" s="9" t="s">
        <v>162</v>
      </c>
      <c r="H83" s="10">
        <v>101187</v>
      </c>
      <c r="I83" s="10">
        <v>8432.25</v>
      </c>
      <c r="J83" s="10">
        <v>25296.75</v>
      </c>
      <c r="K83" s="10">
        <v>25296.75</v>
      </c>
      <c r="L83" s="10">
        <v>75890.25</v>
      </c>
    </row>
    <row r="84" spans="1:12" ht="12.45">
      <c r="A84" s="21"/>
      <c r="B84" s="9" t="s">
        <v>193</v>
      </c>
      <c r="C84" s="17"/>
      <c r="D84" s="17"/>
      <c r="E84" s="17"/>
      <c r="F84" s="18"/>
      <c r="G84" s="9" t="s">
        <v>166</v>
      </c>
      <c r="H84" s="10">
        <v>20000</v>
      </c>
      <c r="I84" s="10">
        <v>1666.67</v>
      </c>
      <c r="J84" s="10">
        <v>5000.01</v>
      </c>
      <c r="K84" s="10">
        <v>5000.01</v>
      </c>
      <c r="L84" s="10">
        <v>14999.99</v>
      </c>
    </row>
    <row r="85" spans="1:12" ht="12.45">
      <c r="A85" s="21"/>
      <c r="B85" s="9" t="s">
        <v>195</v>
      </c>
      <c r="C85" s="17"/>
      <c r="D85" s="17"/>
      <c r="E85" s="17"/>
      <c r="F85" s="18"/>
      <c r="G85" s="9" t="s">
        <v>170</v>
      </c>
      <c r="H85" s="10">
        <v>5429</v>
      </c>
      <c r="I85" s="10">
        <v>452.42</v>
      </c>
      <c r="J85" s="10">
        <v>1357.26</v>
      </c>
      <c r="K85" s="10">
        <v>1357.26</v>
      </c>
      <c r="L85" s="10">
        <v>4071.74</v>
      </c>
    </row>
    <row r="86" spans="1:12" ht="12.45">
      <c r="A86" s="21"/>
      <c r="B86" s="9" t="s">
        <v>196</v>
      </c>
      <c r="C86" s="17"/>
      <c r="D86" s="17"/>
      <c r="E86" s="17"/>
      <c r="F86" s="18"/>
      <c r="G86" s="9" t="s">
        <v>172</v>
      </c>
      <c r="H86" s="10">
        <v>1902</v>
      </c>
      <c r="I86" s="10">
        <v>158.5</v>
      </c>
      <c r="J86" s="10">
        <v>475.5</v>
      </c>
      <c r="K86" s="10">
        <v>475.5</v>
      </c>
      <c r="L86" s="10">
        <v>1426.5</v>
      </c>
    </row>
    <row r="87" spans="1:12" ht="12.45">
      <c r="A87" s="21"/>
      <c r="B87" s="9" t="s">
        <v>197</v>
      </c>
      <c r="C87" s="17"/>
      <c r="D87" s="17"/>
      <c r="E87" s="17"/>
      <c r="F87" s="18"/>
      <c r="G87" s="9" t="s">
        <v>172</v>
      </c>
      <c r="H87" s="10">
        <v>2641</v>
      </c>
      <c r="I87" s="10">
        <v>220.09</v>
      </c>
      <c r="J87" s="10">
        <v>660.25</v>
      </c>
      <c r="K87" s="10">
        <v>660.25</v>
      </c>
      <c r="L87" s="10">
        <v>1980.75</v>
      </c>
    </row>
    <row r="88" spans="1:12" ht="12.45">
      <c r="A88" s="21"/>
      <c r="B88" s="9" t="s">
        <v>198</v>
      </c>
      <c r="C88" s="17"/>
      <c r="D88" s="17"/>
      <c r="E88" s="17"/>
      <c r="F88" s="18"/>
      <c r="G88" s="9" t="s">
        <v>175</v>
      </c>
      <c r="H88" s="10">
        <v>240839.03</v>
      </c>
      <c r="I88" s="10">
        <v>20069.919999999998</v>
      </c>
      <c r="J88" s="10">
        <v>60209.760000000002</v>
      </c>
      <c r="K88" s="10">
        <v>60209.760000000002</v>
      </c>
      <c r="L88" s="10">
        <v>180629.27</v>
      </c>
    </row>
    <row r="89" spans="1:12" ht="12.45">
      <c r="A89" s="21"/>
      <c r="B89" s="9" t="s">
        <v>199</v>
      </c>
      <c r="C89" s="17"/>
      <c r="D89" s="17"/>
      <c r="E89" s="17"/>
      <c r="F89" s="18"/>
      <c r="G89" s="9" t="s">
        <v>177</v>
      </c>
      <c r="H89" s="10">
        <v>8560</v>
      </c>
      <c r="I89" s="10">
        <v>713.34</v>
      </c>
      <c r="J89" s="10">
        <v>2140</v>
      </c>
      <c r="K89" s="10">
        <v>2140</v>
      </c>
      <c r="L89" s="10">
        <v>6420</v>
      </c>
    </row>
    <row r="90" spans="1:12" ht="12.45">
      <c r="A90" s="21"/>
      <c r="B90" s="9" t="s">
        <v>200</v>
      </c>
      <c r="C90" s="17"/>
      <c r="D90" s="17"/>
      <c r="E90" s="17"/>
      <c r="F90" s="18"/>
      <c r="G90" s="9" t="s">
        <v>179</v>
      </c>
      <c r="H90" s="10">
        <v>5105.83</v>
      </c>
      <c r="I90" s="10">
        <v>425.48</v>
      </c>
      <c r="J90" s="10">
        <v>1276.46</v>
      </c>
      <c r="K90" s="10">
        <v>1276.46</v>
      </c>
      <c r="L90" s="10">
        <v>3829.37</v>
      </c>
    </row>
    <row r="91" spans="1:12" ht="12.45">
      <c r="A91" s="22"/>
      <c r="B91" s="9" t="s">
        <v>201</v>
      </c>
      <c r="C91" s="17"/>
      <c r="D91" s="17"/>
      <c r="E91" s="17"/>
      <c r="F91" s="18"/>
      <c r="G91" s="9" t="s">
        <v>183</v>
      </c>
      <c r="H91" s="10">
        <v>84915.199999999997</v>
      </c>
      <c r="I91" s="10">
        <v>7076.27</v>
      </c>
      <c r="J91" s="10">
        <v>21228.81</v>
      </c>
      <c r="K91" s="10">
        <v>21228.81</v>
      </c>
      <c r="L91" s="10">
        <v>63686.39</v>
      </c>
    </row>
    <row r="92" spans="1:12" ht="12.45">
      <c r="A92" s="11" t="s">
        <v>2402</v>
      </c>
      <c r="B92" s="19"/>
      <c r="C92" s="19"/>
      <c r="D92" s="19"/>
      <c r="E92" s="19"/>
      <c r="F92" s="20"/>
      <c r="G92" s="12"/>
      <c r="H92" s="13">
        <v>9915438.5600000005</v>
      </c>
      <c r="I92" s="13">
        <v>428845.14</v>
      </c>
      <c r="J92" s="13">
        <v>1286791.5900000001</v>
      </c>
      <c r="K92" s="13">
        <v>6055832.4500000002</v>
      </c>
      <c r="L92" s="13">
        <v>3859606.11</v>
      </c>
    </row>
    <row r="93" spans="1:12" ht="12.45">
      <c r="A93" s="9" t="s">
        <v>203</v>
      </c>
      <c r="B93" s="9" t="s">
        <v>209</v>
      </c>
      <c r="C93" s="17"/>
      <c r="D93" s="17"/>
      <c r="E93" s="17"/>
      <c r="F93" s="18"/>
      <c r="G93" s="9" t="s">
        <v>210</v>
      </c>
      <c r="H93" s="10">
        <v>25481.4</v>
      </c>
      <c r="I93" s="10">
        <v>0</v>
      </c>
      <c r="J93" s="10">
        <v>0</v>
      </c>
      <c r="K93" s="10">
        <v>25481.4</v>
      </c>
      <c r="L93" s="10">
        <v>0</v>
      </c>
    </row>
    <row r="94" spans="1:12" ht="12.45">
      <c r="A94" s="21"/>
      <c r="B94" s="9" t="s">
        <v>212</v>
      </c>
      <c r="C94" s="17"/>
      <c r="D94" s="17"/>
      <c r="E94" s="17"/>
      <c r="F94" s="18"/>
      <c r="G94" s="9" t="s">
        <v>213</v>
      </c>
      <c r="H94" s="10">
        <v>18149.509999999998</v>
      </c>
      <c r="I94" s="10">
        <v>0</v>
      </c>
      <c r="J94" s="10">
        <v>0</v>
      </c>
      <c r="K94" s="10">
        <v>18149.509999999998</v>
      </c>
      <c r="L94" s="10">
        <v>0</v>
      </c>
    </row>
    <row r="95" spans="1:12" ht="12.45">
      <c r="A95" s="21"/>
      <c r="B95" s="9" t="s">
        <v>216</v>
      </c>
      <c r="C95" s="17"/>
      <c r="D95" s="17"/>
      <c r="E95" s="17"/>
      <c r="F95" s="18"/>
      <c r="G95" s="9" t="s">
        <v>217</v>
      </c>
      <c r="H95" s="10">
        <v>22708.67</v>
      </c>
      <c r="I95" s="10">
        <v>0</v>
      </c>
      <c r="J95" s="10">
        <v>0</v>
      </c>
      <c r="K95" s="10">
        <v>22708.67</v>
      </c>
      <c r="L95" s="10">
        <v>0</v>
      </c>
    </row>
    <row r="96" spans="1:12" ht="12.45">
      <c r="A96" s="21"/>
      <c r="B96" s="9" t="s">
        <v>228</v>
      </c>
      <c r="C96" s="17"/>
      <c r="D96" s="17"/>
      <c r="E96" s="17"/>
      <c r="F96" s="18"/>
      <c r="G96" s="9" t="s">
        <v>229</v>
      </c>
      <c r="H96" s="10">
        <v>5608.67</v>
      </c>
      <c r="I96" s="10">
        <v>0</v>
      </c>
      <c r="J96" s="10">
        <v>0</v>
      </c>
      <c r="K96" s="10">
        <v>5608.67</v>
      </c>
      <c r="L96" s="10">
        <v>0</v>
      </c>
    </row>
    <row r="97" spans="1:12" ht="12.45">
      <c r="A97" s="21"/>
      <c r="B97" s="9" t="s">
        <v>230</v>
      </c>
      <c r="C97" s="17"/>
      <c r="D97" s="17"/>
      <c r="E97" s="17"/>
      <c r="F97" s="18"/>
      <c r="G97" s="9" t="s">
        <v>231</v>
      </c>
      <c r="H97" s="10">
        <v>4510.4399999999996</v>
      </c>
      <c r="I97" s="10">
        <v>0</v>
      </c>
      <c r="J97" s="10">
        <v>0</v>
      </c>
      <c r="K97" s="10">
        <v>4510.4399999999996</v>
      </c>
      <c r="L97" s="10">
        <v>0</v>
      </c>
    </row>
    <row r="98" spans="1:12" ht="12.45">
      <c r="A98" s="21"/>
      <c r="B98" s="9" t="s">
        <v>232</v>
      </c>
      <c r="C98" s="17"/>
      <c r="D98" s="17"/>
      <c r="E98" s="17"/>
      <c r="F98" s="18"/>
      <c r="G98" s="9" t="s">
        <v>233</v>
      </c>
      <c r="H98" s="10">
        <v>17111.45</v>
      </c>
      <c r="I98" s="10">
        <v>0</v>
      </c>
      <c r="J98" s="10">
        <v>0</v>
      </c>
      <c r="K98" s="10">
        <v>17111.45</v>
      </c>
      <c r="L98" s="10">
        <v>0</v>
      </c>
    </row>
    <row r="99" spans="1:12" ht="12.45">
      <c r="A99" s="21"/>
      <c r="B99" s="9" t="s">
        <v>234</v>
      </c>
      <c r="C99" s="17"/>
      <c r="D99" s="17"/>
      <c r="E99" s="17"/>
      <c r="F99" s="18"/>
      <c r="G99" s="9" t="s">
        <v>235</v>
      </c>
      <c r="H99" s="10">
        <v>101275.59</v>
      </c>
      <c r="I99" s="10">
        <v>0</v>
      </c>
      <c r="J99" s="10">
        <v>0</v>
      </c>
      <c r="K99" s="10">
        <v>101275.59</v>
      </c>
      <c r="L99" s="10">
        <v>0</v>
      </c>
    </row>
    <row r="100" spans="1:12" ht="12.45">
      <c r="A100" s="21"/>
      <c r="B100" s="9" t="s">
        <v>1886</v>
      </c>
      <c r="C100" s="17"/>
      <c r="D100" s="17"/>
      <c r="E100" s="17"/>
      <c r="F100" s="18"/>
      <c r="G100" s="9" t="s">
        <v>1887</v>
      </c>
      <c r="H100" s="10">
        <v>1873114</v>
      </c>
      <c r="I100" s="10">
        <v>0</v>
      </c>
      <c r="J100" s="10">
        <v>0</v>
      </c>
      <c r="K100" s="10">
        <v>1873114</v>
      </c>
      <c r="L100" s="10">
        <v>0</v>
      </c>
    </row>
    <row r="101" spans="1:12" ht="12.45">
      <c r="A101" s="21"/>
      <c r="B101" s="9" t="s">
        <v>236</v>
      </c>
      <c r="C101" s="17"/>
      <c r="D101" s="17"/>
      <c r="E101" s="17"/>
      <c r="F101" s="18"/>
      <c r="G101" s="9" t="s">
        <v>237</v>
      </c>
      <c r="H101" s="10">
        <v>30514.15</v>
      </c>
      <c r="I101" s="10">
        <v>0</v>
      </c>
      <c r="J101" s="10">
        <v>0</v>
      </c>
      <c r="K101" s="10">
        <v>30514.15</v>
      </c>
      <c r="L101" s="10">
        <v>0</v>
      </c>
    </row>
    <row r="102" spans="1:12" ht="12.45">
      <c r="A102" s="21"/>
      <c r="B102" s="9" t="s">
        <v>238</v>
      </c>
      <c r="C102" s="17"/>
      <c r="D102" s="17"/>
      <c r="E102" s="17"/>
      <c r="F102" s="18"/>
      <c r="G102" s="9" t="s">
        <v>239</v>
      </c>
      <c r="H102" s="10">
        <v>199959.67999999999</v>
      </c>
      <c r="I102" s="10">
        <v>0</v>
      </c>
      <c r="J102" s="10">
        <v>0</v>
      </c>
      <c r="K102" s="10">
        <v>199959.67999999999</v>
      </c>
      <c r="L102" s="10">
        <v>0</v>
      </c>
    </row>
    <row r="103" spans="1:12" ht="12.45">
      <c r="A103" s="21"/>
      <c r="B103" s="9" t="s">
        <v>240</v>
      </c>
      <c r="C103" s="17"/>
      <c r="D103" s="17"/>
      <c r="E103" s="17"/>
      <c r="F103" s="18"/>
      <c r="G103" s="9" t="s">
        <v>241</v>
      </c>
      <c r="H103" s="10">
        <v>450.21</v>
      </c>
      <c r="I103" s="10">
        <v>0</v>
      </c>
      <c r="J103" s="10">
        <v>0</v>
      </c>
      <c r="K103" s="10">
        <v>450.21</v>
      </c>
      <c r="L103" s="10">
        <v>0</v>
      </c>
    </row>
    <row r="104" spans="1:12" ht="12.45">
      <c r="A104" s="21"/>
      <c r="B104" s="9" t="s">
        <v>246</v>
      </c>
      <c r="C104" s="17"/>
      <c r="D104" s="17"/>
      <c r="E104" s="17"/>
      <c r="F104" s="18"/>
      <c r="G104" s="9" t="s">
        <v>247</v>
      </c>
      <c r="H104" s="10">
        <v>6014.26</v>
      </c>
      <c r="I104" s="10">
        <v>0</v>
      </c>
      <c r="J104" s="10">
        <v>0</v>
      </c>
      <c r="K104" s="10">
        <v>6014.26</v>
      </c>
      <c r="L104" s="10">
        <v>0</v>
      </c>
    </row>
    <row r="105" spans="1:12" ht="12.45">
      <c r="A105" s="21"/>
      <c r="B105" s="9" t="s">
        <v>250</v>
      </c>
      <c r="C105" s="17"/>
      <c r="D105" s="17"/>
      <c r="E105" s="17"/>
      <c r="F105" s="18"/>
      <c r="G105" s="9" t="s">
        <v>251</v>
      </c>
      <c r="H105" s="10">
        <v>4516.6000000000004</v>
      </c>
      <c r="I105" s="10">
        <v>0</v>
      </c>
      <c r="J105" s="10">
        <v>0</v>
      </c>
      <c r="K105" s="10">
        <v>4516.6000000000004</v>
      </c>
      <c r="L105" s="10">
        <v>0</v>
      </c>
    </row>
    <row r="106" spans="1:12" ht="12.45">
      <c r="A106" s="21"/>
      <c r="B106" s="9" t="s">
        <v>254</v>
      </c>
      <c r="C106" s="17"/>
      <c r="D106" s="17"/>
      <c r="E106" s="17"/>
      <c r="F106" s="18"/>
      <c r="G106" s="9" t="s">
        <v>253</v>
      </c>
      <c r="H106" s="10">
        <v>96000</v>
      </c>
      <c r="I106" s="10">
        <v>0</v>
      </c>
      <c r="J106" s="10">
        <v>0</v>
      </c>
      <c r="K106" s="10">
        <v>96000</v>
      </c>
      <c r="L106" s="10">
        <v>0</v>
      </c>
    </row>
    <row r="107" spans="1:12" ht="12.45">
      <c r="A107" s="21"/>
      <c r="B107" s="9" t="s">
        <v>1888</v>
      </c>
      <c r="C107" s="17"/>
      <c r="D107" s="17"/>
      <c r="E107" s="17"/>
      <c r="F107" s="18"/>
      <c r="G107" s="9" t="s">
        <v>1889</v>
      </c>
      <c r="H107" s="10">
        <v>59899.34</v>
      </c>
      <c r="I107" s="10">
        <v>0</v>
      </c>
      <c r="J107" s="10">
        <v>0</v>
      </c>
      <c r="K107" s="10">
        <v>0</v>
      </c>
      <c r="L107" s="10">
        <v>59899.34</v>
      </c>
    </row>
    <row r="108" spans="1:12" ht="12.45">
      <c r="A108" s="21"/>
      <c r="B108" s="9" t="s">
        <v>259</v>
      </c>
      <c r="C108" s="17"/>
      <c r="D108" s="17"/>
      <c r="E108" s="17"/>
      <c r="F108" s="18"/>
      <c r="G108" s="9" t="s">
        <v>213</v>
      </c>
      <c r="H108" s="10">
        <v>17527.240000000002</v>
      </c>
      <c r="I108" s="10">
        <v>0</v>
      </c>
      <c r="J108" s="10">
        <v>0</v>
      </c>
      <c r="K108" s="10">
        <v>17527.240000000002</v>
      </c>
      <c r="L108" s="10">
        <v>0</v>
      </c>
    </row>
    <row r="109" spans="1:12" ht="12.45">
      <c r="A109" s="21"/>
      <c r="B109" s="9" t="s">
        <v>261</v>
      </c>
      <c r="C109" s="17"/>
      <c r="D109" s="17"/>
      <c r="E109" s="17"/>
      <c r="F109" s="18"/>
      <c r="G109" s="9" t="s">
        <v>115</v>
      </c>
      <c r="H109" s="10">
        <v>238141.66</v>
      </c>
      <c r="I109" s="10">
        <v>0</v>
      </c>
      <c r="J109" s="10">
        <v>0</v>
      </c>
      <c r="K109" s="10">
        <v>238141.66</v>
      </c>
      <c r="L109" s="10">
        <v>0</v>
      </c>
    </row>
    <row r="110" spans="1:12" ht="12.45">
      <c r="A110" s="21"/>
      <c r="B110" s="9" t="s">
        <v>262</v>
      </c>
      <c r="C110" s="17"/>
      <c r="D110" s="17"/>
      <c r="E110" s="17"/>
      <c r="F110" s="18"/>
      <c r="G110" s="9" t="s">
        <v>210</v>
      </c>
      <c r="H110" s="10">
        <v>36110.400000000001</v>
      </c>
      <c r="I110" s="10">
        <v>0</v>
      </c>
      <c r="J110" s="10">
        <v>0</v>
      </c>
      <c r="K110" s="10">
        <v>36110.400000000001</v>
      </c>
      <c r="L110" s="10">
        <v>0</v>
      </c>
    </row>
    <row r="111" spans="1:12" ht="12.45">
      <c r="A111" s="21"/>
      <c r="B111" s="9" t="s">
        <v>265</v>
      </c>
      <c r="C111" s="17"/>
      <c r="D111" s="17"/>
      <c r="E111" s="17"/>
      <c r="F111" s="18"/>
      <c r="G111" s="9" t="s">
        <v>235</v>
      </c>
      <c r="H111" s="10">
        <v>82654.69</v>
      </c>
      <c r="I111" s="10">
        <v>0</v>
      </c>
      <c r="J111" s="10">
        <v>82654.69</v>
      </c>
      <c r="K111" s="10">
        <v>82654.69</v>
      </c>
      <c r="L111" s="10">
        <v>0</v>
      </c>
    </row>
    <row r="112" spans="1:12" ht="12.45">
      <c r="A112" s="21"/>
      <c r="B112" s="9" t="s">
        <v>1890</v>
      </c>
      <c r="C112" s="17"/>
      <c r="D112" s="17"/>
      <c r="E112" s="17"/>
      <c r="F112" s="18"/>
      <c r="G112" s="9" t="s">
        <v>1887</v>
      </c>
      <c r="H112" s="10">
        <v>2609228</v>
      </c>
      <c r="I112" s="10">
        <v>217435.67</v>
      </c>
      <c r="J112" s="10">
        <v>652307.01</v>
      </c>
      <c r="K112" s="10">
        <v>652307.01</v>
      </c>
      <c r="L112" s="10">
        <v>1956920.99</v>
      </c>
    </row>
    <row r="113" spans="1:12" ht="12.45">
      <c r="A113" s="21"/>
      <c r="B113" s="9" t="s">
        <v>266</v>
      </c>
      <c r="C113" s="17"/>
      <c r="D113" s="17"/>
      <c r="E113" s="17"/>
      <c r="F113" s="18"/>
      <c r="G113" s="9" t="s">
        <v>237</v>
      </c>
      <c r="H113" s="10">
        <v>37015.379999999997</v>
      </c>
      <c r="I113" s="10">
        <v>3084.61</v>
      </c>
      <c r="J113" s="10">
        <v>9253.85</v>
      </c>
      <c r="K113" s="10">
        <v>9253.85</v>
      </c>
      <c r="L113" s="10">
        <v>27761.53</v>
      </c>
    </row>
    <row r="114" spans="1:12" ht="12.45">
      <c r="A114" s="21"/>
      <c r="B114" s="9" t="s">
        <v>267</v>
      </c>
      <c r="C114" s="17"/>
      <c r="D114" s="17"/>
      <c r="E114" s="17"/>
      <c r="F114" s="18"/>
      <c r="G114" s="9" t="s">
        <v>239</v>
      </c>
      <c r="H114" s="10">
        <v>407073.55</v>
      </c>
      <c r="I114" s="10">
        <v>33922.800000000003</v>
      </c>
      <c r="J114" s="10">
        <v>101768.4</v>
      </c>
      <c r="K114" s="10">
        <v>101768.4</v>
      </c>
      <c r="L114" s="10">
        <v>305305.15000000002</v>
      </c>
    </row>
    <row r="115" spans="1:12" ht="12.45">
      <c r="A115" s="21"/>
      <c r="B115" s="9" t="s">
        <v>269</v>
      </c>
      <c r="C115" s="17"/>
      <c r="D115" s="17"/>
      <c r="E115" s="17"/>
      <c r="F115" s="18"/>
      <c r="G115" s="9" t="s">
        <v>270</v>
      </c>
      <c r="H115" s="10">
        <v>2276.92</v>
      </c>
      <c r="I115" s="10">
        <v>189.75</v>
      </c>
      <c r="J115" s="10">
        <v>569.23</v>
      </c>
      <c r="K115" s="10">
        <v>569.23</v>
      </c>
      <c r="L115" s="10">
        <v>1707.69</v>
      </c>
    </row>
    <row r="116" spans="1:12" ht="12.45">
      <c r="A116" s="21"/>
      <c r="B116" s="9" t="s">
        <v>271</v>
      </c>
      <c r="C116" s="17"/>
      <c r="D116" s="17"/>
      <c r="E116" s="17"/>
      <c r="F116" s="18"/>
      <c r="G116" s="9" t="s">
        <v>247</v>
      </c>
      <c r="H116" s="10">
        <v>4822.08</v>
      </c>
      <c r="I116" s="10">
        <v>0</v>
      </c>
      <c r="J116" s="10">
        <v>4822.08</v>
      </c>
      <c r="K116" s="10">
        <v>4822.08</v>
      </c>
      <c r="L116" s="10">
        <v>0</v>
      </c>
    </row>
    <row r="117" spans="1:12" ht="12.45">
      <c r="A117" s="21"/>
      <c r="B117" s="9" t="s">
        <v>272</v>
      </c>
      <c r="C117" s="17"/>
      <c r="D117" s="17"/>
      <c r="E117" s="17"/>
      <c r="F117" s="18"/>
      <c r="G117" s="9" t="s">
        <v>251</v>
      </c>
      <c r="H117" s="10">
        <v>4893.24</v>
      </c>
      <c r="I117" s="10">
        <v>1223.31</v>
      </c>
      <c r="J117" s="10">
        <v>1223.31</v>
      </c>
      <c r="K117" s="10">
        <v>1223.31</v>
      </c>
      <c r="L117" s="10">
        <v>3669.93</v>
      </c>
    </row>
    <row r="118" spans="1:12" ht="12.45">
      <c r="A118" s="21"/>
      <c r="B118" s="9" t="s">
        <v>1891</v>
      </c>
      <c r="C118" s="17"/>
      <c r="D118" s="17"/>
      <c r="E118" s="17"/>
      <c r="F118" s="18"/>
      <c r="G118" s="9" t="s">
        <v>1889</v>
      </c>
      <c r="H118" s="10">
        <v>96025</v>
      </c>
      <c r="I118" s="10">
        <v>8002.09</v>
      </c>
      <c r="J118" s="10">
        <v>24006.25</v>
      </c>
      <c r="K118" s="10">
        <v>24006.25</v>
      </c>
      <c r="L118" s="10">
        <v>72018.75</v>
      </c>
    </row>
    <row r="119" spans="1:12" ht="12.45">
      <c r="A119" s="21"/>
      <c r="B119" s="9" t="s">
        <v>413</v>
      </c>
      <c r="C119" s="17"/>
      <c r="D119" s="17"/>
      <c r="E119" s="17"/>
      <c r="F119" s="18"/>
      <c r="G119" s="9" t="s">
        <v>213</v>
      </c>
      <c r="H119" s="10">
        <v>37222.33</v>
      </c>
      <c r="I119" s="10">
        <v>0</v>
      </c>
      <c r="J119" s="10">
        <v>0</v>
      </c>
      <c r="K119" s="10">
        <v>0</v>
      </c>
      <c r="L119" s="10">
        <v>37222.33</v>
      </c>
    </row>
    <row r="120" spans="1:12" ht="12.45">
      <c r="A120" s="21"/>
      <c r="B120" s="9" t="s">
        <v>414</v>
      </c>
      <c r="C120" s="17"/>
      <c r="D120" s="17"/>
      <c r="E120" s="17"/>
      <c r="F120" s="18"/>
      <c r="G120" s="9" t="s">
        <v>115</v>
      </c>
      <c r="H120" s="10">
        <v>182089.88</v>
      </c>
      <c r="I120" s="10">
        <v>45522.47</v>
      </c>
      <c r="J120" s="10">
        <v>45522.47</v>
      </c>
      <c r="K120" s="10">
        <v>45522.47</v>
      </c>
      <c r="L120" s="10">
        <v>136567.41</v>
      </c>
    </row>
    <row r="121" spans="1:12" ht="12.45">
      <c r="A121" s="22"/>
      <c r="B121" s="9" t="s">
        <v>415</v>
      </c>
      <c r="C121" s="17"/>
      <c r="D121" s="17"/>
      <c r="E121" s="17"/>
      <c r="F121" s="18"/>
      <c r="G121" s="9" t="s">
        <v>210</v>
      </c>
      <c r="H121" s="10">
        <v>46946.61</v>
      </c>
      <c r="I121" s="10">
        <v>0</v>
      </c>
      <c r="J121" s="10">
        <v>0</v>
      </c>
      <c r="K121" s="10">
        <v>0</v>
      </c>
      <c r="L121" s="10">
        <v>46946.61</v>
      </c>
    </row>
    <row r="122" spans="1:12" ht="12.45">
      <c r="A122" s="11" t="s">
        <v>2403</v>
      </c>
      <c r="B122" s="19"/>
      <c r="C122" s="19"/>
      <c r="D122" s="19"/>
      <c r="E122" s="19"/>
      <c r="F122" s="20"/>
      <c r="G122" s="12"/>
      <c r="H122" s="13">
        <v>6267340.9500000002</v>
      </c>
      <c r="I122" s="13">
        <v>309380.7</v>
      </c>
      <c r="J122" s="13">
        <v>922127.29</v>
      </c>
      <c r="K122" s="13">
        <v>3619321.22</v>
      </c>
      <c r="L122" s="13">
        <v>2648019.73</v>
      </c>
    </row>
    <row r="123" spans="1:12" ht="12.45">
      <c r="A123" s="9" t="s">
        <v>277</v>
      </c>
      <c r="B123" s="9" t="s">
        <v>278</v>
      </c>
      <c r="C123" s="17"/>
      <c r="D123" s="17"/>
      <c r="E123" s="17"/>
      <c r="F123" s="18"/>
      <c r="G123" s="9" t="s">
        <v>279</v>
      </c>
      <c r="H123" s="10">
        <v>22801</v>
      </c>
      <c r="I123" s="10">
        <v>0</v>
      </c>
      <c r="J123" s="10">
        <v>0</v>
      </c>
      <c r="K123" s="10">
        <v>6490</v>
      </c>
      <c r="L123" s="10">
        <v>16311</v>
      </c>
    </row>
    <row r="124" spans="1:12" ht="12.45">
      <c r="A124" s="21"/>
      <c r="B124" s="9" t="s">
        <v>282</v>
      </c>
      <c r="C124" s="17"/>
      <c r="D124" s="17"/>
      <c r="E124" s="17"/>
      <c r="F124" s="18"/>
      <c r="G124" s="9" t="s">
        <v>283</v>
      </c>
      <c r="H124" s="10">
        <v>1797.83</v>
      </c>
      <c r="I124" s="10">
        <v>0</v>
      </c>
      <c r="J124" s="10">
        <v>0</v>
      </c>
      <c r="K124" s="10">
        <v>1797.83</v>
      </c>
      <c r="L124" s="10">
        <v>0</v>
      </c>
    </row>
    <row r="125" spans="1:12" ht="12.45">
      <c r="A125" s="21"/>
      <c r="B125" s="9" t="s">
        <v>284</v>
      </c>
      <c r="C125" s="17"/>
      <c r="D125" s="17"/>
      <c r="E125" s="17"/>
      <c r="F125" s="18"/>
      <c r="G125" s="9" t="s">
        <v>285</v>
      </c>
      <c r="H125" s="10">
        <v>50178.559999999998</v>
      </c>
      <c r="I125" s="10">
        <v>0</v>
      </c>
      <c r="J125" s="10">
        <v>0</v>
      </c>
      <c r="K125" s="10">
        <v>50178.559999999998</v>
      </c>
      <c r="L125" s="10">
        <v>0</v>
      </c>
    </row>
    <row r="126" spans="1:12" ht="12.45">
      <c r="A126" s="21"/>
      <c r="B126" s="9" t="s">
        <v>1893</v>
      </c>
      <c r="C126" s="17"/>
      <c r="D126" s="17"/>
      <c r="E126" s="17"/>
      <c r="F126" s="18"/>
      <c r="G126" s="9" t="s">
        <v>1889</v>
      </c>
      <c r="H126" s="10">
        <v>0</v>
      </c>
      <c r="I126" s="10">
        <v>0</v>
      </c>
      <c r="J126" s="10">
        <v>0</v>
      </c>
      <c r="K126" s="10">
        <v>59899.34</v>
      </c>
      <c r="L126" s="10">
        <v>-59899.34</v>
      </c>
    </row>
    <row r="127" spans="1:12" ht="12.45">
      <c r="A127" s="21"/>
      <c r="B127" s="9" t="s">
        <v>287</v>
      </c>
      <c r="C127" s="17"/>
      <c r="D127" s="17"/>
      <c r="E127" s="17"/>
      <c r="F127" s="18"/>
      <c r="G127" s="9" t="s">
        <v>288</v>
      </c>
      <c r="H127" s="10">
        <v>71806.91</v>
      </c>
      <c r="I127" s="10">
        <v>0</v>
      </c>
      <c r="J127" s="10">
        <v>0</v>
      </c>
      <c r="K127" s="10">
        <v>71806.91</v>
      </c>
      <c r="L127" s="10">
        <v>0</v>
      </c>
    </row>
    <row r="128" spans="1:12" ht="12.45">
      <c r="A128" s="21"/>
      <c r="B128" s="9" t="s">
        <v>466</v>
      </c>
      <c r="C128" s="17"/>
      <c r="D128" s="17"/>
      <c r="E128" s="17"/>
      <c r="F128" s="18"/>
      <c r="G128" s="9" t="s">
        <v>126</v>
      </c>
      <c r="H128" s="10">
        <v>41198</v>
      </c>
      <c r="I128" s="10">
        <v>0</v>
      </c>
      <c r="J128" s="10">
        <v>0</v>
      </c>
      <c r="K128" s="10">
        <v>0</v>
      </c>
      <c r="L128" s="10">
        <v>41198</v>
      </c>
    </row>
    <row r="129" spans="1:12" ht="12.45">
      <c r="A129" s="21"/>
      <c r="B129" s="9" t="s">
        <v>673</v>
      </c>
      <c r="C129" s="17"/>
      <c r="D129" s="17"/>
      <c r="E129" s="17"/>
      <c r="F129" s="18"/>
      <c r="G129" s="9" t="s">
        <v>221</v>
      </c>
      <c r="H129" s="10">
        <v>3885.16</v>
      </c>
      <c r="I129" s="10">
        <v>0</v>
      </c>
      <c r="J129" s="10">
        <v>0</v>
      </c>
      <c r="K129" s="10">
        <v>0</v>
      </c>
      <c r="L129" s="10">
        <v>3885.16</v>
      </c>
    </row>
    <row r="130" spans="1:12" ht="12.45">
      <c r="A130" s="21"/>
      <c r="B130" s="9" t="s">
        <v>291</v>
      </c>
      <c r="C130" s="17"/>
      <c r="D130" s="17"/>
      <c r="E130" s="17"/>
      <c r="F130" s="18"/>
      <c r="G130" s="9" t="s">
        <v>288</v>
      </c>
      <c r="H130" s="10">
        <v>57447.37</v>
      </c>
      <c r="I130" s="10">
        <v>0</v>
      </c>
      <c r="J130" s="10">
        <v>57447.37</v>
      </c>
      <c r="K130" s="10">
        <v>57447.37</v>
      </c>
      <c r="L130" s="10">
        <v>0</v>
      </c>
    </row>
    <row r="131" spans="1:12" ht="12.45">
      <c r="A131" s="22"/>
      <c r="B131" s="9" t="s">
        <v>292</v>
      </c>
      <c r="C131" s="17"/>
      <c r="D131" s="17"/>
      <c r="E131" s="17"/>
      <c r="F131" s="18"/>
      <c r="G131" s="9" t="s">
        <v>146</v>
      </c>
      <c r="H131" s="10">
        <v>2322</v>
      </c>
      <c r="I131" s="10">
        <v>2322</v>
      </c>
      <c r="J131" s="10">
        <v>2322</v>
      </c>
      <c r="K131" s="10">
        <v>2322</v>
      </c>
      <c r="L131" s="10">
        <v>0</v>
      </c>
    </row>
    <row r="132" spans="1:12" ht="12.45">
      <c r="A132" s="11" t="s">
        <v>2404</v>
      </c>
      <c r="B132" s="19"/>
      <c r="C132" s="19"/>
      <c r="D132" s="19"/>
      <c r="E132" s="19"/>
      <c r="F132" s="20"/>
      <c r="G132" s="12"/>
      <c r="H132" s="13">
        <v>251436.83</v>
      </c>
      <c r="I132" s="13">
        <v>2322</v>
      </c>
      <c r="J132" s="13">
        <v>59769.37</v>
      </c>
      <c r="K132" s="13">
        <v>249942.01</v>
      </c>
      <c r="L132" s="13">
        <v>1494.82</v>
      </c>
    </row>
    <row r="133" spans="1:12" ht="12.45">
      <c r="A133" s="9" t="s">
        <v>309</v>
      </c>
      <c r="B133" s="9" t="s">
        <v>311</v>
      </c>
      <c r="C133" s="17"/>
      <c r="D133" s="17"/>
      <c r="E133" s="17"/>
      <c r="F133" s="18"/>
      <c r="G133" s="9" t="s">
        <v>312</v>
      </c>
      <c r="H133" s="10">
        <v>8000</v>
      </c>
      <c r="I133" s="10">
        <v>0</v>
      </c>
      <c r="J133" s="10">
        <v>0</v>
      </c>
      <c r="K133" s="10">
        <v>8000</v>
      </c>
      <c r="L133" s="10">
        <v>0</v>
      </c>
    </row>
    <row r="134" spans="1:12" ht="12.45">
      <c r="A134" s="21"/>
      <c r="B134" s="9" t="s">
        <v>420</v>
      </c>
      <c r="C134" s="17"/>
      <c r="D134" s="17"/>
      <c r="E134" s="17"/>
      <c r="F134" s="18"/>
      <c r="G134" s="9" t="s">
        <v>312</v>
      </c>
      <c r="H134" s="10">
        <v>8000</v>
      </c>
      <c r="I134" s="10">
        <v>8000</v>
      </c>
      <c r="J134" s="10">
        <v>8000</v>
      </c>
      <c r="K134" s="10">
        <v>8000</v>
      </c>
      <c r="L134" s="10">
        <v>0</v>
      </c>
    </row>
    <row r="135" spans="1:12" ht="12.45">
      <c r="A135" s="21"/>
      <c r="B135" s="9" t="s">
        <v>321</v>
      </c>
      <c r="C135" s="17"/>
      <c r="D135" s="17"/>
      <c r="E135" s="17"/>
      <c r="F135" s="18"/>
      <c r="G135" s="9" t="s">
        <v>322</v>
      </c>
      <c r="H135" s="10">
        <v>2000</v>
      </c>
      <c r="I135" s="10">
        <v>0</v>
      </c>
      <c r="J135" s="10">
        <v>0</v>
      </c>
      <c r="K135" s="10">
        <v>2000</v>
      </c>
      <c r="L135" s="10">
        <v>0</v>
      </c>
    </row>
    <row r="136" spans="1:12" ht="12.45">
      <c r="A136" s="22"/>
      <c r="B136" s="9" t="s">
        <v>325</v>
      </c>
      <c r="C136" s="17"/>
      <c r="D136" s="17"/>
      <c r="E136" s="17"/>
      <c r="F136" s="18"/>
      <c r="G136" s="9" t="s">
        <v>322</v>
      </c>
      <c r="H136" s="10">
        <v>2000</v>
      </c>
      <c r="I136" s="10">
        <v>2000</v>
      </c>
      <c r="J136" s="10">
        <v>2000</v>
      </c>
      <c r="K136" s="10">
        <v>2000</v>
      </c>
      <c r="L136" s="10">
        <v>0</v>
      </c>
    </row>
    <row r="137" spans="1:12" ht="12.45">
      <c r="A137" s="11" t="s">
        <v>2405</v>
      </c>
      <c r="B137" s="19"/>
      <c r="C137" s="19"/>
      <c r="D137" s="19"/>
      <c r="E137" s="19"/>
      <c r="F137" s="20"/>
      <c r="G137" s="12"/>
      <c r="H137" s="13">
        <v>20000</v>
      </c>
      <c r="I137" s="13">
        <v>10000</v>
      </c>
      <c r="J137" s="13">
        <v>10000</v>
      </c>
      <c r="K137" s="13">
        <v>20000</v>
      </c>
      <c r="L137" s="13">
        <v>0</v>
      </c>
    </row>
    <row r="138" spans="1:12" ht="12.45">
      <c r="A138" s="9" t="s">
        <v>328</v>
      </c>
      <c r="B138" s="9" t="s">
        <v>331</v>
      </c>
      <c r="C138" s="17"/>
      <c r="D138" s="17"/>
      <c r="E138" s="17"/>
      <c r="F138" s="18"/>
      <c r="G138" s="9" t="s">
        <v>332</v>
      </c>
      <c r="H138" s="10">
        <v>2564.75</v>
      </c>
      <c r="I138" s="10">
        <v>0</v>
      </c>
      <c r="J138" s="10">
        <v>0</v>
      </c>
      <c r="K138" s="10">
        <v>2564.75</v>
      </c>
      <c r="L138" s="10">
        <v>0</v>
      </c>
    </row>
    <row r="139" spans="1:12" ht="12.45">
      <c r="A139" s="21"/>
      <c r="B139" s="9" t="s">
        <v>333</v>
      </c>
      <c r="C139" s="17"/>
      <c r="D139" s="17"/>
      <c r="E139" s="17"/>
      <c r="F139" s="18"/>
      <c r="G139" s="9" t="s">
        <v>332</v>
      </c>
      <c r="H139" s="10">
        <v>10708.61</v>
      </c>
      <c r="I139" s="10">
        <v>0</v>
      </c>
      <c r="J139" s="10">
        <v>0</v>
      </c>
      <c r="K139" s="10">
        <v>10708.61</v>
      </c>
      <c r="L139" s="10">
        <v>0</v>
      </c>
    </row>
    <row r="140" spans="1:12" ht="12.45">
      <c r="A140" s="21"/>
      <c r="B140" s="9" t="s">
        <v>339</v>
      </c>
      <c r="C140" s="17"/>
      <c r="D140" s="17"/>
      <c r="E140" s="17"/>
      <c r="F140" s="18"/>
      <c r="G140" s="9" t="s">
        <v>332</v>
      </c>
      <c r="H140" s="10">
        <v>721.83</v>
      </c>
      <c r="I140" s="10">
        <v>0</v>
      </c>
      <c r="J140" s="10">
        <v>0</v>
      </c>
      <c r="K140" s="10">
        <v>721.83</v>
      </c>
      <c r="L140" s="10">
        <v>0</v>
      </c>
    </row>
    <row r="141" spans="1:12" ht="12.45">
      <c r="A141" s="21"/>
      <c r="B141" s="9" t="s">
        <v>343</v>
      </c>
      <c r="C141" s="17"/>
      <c r="D141" s="17"/>
      <c r="E141" s="17"/>
      <c r="F141" s="18"/>
      <c r="G141" s="9" t="s">
        <v>344</v>
      </c>
      <c r="H141" s="10">
        <v>210</v>
      </c>
      <c r="I141" s="10">
        <v>0</v>
      </c>
      <c r="J141" s="10">
        <v>0</v>
      </c>
      <c r="K141" s="10">
        <v>210</v>
      </c>
      <c r="L141" s="10">
        <v>0</v>
      </c>
    </row>
    <row r="142" spans="1:12" ht="12.45">
      <c r="A142" s="21"/>
      <c r="B142" s="9" t="s">
        <v>346</v>
      </c>
      <c r="C142" s="17"/>
      <c r="D142" s="17"/>
      <c r="E142" s="17"/>
      <c r="F142" s="18"/>
      <c r="G142" s="9" t="s">
        <v>146</v>
      </c>
      <c r="H142" s="10">
        <v>4486.58</v>
      </c>
      <c r="I142" s="10">
        <v>0</v>
      </c>
      <c r="J142" s="10">
        <v>0</v>
      </c>
      <c r="K142" s="10">
        <v>4486.58</v>
      </c>
      <c r="L142" s="10">
        <v>0</v>
      </c>
    </row>
    <row r="143" spans="1:12" ht="12.45">
      <c r="A143" s="21"/>
      <c r="B143" s="9" t="s">
        <v>352</v>
      </c>
      <c r="C143" s="17"/>
      <c r="D143" s="17"/>
      <c r="E143" s="17"/>
      <c r="F143" s="18"/>
      <c r="G143" s="9" t="s">
        <v>344</v>
      </c>
      <c r="H143" s="10">
        <v>210</v>
      </c>
      <c r="I143" s="10">
        <v>0</v>
      </c>
      <c r="J143" s="10">
        <v>0</v>
      </c>
      <c r="K143" s="10">
        <v>0</v>
      </c>
      <c r="L143" s="10">
        <v>210</v>
      </c>
    </row>
    <row r="144" spans="1:12" ht="12.45">
      <c r="A144" s="22"/>
      <c r="B144" s="9" t="s">
        <v>425</v>
      </c>
      <c r="C144" s="17"/>
      <c r="D144" s="17"/>
      <c r="E144" s="17"/>
      <c r="F144" s="18"/>
      <c r="G144" s="9" t="s">
        <v>296</v>
      </c>
      <c r="H144" s="10">
        <v>11726.24</v>
      </c>
      <c r="I144" s="10">
        <v>0</v>
      </c>
      <c r="J144" s="10">
        <v>0</v>
      </c>
      <c r="K144" s="10">
        <v>0</v>
      </c>
      <c r="L144" s="10">
        <v>11726.24</v>
      </c>
    </row>
    <row r="145" spans="1:12" ht="12.45">
      <c r="A145" s="11" t="s">
        <v>2406</v>
      </c>
      <c r="B145" s="19"/>
      <c r="C145" s="19"/>
      <c r="D145" s="19"/>
      <c r="E145" s="19"/>
      <c r="F145" s="20"/>
      <c r="G145" s="12"/>
      <c r="H145" s="13">
        <v>30628.01</v>
      </c>
      <c r="I145" s="13">
        <v>0</v>
      </c>
      <c r="J145" s="13">
        <v>0</v>
      </c>
      <c r="K145" s="13">
        <v>18691.77</v>
      </c>
      <c r="L145" s="13">
        <v>11936.24</v>
      </c>
    </row>
    <row r="146" spans="1:12" ht="12.45">
      <c r="A146" s="11" t="s">
        <v>2407</v>
      </c>
      <c r="B146" s="19"/>
      <c r="C146" s="19"/>
      <c r="D146" s="19"/>
      <c r="E146" s="19"/>
      <c r="F146" s="20"/>
      <c r="G146" s="12"/>
      <c r="H146" s="13">
        <v>17564254.390000001</v>
      </c>
      <c r="I146" s="13">
        <v>758672.83</v>
      </c>
      <c r="J146" s="13">
        <v>2602622.6800000002</v>
      </c>
      <c r="K146" s="13">
        <v>11127816.630000001</v>
      </c>
      <c r="L146" s="13">
        <v>6436437.7599999998</v>
      </c>
    </row>
    <row r="147" spans="1:12" ht="12.45">
      <c r="A147" s="5">
        <v>45198</v>
      </c>
      <c r="B147" s="14"/>
      <c r="C147" s="14"/>
      <c r="D147" s="14"/>
      <c r="E147" s="3" t="s">
        <v>2408</v>
      </c>
      <c r="F147" s="14"/>
      <c r="G147" s="14"/>
      <c r="H147" s="14"/>
      <c r="I147" s="6">
        <v>0.43028935000000001</v>
      </c>
      <c r="J147" s="14"/>
      <c r="K147" s="14"/>
      <c r="L147" s="14"/>
    </row>
  </sheetData>
  <pageMargins left="0.7" right="0.7" top="0.75" bottom="0.75" header="0.3" footer="0.3"/>
  <pageSetup scale="50"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3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2409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2410</v>
      </c>
      <c r="B8" s="14"/>
      <c r="C8" s="14"/>
      <c r="D8" s="14"/>
      <c r="E8" s="14"/>
      <c r="F8" s="14"/>
      <c r="G8" s="14"/>
      <c r="H8" s="14"/>
      <c r="I8" s="14"/>
      <c r="J8" s="14"/>
      <c r="K8" s="14"/>
      <c r="L8" s="14"/>
    </row>
    <row r="9" spans="1:12" ht="12.45">
      <c r="A9" s="4" t="s">
        <v>2411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2412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184791.27</v>
      </c>
      <c r="I13" s="10">
        <v>0</v>
      </c>
      <c r="J13" s="10">
        <v>0</v>
      </c>
      <c r="K13" s="10">
        <v>184791.27</v>
      </c>
      <c r="L13" s="10">
        <v>0</v>
      </c>
    </row>
    <row r="14" spans="1:12" ht="12.45">
      <c r="A14" s="22"/>
      <c r="B14" s="9" t="s">
        <v>28</v>
      </c>
      <c r="C14" s="17"/>
      <c r="D14" s="17"/>
      <c r="E14" s="17"/>
      <c r="F14" s="18"/>
      <c r="G14" s="9" t="s">
        <v>26</v>
      </c>
      <c r="H14" s="10">
        <v>184029.33</v>
      </c>
      <c r="I14" s="10">
        <v>184029.33</v>
      </c>
      <c r="J14" s="10">
        <v>184029.33</v>
      </c>
      <c r="K14" s="10">
        <v>184029.33</v>
      </c>
      <c r="L14" s="10">
        <v>0</v>
      </c>
    </row>
    <row r="15" spans="1:12" ht="12.45">
      <c r="A15" s="11" t="s">
        <v>2413</v>
      </c>
      <c r="B15" s="19"/>
      <c r="C15" s="19"/>
      <c r="D15" s="19"/>
      <c r="E15" s="19"/>
      <c r="F15" s="20"/>
      <c r="G15" s="12"/>
      <c r="H15" s="13">
        <v>368820.6</v>
      </c>
      <c r="I15" s="13">
        <v>184029.33</v>
      </c>
      <c r="J15" s="13">
        <v>184029.33</v>
      </c>
      <c r="K15" s="13">
        <v>368820.6</v>
      </c>
      <c r="L15" s="13">
        <v>0</v>
      </c>
    </row>
    <row r="16" spans="1:12" ht="12.45">
      <c r="A16" s="9" t="s">
        <v>31</v>
      </c>
      <c r="B16" s="9" t="s">
        <v>32</v>
      </c>
      <c r="C16" s="17"/>
      <c r="D16" s="17"/>
      <c r="E16" s="17"/>
      <c r="F16" s="18"/>
      <c r="G16" s="9" t="s">
        <v>33</v>
      </c>
      <c r="H16" s="10">
        <v>163233.98000000001</v>
      </c>
      <c r="I16" s="10">
        <v>0</v>
      </c>
      <c r="J16" s="10">
        <v>0</v>
      </c>
      <c r="K16" s="10">
        <v>163233.98000000001</v>
      </c>
      <c r="L16" s="10">
        <v>0</v>
      </c>
    </row>
    <row r="17" spans="1:12" ht="12.45">
      <c r="A17" s="22"/>
      <c r="B17" s="9" t="s">
        <v>34</v>
      </c>
      <c r="C17" s="17"/>
      <c r="D17" s="17"/>
      <c r="E17" s="17"/>
      <c r="F17" s="18"/>
      <c r="G17" s="9" t="s">
        <v>33</v>
      </c>
      <c r="H17" s="10">
        <v>169851.69</v>
      </c>
      <c r="I17" s="10">
        <v>0</v>
      </c>
      <c r="J17" s="10">
        <v>0</v>
      </c>
      <c r="K17" s="10">
        <v>169851.69</v>
      </c>
      <c r="L17" s="10">
        <v>0</v>
      </c>
    </row>
    <row r="18" spans="1:12" ht="12.45">
      <c r="A18" s="11" t="s">
        <v>2414</v>
      </c>
      <c r="B18" s="19"/>
      <c r="C18" s="19"/>
      <c r="D18" s="19"/>
      <c r="E18" s="19"/>
      <c r="F18" s="20"/>
      <c r="G18" s="12"/>
      <c r="H18" s="13">
        <v>333085.67</v>
      </c>
      <c r="I18" s="13">
        <v>0</v>
      </c>
      <c r="J18" s="13">
        <v>0</v>
      </c>
      <c r="K18" s="13">
        <v>333085.67</v>
      </c>
      <c r="L18" s="13">
        <v>0</v>
      </c>
    </row>
    <row r="19" spans="1:12" ht="12.45">
      <c r="A19" s="9" t="s">
        <v>37</v>
      </c>
      <c r="B19" s="9" t="s">
        <v>38</v>
      </c>
      <c r="C19" s="17"/>
      <c r="D19" s="17"/>
      <c r="E19" s="17"/>
      <c r="F19" s="18"/>
      <c r="G19" s="9" t="s">
        <v>39</v>
      </c>
      <c r="H19" s="10">
        <v>42076.14</v>
      </c>
      <c r="I19" s="10">
        <v>0</v>
      </c>
      <c r="J19" s="10">
        <v>0</v>
      </c>
      <c r="K19" s="10">
        <v>42076.14</v>
      </c>
      <c r="L19" s="10">
        <v>0</v>
      </c>
    </row>
    <row r="20" spans="1:12" ht="12.45">
      <c r="A20" s="11" t="s">
        <v>2415</v>
      </c>
      <c r="B20" s="19"/>
      <c r="C20" s="19"/>
      <c r="D20" s="19"/>
      <c r="E20" s="19"/>
      <c r="F20" s="20"/>
      <c r="G20" s="12"/>
      <c r="H20" s="13">
        <v>42076.14</v>
      </c>
      <c r="I20" s="13">
        <v>0</v>
      </c>
      <c r="J20" s="13">
        <v>0</v>
      </c>
      <c r="K20" s="13">
        <v>42076.14</v>
      </c>
      <c r="L20" s="13">
        <v>0</v>
      </c>
    </row>
    <row r="21" spans="1:12" ht="12.45">
      <c r="A21" s="9" t="s">
        <v>44</v>
      </c>
      <c r="B21" s="9" t="s">
        <v>45</v>
      </c>
      <c r="C21" s="17"/>
      <c r="D21" s="17"/>
      <c r="E21" s="17"/>
      <c r="F21" s="18"/>
      <c r="G21" s="9" t="s">
        <v>46</v>
      </c>
      <c r="H21" s="10">
        <v>3420.7</v>
      </c>
      <c r="I21" s="10">
        <v>0</v>
      </c>
      <c r="J21" s="10">
        <v>0</v>
      </c>
      <c r="K21" s="10">
        <v>3420.7</v>
      </c>
      <c r="L21" s="10">
        <v>0</v>
      </c>
    </row>
    <row r="22" spans="1:12" ht="12.45">
      <c r="A22" s="22"/>
      <c r="B22" s="9" t="s">
        <v>47</v>
      </c>
      <c r="C22" s="17"/>
      <c r="D22" s="17"/>
      <c r="E22" s="17"/>
      <c r="F22" s="18"/>
      <c r="G22" s="9" t="s">
        <v>46</v>
      </c>
      <c r="H22" s="10">
        <v>3262.89</v>
      </c>
      <c r="I22" s="10">
        <v>0</v>
      </c>
      <c r="J22" s="10">
        <v>0</v>
      </c>
      <c r="K22" s="10">
        <v>3262.89</v>
      </c>
      <c r="L22" s="10">
        <v>0</v>
      </c>
    </row>
    <row r="23" spans="1:12" ht="12.45">
      <c r="A23" s="11" t="s">
        <v>2416</v>
      </c>
      <c r="B23" s="19"/>
      <c r="C23" s="19"/>
      <c r="D23" s="19"/>
      <c r="E23" s="19"/>
      <c r="F23" s="20"/>
      <c r="G23" s="12"/>
      <c r="H23" s="13">
        <v>6683.59</v>
      </c>
      <c r="I23" s="13">
        <v>0</v>
      </c>
      <c r="J23" s="13">
        <v>0</v>
      </c>
      <c r="K23" s="13">
        <v>6683.59</v>
      </c>
      <c r="L23" s="13">
        <v>0</v>
      </c>
    </row>
    <row r="24" spans="1:12" ht="12.45">
      <c r="A24" s="9" t="s">
        <v>49</v>
      </c>
      <c r="B24" s="9" t="s">
        <v>50</v>
      </c>
      <c r="C24" s="17"/>
      <c r="D24" s="17"/>
      <c r="E24" s="17"/>
      <c r="F24" s="18"/>
      <c r="G24" s="9" t="s">
        <v>51</v>
      </c>
      <c r="H24" s="10">
        <v>3233.87</v>
      </c>
      <c r="I24" s="10">
        <v>0</v>
      </c>
      <c r="J24" s="10">
        <v>0</v>
      </c>
      <c r="K24" s="10">
        <v>3233.87</v>
      </c>
      <c r="L24" s="10">
        <v>0</v>
      </c>
    </row>
    <row r="25" spans="1:12" ht="12.45">
      <c r="A25" s="11" t="s">
        <v>2417</v>
      </c>
      <c r="B25" s="19"/>
      <c r="C25" s="19"/>
      <c r="D25" s="19"/>
      <c r="E25" s="19"/>
      <c r="F25" s="20"/>
      <c r="G25" s="12"/>
      <c r="H25" s="13">
        <v>3233.87</v>
      </c>
      <c r="I25" s="13">
        <v>0</v>
      </c>
      <c r="J25" s="13">
        <v>0</v>
      </c>
      <c r="K25" s="13">
        <v>3233.87</v>
      </c>
      <c r="L25" s="13">
        <v>0</v>
      </c>
    </row>
    <row r="26" spans="1:12" ht="12.45">
      <c r="A26" s="9" t="s">
        <v>53</v>
      </c>
      <c r="B26" s="9" t="s">
        <v>54</v>
      </c>
      <c r="C26" s="17"/>
      <c r="D26" s="17"/>
      <c r="E26" s="17"/>
      <c r="F26" s="18"/>
      <c r="G26" s="9" t="s">
        <v>55</v>
      </c>
      <c r="H26" s="10">
        <v>21962.73</v>
      </c>
      <c r="I26" s="10">
        <v>0</v>
      </c>
      <c r="J26" s="10">
        <v>0</v>
      </c>
      <c r="K26" s="10">
        <v>21962.73</v>
      </c>
      <c r="L26" s="10">
        <v>0</v>
      </c>
    </row>
    <row r="27" spans="1:12" ht="12.45">
      <c r="A27" s="22"/>
      <c r="B27" s="9" t="s">
        <v>57</v>
      </c>
      <c r="C27" s="17"/>
      <c r="D27" s="17"/>
      <c r="E27" s="17"/>
      <c r="F27" s="18"/>
      <c r="G27" s="9" t="s">
        <v>55</v>
      </c>
      <c r="H27" s="10">
        <v>22327.31</v>
      </c>
      <c r="I27" s="10">
        <v>22327.31</v>
      </c>
      <c r="J27" s="10">
        <v>22327.31</v>
      </c>
      <c r="K27" s="10">
        <v>22327.31</v>
      </c>
      <c r="L27" s="10">
        <v>0</v>
      </c>
    </row>
    <row r="28" spans="1:12" ht="12.45">
      <c r="A28" s="11" t="s">
        <v>2418</v>
      </c>
      <c r="B28" s="19"/>
      <c r="C28" s="19"/>
      <c r="D28" s="19"/>
      <c r="E28" s="19"/>
      <c r="F28" s="20"/>
      <c r="G28" s="12"/>
      <c r="H28" s="13">
        <v>44290.04</v>
      </c>
      <c r="I28" s="13">
        <v>22327.31</v>
      </c>
      <c r="J28" s="13">
        <v>22327.31</v>
      </c>
      <c r="K28" s="13">
        <v>44290.04</v>
      </c>
      <c r="L28" s="13">
        <v>0</v>
      </c>
    </row>
    <row r="29" spans="1:12" ht="12.45">
      <c r="A29" s="9" t="s">
        <v>60</v>
      </c>
      <c r="B29" s="9" t="s">
        <v>61</v>
      </c>
      <c r="C29" s="17"/>
      <c r="D29" s="17"/>
      <c r="E29" s="17"/>
      <c r="F29" s="18"/>
      <c r="G29" s="9" t="s">
        <v>62</v>
      </c>
      <c r="H29" s="10">
        <v>28209.01</v>
      </c>
      <c r="I29" s="10">
        <v>0</v>
      </c>
      <c r="J29" s="10">
        <v>0</v>
      </c>
      <c r="K29" s="10">
        <v>28209.01</v>
      </c>
      <c r="L29" s="10">
        <v>0</v>
      </c>
    </row>
    <row r="30" spans="1:12" ht="12.45">
      <c r="A30" s="22"/>
      <c r="B30" s="9" t="s">
        <v>65</v>
      </c>
      <c r="C30" s="17"/>
      <c r="D30" s="17"/>
      <c r="E30" s="17"/>
      <c r="F30" s="18"/>
      <c r="G30" s="9" t="s">
        <v>62</v>
      </c>
      <c r="H30" s="10">
        <v>25879</v>
      </c>
      <c r="I30" s="10">
        <v>0</v>
      </c>
      <c r="J30" s="10">
        <v>0</v>
      </c>
      <c r="K30" s="10">
        <v>23677.58</v>
      </c>
      <c r="L30" s="10">
        <v>2201.42</v>
      </c>
    </row>
    <row r="31" spans="1:12" ht="12.45">
      <c r="A31" s="11" t="s">
        <v>2419</v>
      </c>
      <c r="B31" s="19"/>
      <c r="C31" s="19"/>
      <c r="D31" s="19"/>
      <c r="E31" s="19"/>
      <c r="F31" s="20"/>
      <c r="G31" s="12"/>
      <c r="H31" s="13">
        <v>54088.01</v>
      </c>
      <c r="I31" s="13">
        <v>0</v>
      </c>
      <c r="J31" s="13">
        <v>0</v>
      </c>
      <c r="K31" s="13">
        <v>51886.59</v>
      </c>
      <c r="L31" s="13">
        <v>2201.42</v>
      </c>
    </row>
    <row r="32" spans="1:12" ht="12.45">
      <c r="A32" s="9" t="s">
        <v>68</v>
      </c>
      <c r="B32" s="9" t="s">
        <v>69</v>
      </c>
      <c r="C32" s="17"/>
      <c r="D32" s="17"/>
      <c r="E32" s="17"/>
      <c r="F32" s="18"/>
      <c r="G32" s="9" t="s">
        <v>70</v>
      </c>
      <c r="H32" s="10">
        <v>11657.24</v>
      </c>
      <c r="I32" s="10">
        <v>0</v>
      </c>
      <c r="J32" s="10">
        <v>0</v>
      </c>
      <c r="K32" s="10">
        <v>11657.24</v>
      </c>
      <c r="L32" s="10">
        <v>0</v>
      </c>
    </row>
    <row r="33" spans="1:12" ht="12.45">
      <c r="A33" s="22"/>
      <c r="B33" s="9" t="s">
        <v>71</v>
      </c>
      <c r="C33" s="17"/>
      <c r="D33" s="17"/>
      <c r="E33" s="17"/>
      <c r="F33" s="18"/>
      <c r="G33" s="9" t="s">
        <v>70</v>
      </c>
      <c r="H33" s="10">
        <v>12926.34</v>
      </c>
      <c r="I33" s="10">
        <v>12926.34</v>
      </c>
      <c r="J33" s="10">
        <v>12926.34</v>
      </c>
      <c r="K33" s="10">
        <v>12926.34</v>
      </c>
      <c r="L33" s="10">
        <v>0</v>
      </c>
    </row>
    <row r="34" spans="1:12" ht="12.45">
      <c r="A34" s="11" t="s">
        <v>2420</v>
      </c>
      <c r="B34" s="19"/>
      <c r="C34" s="19"/>
      <c r="D34" s="19"/>
      <c r="E34" s="19"/>
      <c r="F34" s="20"/>
      <c r="G34" s="12"/>
      <c r="H34" s="13">
        <v>24583.58</v>
      </c>
      <c r="I34" s="13">
        <v>12926.34</v>
      </c>
      <c r="J34" s="13">
        <v>12926.34</v>
      </c>
      <c r="K34" s="13">
        <v>24583.58</v>
      </c>
      <c r="L34" s="13">
        <v>0</v>
      </c>
    </row>
    <row r="35" spans="1:12" ht="12.45">
      <c r="A35" s="9" t="s">
        <v>78</v>
      </c>
      <c r="B35" s="9" t="s">
        <v>79</v>
      </c>
      <c r="C35" s="17"/>
      <c r="D35" s="17"/>
      <c r="E35" s="17"/>
      <c r="F35" s="18"/>
      <c r="G35" s="9" t="s">
        <v>80</v>
      </c>
      <c r="H35" s="10">
        <v>36768.9</v>
      </c>
      <c r="I35" s="10">
        <v>0</v>
      </c>
      <c r="J35" s="10">
        <v>0</v>
      </c>
      <c r="K35" s="10">
        <v>36768.9</v>
      </c>
      <c r="L35" s="10">
        <v>0</v>
      </c>
    </row>
    <row r="36" spans="1:12" ht="12.45">
      <c r="A36" s="11" t="s">
        <v>2421</v>
      </c>
      <c r="B36" s="19"/>
      <c r="C36" s="19"/>
      <c r="D36" s="19"/>
      <c r="E36" s="19"/>
      <c r="F36" s="20"/>
      <c r="G36" s="12"/>
      <c r="H36" s="13">
        <v>36768.9</v>
      </c>
      <c r="I36" s="13">
        <v>0</v>
      </c>
      <c r="J36" s="13">
        <v>0</v>
      </c>
      <c r="K36" s="13">
        <v>36768.9</v>
      </c>
      <c r="L36" s="13">
        <v>0</v>
      </c>
    </row>
    <row r="37" spans="1:12" ht="12.45">
      <c r="A37" s="9" t="s">
        <v>82</v>
      </c>
      <c r="B37" s="9" t="s">
        <v>83</v>
      </c>
      <c r="C37" s="17"/>
      <c r="D37" s="17"/>
      <c r="E37" s="17"/>
      <c r="F37" s="18"/>
      <c r="G37" s="9" t="s">
        <v>84</v>
      </c>
      <c r="H37" s="10">
        <v>567875.85</v>
      </c>
      <c r="I37" s="10">
        <v>0</v>
      </c>
      <c r="J37" s="10">
        <v>0</v>
      </c>
      <c r="K37" s="10">
        <v>567875.85</v>
      </c>
      <c r="L37" s="10">
        <v>0</v>
      </c>
    </row>
    <row r="38" spans="1:12" ht="12.45">
      <c r="A38" s="11" t="s">
        <v>2422</v>
      </c>
      <c r="B38" s="19"/>
      <c r="C38" s="19"/>
      <c r="D38" s="19"/>
      <c r="E38" s="19"/>
      <c r="F38" s="20"/>
      <c r="G38" s="12"/>
      <c r="H38" s="13">
        <v>567875.85</v>
      </c>
      <c r="I38" s="13">
        <v>0</v>
      </c>
      <c r="J38" s="13">
        <v>0</v>
      </c>
      <c r="K38" s="13">
        <v>567875.85</v>
      </c>
      <c r="L38" s="13">
        <v>0</v>
      </c>
    </row>
    <row r="39" spans="1:12" ht="12.45">
      <c r="A39" s="9" t="s">
        <v>86</v>
      </c>
      <c r="B39" s="9" t="s">
        <v>87</v>
      </c>
      <c r="C39" s="17"/>
      <c r="D39" s="17"/>
      <c r="E39" s="17"/>
      <c r="F39" s="18"/>
      <c r="G39" s="9" t="s">
        <v>88</v>
      </c>
      <c r="H39" s="10">
        <v>1276203.3899999999</v>
      </c>
      <c r="I39" s="10">
        <v>650919.41</v>
      </c>
      <c r="J39" s="10">
        <v>650919.41</v>
      </c>
      <c r="K39" s="10">
        <v>937883.26</v>
      </c>
      <c r="L39" s="10">
        <v>338320.13</v>
      </c>
    </row>
    <row r="40" spans="1:12" ht="12.45">
      <c r="A40" s="11" t="s">
        <v>2423</v>
      </c>
      <c r="B40" s="19"/>
      <c r="C40" s="19"/>
      <c r="D40" s="19"/>
      <c r="E40" s="19"/>
      <c r="F40" s="20"/>
      <c r="G40" s="12"/>
      <c r="H40" s="13">
        <v>1276203.3899999999</v>
      </c>
      <c r="I40" s="13">
        <v>650919.41</v>
      </c>
      <c r="J40" s="13">
        <v>650919.41</v>
      </c>
      <c r="K40" s="13">
        <v>937883.26</v>
      </c>
      <c r="L40" s="13">
        <v>338320.13</v>
      </c>
    </row>
    <row r="41" spans="1:12" ht="12.45">
      <c r="A41" s="9" t="s">
        <v>100</v>
      </c>
      <c r="B41" s="9" t="s">
        <v>101</v>
      </c>
      <c r="C41" s="17"/>
      <c r="D41" s="17"/>
      <c r="E41" s="17"/>
      <c r="F41" s="18"/>
      <c r="G41" s="9" t="s">
        <v>102</v>
      </c>
      <c r="H41" s="10">
        <v>0</v>
      </c>
      <c r="I41" s="10">
        <v>0</v>
      </c>
      <c r="J41" s="10">
        <v>0</v>
      </c>
      <c r="K41" s="10">
        <v>37029.480000000003</v>
      </c>
      <c r="L41" s="10">
        <v>-37029.480000000003</v>
      </c>
    </row>
    <row r="42" spans="1:12" ht="12.45">
      <c r="A42" s="21"/>
      <c r="B42" s="9" t="s">
        <v>103</v>
      </c>
      <c r="C42" s="17"/>
      <c r="D42" s="17"/>
      <c r="E42" s="17"/>
      <c r="F42" s="18"/>
      <c r="G42" s="9" t="s">
        <v>102</v>
      </c>
      <c r="H42" s="10">
        <v>0</v>
      </c>
      <c r="I42" s="10">
        <v>0</v>
      </c>
      <c r="J42" s="10">
        <v>0</v>
      </c>
      <c r="K42" s="10">
        <v>109863.12</v>
      </c>
      <c r="L42" s="10">
        <v>-109863.12</v>
      </c>
    </row>
    <row r="43" spans="1:12" ht="12.45">
      <c r="A43" s="21"/>
      <c r="B43" s="9" t="s">
        <v>508</v>
      </c>
      <c r="C43" s="17"/>
      <c r="D43" s="17"/>
      <c r="E43" s="17"/>
      <c r="F43" s="18"/>
      <c r="G43" s="9" t="s">
        <v>140</v>
      </c>
      <c r="H43" s="10">
        <v>0</v>
      </c>
      <c r="I43" s="10">
        <v>0</v>
      </c>
      <c r="J43" s="10">
        <v>0</v>
      </c>
      <c r="K43" s="10">
        <v>5088.7700000000004</v>
      </c>
      <c r="L43" s="10">
        <v>-5088.7700000000004</v>
      </c>
    </row>
    <row r="44" spans="1:12" ht="12.45">
      <c r="A44" s="21"/>
      <c r="B44" s="9" t="s">
        <v>104</v>
      </c>
      <c r="C44" s="17"/>
      <c r="D44" s="17"/>
      <c r="E44" s="17"/>
      <c r="F44" s="18"/>
      <c r="G44" s="9" t="s">
        <v>102</v>
      </c>
      <c r="H44" s="10">
        <v>0</v>
      </c>
      <c r="I44" s="10">
        <v>0</v>
      </c>
      <c r="J44" s="10">
        <v>0</v>
      </c>
      <c r="K44" s="10">
        <v>457213.7</v>
      </c>
      <c r="L44" s="10">
        <v>-457213.7</v>
      </c>
    </row>
    <row r="45" spans="1:12" ht="12.45">
      <c r="A45" s="21"/>
      <c r="B45" s="9" t="s">
        <v>105</v>
      </c>
      <c r="C45" s="17"/>
      <c r="D45" s="17"/>
      <c r="E45" s="17"/>
      <c r="F45" s="18"/>
      <c r="G45" s="9" t="s">
        <v>102</v>
      </c>
      <c r="H45" s="10">
        <v>0</v>
      </c>
      <c r="I45" s="10">
        <v>0</v>
      </c>
      <c r="J45" s="10">
        <v>0</v>
      </c>
      <c r="K45" s="10">
        <v>55367.33</v>
      </c>
      <c r="L45" s="10">
        <v>-55367.33</v>
      </c>
    </row>
    <row r="46" spans="1:12" ht="12.45">
      <c r="A46" s="21"/>
      <c r="B46" s="9" t="s">
        <v>106</v>
      </c>
      <c r="C46" s="17"/>
      <c r="D46" s="17"/>
      <c r="E46" s="17"/>
      <c r="F46" s="18"/>
      <c r="G46" s="9" t="s">
        <v>102</v>
      </c>
      <c r="H46" s="10">
        <v>0</v>
      </c>
      <c r="I46" s="10">
        <v>0</v>
      </c>
      <c r="J46" s="10">
        <v>0</v>
      </c>
      <c r="K46" s="10">
        <v>108786.36</v>
      </c>
      <c r="L46" s="10">
        <v>-108786.36</v>
      </c>
    </row>
    <row r="47" spans="1:12" ht="12.45">
      <c r="A47" s="21"/>
      <c r="B47" s="9" t="s">
        <v>107</v>
      </c>
      <c r="C47" s="17"/>
      <c r="D47" s="17"/>
      <c r="E47" s="17"/>
      <c r="F47" s="18"/>
      <c r="G47" s="9" t="s">
        <v>102</v>
      </c>
      <c r="H47" s="10">
        <v>0</v>
      </c>
      <c r="I47" s="10">
        <v>0</v>
      </c>
      <c r="J47" s="10">
        <v>0</v>
      </c>
      <c r="K47" s="10">
        <v>19298.810000000001</v>
      </c>
      <c r="L47" s="10">
        <v>-19298.810000000001</v>
      </c>
    </row>
    <row r="48" spans="1:12" ht="12.45">
      <c r="A48" s="21"/>
      <c r="B48" s="9" t="s">
        <v>509</v>
      </c>
      <c r="C48" s="17"/>
      <c r="D48" s="17"/>
      <c r="E48" s="17"/>
      <c r="F48" s="18"/>
      <c r="G48" s="9" t="s">
        <v>140</v>
      </c>
      <c r="H48" s="10">
        <v>0</v>
      </c>
      <c r="I48" s="10">
        <v>0</v>
      </c>
      <c r="J48" s="10">
        <v>0</v>
      </c>
      <c r="K48" s="10">
        <v>5068.9799999999996</v>
      </c>
      <c r="L48" s="10">
        <v>-5068.9799999999996</v>
      </c>
    </row>
    <row r="49" spans="1:12" ht="12.45">
      <c r="A49" s="21"/>
      <c r="B49" s="9" t="s">
        <v>108</v>
      </c>
      <c r="C49" s="17"/>
      <c r="D49" s="17"/>
      <c r="E49" s="17"/>
      <c r="F49" s="18"/>
      <c r="G49" s="9" t="s">
        <v>102</v>
      </c>
      <c r="H49" s="10">
        <v>0</v>
      </c>
      <c r="I49" s="10">
        <v>12136.2</v>
      </c>
      <c r="J49" s="10">
        <v>12136.2</v>
      </c>
      <c r="K49" s="10">
        <v>193976.44</v>
      </c>
      <c r="L49" s="10">
        <v>-193976.44</v>
      </c>
    </row>
    <row r="50" spans="1:12" ht="12.45">
      <c r="A50" s="21"/>
      <c r="B50" s="9" t="s">
        <v>109</v>
      </c>
      <c r="C50" s="17"/>
      <c r="D50" s="17"/>
      <c r="E50" s="17"/>
      <c r="F50" s="18"/>
      <c r="G50" s="9" t="s">
        <v>102</v>
      </c>
      <c r="H50" s="10">
        <v>0</v>
      </c>
      <c r="I50" s="10">
        <v>2312.16</v>
      </c>
      <c r="J50" s="10">
        <v>2312.16</v>
      </c>
      <c r="K50" s="10">
        <v>80431.199999999997</v>
      </c>
      <c r="L50" s="10">
        <v>-80431.199999999997</v>
      </c>
    </row>
    <row r="51" spans="1:12" ht="12.45">
      <c r="A51" s="21"/>
      <c r="B51" s="9" t="s">
        <v>110</v>
      </c>
      <c r="C51" s="17"/>
      <c r="D51" s="17"/>
      <c r="E51" s="17"/>
      <c r="F51" s="18"/>
      <c r="G51" s="9" t="s">
        <v>102</v>
      </c>
      <c r="H51" s="10">
        <v>0</v>
      </c>
      <c r="I51" s="10">
        <v>4183.78</v>
      </c>
      <c r="J51" s="10">
        <v>4183.78</v>
      </c>
      <c r="K51" s="10">
        <v>71400.41</v>
      </c>
      <c r="L51" s="10">
        <v>-71400.41</v>
      </c>
    </row>
    <row r="52" spans="1:12" ht="12.45">
      <c r="A52" s="22"/>
      <c r="B52" s="9" t="s">
        <v>111</v>
      </c>
      <c r="C52" s="17"/>
      <c r="D52" s="17"/>
      <c r="E52" s="17"/>
      <c r="F52" s="18"/>
      <c r="G52" s="9" t="s">
        <v>102</v>
      </c>
      <c r="H52" s="10">
        <v>0</v>
      </c>
      <c r="I52" s="10">
        <v>0</v>
      </c>
      <c r="J52" s="10">
        <v>0</v>
      </c>
      <c r="K52" s="10">
        <v>11477.05</v>
      </c>
      <c r="L52" s="10">
        <v>-11477.05</v>
      </c>
    </row>
    <row r="53" spans="1:12" ht="12.45">
      <c r="A53" s="11" t="s">
        <v>2424</v>
      </c>
      <c r="B53" s="19"/>
      <c r="C53" s="19"/>
      <c r="D53" s="19"/>
      <c r="E53" s="19"/>
      <c r="F53" s="20"/>
      <c r="G53" s="12"/>
      <c r="H53" s="13">
        <v>0</v>
      </c>
      <c r="I53" s="13">
        <v>18632.14</v>
      </c>
      <c r="J53" s="13">
        <v>18632.14</v>
      </c>
      <c r="K53" s="13">
        <v>1155001.6499999999</v>
      </c>
      <c r="L53" s="13">
        <v>-1155001.6499999999</v>
      </c>
    </row>
    <row r="54" spans="1:12" ht="12.45">
      <c r="A54" s="9" t="s">
        <v>117</v>
      </c>
      <c r="B54" s="9" t="s">
        <v>118</v>
      </c>
      <c r="C54" s="17"/>
      <c r="D54" s="17"/>
      <c r="E54" s="17"/>
      <c r="F54" s="18"/>
      <c r="G54" s="9" t="s">
        <v>119</v>
      </c>
      <c r="H54" s="10">
        <v>0</v>
      </c>
      <c r="I54" s="10">
        <v>0</v>
      </c>
      <c r="J54" s="10">
        <v>37795.86</v>
      </c>
      <c r="K54" s="10">
        <v>117187.06</v>
      </c>
      <c r="L54" s="10">
        <v>-117187.06</v>
      </c>
    </row>
    <row r="55" spans="1:12" ht="12.45">
      <c r="A55" s="22"/>
      <c r="B55" s="9" t="s">
        <v>120</v>
      </c>
      <c r="C55" s="17"/>
      <c r="D55" s="17"/>
      <c r="E55" s="17"/>
      <c r="F55" s="18"/>
      <c r="G55" s="9" t="s">
        <v>119</v>
      </c>
      <c r="H55" s="10">
        <v>0</v>
      </c>
      <c r="I55" s="10">
        <v>3853.6</v>
      </c>
      <c r="J55" s="10">
        <v>3853.6</v>
      </c>
      <c r="K55" s="10">
        <v>3853.6</v>
      </c>
      <c r="L55" s="10">
        <v>-3853.6</v>
      </c>
    </row>
    <row r="56" spans="1:12" ht="12.45">
      <c r="A56" s="11" t="s">
        <v>2425</v>
      </c>
      <c r="B56" s="19"/>
      <c r="C56" s="19"/>
      <c r="D56" s="19"/>
      <c r="E56" s="19"/>
      <c r="F56" s="20"/>
      <c r="G56" s="12"/>
      <c r="H56" s="13">
        <v>0</v>
      </c>
      <c r="I56" s="13">
        <v>3853.6</v>
      </c>
      <c r="J56" s="13">
        <v>41649.46</v>
      </c>
      <c r="K56" s="13">
        <v>121040.66</v>
      </c>
      <c r="L56" s="13">
        <v>-121040.66</v>
      </c>
    </row>
    <row r="57" spans="1:12" ht="12.45">
      <c r="A57" s="9" t="s">
        <v>400</v>
      </c>
      <c r="B57" s="9" t="s">
        <v>401</v>
      </c>
      <c r="C57" s="17"/>
      <c r="D57" s="17"/>
      <c r="E57" s="17"/>
      <c r="F57" s="18"/>
      <c r="G57" s="9" t="s">
        <v>402</v>
      </c>
      <c r="H57" s="10">
        <v>2700</v>
      </c>
      <c r="I57" s="10">
        <v>0</v>
      </c>
      <c r="J57" s="10">
        <v>0</v>
      </c>
      <c r="K57" s="10">
        <v>0</v>
      </c>
      <c r="L57" s="10">
        <v>2700</v>
      </c>
    </row>
    <row r="58" spans="1:12" ht="12.45">
      <c r="A58" s="11" t="s">
        <v>2426</v>
      </c>
      <c r="B58" s="19"/>
      <c r="C58" s="19"/>
      <c r="D58" s="19"/>
      <c r="E58" s="19"/>
      <c r="F58" s="20"/>
      <c r="G58" s="12"/>
      <c r="H58" s="13">
        <v>2700</v>
      </c>
      <c r="I58" s="13">
        <v>0</v>
      </c>
      <c r="J58" s="13">
        <v>0</v>
      </c>
      <c r="K58" s="13">
        <v>0</v>
      </c>
      <c r="L58" s="13">
        <v>2700</v>
      </c>
    </row>
    <row r="59" spans="1:12" ht="12.45">
      <c r="A59" s="9" t="s">
        <v>144</v>
      </c>
      <c r="B59" s="9" t="s">
        <v>145</v>
      </c>
      <c r="C59" s="17"/>
      <c r="D59" s="17"/>
      <c r="E59" s="17"/>
      <c r="F59" s="18"/>
      <c r="G59" s="9" t="s">
        <v>146</v>
      </c>
      <c r="H59" s="10">
        <v>3237447.92</v>
      </c>
      <c r="I59" s="10">
        <v>0</v>
      </c>
      <c r="J59" s="10">
        <v>0</v>
      </c>
      <c r="K59" s="10">
        <v>3237447.92</v>
      </c>
      <c r="L59" s="10">
        <v>0</v>
      </c>
    </row>
    <row r="60" spans="1:12" ht="12.45">
      <c r="A60" s="21"/>
      <c r="B60" s="9" t="s">
        <v>147</v>
      </c>
      <c r="C60" s="17"/>
      <c r="D60" s="17"/>
      <c r="E60" s="17"/>
      <c r="F60" s="18"/>
      <c r="G60" s="9" t="s">
        <v>148</v>
      </c>
      <c r="H60" s="10">
        <v>284336.89</v>
      </c>
      <c r="I60" s="10">
        <v>0</v>
      </c>
      <c r="J60" s="10">
        <v>0</v>
      </c>
      <c r="K60" s="10">
        <v>284336.89</v>
      </c>
      <c r="L60" s="10">
        <v>0</v>
      </c>
    </row>
    <row r="61" spans="1:12" ht="12.45">
      <c r="A61" s="21"/>
      <c r="B61" s="9" t="s">
        <v>149</v>
      </c>
      <c r="C61" s="17"/>
      <c r="D61" s="17"/>
      <c r="E61" s="17"/>
      <c r="F61" s="18"/>
      <c r="G61" s="9" t="s">
        <v>146</v>
      </c>
      <c r="H61" s="10">
        <v>3425152.74</v>
      </c>
      <c r="I61" s="10">
        <v>0</v>
      </c>
      <c r="J61" s="10">
        <v>0</v>
      </c>
      <c r="K61" s="10">
        <v>3425152.74</v>
      </c>
      <c r="L61" s="10">
        <v>0</v>
      </c>
    </row>
    <row r="62" spans="1:12" ht="12.45">
      <c r="A62" s="21"/>
      <c r="B62" s="9" t="s">
        <v>151</v>
      </c>
      <c r="C62" s="17"/>
      <c r="D62" s="17"/>
      <c r="E62" s="17"/>
      <c r="F62" s="18"/>
      <c r="G62" s="9" t="s">
        <v>152</v>
      </c>
      <c r="H62" s="10">
        <v>252111.92</v>
      </c>
      <c r="I62" s="10">
        <v>0</v>
      </c>
      <c r="J62" s="10">
        <v>0</v>
      </c>
      <c r="K62" s="10">
        <v>252111.92</v>
      </c>
      <c r="L62" s="10">
        <v>0</v>
      </c>
    </row>
    <row r="63" spans="1:12" ht="12.45">
      <c r="A63" s="21"/>
      <c r="B63" s="9" t="s">
        <v>153</v>
      </c>
      <c r="C63" s="17"/>
      <c r="D63" s="17"/>
      <c r="E63" s="17"/>
      <c r="F63" s="18"/>
      <c r="G63" s="9" t="s">
        <v>154</v>
      </c>
      <c r="H63" s="10">
        <v>776460.36</v>
      </c>
      <c r="I63" s="10">
        <v>0</v>
      </c>
      <c r="J63" s="10">
        <v>0</v>
      </c>
      <c r="K63" s="10">
        <v>776460.36</v>
      </c>
      <c r="L63" s="10">
        <v>0</v>
      </c>
    </row>
    <row r="64" spans="1:12" ht="12.45">
      <c r="A64" s="21"/>
      <c r="B64" s="9" t="s">
        <v>157</v>
      </c>
      <c r="C64" s="17"/>
      <c r="D64" s="17"/>
      <c r="E64" s="17"/>
      <c r="F64" s="18"/>
      <c r="G64" s="9" t="s">
        <v>158</v>
      </c>
      <c r="H64" s="10">
        <v>33964.07</v>
      </c>
      <c r="I64" s="10">
        <v>0</v>
      </c>
      <c r="J64" s="10">
        <v>0</v>
      </c>
      <c r="K64" s="10">
        <v>33964.07</v>
      </c>
      <c r="L64" s="10">
        <v>0</v>
      </c>
    </row>
    <row r="65" spans="1:12" ht="12.45">
      <c r="A65" s="21"/>
      <c r="B65" s="9" t="s">
        <v>159</v>
      </c>
      <c r="C65" s="17"/>
      <c r="D65" s="17"/>
      <c r="E65" s="17"/>
      <c r="F65" s="18"/>
      <c r="G65" s="9" t="s">
        <v>160</v>
      </c>
      <c r="H65" s="10">
        <v>4754.68</v>
      </c>
      <c r="I65" s="10">
        <v>0</v>
      </c>
      <c r="J65" s="10">
        <v>0</v>
      </c>
      <c r="K65" s="10">
        <v>4754.68</v>
      </c>
      <c r="L65" s="10">
        <v>0</v>
      </c>
    </row>
    <row r="66" spans="1:12" ht="12.45">
      <c r="A66" s="21"/>
      <c r="B66" s="9" t="s">
        <v>169</v>
      </c>
      <c r="C66" s="17"/>
      <c r="D66" s="17"/>
      <c r="E66" s="17"/>
      <c r="F66" s="18"/>
      <c r="G66" s="9" t="s">
        <v>170</v>
      </c>
      <c r="H66" s="10">
        <v>10026</v>
      </c>
      <c r="I66" s="10">
        <v>0</v>
      </c>
      <c r="J66" s="10">
        <v>0</v>
      </c>
      <c r="K66" s="10">
        <v>10026</v>
      </c>
      <c r="L66" s="10">
        <v>0</v>
      </c>
    </row>
    <row r="67" spans="1:12" ht="12.45">
      <c r="A67" s="21"/>
      <c r="B67" s="9" t="s">
        <v>174</v>
      </c>
      <c r="C67" s="17"/>
      <c r="D67" s="17"/>
      <c r="E67" s="17"/>
      <c r="F67" s="18"/>
      <c r="G67" s="9" t="s">
        <v>175</v>
      </c>
      <c r="H67" s="10">
        <v>395897.98</v>
      </c>
      <c r="I67" s="10">
        <v>0</v>
      </c>
      <c r="J67" s="10">
        <v>0</v>
      </c>
      <c r="K67" s="10">
        <v>395897.98</v>
      </c>
      <c r="L67" s="10">
        <v>0</v>
      </c>
    </row>
    <row r="68" spans="1:12" ht="12.45">
      <c r="A68" s="21"/>
      <c r="B68" s="9" t="s">
        <v>178</v>
      </c>
      <c r="C68" s="17"/>
      <c r="D68" s="17"/>
      <c r="E68" s="17"/>
      <c r="F68" s="18"/>
      <c r="G68" s="9" t="s">
        <v>179</v>
      </c>
      <c r="H68" s="10">
        <v>12557.71</v>
      </c>
      <c r="I68" s="10">
        <v>0</v>
      </c>
      <c r="J68" s="10">
        <v>0</v>
      </c>
      <c r="K68" s="10">
        <v>12557.71</v>
      </c>
      <c r="L68" s="10">
        <v>0</v>
      </c>
    </row>
    <row r="69" spans="1:12" ht="12.45">
      <c r="A69" s="21"/>
      <c r="B69" s="9" t="s">
        <v>180</v>
      </c>
      <c r="C69" s="17"/>
      <c r="D69" s="17"/>
      <c r="E69" s="17"/>
      <c r="F69" s="18"/>
      <c r="G69" s="9" t="s">
        <v>181</v>
      </c>
      <c r="H69" s="10">
        <v>3220</v>
      </c>
      <c r="I69" s="10">
        <v>0</v>
      </c>
      <c r="J69" s="10">
        <v>0</v>
      </c>
      <c r="K69" s="10">
        <v>3220</v>
      </c>
      <c r="L69" s="10">
        <v>0</v>
      </c>
    </row>
    <row r="70" spans="1:12" ht="12.45">
      <c r="A70" s="21"/>
      <c r="B70" s="9" t="s">
        <v>182</v>
      </c>
      <c r="C70" s="17"/>
      <c r="D70" s="17"/>
      <c r="E70" s="17"/>
      <c r="F70" s="18"/>
      <c r="G70" s="9" t="s">
        <v>183</v>
      </c>
      <c r="H70" s="10">
        <v>201294.3</v>
      </c>
      <c r="I70" s="10">
        <v>0</v>
      </c>
      <c r="J70" s="10">
        <v>0</v>
      </c>
      <c r="K70" s="10">
        <v>201294.29</v>
      </c>
      <c r="L70" s="10">
        <v>0.01</v>
      </c>
    </row>
    <row r="71" spans="1:12" ht="12.45">
      <c r="A71" s="21"/>
      <c r="B71" s="9" t="s">
        <v>184</v>
      </c>
      <c r="C71" s="17"/>
      <c r="D71" s="17"/>
      <c r="E71" s="17"/>
      <c r="F71" s="18"/>
      <c r="G71" s="9" t="s">
        <v>148</v>
      </c>
      <c r="H71" s="10">
        <v>360983.6</v>
      </c>
      <c r="I71" s="10">
        <v>30081.97</v>
      </c>
      <c r="J71" s="10">
        <v>90245.91</v>
      </c>
      <c r="K71" s="10">
        <v>90245.91</v>
      </c>
      <c r="L71" s="10">
        <v>270737.69</v>
      </c>
    </row>
    <row r="72" spans="1:12" ht="12.45">
      <c r="A72" s="21"/>
      <c r="B72" s="9" t="s">
        <v>185</v>
      </c>
      <c r="C72" s="17"/>
      <c r="D72" s="17"/>
      <c r="E72" s="17"/>
      <c r="F72" s="18"/>
      <c r="G72" s="9" t="s">
        <v>146</v>
      </c>
      <c r="H72" s="10">
        <v>3596223.85</v>
      </c>
      <c r="I72" s="10">
        <v>299685.32</v>
      </c>
      <c r="J72" s="10">
        <v>899055.96</v>
      </c>
      <c r="K72" s="10">
        <v>899055.96</v>
      </c>
      <c r="L72" s="10">
        <v>2697167.89</v>
      </c>
    </row>
    <row r="73" spans="1:12" ht="12.45">
      <c r="A73" s="21"/>
      <c r="B73" s="9" t="s">
        <v>187</v>
      </c>
      <c r="C73" s="17"/>
      <c r="D73" s="17"/>
      <c r="E73" s="17"/>
      <c r="F73" s="18"/>
      <c r="G73" s="9" t="s">
        <v>152</v>
      </c>
      <c r="H73" s="10">
        <v>251981.34</v>
      </c>
      <c r="I73" s="10">
        <v>20998.45</v>
      </c>
      <c r="J73" s="10">
        <v>62995.33</v>
      </c>
      <c r="K73" s="10">
        <v>62995.33</v>
      </c>
      <c r="L73" s="10">
        <v>188986.01</v>
      </c>
    </row>
    <row r="74" spans="1:12" ht="12.45">
      <c r="A74" s="21"/>
      <c r="B74" s="9" t="s">
        <v>188</v>
      </c>
      <c r="C74" s="17"/>
      <c r="D74" s="17"/>
      <c r="E74" s="17"/>
      <c r="F74" s="18"/>
      <c r="G74" s="9" t="s">
        <v>154</v>
      </c>
      <c r="H74" s="10">
        <v>889370.33</v>
      </c>
      <c r="I74" s="10">
        <v>74114.2</v>
      </c>
      <c r="J74" s="10">
        <v>222342.58</v>
      </c>
      <c r="K74" s="10">
        <v>222342.58</v>
      </c>
      <c r="L74" s="10">
        <v>667027.75</v>
      </c>
    </row>
    <row r="75" spans="1:12" ht="12.45">
      <c r="A75" s="21"/>
      <c r="B75" s="9" t="s">
        <v>190</v>
      </c>
      <c r="C75" s="17"/>
      <c r="D75" s="17"/>
      <c r="E75" s="17"/>
      <c r="F75" s="18"/>
      <c r="G75" s="9" t="s">
        <v>158</v>
      </c>
      <c r="H75" s="10">
        <v>16977.330000000002</v>
      </c>
      <c r="I75" s="10">
        <v>1414.78</v>
      </c>
      <c r="J75" s="10">
        <v>4244.34</v>
      </c>
      <c r="K75" s="10">
        <v>4244.34</v>
      </c>
      <c r="L75" s="10">
        <v>12732.99</v>
      </c>
    </row>
    <row r="76" spans="1:12" ht="12.45">
      <c r="A76" s="21"/>
      <c r="B76" s="9" t="s">
        <v>191</v>
      </c>
      <c r="C76" s="17"/>
      <c r="D76" s="17"/>
      <c r="E76" s="17"/>
      <c r="F76" s="18"/>
      <c r="G76" s="9" t="s">
        <v>160</v>
      </c>
      <c r="H76" s="10">
        <v>5180.67</v>
      </c>
      <c r="I76" s="10">
        <v>431.72</v>
      </c>
      <c r="J76" s="10">
        <v>1295.1600000000001</v>
      </c>
      <c r="K76" s="10">
        <v>1295.1600000000001</v>
      </c>
      <c r="L76" s="10">
        <v>3885.51</v>
      </c>
    </row>
    <row r="77" spans="1:12" ht="12.45">
      <c r="A77" s="21"/>
      <c r="B77" s="9" t="s">
        <v>195</v>
      </c>
      <c r="C77" s="17"/>
      <c r="D77" s="17"/>
      <c r="E77" s="17"/>
      <c r="F77" s="18"/>
      <c r="G77" s="9" t="s">
        <v>170</v>
      </c>
      <c r="H77" s="10">
        <v>10044</v>
      </c>
      <c r="I77" s="10">
        <v>837</v>
      </c>
      <c r="J77" s="10">
        <v>2511</v>
      </c>
      <c r="K77" s="10">
        <v>2511</v>
      </c>
      <c r="L77" s="10">
        <v>7533</v>
      </c>
    </row>
    <row r="78" spans="1:12" ht="12.45">
      <c r="A78" s="21"/>
      <c r="B78" s="9" t="s">
        <v>198</v>
      </c>
      <c r="C78" s="17"/>
      <c r="D78" s="17"/>
      <c r="E78" s="17"/>
      <c r="F78" s="18"/>
      <c r="G78" s="9" t="s">
        <v>175</v>
      </c>
      <c r="H78" s="10">
        <v>417344.56</v>
      </c>
      <c r="I78" s="10">
        <v>34778.720000000001</v>
      </c>
      <c r="J78" s="10">
        <v>104336.14</v>
      </c>
      <c r="K78" s="10">
        <v>104336.14</v>
      </c>
      <c r="L78" s="10">
        <v>313008.42</v>
      </c>
    </row>
    <row r="79" spans="1:12" ht="12.45">
      <c r="A79" s="21"/>
      <c r="B79" s="9" t="s">
        <v>200</v>
      </c>
      <c r="C79" s="17"/>
      <c r="D79" s="17"/>
      <c r="E79" s="17"/>
      <c r="F79" s="18"/>
      <c r="G79" s="9" t="s">
        <v>179</v>
      </c>
      <c r="H79" s="10">
        <v>14667.66</v>
      </c>
      <c r="I79" s="10">
        <v>1222.31</v>
      </c>
      <c r="J79" s="10">
        <v>3666.91</v>
      </c>
      <c r="K79" s="10">
        <v>3666.91</v>
      </c>
      <c r="L79" s="10">
        <v>11000.75</v>
      </c>
    </row>
    <row r="80" spans="1:12" ht="12.45">
      <c r="A80" s="21"/>
      <c r="B80" s="9" t="s">
        <v>1438</v>
      </c>
      <c r="C80" s="17"/>
      <c r="D80" s="17"/>
      <c r="E80" s="17"/>
      <c r="F80" s="18"/>
      <c r="G80" s="9" t="s">
        <v>181</v>
      </c>
      <c r="H80" s="10">
        <v>2530</v>
      </c>
      <c r="I80" s="10">
        <v>2530</v>
      </c>
      <c r="J80" s="10">
        <v>2530</v>
      </c>
      <c r="K80" s="10">
        <v>2530</v>
      </c>
      <c r="L80" s="10">
        <v>0</v>
      </c>
    </row>
    <row r="81" spans="1:12" ht="12.45">
      <c r="A81" s="22"/>
      <c r="B81" s="9" t="s">
        <v>201</v>
      </c>
      <c r="C81" s="17"/>
      <c r="D81" s="17"/>
      <c r="E81" s="17"/>
      <c r="F81" s="18"/>
      <c r="G81" s="9" t="s">
        <v>183</v>
      </c>
      <c r="H81" s="10">
        <v>289242.40000000002</v>
      </c>
      <c r="I81" s="10">
        <v>24103.54</v>
      </c>
      <c r="J81" s="10">
        <v>72310.600000000006</v>
      </c>
      <c r="K81" s="10">
        <v>72310.600000000006</v>
      </c>
      <c r="L81" s="10">
        <v>216931.8</v>
      </c>
    </row>
    <row r="82" spans="1:12" ht="12.45">
      <c r="A82" s="11" t="s">
        <v>2427</v>
      </c>
      <c r="B82" s="19"/>
      <c r="C82" s="19"/>
      <c r="D82" s="19"/>
      <c r="E82" s="19"/>
      <c r="F82" s="20"/>
      <c r="G82" s="12"/>
      <c r="H82" s="13">
        <v>14491770.310000001</v>
      </c>
      <c r="I82" s="13">
        <v>490198.01</v>
      </c>
      <c r="J82" s="13">
        <v>1465533.93</v>
      </c>
      <c r="K82" s="13">
        <v>10102758.49</v>
      </c>
      <c r="L82" s="13">
        <v>4389011.82</v>
      </c>
    </row>
    <row r="83" spans="1:12" ht="12.45">
      <c r="A83" s="9" t="s">
        <v>203</v>
      </c>
      <c r="B83" s="9" t="s">
        <v>216</v>
      </c>
      <c r="C83" s="17"/>
      <c r="D83" s="17"/>
      <c r="E83" s="17"/>
      <c r="F83" s="18"/>
      <c r="G83" s="9" t="s">
        <v>217</v>
      </c>
      <c r="H83" s="10">
        <v>14996.32</v>
      </c>
      <c r="I83" s="10">
        <v>0</v>
      </c>
      <c r="J83" s="10">
        <v>0</v>
      </c>
      <c r="K83" s="10">
        <v>14996.32</v>
      </c>
      <c r="L83" s="10">
        <v>0</v>
      </c>
    </row>
    <row r="84" spans="1:12" ht="12.45">
      <c r="A84" s="21"/>
      <c r="B84" s="9" t="s">
        <v>220</v>
      </c>
      <c r="C84" s="17"/>
      <c r="D84" s="17"/>
      <c r="E84" s="17"/>
      <c r="F84" s="18"/>
      <c r="G84" s="9" t="s">
        <v>221</v>
      </c>
      <c r="H84" s="10">
        <v>15700.25</v>
      </c>
      <c r="I84" s="10">
        <v>0</v>
      </c>
      <c r="J84" s="10">
        <v>0</v>
      </c>
      <c r="K84" s="10">
        <v>15700.25</v>
      </c>
      <c r="L84" s="10">
        <v>0</v>
      </c>
    </row>
    <row r="85" spans="1:12" ht="12.45">
      <c r="A85" s="21"/>
      <c r="B85" s="9" t="s">
        <v>234</v>
      </c>
      <c r="C85" s="17"/>
      <c r="D85" s="17"/>
      <c r="E85" s="17"/>
      <c r="F85" s="18"/>
      <c r="G85" s="9" t="s">
        <v>235</v>
      </c>
      <c r="H85" s="10">
        <v>144351.43</v>
      </c>
      <c r="I85" s="10">
        <v>0</v>
      </c>
      <c r="J85" s="10">
        <v>0</v>
      </c>
      <c r="K85" s="10">
        <v>144351.43</v>
      </c>
      <c r="L85" s="10">
        <v>0</v>
      </c>
    </row>
    <row r="86" spans="1:12" ht="12.45">
      <c r="A86" s="21"/>
      <c r="B86" s="9" t="s">
        <v>1886</v>
      </c>
      <c r="C86" s="17"/>
      <c r="D86" s="17"/>
      <c r="E86" s="17"/>
      <c r="F86" s="18"/>
      <c r="G86" s="9" t="s">
        <v>1887</v>
      </c>
      <c r="H86" s="10">
        <v>3114975</v>
      </c>
      <c r="I86" s="10">
        <v>0</v>
      </c>
      <c r="J86" s="10">
        <v>0</v>
      </c>
      <c r="K86" s="10">
        <v>3114975</v>
      </c>
      <c r="L86" s="10">
        <v>0</v>
      </c>
    </row>
    <row r="87" spans="1:12" ht="12.45">
      <c r="A87" s="21"/>
      <c r="B87" s="9" t="s">
        <v>236</v>
      </c>
      <c r="C87" s="17"/>
      <c r="D87" s="17"/>
      <c r="E87" s="17"/>
      <c r="F87" s="18"/>
      <c r="G87" s="9" t="s">
        <v>237</v>
      </c>
      <c r="H87" s="10">
        <v>48809.26</v>
      </c>
      <c r="I87" s="10">
        <v>0</v>
      </c>
      <c r="J87" s="10">
        <v>0</v>
      </c>
      <c r="K87" s="10">
        <v>48809.26</v>
      </c>
      <c r="L87" s="10">
        <v>0</v>
      </c>
    </row>
    <row r="88" spans="1:12" ht="12.45">
      <c r="A88" s="21"/>
      <c r="B88" s="9" t="s">
        <v>238</v>
      </c>
      <c r="C88" s="17"/>
      <c r="D88" s="17"/>
      <c r="E88" s="17"/>
      <c r="F88" s="18"/>
      <c r="G88" s="9" t="s">
        <v>239</v>
      </c>
      <c r="H88" s="10">
        <v>222546.62</v>
      </c>
      <c r="I88" s="10">
        <v>0</v>
      </c>
      <c r="J88" s="10">
        <v>0</v>
      </c>
      <c r="K88" s="10">
        <v>222546.62</v>
      </c>
      <c r="L88" s="10">
        <v>0</v>
      </c>
    </row>
    <row r="89" spans="1:12" ht="12.45">
      <c r="A89" s="21"/>
      <c r="B89" s="9" t="s">
        <v>240</v>
      </c>
      <c r="C89" s="17"/>
      <c r="D89" s="17"/>
      <c r="E89" s="17"/>
      <c r="F89" s="18"/>
      <c r="G89" s="9" t="s">
        <v>241</v>
      </c>
      <c r="H89" s="10">
        <v>1278.0899999999999</v>
      </c>
      <c r="I89" s="10">
        <v>0</v>
      </c>
      <c r="J89" s="10">
        <v>0</v>
      </c>
      <c r="K89" s="10">
        <v>1278.0899999999999</v>
      </c>
      <c r="L89" s="10">
        <v>0</v>
      </c>
    </row>
    <row r="90" spans="1:12" ht="12.45">
      <c r="A90" s="21"/>
      <c r="B90" s="9" t="s">
        <v>246</v>
      </c>
      <c r="C90" s="17"/>
      <c r="D90" s="17"/>
      <c r="E90" s="17"/>
      <c r="F90" s="18"/>
      <c r="G90" s="9" t="s">
        <v>247</v>
      </c>
      <c r="H90" s="10">
        <v>6715.86</v>
      </c>
      <c r="I90" s="10">
        <v>0</v>
      </c>
      <c r="J90" s="10">
        <v>0</v>
      </c>
      <c r="K90" s="10">
        <v>6715.86</v>
      </c>
      <c r="L90" s="10">
        <v>0</v>
      </c>
    </row>
    <row r="91" spans="1:12" ht="12.45">
      <c r="A91" s="21"/>
      <c r="B91" s="9" t="s">
        <v>250</v>
      </c>
      <c r="C91" s="17"/>
      <c r="D91" s="17"/>
      <c r="E91" s="17"/>
      <c r="F91" s="18"/>
      <c r="G91" s="9" t="s">
        <v>251</v>
      </c>
      <c r="H91" s="10">
        <v>9484.86</v>
      </c>
      <c r="I91" s="10">
        <v>0</v>
      </c>
      <c r="J91" s="10">
        <v>0</v>
      </c>
      <c r="K91" s="10">
        <v>9484.85</v>
      </c>
      <c r="L91" s="10">
        <v>0.01</v>
      </c>
    </row>
    <row r="92" spans="1:12" ht="12.45">
      <c r="A92" s="21"/>
      <c r="B92" s="9" t="s">
        <v>252</v>
      </c>
      <c r="C92" s="17"/>
      <c r="D92" s="17"/>
      <c r="E92" s="17"/>
      <c r="F92" s="18"/>
      <c r="G92" s="9" t="s">
        <v>253</v>
      </c>
      <c r="H92" s="10">
        <v>60000</v>
      </c>
      <c r="I92" s="10">
        <v>0</v>
      </c>
      <c r="J92" s="10">
        <v>0</v>
      </c>
      <c r="K92" s="10">
        <v>60000</v>
      </c>
      <c r="L92" s="10">
        <v>0</v>
      </c>
    </row>
    <row r="93" spans="1:12" ht="12.45">
      <c r="A93" s="21"/>
      <c r="B93" s="9" t="s">
        <v>1888</v>
      </c>
      <c r="C93" s="17"/>
      <c r="D93" s="17"/>
      <c r="E93" s="17"/>
      <c r="F93" s="18"/>
      <c r="G93" s="9" t="s">
        <v>1889</v>
      </c>
      <c r="H93" s="10">
        <v>99612.12</v>
      </c>
      <c r="I93" s="10">
        <v>0</v>
      </c>
      <c r="J93" s="10">
        <v>0</v>
      </c>
      <c r="K93" s="10">
        <v>0</v>
      </c>
      <c r="L93" s="10">
        <v>99612.12</v>
      </c>
    </row>
    <row r="94" spans="1:12" ht="12.45">
      <c r="A94" s="21"/>
      <c r="B94" s="9" t="s">
        <v>261</v>
      </c>
      <c r="C94" s="17"/>
      <c r="D94" s="17"/>
      <c r="E94" s="17"/>
      <c r="F94" s="18"/>
      <c r="G94" s="9" t="s">
        <v>115</v>
      </c>
      <c r="H94" s="10">
        <v>223985.22</v>
      </c>
      <c r="I94" s="10">
        <v>0</v>
      </c>
      <c r="J94" s="10">
        <v>0</v>
      </c>
      <c r="K94" s="10">
        <v>223985.22</v>
      </c>
      <c r="L94" s="10">
        <v>0</v>
      </c>
    </row>
    <row r="95" spans="1:12" ht="12.45">
      <c r="A95" s="21"/>
      <c r="B95" s="9" t="s">
        <v>262</v>
      </c>
      <c r="C95" s="17"/>
      <c r="D95" s="17"/>
      <c r="E95" s="17"/>
      <c r="F95" s="18"/>
      <c r="G95" s="9" t="s">
        <v>210</v>
      </c>
      <c r="H95" s="10">
        <v>57032.12</v>
      </c>
      <c r="I95" s="10">
        <v>0</v>
      </c>
      <c r="J95" s="10">
        <v>0</v>
      </c>
      <c r="K95" s="10">
        <v>57032.12</v>
      </c>
      <c r="L95" s="10">
        <v>0</v>
      </c>
    </row>
    <row r="96" spans="1:12" ht="12.45">
      <c r="A96" s="21"/>
      <c r="B96" s="9" t="s">
        <v>265</v>
      </c>
      <c r="C96" s="17"/>
      <c r="D96" s="17"/>
      <c r="E96" s="17"/>
      <c r="F96" s="18"/>
      <c r="G96" s="9" t="s">
        <v>235</v>
      </c>
      <c r="H96" s="10">
        <v>152787.24</v>
      </c>
      <c r="I96" s="10">
        <v>0</v>
      </c>
      <c r="J96" s="10">
        <v>152787.24</v>
      </c>
      <c r="K96" s="10">
        <v>152787.24</v>
      </c>
      <c r="L96" s="10">
        <v>0</v>
      </c>
    </row>
    <row r="97" spans="1:12" ht="12.45">
      <c r="A97" s="21"/>
      <c r="B97" s="9" t="s">
        <v>1890</v>
      </c>
      <c r="C97" s="17"/>
      <c r="D97" s="17"/>
      <c r="E97" s="17"/>
      <c r="F97" s="18"/>
      <c r="G97" s="9" t="s">
        <v>1887</v>
      </c>
      <c r="H97" s="10">
        <v>3290440</v>
      </c>
      <c r="I97" s="10">
        <v>274203.34000000003</v>
      </c>
      <c r="J97" s="10">
        <v>822610</v>
      </c>
      <c r="K97" s="10">
        <v>822610</v>
      </c>
      <c r="L97" s="10">
        <v>2467830</v>
      </c>
    </row>
    <row r="98" spans="1:12" ht="12.45">
      <c r="A98" s="21"/>
      <c r="B98" s="9" t="s">
        <v>266</v>
      </c>
      <c r="C98" s="17"/>
      <c r="D98" s="17"/>
      <c r="E98" s="17"/>
      <c r="F98" s="18"/>
      <c r="G98" s="9" t="s">
        <v>237</v>
      </c>
      <c r="H98" s="10">
        <v>59970.27</v>
      </c>
      <c r="I98" s="10">
        <v>4997.5200000000004</v>
      </c>
      <c r="J98" s="10">
        <v>14992.56</v>
      </c>
      <c r="K98" s="10">
        <v>14992.56</v>
      </c>
      <c r="L98" s="10">
        <v>44977.71</v>
      </c>
    </row>
    <row r="99" spans="1:12" ht="12.45">
      <c r="A99" s="21"/>
      <c r="B99" s="9" t="s">
        <v>267</v>
      </c>
      <c r="C99" s="17"/>
      <c r="D99" s="17"/>
      <c r="E99" s="17"/>
      <c r="F99" s="18"/>
      <c r="G99" s="9" t="s">
        <v>239</v>
      </c>
      <c r="H99" s="10">
        <v>448473.56</v>
      </c>
      <c r="I99" s="10">
        <v>37372.800000000003</v>
      </c>
      <c r="J99" s="10">
        <v>112118.39999999999</v>
      </c>
      <c r="K99" s="10">
        <v>112118.39999999999</v>
      </c>
      <c r="L99" s="10">
        <v>336355.16</v>
      </c>
    </row>
    <row r="100" spans="1:12" ht="12.45">
      <c r="A100" s="21"/>
      <c r="B100" s="9" t="s">
        <v>269</v>
      </c>
      <c r="C100" s="17"/>
      <c r="D100" s="17"/>
      <c r="E100" s="17"/>
      <c r="F100" s="18"/>
      <c r="G100" s="9" t="s">
        <v>270</v>
      </c>
      <c r="H100" s="10">
        <v>2588</v>
      </c>
      <c r="I100" s="10">
        <v>215.67</v>
      </c>
      <c r="J100" s="10">
        <v>647.01</v>
      </c>
      <c r="K100" s="10">
        <v>647.01</v>
      </c>
      <c r="L100" s="10">
        <v>1940.99</v>
      </c>
    </row>
    <row r="101" spans="1:12" ht="12.45">
      <c r="A101" s="21"/>
      <c r="B101" s="9" t="s">
        <v>271</v>
      </c>
      <c r="C101" s="17"/>
      <c r="D101" s="17"/>
      <c r="E101" s="17"/>
      <c r="F101" s="18"/>
      <c r="G101" s="9" t="s">
        <v>247</v>
      </c>
      <c r="H101" s="10">
        <v>5373.98</v>
      </c>
      <c r="I101" s="10">
        <v>0</v>
      </c>
      <c r="J101" s="10">
        <v>5373.98</v>
      </c>
      <c r="K101" s="10">
        <v>5373.98</v>
      </c>
      <c r="L101" s="10">
        <v>0</v>
      </c>
    </row>
    <row r="102" spans="1:12" ht="12.45">
      <c r="A102" s="21"/>
      <c r="B102" s="9" t="s">
        <v>272</v>
      </c>
      <c r="C102" s="17"/>
      <c r="D102" s="17"/>
      <c r="E102" s="17"/>
      <c r="F102" s="18"/>
      <c r="G102" s="9" t="s">
        <v>251</v>
      </c>
      <c r="H102" s="10">
        <v>8451.9599999999991</v>
      </c>
      <c r="I102" s="10">
        <v>2112.9899999999998</v>
      </c>
      <c r="J102" s="10">
        <v>2112.9899999999998</v>
      </c>
      <c r="K102" s="10">
        <v>2112.9899999999998</v>
      </c>
      <c r="L102" s="10">
        <v>6338.97</v>
      </c>
    </row>
    <row r="103" spans="1:12" ht="12.45">
      <c r="A103" s="21"/>
      <c r="B103" s="9" t="s">
        <v>1891</v>
      </c>
      <c r="C103" s="17"/>
      <c r="D103" s="17"/>
      <c r="E103" s="17"/>
      <c r="F103" s="18"/>
      <c r="G103" s="9" t="s">
        <v>1889</v>
      </c>
      <c r="H103" s="10">
        <v>121095</v>
      </c>
      <c r="I103" s="10">
        <v>10091.25</v>
      </c>
      <c r="J103" s="10">
        <v>30273.75</v>
      </c>
      <c r="K103" s="10">
        <v>30273.75</v>
      </c>
      <c r="L103" s="10">
        <v>90821.25</v>
      </c>
    </row>
    <row r="104" spans="1:12" ht="12.45">
      <c r="A104" s="21"/>
      <c r="B104" s="9" t="s">
        <v>414</v>
      </c>
      <c r="C104" s="17"/>
      <c r="D104" s="17"/>
      <c r="E104" s="17"/>
      <c r="F104" s="18"/>
      <c r="G104" s="9" t="s">
        <v>115</v>
      </c>
      <c r="H104" s="10">
        <v>266928.76</v>
      </c>
      <c r="I104" s="10">
        <v>66732.19</v>
      </c>
      <c r="J104" s="10">
        <v>66732.19</v>
      </c>
      <c r="K104" s="10">
        <v>66732.19</v>
      </c>
      <c r="L104" s="10">
        <v>200196.57</v>
      </c>
    </row>
    <row r="105" spans="1:12" ht="12.45">
      <c r="A105" s="22"/>
      <c r="B105" s="9" t="s">
        <v>415</v>
      </c>
      <c r="C105" s="17"/>
      <c r="D105" s="17"/>
      <c r="E105" s="17"/>
      <c r="F105" s="18"/>
      <c r="G105" s="9" t="s">
        <v>210</v>
      </c>
      <c r="H105" s="10">
        <v>56648.160000000003</v>
      </c>
      <c r="I105" s="10">
        <v>0</v>
      </c>
      <c r="J105" s="10">
        <v>0</v>
      </c>
      <c r="K105" s="10">
        <v>0</v>
      </c>
      <c r="L105" s="10">
        <v>56648.160000000003</v>
      </c>
    </row>
    <row r="106" spans="1:12" ht="12.45">
      <c r="A106" s="11" t="s">
        <v>2428</v>
      </c>
      <c r="B106" s="19"/>
      <c r="C106" s="19"/>
      <c r="D106" s="19"/>
      <c r="E106" s="19"/>
      <c r="F106" s="20"/>
      <c r="G106" s="12"/>
      <c r="H106" s="13">
        <v>8432244.0800000001</v>
      </c>
      <c r="I106" s="13">
        <v>395725.76</v>
      </c>
      <c r="J106" s="13">
        <v>1207648.1200000001</v>
      </c>
      <c r="K106" s="13">
        <v>5127523.1399999997</v>
      </c>
      <c r="L106" s="13">
        <v>3304720.94</v>
      </c>
    </row>
    <row r="107" spans="1:12" ht="12.45">
      <c r="A107" s="9" t="s">
        <v>277</v>
      </c>
      <c r="B107" s="9" t="s">
        <v>278</v>
      </c>
      <c r="C107" s="17"/>
      <c r="D107" s="17"/>
      <c r="E107" s="17"/>
      <c r="F107" s="18"/>
      <c r="G107" s="9" t="s">
        <v>279</v>
      </c>
      <c r="H107" s="10">
        <v>12162</v>
      </c>
      <c r="I107" s="10">
        <v>0</v>
      </c>
      <c r="J107" s="10">
        <v>0</v>
      </c>
      <c r="K107" s="10">
        <v>9902.5</v>
      </c>
      <c r="L107" s="10">
        <v>2259.5</v>
      </c>
    </row>
    <row r="108" spans="1:12" ht="12.45">
      <c r="A108" s="21"/>
      <c r="B108" s="9" t="s">
        <v>282</v>
      </c>
      <c r="C108" s="17"/>
      <c r="D108" s="17"/>
      <c r="E108" s="17"/>
      <c r="F108" s="18"/>
      <c r="G108" s="9" t="s">
        <v>283</v>
      </c>
      <c r="H108" s="10">
        <v>2611.59</v>
      </c>
      <c r="I108" s="10">
        <v>0</v>
      </c>
      <c r="J108" s="10">
        <v>0</v>
      </c>
      <c r="K108" s="10">
        <v>1281.5999999999999</v>
      </c>
      <c r="L108" s="10">
        <v>1329.99</v>
      </c>
    </row>
    <row r="109" spans="1:12" ht="12.45">
      <c r="A109" s="21"/>
      <c r="B109" s="9" t="s">
        <v>284</v>
      </c>
      <c r="C109" s="17"/>
      <c r="D109" s="17"/>
      <c r="E109" s="17"/>
      <c r="F109" s="18"/>
      <c r="G109" s="9" t="s">
        <v>285</v>
      </c>
      <c r="H109" s="10">
        <v>134235.31</v>
      </c>
      <c r="I109" s="10">
        <v>0</v>
      </c>
      <c r="J109" s="10">
        <v>0</v>
      </c>
      <c r="K109" s="10">
        <v>134235.31</v>
      </c>
      <c r="L109" s="10">
        <v>0</v>
      </c>
    </row>
    <row r="110" spans="1:12" ht="12.45">
      <c r="A110" s="21"/>
      <c r="B110" s="9" t="s">
        <v>1893</v>
      </c>
      <c r="C110" s="17"/>
      <c r="D110" s="17"/>
      <c r="E110" s="17"/>
      <c r="F110" s="18"/>
      <c r="G110" s="9" t="s">
        <v>1889</v>
      </c>
      <c r="H110" s="10">
        <v>0</v>
      </c>
      <c r="I110" s="10">
        <v>0</v>
      </c>
      <c r="J110" s="10">
        <v>0</v>
      </c>
      <c r="K110" s="10">
        <v>99612.12</v>
      </c>
      <c r="L110" s="10">
        <v>-99612.12</v>
      </c>
    </row>
    <row r="111" spans="1:12" ht="12.45">
      <c r="A111" s="21"/>
      <c r="B111" s="9" t="s">
        <v>286</v>
      </c>
      <c r="C111" s="17"/>
      <c r="D111" s="17"/>
      <c r="E111" s="17"/>
      <c r="F111" s="18"/>
      <c r="G111" s="9" t="s">
        <v>221</v>
      </c>
      <c r="H111" s="10">
        <v>41117.81</v>
      </c>
      <c r="I111" s="10">
        <v>0</v>
      </c>
      <c r="J111" s="10">
        <v>0</v>
      </c>
      <c r="K111" s="10">
        <v>28800</v>
      </c>
      <c r="L111" s="10">
        <v>12317.81</v>
      </c>
    </row>
    <row r="112" spans="1:12" ht="12.45">
      <c r="A112" s="21"/>
      <c r="B112" s="9" t="s">
        <v>287</v>
      </c>
      <c r="C112" s="17"/>
      <c r="D112" s="17"/>
      <c r="E112" s="17"/>
      <c r="F112" s="18"/>
      <c r="G112" s="9" t="s">
        <v>288</v>
      </c>
      <c r="H112" s="10">
        <v>86825.72</v>
      </c>
      <c r="I112" s="10">
        <v>0</v>
      </c>
      <c r="J112" s="10">
        <v>0</v>
      </c>
      <c r="K112" s="10">
        <v>86825.72</v>
      </c>
      <c r="L112" s="10">
        <v>0</v>
      </c>
    </row>
    <row r="113" spans="1:12" ht="12.45">
      <c r="A113" s="21"/>
      <c r="B113" s="9" t="s">
        <v>673</v>
      </c>
      <c r="C113" s="17"/>
      <c r="D113" s="17"/>
      <c r="E113" s="17"/>
      <c r="F113" s="18"/>
      <c r="G113" s="9" t="s">
        <v>221</v>
      </c>
      <c r="H113" s="10">
        <v>20861.62</v>
      </c>
      <c r="I113" s="10">
        <v>0</v>
      </c>
      <c r="J113" s="10">
        <v>0</v>
      </c>
      <c r="K113" s="10">
        <v>0</v>
      </c>
      <c r="L113" s="10">
        <v>20861.62</v>
      </c>
    </row>
    <row r="114" spans="1:12" ht="12.45">
      <c r="A114" s="22"/>
      <c r="B114" s="9" t="s">
        <v>291</v>
      </c>
      <c r="C114" s="17"/>
      <c r="D114" s="17"/>
      <c r="E114" s="17"/>
      <c r="F114" s="18"/>
      <c r="G114" s="9" t="s">
        <v>288</v>
      </c>
      <c r="H114" s="10">
        <v>69462.81</v>
      </c>
      <c r="I114" s="10">
        <v>0</v>
      </c>
      <c r="J114" s="10">
        <v>69462.81</v>
      </c>
      <c r="K114" s="10">
        <v>69462.81</v>
      </c>
      <c r="L114" s="10">
        <v>0</v>
      </c>
    </row>
    <row r="115" spans="1:12" ht="12.45">
      <c r="A115" s="11" t="s">
        <v>2429</v>
      </c>
      <c r="B115" s="19"/>
      <c r="C115" s="19"/>
      <c r="D115" s="19"/>
      <c r="E115" s="19"/>
      <c r="F115" s="20"/>
      <c r="G115" s="12"/>
      <c r="H115" s="13">
        <v>367276.86</v>
      </c>
      <c r="I115" s="13">
        <v>0</v>
      </c>
      <c r="J115" s="13">
        <v>69462.81</v>
      </c>
      <c r="K115" s="13">
        <v>430120.06</v>
      </c>
      <c r="L115" s="13">
        <v>-62843.199999999997</v>
      </c>
    </row>
    <row r="116" spans="1:12" ht="12.45">
      <c r="A116" s="9" t="s">
        <v>294</v>
      </c>
      <c r="B116" s="9" t="s">
        <v>812</v>
      </c>
      <c r="C116" s="17"/>
      <c r="D116" s="17"/>
      <c r="E116" s="17"/>
      <c r="F116" s="18"/>
      <c r="G116" s="9" t="s">
        <v>527</v>
      </c>
      <c r="H116" s="10">
        <v>37584.980000000003</v>
      </c>
      <c r="I116" s="10">
        <v>0</v>
      </c>
      <c r="J116" s="10">
        <v>0</v>
      </c>
      <c r="K116" s="10">
        <v>37584.980000000003</v>
      </c>
      <c r="L116" s="10">
        <v>0</v>
      </c>
    </row>
    <row r="117" spans="1:12" ht="12.45">
      <c r="A117" s="21"/>
      <c r="B117" s="9" t="s">
        <v>1963</v>
      </c>
      <c r="C117" s="17"/>
      <c r="D117" s="17"/>
      <c r="E117" s="17"/>
      <c r="F117" s="18"/>
      <c r="G117" s="9" t="s">
        <v>933</v>
      </c>
      <c r="H117" s="10">
        <v>8500</v>
      </c>
      <c r="I117" s="10">
        <v>0</v>
      </c>
      <c r="J117" s="10">
        <v>0</v>
      </c>
      <c r="K117" s="10">
        <v>8500</v>
      </c>
      <c r="L117" s="10">
        <v>0</v>
      </c>
    </row>
    <row r="118" spans="1:12" ht="12.45">
      <c r="A118" s="22"/>
      <c r="B118" s="9" t="s">
        <v>850</v>
      </c>
      <c r="C118" s="17"/>
      <c r="D118" s="17"/>
      <c r="E118" s="17"/>
      <c r="F118" s="18"/>
      <c r="G118" s="9" t="s">
        <v>22</v>
      </c>
      <c r="H118" s="10">
        <v>3200</v>
      </c>
      <c r="I118" s="10">
        <v>0</v>
      </c>
      <c r="J118" s="10">
        <v>0</v>
      </c>
      <c r="K118" s="10">
        <v>3200</v>
      </c>
      <c r="L118" s="10">
        <v>0</v>
      </c>
    </row>
    <row r="119" spans="1:12" ht="12.45">
      <c r="A119" s="11" t="s">
        <v>2430</v>
      </c>
      <c r="B119" s="19"/>
      <c r="C119" s="19"/>
      <c r="D119" s="19"/>
      <c r="E119" s="19"/>
      <c r="F119" s="20"/>
      <c r="G119" s="12"/>
      <c r="H119" s="13">
        <v>49284.98</v>
      </c>
      <c r="I119" s="13">
        <v>0</v>
      </c>
      <c r="J119" s="13">
        <v>0</v>
      </c>
      <c r="K119" s="13">
        <v>49284.98</v>
      </c>
      <c r="L119" s="13">
        <v>0</v>
      </c>
    </row>
    <row r="120" spans="1:12" ht="12.45">
      <c r="A120" s="9" t="s">
        <v>309</v>
      </c>
      <c r="B120" s="9" t="s">
        <v>526</v>
      </c>
      <c r="C120" s="17"/>
      <c r="D120" s="17"/>
      <c r="E120" s="17"/>
      <c r="F120" s="18"/>
      <c r="G120" s="9" t="s">
        <v>527</v>
      </c>
      <c r="H120" s="10">
        <v>63535.43</v>
      </c>
      <c r="I120" s="10">
        <v>0</v>
      </c>
      <c r="J120" s="10">
        <v>0</v>
      </c>
      <c r="K120" s="10">
        <v>63535.43</v>
      </c>
      <c r="L120" s="10">
        <v>0</v>
      </c>
    </row>
    <row r="121" spans="1:12" ht="12.45">
      <c r="A121" s="21"/>
      <c r="B121" s="9" t="s">
        <v>311</v>
      </c>
      <c r="C121" s="17"/>
      <c r="D121" s="17"/>
      <c r="E121" s="17"/>
      <c r="F121" s="18"/>
      <c r="G121" s="9" t="s">
        <v>312</v>
      </c>
      <c r="H121" s="10">
        <v>8000</v>
      </c>
      <c r="I121" s="10">
        <v>0</v>
      </c>
      <c r="J121" s="10">
        <v>0</v>
      </c>
      <c r="K121" s="10">
        <v>8000</v>
      </c>
      <c r="L121" s="10">
        <v>0</v>
      </c>
    </row>
    <row r="122" spans="1:12" ht="12.45">
      <c r="A122" s="21"/>
      <c r="B122" s="9" t="s">
        <v>531</v>
      </c>
      <c r="C122" s="17"/>
      <c r="D122" s="17"/>
      <c r="E122" s="17"/>
      <c r="F122" s="18"/>
      <c r="G122" s="9" t="s">
        <v>527</v>
      </c>
      <c r="H122" s="10">
        <v>95838.64</v>
      </c>
      <c r="I122" s="10">
        <v>0</v>
      </c>
      <c r="J122" s="10">
        <v>0</v>
      </c>
      <c r="K122" s="10">
        <v>95838.64</v>
      </c>
      <c r="L122" s="10">
        <v>0</v>
      </c>
    </row>
    <row r="123" spans="1:12" ht="12.45">
      <c r="A123" s="21"/>
      <c r="B123" s="9" t="s">
        <v>420</v>
      </c>
      <c r="C123" s="17"/>
      <c r="D123" s="17"/>
      <c r="E123" s="17"/>
      <c r="F123" s="18"/>
      <c r="G123" s="9" t="s">
        <v>312</v>
      </c>
      <c r="H123" s="10">
        <v>8000</v>
      </c>
      <c r="I123" s="10">
        <v>8000</v>
      </c>
      <c r="J123" s="10">
        <v>8000</v>
      </c>
      <c r="K123" s="10">
        <v>8000</v>
      </c>
      <c r="L123" s="10">
        <v>0</v>
      </c>
    </row>
    <row r="124" spans="1:12" ht="12.45">
      <c r="A124" s="21"/>
      <c r="B124" s="9" t="s">
        <v>532</v>
      </c>
      <c r="C124" s="17"/>
      <c r="D124" s="17"/>
      <c r="E124" s="17"/>
      <c r="F124" s="18"/>
      <c r="G124" s="9" t="s">
        <v>527</v>
      </c>
      <c r="H124" s="10">
        <v>99123.12</v>
      </c>
      <c r="I124" s="10">
        <v>0</v>
      </c>
      <c r="J124" s="10">
        <v>0</v>
      </c>
      <c r="K124" s="10">
        <v>68215.72</v>
      </c>
      <c r="L124" s="10">
        <v>30907.4</v>
      </c>
    </row>
    <row r="125" spans="1:12" ht="12.45">
      <c r="A125" s="21"/>
      <c r="B125" s="9" t="s">
        <v>1646</v>
      </c>
      <c r="C125" s="17"/>
      <c r="D125" s="17"/>
      <c r="E125" s="17"/>
      <c r="F125" s="18"/>
      <c r="G125" s="9" t="s">
        <v>933</v>
      </c>
      <c r="H125" s="10">
        <v>10000</v>
      </c>
      <c r="I125" s="10">
        <v>0</v>
      </c>
      <c r="J125" s="10">
        <v>0</v>
      </c>
      <c r="K125" s="10">
        <v>9742.49</v>
      </c>
      <c r="L125" s="10">
        <v>257.51</v>
      </c>
    </row>
    <row r="126" spans="1:12" ht="12.45">
      <c r="A126" s="21"/>
      <c r="B126" s="9" t="s">
        <v>321</v>
      </c>
      <c r="C126" s="17"/>
      <c r="D126" s="17"/>
      <c r="E126" s="17"/>
      <c r="F126" s="18"/>
      <c r="G126" s="9" t="s">
        <v>322</v>
      </c>
      <c r="H126" s="10">
        <v>2000</v>
      </c>
      <c r="I126" s="10">
        <v>0</v>
      </c>
      <c r="J126" s="10">
        <v>0</v>
      </c>
      <c r="K126" s="10">
        <v>2000</v>
      </c>
      <c r="L126" s="10">
        <v>0</v>
      </c>
    </row>
    <row r="127" spans="1:12" ht="12.45">
      <c r="A127" s="21"/>
      <c r="B127" s="9" t="s">
        <v>1647</v>
      </c>
      <c r="C127" s="17"/>
      <c r="D127" s="17"/>
      <c r="E127" s="17"/>
      <c r="F127" s="18"/>
      <c r="G127" s="9" t="s">
        <v>933</v>
      </c>
      <c r="H127" s="10">
        <v>10000</v>
      </c>
      <c r="I127" s="10">
        <v>0</v>
      </c>
      <c r="J127" s="10">
        <v>0</v>
      </c>
      <c r="K127" s="10">
        <v>0</v>
      </c>
      <c r="L127" s="10">
        <v>10000</v>
      </c>
    </row>
    <row r="128" spans="1:12" ht="12.45">
      <c r="A128" s="22"/>
      <c r="B128" s="9" t="s">
        <v>325</v>
      </c>
      <c r="C128" s="17"/>
      <c r="D128" s="17"/>
      <c r="E128" s="17"/>
      <c r="F128" s="18"/>
      <c r="G128" s="9" t="s">
        <v>322</v>
      </c>
      <c r="H128" s="10">
        <v>2000</v>
      </c>
      <c r="I128" s="10">
        <v>2000</v>
      </c>
      <c r="J128" s="10">
        <v>2000</v>
      </c>
      <c r="K128" s="10">
        <v>2000</v>
      </c>
      <c r="L128" s="10">
        <v>0</v>
      </c>
    </row>
    <row r="129" spans="1:12" ht="12.45">
      <c r="A129" s="11" t="s">
        <v>2431</v>
      </c>
      <c r="B129" s="19"/>
      <c r="C129" s="19"/>
      <c r="D129" s="19"/>
      <c r="E129" s="19"/>
      <c r="F129" s="20"/>
      <c r="G129" s="12"/>
      <c r="H129" s="13">
        <v>298497.19</v>
      </c>
      <c r="I129" s="13">
        <v>10000</v>
      </c>
      <c r="J129" s="13">
        <v>10000</v>
      </c>
      <c r="K129" s="13">
        <v>257332.28</v>
      </c>
      <c r="L129" s="13">
        <v>41164.910000000003</v>
      </c>
    </row>
    <row r="130" spans="1:12" ht="12.45">
      <c r="A130" s="9" t="s">
        <v>328</v>
      </c>
      <c r="B130" s="9" t="s">
        <v>425</v>
      </c>
      <c r="C130" s="17"/>
      <c r="D130" s="17"/>
      <c r="E130" s="17"/>
      <c r="F130" s="18"/>
      <c r="G130" s="9" t="s">
        <v>296</v>
      </c>
      <c r="H130" s="10">
        <v>30312.09</v>
      </c>
      <c r="I130" s="10">
        <v>0</v>
      </c>
      <c r="J130" s="10">
        <v>0</v>
      </c>
      <c r="K130" s="10">
        <v>0</v>
      </c>
      <c r="L130" s="10">
        <v>30312.09</v>
      </c>
    </row>
    <row r="131" spans="1:12" ht="12.45">
      <c r="A131" s="11" t="s">
        <v>2432</v>
      </c>
      <c r="B131" s="19"/>
      <c r="C131" s="19"/>
      <c r="D131" s="19"/>
      <c r="E131" s="19"/>
      <c r="F131" s="20"/>
      <c r="G131" s="12"/>
      <c r="H131" s="13">
        <v>30312.09</v>
      </c>
      <c r="I131" s="13">
        <v>0</v>
      </c>
      <c r="J131" s="13">
        <v>0</v>
      </c>
      <c r="K131" s="13">
        <v>0</v>
      </c>
      <c r="L131" s="13">
        <v>30312.09</v>
      </c>
    </row>
    <row r="132" spans="1:12" ht="12.45">
      <c r="A132" s="11" t="s">
        <v>2433</v>
      </c>
      <c r="B132" s="19"/>
      <c r="C132" s="19"/>
      <c r="D132" s="19"/>
      <c r="E132" s="19"/>
      <c r="F132" s="20"/>
      <c r="G132" s="12"/>
      <c r="H132" s="13">
        <v>26429795.149999999</v>
      </c>
      <c r="I132" s="13">
        <v>1788611.9</v>
      </c>
      <c r="J132" s="13">
        <v>3683128.85</v>
      </c>
      <c r="K132" s="13">
        <v>19660877.350000001</v>
      </c>
      <c r="L132" s="13">
        <v>6768917.7999999998</v>
      </c>
    </row>
    <row r="133" spans="1:12" ht="12.45">
      <c r="A133" s="5">
        <v>45198</v>
      </c>
      <c r="B133" s="14"/>
      <c r="C133" s="14"/>
      <c r="D133" s="14"/>
      <c r="E133" s="3" t="s">
        <v>2434</v>
      </c>
      <c r="F133" s="14"/>
      <c r="G133" s="14"/>
      <c r="H133" s="14"/>
      <c r="I133" s="6">
        <v>0.43028935000000001</v>
      </c>
      <c r="J133" s="14"/>
      <c r="K133" s="14"/>
      <c r="L133" s="14"/>
    </row>
  </sheetData>
  <pageMargins left="0.7" right="0.7" top="0.75" bottom="0.75" header="0.3" footer="0.3"/>
  <pageSetup scale="5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51"/>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570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571</v>
      </c>
      <c r="B8" s="14"/>
      <c r="C8" s="14"/>
      <c r="D8" s="14"/>
      <c r="E8" s="14"/>
      <c r="F8" s="14"/>
      <c r="G8" s="14"/>
      <c r="H8" s="14"/>
      <c r="I8" s="14"/>
      <c r="J8" s="14"/>
      <c r="K8" s="14"/>
      <c r="L8" s="14"/>
    </row>
    <row r="9" spans="1:12" ht="12.45">
      <c r="A9" s="4" t="s">
        <v>572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573</v>
      </c>
      <c r="B12" s="19"/>
      <c r="C12" s="19"/>
      <c r="D12" s="19"/>
      <c r="E12" s="19"/>
      <c r="F12" s="20"/>
      <c r="G12" s="12"/>
      <c r="H12" s="13">
        <v>0</v>
      </c>
      <c r="I12" s="13">
        <v>0</v>
      </c>
      <c r="J12" s="13">
        <v>0</v>
      </c>
      <c r="K12" s="13">
        <v>628</v>
      </c>
      <c r="L12" s="13">
        <v>-628</v>
      </c>
    </row>
    <row r="13" spans="1:12" ht="12.45">
      <c r="A13" s="9" t="s">
        <v>31</v>
      </c>
      <c r="B13" s="9" t="s">
        <v>32</v>
      </c>
      <c r="C13" s="17"/>
      <c r="D13" s="17"/>
      <c r="E13" s="17"/>
      <c r="F13" s="18"/>
      <c r="G13" s="9" t="s">
        <v>33</v>
      </c>
      <c r="H13" s="10">
        <v>35631.279999999999</v>
      </c>
      <c r="I13" s="10">
        <v>0</v>
      </c>
      <c r="J13" s="10">
        <v>0</v>
      </c>
      <c r="K13" s="10">
        <v>0</v>
      </c>
      <c r="L13" s="10">
        <v>35631.279999999999</v>
      </c>
    </row>
    <row r="14" spans="1:12" ht="12.45">
      <c r="A14" s="21"/>
      <c r="B14" s="9" t="s">
        <v>488</v>
      </c>
      <c r="C14" s="17"/>
      <c r="D14" s="17"/>
      <c r="E14" s="17"/>
      <c r="F14" s="18"/>
      <c r="G14" s="9" t="s">
        <v>33</v>
      </c>
      <c r="H14" s="10">
        <v>15749.8</v>
      </c>
      <c r="I14" s="10">
        <v>0</v>
      </c>
      <c r="J14" s="10">
        <v>0</v>
      </c>
      <c r="K14" s="10">
        <v>15749.8</v>
      </c>
      <c r="L14" s="10">
        <v>0</v>
      </c>
    </row>
    <row r="15" spans="1:12" ht="12.45">
      <c r="A15" s="22"/>
      <c r="B15" s="9" t="s">
        <v>34</v>
      </c>
      <c r="C15" s="17"/>
      <c r="D15" s="17"/>
      <c r="E15" s="17"/>
      <c r="F15" s="18"/>
      <c r="G15" s="9" t="s">
        <v>33</v>
      </c>
      <c r="H15" s="10">
        <v>34709.230000000003</v>
      </c>
      <c r="I15" s="10">
        <v>0</v>
      </c>
      <c r="J15" s="10">
        <v>0</v>
      </c>
      <c r="K15" s="10">
        <v>0</v>
      </c>
      <c r="L15" s="10">
        <v>34709.230000000003</v>
      </c>
    </row>
    <row r="16" spans="1:12" ht="12.45">
      <c r="A16" s="11" t="s">
        <v>574</v>
      </c>
      <c r="B16" s="19"/>
      <c r="C16" s="19"/>
      <c r="D16" s="19"/>
      <c r="E16" s="19"/>
      <c r="F16" s="20"/>
      <c r="G16" s="12"/>
      <c r="H16" s="13">
        <v>86090.31</v>
      </c>
      <c r="I16" s="13">
        <v>0</v>
      </c>
      <c r="J16" s="13">
        <v>0</v>
      </c>
      <c r="K16" s="13">
        <v>15749.8</v>
      </c>
      <c r="L16" s="13">
        <v>70340.509999999995</v>
      </c>
    </row>
    <row r="17" spans="1:12" ht="12.45">
      <c r="A17" s="9" t="s">
        <v>37</v>
      </c>
      <c r="B17" s="9" t="s">
        <v>38</v>
      </c>
      <c r="C17" s="17"/>
      <c r="D17" s="17"/>
      <c r="E17" s="17"/>
      <c r="F17" s="18"/>
      <c r="G17" s="9" t="s">
        <v>39</v>
      </c>
      <c r="H17" s="10">
        <v>7065.84</v>
      </c>
      <c r="I17" s="10">
        <v>0</v>
      </c>
      <c r="J17" s="10">
        <v>0</v>
      </c>
      <c r="K17" s="10">
        <v>7065.84</v>
      </c>
      <c r="L17" s="10">
        <v>0</v>
      </c>
    </row>
    <row r="18" spans="1:12" ht="12.45">
      <c r="A18" s="11" t="s">
        <v>575</v>
      </c>
      <c r="B18" s="19"/>
      <c r="C18" s="19"/>
      <c r="D18" s="19"/>
      <c r="E18" s="19"/>
      <c r="F18" s="20"/>
      <c r="G18" s="12"/>
      <c r="H18" s="13">
        <v>7065.84</v>
      </c>
      <c r="I18" s="13">
        <v>0</v>
      </c>
      <c r="J18" s="13">
        <v>0</v>
      </c>
      <c r="K18" s="13">
        <v>7065.84</v>
      </c>
      <c r="L18" s="13">
        <v>0</v>
      </c>
    </row>
    <row r="19" spans="1:12" ht="12.45">
      <c r="A19" s="9" t="s">
        <v>44</v>
      </c>
      <c r="B19" s="9" t="s">
        <v>45</v>
      </c>
      <c r="C19" s="17"/>
      <c r="D19" s="17"/>
      <c r="E19" s="17"/>
      <c r="F19" s="18"/>
      <c r="G19" s="9" t="s">
        <v>46</v>
      </c>
      <c r="H19" s="10">
        <v>1884.22</v>
      </c>
      <c r="I19" s="10">
        <v>0</v>
      </c>
      <c r="J19" s="10">
        <v>0</v>
      </c>
      <c r="K19" s="10">
        <v>1884.22</v>
      </c>
      <c r="L19" s="10">
        <v>0</v>
      </c>
    </row>
    <row r="20" spans="1:12" ht="12.45">
      <c r="A20" s="22"/>
      <c r="B20" s="9" t="s">
        <v>47</v>
      </c>
      <c r="C20" s="17"/>
      <c r="D20" s="17"/>
      <c r="E20" s="17"/>
      <c r="F20" s="18"/>
      <c r="G20" s="9" t="s">
        <v>46</v>
      </c>
      <c r="H20" s="10">
        <v>1827.11</v>
      </c>
      <c r="I20" s="10">
        <v>0</v>
      </c>
      <c r="J20" s="10">
        <v>0</v>
      </c>
      <c r="K20" s="10">
        <v>0</v>
      </c>
      <c r="L20" s="10">
        <v>1827.11</v>
      </c>
    </row>
    <row r="21" spans="1:12" ht="12.45">
      <c r="A21" s="11" t="s">
        <v>576</v>
      </c>
      <c r="B21" s="19"/>
      <c r="C21" s="19"/>
      <c r="D21" s="19"/>
      <c r="E21" s="19"/>
      <c r="F21" s="20"/>
      <c r="G21" s="12"/>
      <c r="H21" s="13">
        <v>3711.33</v>
      </c>
      <c r="I21" s="13">
        <v>0</v>
      </c>
      <c r="J21" s="13">
        <v>0</v>
      </c>
      <c r="K21" s="13">
        <v>1884.22</v>
      </c>
      <c r="L21" s="13">
        <v>1827.11</v>
      </c>
    </row>
    <row r="22" spans="1:12" ht="12.45">
      <c r="A22" s="9" t="s">
        <v>49</v>
      </c>
      <c r="B22" s="9" t="s">
        <v>50</v>
      </c>
      <c r="C22" s="17"/>
      <c r="D22" s="17"/>
      <c r="E22" s="17"/>
      <c r="F22" s="18"/>
      <c r="G22" s="9" t="s">
        <v>51</v>
      </c>
      <c r="H22" s="10">
        <v>543.27</v>
      </c>
      <c r="I22" s="10">
        <v>0</v>
      </c>
      <c r="J22" s="10">
        <v>0</v>
      </c>
      <c r="K22" s="10">
        <v>543.27</v>
      </c>
      <c r="L22" s="10">
        <v>0</v>
      </c>
    </row>
    <row r="23" spans="1:12" ht="12.45">
      <c r="A23" s="11" t="s">
        <v>577</v>
      </c>
      <c r="B23" s="19"/>
      <c r="C23" s="19"/>
      <c r="D23" s="19"/>
      <c r="E23" s="19"/>
      <c r="F23" s="20"/>
      <c r="G23" s="12"/>
      <c r="H23" s="13">
        <v>543.27</v>
      </c>
      <c r="I23" s="13">
        <v>0</v>
      </c>
      <c r="J23" s="13">
        <v>0</v>
      </c>
      <c r="K23" s="13">
        <v>543.27</v>
      </c>
      <c r="L23" s="13">
        <v>0</v>
      </c>
    </row>
    <row r="24" spans="1:12" ht="12.45">
      <c r="A24" s="9" t="s">
        <v>60</v>
      </c>
      <c r="B24" s="9" t="s">
        <v>61</v>
      </c>
      <c r="C24" s="17"/>
      <c r="D24" s="17"/>
      <c r="E24" s="17"/>
      <c r="F24" s="18"/>
      <c r="G24" s="9" t="s">
        <v>62</v>
      </c>
      <c r="H24" s="10">
        <v>2547</v>
      </c>
      <c r="I24" s="10">
        <v>0</v>
      </c>
      <c r="J24" s="10">
        <v>0</v>
      </c>
      <c r="K24" s="10">
        <v>2547</v>
      </c>
      <c r="L24" s="10">
        <v>0</v>
      </c>
    </row>
    <row r="25" spans="1:12" ht="12.45">
      <c r="A25" s="22"/>
      <c r="B25" s="9" t="s">
        <v>65</v>
      </c>
      <c r="C25" s="17"/>
      <c r="D25" s="17"/>
      <c r="E25" s="17"/>
      <c r="F25" s="18"/>
      <c r="G25" s="9" t="s">
        <v>62</v>
      </c>
      <c r="H25" s="10">
        <v>3709</v>
      </c>
      <c r="I25" s="10">
        <v>0</v>
      </c>
      <c r="J25" s="10">
        <v>0</v>
      </c>
      <c r="K25" s="10">
        <v>0</v>
      </c>
      <c r="L25" s="10">
        <v>3709</v>
      </c>
    </row>
    <row r="26" spans="1:12" ht="12.45">
      <c r="A26" s="11" t="s">
        <v>578</v>
      </c>
      <c r="B26" s="19"/>
      <c r="C26" s="19"/>
      <c r="D26" s="19"/>
      <c r="E26" s="19"/>
      <c r="F26" s="20"/>
      <c r="G26" s="12"/>
      <c r="H26" s="13">
        <v>6256</v>
      </c>
      <c r="I26" s="13">
        <v>0</v>
      </c>
      <c r="J26" s="13">
        <v>0</v>
      </c>
      <c r="K26" s="13">
        <v>2547</v>
      </c>
      <c r="L26" s="13">
        <v>3709</v>
      </c>
    </row>
    <row r="27" spans="1:12" ht="12.45">
      <c r="A27" s="9" t="s">
        <v>78</v>
      </c>
      <c r="B27" s="9" t="s">
        <v>79</v>
      </c>
      <c r="C27" s="17"/>
      <c r="D27" s="17"/>
      <c r="E27" s="17"/>
      <c r="F27" s="18"/>
      <c r="G27" s="9" t="s">
        <v>80</v>
      </c>
      <c r="H27" s="10">
        <v>22333.93</v>
      </c>
      <c r="I27" s="10">
        <v>0</v>
      </c>
      <c r="J27" s="10">
        <v>0</v>
      </c>
      <c r="K27" s="10">
        <v>22333.93</v>
      </c>
      <c r="L27" s="10">
        <v>0</v>
      </c>
    </row>
    <row r="28" spans="1:12" ht="12.45">
      <c r="A28" s="11" t="s">
        <v>579</v>
      </c>
      <c r="B28" s="19"/>
      <c r="C28" s="19"/>
      <c r="D28" s="19"/>
      <c r="E28" s="19"/>
      <c r="F28" s="20"/>
      <c r="G28" s="12"/>
      <c r="H28" s="13">
        <v>22333.93</v>
      </c>
      <c r="I28" s="13">
        <v>0</v>
      </c>
      <c r="J28" s="13">
        <v>0</v>
      </c>
      <c r="K28" s="13">
        <v>22333.93</v>
      </c>
      <c r="L28" s="13">
        <v>0</v>
      </c>
    </row>
    <row r="29" spans="1:12" ht="12.45">
      <c r="A29" s="9" t="s">
        <v>82</v>
      </c>
      <c r="B29" s="9" t="s">
        <v>580</v>
      </c>
      <c r="C29" s="17"/>
      <c r="D29" s="17"/>
      <c r="E29" s="17"/>
      <c r="F29" s="18"/>
      <c r="G29" s="9" t="s">
        <v>84</v>
      </c>
      <c r="H29" s="10">
        <v>84777.24</v>
      </c>
      <c r="I29" s="10">
        <v>0</v>
      </c>
      <c r="J29" s="10">
        <v>0</v>
      </c>
      <c r="K29" s="10">
        <v>84777.24</v>
      </c>
      <c r="L29" s="10">
        <v>0</v>
      </c>
    </row>
    <row r="30" spans="1:12" ht="12.45">
      <c r="A30" s="11" t="s">
        <v>581</v>
      </c>
      <c r="B30" s="19"/>
      <c r="C30" s="19"/>
      <c r="D30" s="19"/>
      <c r="E30" s="19"/>
      <c r="F30" s="20"/>
      <c r="G30" s="12"/>
      <c r="H30" s="13">
        <v>84777.24</v>
      </c>
      <c r="I30" s="13">
        <v>0</v>
      </c>
      <c r="J30" s="13">
        <v>0</v>
      </c>
      <c r="K30" s="13">
        <v>84777.24</v>
      </c>
      <c r="L30" s="13">
        <v>0</v>
      </c>
    </row>
    <row r="31" spans="1:12" ht="12.45">
      <c r="A31" s="9" t="s">
        <v>86</v>
      </c>
      <c r="B31" s="9" t="s">
        <v>582</v>
      </c>
      <c r="C31" s="17"/>
      <c r="D31" s="17"/>
      <c r="E31" s="17"/>
      <c r="F31" s="18"/>
      <c r="G31" s="9" t="s">
        <v>88</v>
      </c>
      <c r="H31" s="10">
        <v>190750</v>
      </c>
      <c r="I31" s="10">
        <v>0</v>
      </c>
      <c r="J31" s="10">
        <v>0</v>
      </c>
      <c r="K31" s="10">
        <v>123270.7</v>
      </c>
      <c r="L31" s="10">
        <v>67479.3</v>
      </c>
    </row>
    <row r="32" spans="1:12" ht="12.45">
      <c r="A32" s="11" t="s">
        <v>583</v>
      </c>
      <c r="B32" s="19"/>
      <c r="C32" s="19"/>
      <c r="D32" s="19"/>
      <c r="E32" s="19"/>
      <c r="F32" s="20"/>
      <c r="G32" s="12"/>
      <c r="H32" s="13">
        <v>190750</v>
      </c>
      <c r="I32" s="13">
        <v>0</v>
      </c>
      <c r="J32" s="13">
        <v>0</v>
      </c>
      <c r="K32" s="13">
        <v>123270.7</v>
      </c>
      <c r="L32" s="13">
        <v>67479.3</v>
      </c>
    </row>
    <row r="33" spans="1:12" ht="12.45">
      <c r="A33" s="9" t="s">
        <v>100</v>
      </c>
      <c r="B33" s="9" t="s">
        <v>101</v>
      </c>
      <c r="C33" s="17"/>
      <c r="D33" s="17"/>
      <c r="E33" s="17"/>
      <c r="F33" s="18"/>
      <c r="G33" s="9" t="s">
        <v>102</v>
      </c>
      <c r="H33" s="10">
        <v>0</v>
      </c>
      <c r="I33" s="10">
        <v>0</v>
      </c>
      <c r="J33" s="10">
        <v>0</v>
      </c>
      <c r="K33" s="10">
        <v>6079.05</v>
      </c>
      <c r="L33" s="10">
        <v>-6079.05</v>
      </c>
    </row>
    <row r="34" spans="1:12" ht="12.45">
      <c r="A34" s="21"/>
      <c r="B34" s="9" t="s">
        <v>103</v>
      </c>
      <c r="C34" s="17"/>
      <c r="D34" s="17"/>
      <c r="E34" s="17"/>
      <c r="F34" s="18"/>
      <c r="G34" s="9" t="s">
        <v>102</v>
      </c>
      <c r="H34" s="10">
        <v>0</v>
      </c>
      <c r="I34" s="10">
        <v>0</v>
      </c>
      <c r="J34" s="10">
        <v>0</v>
      </c>
      <c r="K34" s="10">
        <v>4650.28</v>
      </c>
      <c r="L34" s="10">
        <v>-4650.28</v>
      </c>
    </row>
    <row r="35" spans="1:12" ht="12.45">
      <c r="A35" s="21"/>
      <c r="B35" s="9" t="s">
        <v>104</v>
      </c>
      <c r="C35" s="17"/>
      <c r="D35" s="17"/>
      <c r="E35" s="17"/>
      <c r="F35" s="18"/>
      <c r="G35" s="9" t="s">
        <v>102</v>
      </c>
      <c r="H35" s="10">
        <v>0</v>
      </c>
      <c r="I35" s="10">
        <v>0</v>
      </c>
      <c r="J35" s="10">
        <v>0</v>
      </c>
      <c r="K35" s="10">
        <v>65971.66</v>
      </c>
      <c r="L35" s="10">
        <v>-65971.66</v>
      </c>
    </row>
    <row r="36" spans="1:12" ht="12.45">
      <c r="A36" s="21"/>
      <c r="B36" s="9" t="s">
        <v>105</v>
      </c>
      <c r="C36" s="17"/>
      <c r="D36" s="17"/>
      <c r="E36" s="17"/>
      <c r="F36" s="18"/>
      <c r="G36" s="9" t="s">
        <v>102</v>
      </c>
      <c r="H36" s="10">
        <v>0</v>
      </c>
      <c r="I36" s="10">
        <v>0</v>
      </c>
      <c r="J36" s="10">
        <v>0</v>
      </c>
      <c r="K36" s="10">
        <v>7452.9</v>
      </c>
      <c r="L36" s="10">
        <v>-7452.9</v>
      </c>
    </row>
    <row r="37" spans="1:12" ht="12.45">
      <c r="A37" s="21"/>
      <c r="B37" s="9" t="s">
        <v>106</v>
      </c>
      <c r="C37" s="17"/>
      <c r="D37" s="17"/>
      <c r="E37" s="17"/>
      <c r="F37" s="18"/>
      <c r="G37" s="9" t="s">
        <v>102</v>
      </c>
      <c r="H37" s="10">
        <v>0</v>
      </c>
      <c r="I37" s="10">
        <v>0</v>
      </c>
      <c r="J37" s="10">
        <v>0</v>
      </c>
      <c r="K37" s="10">
        <v>9886.06</v>
      </c>
      <c r="L37" s="10">
        <v>-9886.06</v>
      </c>
    </row>
    <row r="38" spans="1:12" ht="12.45">
      <c r="A38" s="21"/>
      <c r="B38" s="9" t="s">
        <v>107</v>
      </c>
      <c r="C38" s="17"/>
      <c r="D38" s="17"/>
      <c r="E38" s="17"/>
      <c r="F38" s="18"/>
      <c r="G38" s="9" t="s">
        <v>102</v>
      </c>
      <c r="H38" s="10">
        <v>0</v>
      </c>
      <c r="I38" s="10">
        <v>0</v>
      </c>
      <c r="J38" s="10">
        <v>0</v>
      </c>
      <c r="K38" s="10">
        <v>16214.63</v>
      </c>
      <c r="L38" s="10">
        <v>-16214.63</v>
      </c>
    </row>
    <row r="39" spans="1:12" ht="12.45">
      <c r="A39" s="21"/>
      <c r="B39" s="9" t="s">
        <v>108</v>
      </c>
      <c r="C39" s="17"/>
      <c r="D39" s="17"/>
      <c r="E39" s="17"/>
      <c r="F39" s="18"/>
      <c r="G39" s="9" t="s">
        <v>102</v>
      </c>
      <c r="H39" s="10">
        <v>0</v>
      </c>
      <c r="I39" s="10">
        <v>683.95</v>
      </c>
      <c r="J39" s="10">
        <v>683.95</v>
      </c>
      <c r="K39" s="10">
        <v>9907.7099999999991</v>
      </c>
      <c r="L39" s="10">
        <v>-9907.7099999999991</v>
      </c>
    </row>
    <row r="40" spans="1:12" ht="12.45">
      <c r="A40" s="21"/>
      <c r="B40" s="9" t="s">
        <v>109</v>
      </c>
      <c r="C40" s="17"/>
      <c r="D40" s="17"/>
      <c r="E40" s="17"/>
      <c r="F40" s="18"/>
      <c r="G40" s="9" t="s">
        <v>102</v>
      </c>
      <c r="H40" s="10">
        <v>0</v>
      </c>
      <c r="I40" s="10">
        <v>397.44</v>
      </c>
      <c r="J40" s="10">
        <v>397.44</v>
      </c>
      <c r="K40" s="10">
        <v>10755.54</v>
      </c>
      <c r="L40" s="10">
        <v>-10755.54</v>
      </c>
    </row>
    <row r="41" spans="1:12" ht="12.45">
      <c r="A41" s="21"/>
      <c r="B41" s="9" t="s">
        <v>110</v>
      </c>
      <c r="C41" s="17"/>
      <c r="D41" s="17"/>
      <c r="E41" s="17"/>
      <c r="F41" s="18"/>
      <c r="G41" s="9" t="s">
        <v>102</v>
      </c>
      <c r="H41" s="10">
        <v>0</v>
      </c>
      <c r="I41" s="10">
        <v>56.32</v>
      </c>
      <c r="J41" s="10">
        <v>56.32</v>
      </c>
      <c r="K41" s="10">
        <v>1156.42</v>
      </c>
      <c r="L41" s="10">
        <v>-1156.42</v>
      </c>
    </row>
    <row r="42" spans="1:12" ht="12.45">
      <c r="A42" s="22"/>
      <c r="B42" s="9" t="s">
        <v>111</v>
      </c>
      <c r="C42" s="17"/>
      <c r="D42" s="17"/>
      <c r="E42" s="17"/>
      <c r="F42" s="18"/>
      <c r="G42" s="9" t="s">
        <v>102</v>
      </c>
      <c r="H42" s="10">
        <v>0</v>
      </c>
      <c r="I42" s="10">
        <v>0</v>
      </c>
      <c r="J42" s="10">
        <v>0</v>
      </c>
      <c r="K42" s="10">
        <v>6376.14</v>
      </c>
      <c r="L42" s="10">
        <v>-6376.14</v>
      </c>
    </row>
    <row r="43" spans="1:12" ht="12.45">
      <c r="A43" s="11" t="s">
        <v>584</v>
      </c>
      <c r="B43" s="19"/>
      <c r="C43" s="19"/>
      <c r="D43" s="19"/>
      <c r="E43" s="19"/>
      <c r="F43" s="20"/>
      <c r="G43" s="12"/>
      <c r="H43" s="13">
        <v>0</v>
      </c>
      <c r="I43" s="13">
        <v>1137.71</v>
      </c>
      <c r="J43" s="13">
        <v>1137.71</v>
      </c>
      <c r="K43" s="13">
        <v>138450.39000000001</v>
      </c>
      <c r="L43" s="13">
        <v>-138450.39000000001</v>
      </c>
    </row>
    <row r="44" spans="1:12" ht="12.45">
      <c r="A44" s="9" t="s">
        <v>117</v>
      </c>
      <c r="B44" s="9" t="s">
        <v>118</v>
      </c>
      <c r="C44" s="17"/>
      <c r="D44" s="17"/>
      <c r="E44" s="17"/>
      <c r="F44" s="18"/>
      <c r="G44" s="9" t="s">
        <v>119</v>
      </c>
      <c r="H44" s="10">
        <v>0</v>
      </c>
      <c r="I44" s="10">
        <v>0</v>
      </c>
      <c r="J44" s="10">
        <v>4966.21</v>
      </c>
      <c r="K44" s="10">
        <v>15255.81</v>
      </c>
      <c r="L44" s="10">
        <v>-15255.81</v>
      </c>
    </row>
    <row r="45" spans="1:12" ht="12.45">
      <c r="A45" s="22"/>
      <c r="B45" s="9" t="s">
        <v>120</v>
      </c>
      <c r="C45" s="17"/>
      <c r="D45" s="17"/>
      <c r="E45" s="17"/>
      <c r="F45" s="18"/>
      <c r="G45" s="9" t="s">
        <v>119</v>
      </c>
      <c r="H45" s="10">
        <v>0</v>
      </c>
      <c r="I45" s="10">
        <v>662.4</v>
      </c>
      <c r="J45" s="10">
        <v>662.4</v>
      </c>
      <c r="K45" s="10">
        <v>662.4</v>
      </c>
      <c r="L45" s="10">
        <v>-662.4</v>
      </c>
    </row>
    <row r="46" spans="1:12" ht="12.45">
      <c r="A46" s="11" t="s">
        <v>585</v>
      </c>
      <c r="B46" s="19"/>
      <c r="C46" s="19"/>
      <c r="D46" s="19"/>
      <c r="E46" s="19"/>
      <c r="F46" s="20"/>
      <c r="G46" s="12"/>
      <c r="H46" s="13">
        <v>0</v>
      </c>
      <c r="I46" s="13">
        <v>662.4</v>
      </c>
      <c r="J46" s="13">
        <v>5628.61</v>
      </c>
      <c r="K46" s="13">
        <v>15918.21</v>
      </c>
      <c r="L46" s="13">
        <v>-15918.21</v>
      </c>
    </row>
    <row r="47" spans="1:12" ht="12.45">
      <c r="A47" s="9" t="s">
        <v>122</v>
      </c>
      <c r="B47" s="9" t="s">
        <v>586</v>
      </c>
      <c r="C47" s="17"/>
      <c r="D47" s="17"/>
      <c r="E47" s="17"/>
      <c r="F47" s="18"/>
      <c r="G47" s="9" t="s">
        <v>128</v>
      </c>
      <c r="H47" s="10">
        <v>9987.1299999999992</v>
      </c>
      <c r="I47" s="10">
        <v>0</v>
      </c>
      <c r="J47" s="10">
        <v>0</v>
      </c>
      <c r="K47" s="10">
        <v>9987</v>
      </c>
      <c r="L47" s="10">
        <v>0.13</v>
      </c>
    </row>
    <row r="48" spans="1:12" ht="12.45">
      <c r="A48" s="11" t="s">
        <v>587</v>
      </c>
      <c r="B48" s="19"/>
      <c r="C48" s="19"/>
      <c r="D48" s="19"/>
      <c r="E48" s="19"/>
      <c r="F48" s="20"/>
      <c r="G48" s="12"/>
      <c r="H48" s="13">
        <v>9987.1299999999992</v>
      </c>
      <c r="I48" s="13">
        <v>0</v>
      </c>
      <c r="J48" s="13">
        <v>0</v>
      </c>
      <c r="K48" s="13">
        <v>9987</v>
      </c>
      <c r="L48" s="13">
        <v>0.13</v>
      </c>
    </row>
    <row r="49" spans="1:12" ht="12.45">
      <c r="A49" s="9" t="s">
        <v>144</v>
      </c>
      <c r="B49" s="9" t="s">
        <v>145</v>
      </c>
      <c r="C49" s="17"/>
      <c r="D49" s="17"/>
      <c r="E49" s="17"/>
      <c r="F49" s="18"/>
      <c r="G49" s="9" t="s">
        <v>146</v>
      </c>
      <c r="H49" s="10">
        <v>62378.67</v>
      </c>
      <c r="I49" s="10">
        <v>0</v>
      </c>
      <c r="J49" s="10">
        <v>0</v>
      </c>
      <c r="K49" s="10">
        <v>62378.67</v>
      </c>
      <c r="L49" s="10">
        <v>0</v>
      </c>
    </row>
    <row r="50" spans="1:12" ht="12.45">
      <c r="A50" s="21"/>
      <c r="B50" s="9" t="s">
        <v>147</v>
      </c>
      <c r="C50" s="17"/>
      <c r="D50" s="17"/>
      <c r="E50" s="17"/>
      <c r="F50" s="18"/>
      <c r="G50" s="9" t="s">
        <v>148</v>
      </c>
      <c r="H50" s="10">
        <v>0</v>
      </c>
      <c r="I50" s="10">
        <v>0</v>
      </c>
      <c r="J50" s="10">
        <v>0</v>
      </c>
      <c r="K50" s="10">
        <v>0</v>
      </c>
      <c r="L50" s="10">
        <v>0</v>
      </c>
    </row>
    <row r="51" spans="1:12" ht="12.45">
      <c r="A51" s="21"/>
      <c r="B51" s="9" t="s">
        <v>149</v>
      </c>
      <c r="C51" s="17"/>
      <c r="D51" s="17"/>
      <c r="E51" s="17"/>
      <c r="F51" s="18"/>
      <c r="G51" s="9" t="s">
        <v>146</v>
      </c>
      <c r="H51" s="10">
        <v>0</v>
      </c>
      <c r="I51" s="10">
        <v>0</v>
      </c>
      <c r="J51" s="10">
        <v>0</v>
      </c>
      <c r="K51" s="10">
        <v>0</v>
      </c>
      <c r="L51" s="10">
        <v>0</v>
      </c>
    </row>
    <row r="52" spans="1:12" ht="12.45">
      <c r="A52" s="21"/>
      <c r="B52" s="9" t="s">
        <v>404</v>
      </c>
      <c r="C52" s="17"/>
      <c r="D52" s="17"/>
      <c r="E52" s="17"/>
      <c r="F52" s="18"/>
      <c r="G52" s="9" t="s">
        <v>405</v>
      </c>
      <c r="H52" s="10">
        <v>1480135.28</v>
      </c>
      <c r="I52" s="10">
        <v>0</v>
      </c>
      <c r="J52" s="10">
        <v>0</v>
      </c>
      <c r="K52" s="10">
        <v>1473669.28</v>
      </c>
      <c r="L52" s="10">
        <v>6466</v>
      </c>
    </row>
    <row r="53" spans="1:12" ht="12.45">
      <c r="A53" s="21"/>
      <c r="B53" s="9" t="s">
        <v>151</v>
      </c>
      <c r="C53" s="17"/>
      <c r="D53" s="17"/>
      <c r="E53" s="17"/>
      <c r="F53" s="18"/>
      <c r="G53" s="9" t="s">
        <v>152</v>
      </c>
      <c r="H53" s="10">
        <v>157907.67000000001</v>
      </c>
      <c r="I53" s="10">
        <v>0</v>
      </c>
      <c r="J53" s="10">
        <v>0</v>
      </c>
      <c r="K53" s="10">
        <v>157907.67000000001</v>
      </c>
      <c r="L53" s="10">
        <v>0</v>
      </c>
    </row>
    <row r="54" spans="1:12" ht="12.45">
      <c r="A54" s="21"/>
      <c r="B54" s="9" t="s">
        <v>153</v>
      </c>
      <c r="C54" s="17"/>
      <c r="D54" s="17"/>
      <c r="E54" s="17"/>
      <c r="F54" s="18"/>
      <c r="G54" s="9" t="s">
        <v>154</v>
      </c>
      <c r="H54" s="10">
        <v>115128.87</v>
      </c>
      <c r="I54" s="10">
        <v>0</v>
      </c>
      <c r="J54" s="10">
        <v>0</v>
      </c>
      <c r="K54" s="10">
        <v>115128.87</v>
      </c>
      <c r="L54" s="10">
        <v>0</v>
      </c>
    </row>
    <row r="55" spans="1:12" ht="12.45">
      <c r="A55" s="21"/>
      <c r="B55" s="9" t="s">
        <v>155</v>
      </c>
      <c r="C55" s="17"/>
      <c r="D55" s="17"/>
      <c r="E55" s="17"/>
      <c r="F55" s="18"/>
      <c r="G55" s="9" t="s">
        <v>156</v>
      </c>
      <c r="H55" s="10">
        <v>6347.82</v>
      </c>
      <c r="I55" s="10">
        <v>0</v>
      </c>
      <c r="J55" s="10">
        <v>0</v>
      </c>
      <c r="K55" s="10">
        <v>6347.81</v>
      </c>
      <c r="L55" s="10">
        <v>0.01</v>
      </c>
    </row>
    <row r="56" spans="1:12" ht="12.45">
      <c r="A56" s="21"/>
      <c r="B56" s="9" t="s">
        <v>157</v>
      </c>
      <c r="C56" s="17"/>
      <c r="D56" s="17"/>
      <c r="E56" s="17"/>
      <c r="F56" s="18"/>
      <c r="G56" s="9" t="s">
        <v>158</v>
      </c>
      <c r="H56" s="10">
        <v>11956.97</v>
      </c>
      <c r="I56" s="10">
        <v>0</v>
      </c>
      <c r="J56" s="10">
        <v>0</v>
      </c>
      <c r="K56" s="10">
        <v>11956.97</v>
      </c>
      <c r="L56" s="10">
        <v>0</v>
      </c>
    </row>
    <row r="57" spans="1:12" ht="12.45">
      <c r="A57" s="21"/>
      <c r="B57" s="9" t="s">
        <v>159</v>
      </c>
      <c r="C57" s="17"/>
      <c r="D57" s="17"/>
      <c r="E57" s="17"/>
      <c r="F57" s="18"/>
      <c r="G57" s="9" t="s">
        <v>160</v>
      </c>
      <c r="H57" s="10">
        <v>2882.92</v>
      </c>
      <c r="I57" s="10">
        <v>0</v>
      </c>
      <c r="J57" s="10">
        <v>0</v>
      </c>
      <c r="K57" s="10">
        <v>2882.92</v>
      </c>
      <c r="L57" s="10">
        <v>0</v>
      </c>
    </row>
    <row r="58" spans="1:12" ht="12.45">
      <c r="A58" s="21"/>
      <c r="B58" s="9" t="s">
        <v>161</v>
      </c>
      <c r="C58" s="17"/>
      <c r="D58" s="17"/>
      <c r="E58" s="17"/>
      <c r="F58" s="18"/>
      <c r="G58" s="9" t="s">
        <v>162</v>
      </c>
      <c r="H58" s="10">
        <v>155709</v>
      </c>
      <c r="I58" s="10">
        <v>0</v>
      </c>
      <c r="J58" s="10">
        <v>0</v>
      </c>
      <c r="K58" s="10">
        <v>155709</v>
      </c>
      <c r="L58" s="10">
        <v>0</v>
      </c>
    </row>
    <row r="59" spans="1:12" ht="12.45">
      <c r="A59" s="21"/>
      <c r="B59" s="9" t="s">
        <v>163</v>
      </c>
      <c r="C59" s="17"/>
      <c r="D59" s="17"/>
      <c r="E59" s="17"/>
      <c r="F59" s="18"/>
      <c r="G59" s="9" t="s">
        <v>164</v>
      </c>
      <c r="H59" s="10">
        <v>20190</v>
      </c>
      <c r="I59" s="10">
        <v>0</v>
      </c>
      <c r="J59" s="10">
        <v>0</v>
      </c>
      <c r="K59" s="10">
        <v>20190</v>
      </c>
      <c r="L59" s="10">
        <v>0</v>
      </c>
    </row>
    <row r="60" spans="1:12" ht="12.45">
      <c r="A60" s="21"/>
      <c r="B60" s="9" t="s">
        <v>165</v>
      </c>
      <c r="C60" s="17"/>
      <c r="D60" s="17"/>
      <c r="E60" s="17"/>
      <c r="F60" s="18"/>
      <c r="G60" s="9" t="s">
        <v>166</v>
      </c>
      <c r="H60" s="10">
        <v>20000</v>
      </c>
      <c r="I60" s="10">
        <v>0</v>
      </c>
      <c r="J60" s="10">
        <v>0</v>
      </c>
      <c r="K60" s="10">
        <v>20000</v>
      </c>
      <c r="L60" s="10">
        <v>0</v>
      </c>
    </row>
    <row r="61" spans="1:12" ht="12.45">
      <c r="A61" s="21"/>
      <c r="B61" s="9" t="s">
        <v>169</v>
      </c>
      <c r="C61" s="17"/>
      <c r="D61" s="17"/>
      <c r="E61" s="17"/>
      <c r="F61" s="18"/>
      <c r="G61" s="9" t="s">
        <v>170</v>
      </c>
      <c r="H61" s="10">
        <v>4263</v>
      </c>
      <c r="I61" s="10">
        <v>0</v>
      </c>
      <c r="J61" s="10">
        <v>0</v>
      </c>
      <c r="K61" s="10">
        <v>4263</v>
      </c>
      <c r="L61" s="10">
        <v>0</v>
      </c>
    </row>
    <row r="62" spans="1:12" ht="12.45">
      <c r="A62" s="21"/>
      <c r="B62" s="9" t="s">
        <v>171</v>
      </c>
      <c r="C62" s="17"/>
      <c r="D62" s="17"/>
      <c r="E62" s="17"/>
      <c r="F62" s="18"/>
      <c r="G62" s="9" t="s">
        <v>172</v>
      </c>
      <c r="H62" s="10">
        <v>4696</v>
      </c>
      <c r="I62" s="10">
        <v>0</v>
      </c>
      <c r="J62" s="10">
        <v>0</v>
      </c>
      <c r="K62" s="10">
        <v>4696</v>
      </c>
      <c r="L62" s="10">
        <v>0</v>
      </c>
    </row>
    <row r="63" spans="1:12" ht="12.45">
      <c r="A63" s="21"/>
      <c r="B63" s="9" t="s">
        <v>173</v>
      </c>
      <c r="C63" s="17"/>
      <c r="D63" s="17"/>
      <c r="E63" s="17"/>
      <c r="F63" s="18"/>
      <c r="G63" s="9" t="s">
        <v>172</v>
      </c>
      <c r="H63" s="10">
        <v>6382</v>
      </c>
      <c r="I63" s="10">
        <v>0</v>
      </c>
      <c r="J63" s="10">
        <v>0</v>
      </c>
      <c r="K63" s="10">
        <v>6382</v>
      </c>
      <c r="L63" s="10">
        <v>0</v>
      </c>
    </row>
    <row r="64" spans="1:12" ht="12.45">
      <c r="A64" s="21"/>
      <c r="B64" s="9" t="s">
        <v>174</v>
      </c>
      <c r="C64" s="17"/>
      <c r="D64" s="17"/>
      <c r="E64" s="17"/>
      <c r="F64" s="18"/>
      <c r="G64" s="9" t="s">
        <v>175</v>
      </c>
      <c r="H64" s="10">
        <v>43236.57</v>
      </c>
      <c r="I64" s="10">
        <v>0</v>
      </c>
      <c r="J64" s="10">
        <v>0</v>
      </c>
      <c r="K64" s="10">
        <v>43236.57</v>
      </c>
      <c r="L64" s="10">
        <v>0</v>
      </c>
    </row>
    <row r="65" spans="1:12" ht="12.45">
      <c r="A65" s="21"/>
      <c r="B65" s="9" t="s">
        <v>178</v>
      </c>
      <c r="C65" s="17"/>
      <c r="D65" s="17"/>
      <c r="E65" s="17"/>
      <c r="F65" s="18"/>
      <c r="G65" s="9" t="s">
        <v>179</v>
      </c>
      <c r="H65" s="10">
        <v>3139.43</v>
      </c>
      <c r="I65" s="10">
        <v>0</v>
      </c>
      <c r="J65" s="10">
        <v>0</v>
      </c>
      <c r="K65" s="10">
        <v>3139.43</v>
      </c>
      <c r="L65" s="10">
        <v>0</v>
      </c>
    </row>
    <row r="66" spans="1:12" ht="12.45">
      <c r="A66" s="21"/>
      <c r="B66" s="9" t="s">
        <v>182</v>
      </c>
      <c r="C66" s="17"/>
      <c r="D66" s="17"/>
      <c r="E66" s="17"/>
      <c r="F66" s="18"/>
      <c r="G66" s="9" t="s">
        <v>183</v>
      </c>
      <c r="H66" s="10">
        <v>33646.639999999999</v>
      </c>
      <c r="I66" s="10">
        <v>0</v>
      </c>
      <c r="J66" s="10">
        <v>0</v>
      </c>
      <c r="K66" s="10">
        <v>33646.639999999999</v>
      </c>
      <c r="L66" s="10">
        <v>0</v>
      </c>
    </row>
    <row r="67" spans="1:12" ht="12.45">
      <c r="A67" s="21"/>
      <c r="B67" s="9" t="s">
        <v>184</v>
      </c>
      <c r="C67" s="17"/>
      <c r="D67" s="17"/>
      <c r="E67" s="17"/>
      <c r="F67" s="18"/>
      <c r="G67" s="9" t="s">
        <v>148</v>
      </c>
      <c r="H67" s="10">
        <v>2878.42</v>
      </c>
      <c r="I67" s="10">
        <v>239.87</v>
      </c>
      <c r="J67" s="10">
        <v>719.61</v>
      </c>
      <c r="K67" s="10">
        <v>719.61</v>
      </c>
      <c r="L67" s="10">
        <v>2158.81</v>
      </c>
    </row>
    <row r="68" spans="1:12" ht="12.45">
      <c r="A68" s="21"/>
      <c r="B68" s="9" t="s">
        <v>185</v>
      </c>
      <c r="C68" s="17"/>
      <c r="D68" s="17"/>
      <c r="E68" s="17"/>
      <c r="F68" s="18"/>
      <c r="G68" s="9" t="s">
        <v>146</v>
      </c>
      <c r="H68" s="10">
        <v>100138.22</v>
      </c>
      <c r="I68" s="10">
        <v>8344.85</v>
      </c>
      <c r="J68" s="10">
        <v>25034.55</v>
      </c>
      <c r="K68" s="10">
        <v>25034.55</v>
      </c>
      <c r="L68" s="10">
        <v>75103.67</v>
      </c>
    </row>
    <row r="69" spans="1:12" ht="12.45">
      <c r="A69" s="21"/>
      <c r="B69" s="9" t="s">
        <v>406</v>
      </c>
      <c r="C69" s="17"/>
      <c r="D69" s="17"/>
      <c r="E69" s="17"/>
      <c r="F69" s="18"/>
      <c r="G69" s="9" t="s">
        <v>405</v>
      </c>
      <c r="H69" s="10">
        <v>1610727.32</v>
      </c>
      <c r="I69" s="10">
        <v>134227.28</v>
      </c>
      <c r="J69" s="10">
        <v>402681.84</v>
      </c>
      <c r="K69" s="10">
        <v>402681.84</v>
      </c>
      <c r="L69" s="10">
        <v>1208045.48</v>
      </c>
    </row>
    <row r="70" spans="1:12" ht="12.45">
      <c r="A70" s="21"/>
      <c r="B70" s="9" t="s">
        <v>187</v>
      </c>
      <c r="C70" s="17"/>
      <c r="D70" s="17"/>
      <c r="E70" s="17"/>
      <c r="F70" s="18"/>
      <c r="G70" s="9" t="s">
        <v>152</v>
      </c>
      <c r="H70" s="10">
        <v>159492.20000000001</v>
      </c>
      <c r="I70" s="10">
        <v>13291.02</v>
      </c>
      <c r="J70" s="10">
        <v>39873.06</v>
      </c>
      <c r="K70" s="10">
        <v>39873.06</v>
      </c>
      <c r="L70" s="10">
        <v>119619.14</v>
      </c>
    </row>
    <row r="71" spans="1:12" ht="12.45">
      <c r="A71" s="21"/>
      <c r="B71" s="9" t="s">
        <v>188</v>
      </c>
      <c r="C71" s="17"/>
      <c r="D71" s="17"/>
      <c r="E71" s="17"/>
      <c r="F71" s="18"/>
      <c r="G71" s="9" t="s">
        <v>154</v>
      </c>
      <c r="H71" s="10">
        <v>112691.89</v>
      </c>
      <c r="I71" s="10">
        <v>9390.99</v>
      </c>
      <c r="J71" s="10">
        <v>28172.97</v>
      </c>
      <c r="K71" s="10">
        <v>28172.97</v>
      </c>
      <c r="L71" s="10">
        <v>84518.92</v>
      </c>
    </row>
    <row r="72" spans="1:12" ht="12.45">
      <c r="A72" s="21"/>
      <c r="B72" s="9" t="s">
        <v>189</v>
      </c>
      <c r="C72" s="17"/>
      <c r="D72" s="17"/>
      <c r="E72" s="17"/>
      <c r="F72" s="18"/>
      <c r="G72" s="9" t="s">
        <v>156</v>
      </c>
      <c r="H72" s="10">
        <v>6291.6</v>
      </c>
      <c r="I72" s="10">
        <v>524.29999999999995</v>
      </c>
      <c r="J72" s="10">
        <v>1572.9</v>
      </c>
      <c r="K72" s="10">
        <v>1572.9</v>
      </c>
      <c r="L72" s="10">
        <v>4718.7</v>
      </c>
    </row>
    <row r="73" spans="1:12" ht="12.45">
      <c r="A73" s="21"/>
      <c r="B73" s="9" t="s">
        <v>190</v>
      </c>
      <c r="C73" s="17"/>
      <c r="D73" s="17"/>
      <c r="E73" s="17"/>
      <c r="F73" s="18"/>
      <c r="G73" s="9" t="s">
        <v>158</v>
      </c>
      <c r="H73" s="10">
        <v>15265.33</v>
      </c>
      <c r="I73" s="10">
        <v>1272.1099999999999</v>
      </c>
      <c r="J73" s="10">
        <v>3816.33</v>
      </c>
      <c r="K73" s="10">
        <v>3816.33</v>
      </c>
      <c r="L73" s="10">
        <v>11449</v>
      </c>
    </row>
    <row r="74" spans="1:12" ht="12.45">
      <c r="A74" s="21"/>
      <c r="B74" s="9" t="s">
        <v>191</v>
      </c>
      <c r="C74" s="17"/>
      <c r="D74" s="17"/>
      <c r="E74" s="17"/>
      <c r="F74" s="18"/>
      <c r="G74" s="9" t="s">
        <v>160</v>
      </c>
      <c r="H74" s="10">
        <v>2721.29</v>
      </c>
      <c r="I74" s="10">
        <v>226.78</v>
      </c>
      <c r="J74" s="10">
        <v>680.32</v>
      </c>
      <c r="K74" s="10">
        <v>680.32</v>
      </c>
      <c r="L74" s="10">
        <v>2040.97</v>
      </c>
    </row>
    <row r="75" spans="1:12" ht="12.45">
      <c r="A75" s="21"/>
      <c r="B75" s="9" t="s">
        <v>192</v>
      </c>
      <c r="C75" s="17"/>
      <c r="D75" s="17"/>
      <c r="E75" s="17"/>
      <c r="F75" s="18"/>
      <c r="G75" s="9" t="s">
        <v>162</v>
      </c>
      <c r="H75" s="10">
        <v>161124</v>
      </c>
      <c r="I75" s="10">
        <v>13427</v>
      </c>
      <c r="J75" s="10">
        <v>40281</v>
      </c>
      <c r="K75" s="10">
        <v>40281</v>
      </c>
      <c r="L75" s="10">
        <v>120843</v>
      </c>
    </row>
    <row r="76" spans="1:12" ht="12.45">
      <c r="A76" s="21"/>
      <c r="B76" s="9" t="s">
        <v>193</v>
      </c>
      <c r="C76" s="17"/>
      <c r="D76" s="17"/>
      <c r="E76" s="17"/>
      <c r="F76" s="18"/>
      <c r="G76" s="9" t="s">
        <v>166</v>
      </c>
      <c r="H76" s="10">
        <v>20000</v>
      </c>
      <c r="I76" s="10">
        <v>1666.67</v>
      </c>
      <c r="J76" s="10">
        <v>5000.01</v>
      </c>
      <c r="K76" s="10">
        <v>5000.01</v>
      </c>
      <c r="L76" s="10">
        <v>14999.99</v>
      </c>
    </row>
    <row r="77" spans="1:12" ht="12.45">
      <c r="A77" s="21"/>
      <c r="B77" s="9" t="s">
        <v>195</v>
      </c>
      <c r="C77" s="17"/>
      <c r="D77" s="17"/>
      <c r="E77" s="17"/>
      <c r="F77" s="18"/>
      <c r="G77" s="9" t="s">
        <v>170</v>
      </c>
      <c r="H77" s="10">
        <v>4218</v>
      </c>
      <c r="I77" s="10">
        <v>351.5</v>
      </c>
      <c r="J77" s="10">
        <v>1054.5</v>
      </c>
      <c r="K77" s="10">
        <v>1054.5</v>
      </c>
      <c r="L77" s="10">
        <v>3163.5</v>
      </c>
    </row>
    <row r="78" spans="1:12" ht="12.45">
      <c r="A78" s="21"/>
      <c r="B78" s="9" t="s">
        <v>196</v>
      </c>
      <c r="C78" s="17"/>
      <c r="D78" s="17"/>
      <c r="E78" s="17"/>
      <c r="F78" s="18"/>
      <c r="G78" s="9" t="s">
        <v>172</v>
      </c>
      <c r="H78" s="10">
        <v>4755</v>
      </c>
      <c r="I78" s="10">
        <v>396.25</v>
      </c>
      <c r="J78" s="10">
        <v>1188.75</v>
      </c>
      <c r="K78" s="10">
        <v>1188.75</v>
      </c>
      <c r="L78" s="10">
        <v>3566.25</v>
      </c>
    </row>
    <row r="79" spans="1:12" ht="12.45">
      <c r="A79" s="21"/>
      <c r="B79" s="9" t="s">
        <v>197</v>
      </c>
      <c r="C79" s="17"/>
      <c r="D79" s="17"/>
      <c r="E79" s="17"/>
      <c r="F79" s="18"/>
      <c r="G79" s="9" t="s">
        <v>172</v>
      </c>
      <c r="H79" s="10">
        <v>6646</v>
      </c>
      <c r="I79" s="10">
        <v>553.84</v>
      </c>
      <c r="J79" s="10">
        <v>1661.5</v>
      </c>
      <c r="K79" s="10">
        <v>1661.5</v>
      </c>
      <c r="L79" s="10">
        <v>4984.5</v>
      </c>
    </row>
    <row r="80" spans="1:12" ht="12.45">
      <c r="A80" s="21"/>
      <c r="B80" s="9" t="s">
        <v>198</v>
      </c>
      <c r="C80" s="17"/>
      <c r="D80" s="17"/>
      <c r="E80" s="17"/>
      <c r="F80" s="18"/>
      <c r="G80" s="9" t="s">
        <v>175</v>
      </c>
      <c r="H80" s="10">
        <v>41979.47</v>
      </c>
      <c r="I80" s="10">
        <v>3498.29</v>
      </c>
      <c r="J80" s="10">
        <v>10494.87</v>
      </c>
      <c r="K80" s="10">
        <v>10494.87</v>
      </c>
      <c r="L80" s="10">
        <v>31484.6</v>
      </c>
    </row>
    <row r="81" spans="1:12" ht="12.45">
      <c r="A81" s="21"/>
      <c r="B81" s="9" t="s">
        <v>200</v>
      </c>
      <c r="C81" s="17"/>
      <c r="D81" s="17"/>
      <c r="E81" s="17"/>
      <c r="F81" s="18"/>
      <c r="G81" s="9" t="s">
        <v>179</v>
      </c>
      <c r="H81" s="10">
        <v>2320.83</v>
      </c>
      <c r="I81" s="10">
        <v>193.4</v>
      </c>
      <c r="J81" s="10">
        <v>580.20000000000005</v>
      </c>
      <c r="K81" s="10">
        <v>580.20000000000005</v>
      </c>
      <c r="L81" s="10">
        <v>1740.63</v>
      </c>
    </row>
    <row r="82" spans="1:12" ht="12.45">
      <c r="A82" s="22"/>
      <c r="B82" s="9" t="s">
        <v>201</v>
      </c>
      <c r="C82" s="17"/>
      <c r="D82" s="17"/>
      <c r="E82" s="17"/>
      <c r="F82" s="18"/>
      <c r="G82" s="9" t="s">
        <v>183</v>
      </c>
      <c r="H82" s="10">
        <v>36808</v>
      </c>
      <c r="I82" s="10">
        <v>3067.34</v>
      </c>
      <c r="J82" s="10">
        <v>9202</v>
      </c>
      <c r="K82" s="10">
        <v>9202</v>
      </c>
      <c r="L82" s="10">
        <v>27606</v>
      </c>
    </row>
    <row r="83" spans="1:12" ht="12.45">
      <c r="A83" s="11" t="s">
        <v>588</v>
      </c>
      <c r="B83" s="19"/>
      <c r="C83" s="19"/>
      <c r="D83" s="19"/>
      <c r="E83" s="19"/>
      <c r="F83" s="20"/>
      <c r="G83" s="12"/>
      <c r="H83" s="13">
        <v>4416058.41</v>
      </c>
      <c r="I83" s="13">
        <v>190671.49</v>
      </c>
      <c r="J83" s="13">
        <v>572014.41</v>
      </c>
      <c r="K83" s="13">
        <v>2693549.24</v>
      </c>
      <c r="L83" s="13">
        <v>1722509.17</v>
      </c>
    </row>
    <row r="84" spans="1:12" ht="12.45">
      <c r="A84" s="9" t="s">
        <v>203</v>
      </c>
      <c r="B84" s="9" t="s">
        <v>204</v>
      </c>
      <c r="C84" s="17"/>
      <c r="D84" s="17"/>
      <c r="E84" s="17"/>
      <c r="F84" s="18"/>
      <c r="G84" s="9" t="s">
        <v>205</v>
      </c>
      <c r="H84" s="10">
        <v>30611.200000000001</v>
      </c>
      <c r="I84" s="10">
        <v>0</v>
      </c>
      <c r="J84" s="10">
        <v>0</v>
      </c>
      <c r="K84" s="10">
        <v>30611.200000000001</v>
      </c>
      <c r="L84" s="10">
        <v>0</v>
      </c>
    </row>
    <row r="85" spans="1:12" ht="12.45">
      <c r="A85" s="21"/>
      <c r="B85" s="9" t="s">
        <v>206</v>
      </c>
      <c r="C85" s="17"/>
      <c r="D85" s="17"/>
      <c r="E85" s="17"/>
      <c r="F85" s="18"/>
      <c r="G85" s="9" t="s">
        <v>205</v>
      </c>
      <c r="H85" s="10">
        <v>6369.73</v>
      </c>
      <c r="I85" s="10">
        <v>0</v>
      </c>
      <c r="J85" s="10">
        <v>0</v>
      </c>
      <c r="K85" s="10">
        <v>6369.73</v>
      </c>
      <c r="L85" s="10">
        <v>0</v>
      </c>
    </row>
    <row r="86" spans="1:12" ht="12.45">
      <c r="A86" s="21"/>
      <c r="B86" s="9" t="s">
        <v>209</v>
      </c>
      <c r="C86" s="17"/>
      <c r="D86" s="17"/>
      <c r="E86" s="17"/>
      <c r="F86" s="18"/>
      <c r="G86" s="9" t="s">
        <v>210</v>
      </c>
      <c r="H86" s="10">
        <v>5000</v>
      </c>
      <c r="I86" s="10">
        <v>0</v>
      </c>
      <c r="J86" s="10">
        <v>0</v>
      </c>
      <c r="K86" s="10">
        <v>5000</v>
      </c>
      <c r="L86" s="10">
        <v>0</v>
      </c>
    </row>
    <row r="87" spans="1:12" ht="12.45">
      <c r="A87" s="21"/>
      <c r="B87" s="9" t="s">
        <v>211</v>
      </c>
      <c r="C87" s="17"/>
      <c r="D87" s="17"/>
      <c r="E87" s="17"/>
      <c r="F87" s="18"/>
      <c r="G87" s="9" t="s">
        <v>205</v>
      </c>
      <c r="H87" s="10">
        <v>0</v>
      </c>
      <c r="I87" s="10">
        <v>0</v>
      </c>
      <c r="J87" s="10">
        <v>0</v>
      </c>
      <c r="K87" s="10">
        <v>0</v>
      </c>
      <c r="L87" s="10">
        <v>0</v>
      </c>
    </row>
    <row r="88" spans="1:12" ht="12.45">
      <c r="A88" s="21"/>
      <c r="B88" s="9" t="s">
        <v>212</v>
      </c>
      <c r="C88" s="17"/>
      <c r="D88" s="17"/>
      <c r="E88" s="17"/>
      <c r="F88" s="18"/>
      <c r="G88" s="9" t="s">
        <v>213</v>
      </c>
      <c r="H88" s="10">
        <v>47848.13</v>
      </c>
      <c r="I88" s="10">
        <v>0</v>
      </c>
      <c r="J88" s="10">
        <v>0</v>
      </c>
      <c r="K88" s="10">
        <v>47848.13</v>
      </c>
      <c r="L88" s="10">
        <v>0</v>
      </c>
    </row>
    <row r="89" spans="1:12" ht="12.45">
      <c r="A89" s="21"/>
      <c r="B89" s="9" t="s">
        <v>215</v>
      </c>
      <c r="C89" s="17"/>
      <c r="D89" s="17"/>
      <c r="E89" s="17"/>
      <c r="F89" s="18"/>
      <c r="G89" s="9" t="s">
        <v>205</v>
      </c>
      <c r="H89" s="10">
        <v>39992</v>
      </c>
      <c r="I89" s="10">
        <v>0</v>
      </c>
      <c r="J89" s="10">
        <v>0</v>
      </c>
      <c r="K89" s="10">
        <v>39992</v>
      </c>
      <c r="L89" s="10">
        <v>0</v>
      </c>
    </row>
    <row r="90" spans="1:12" ht="12.45">
      <c r="A90" s="21"/>
      <c r="B90" s="9" t="s">
        <v>216</v>
      </c>
      <c r="C90" s="17"/>
      <c r="D90" s="17"/>
      <c r="E90" s="17"/>
      <c r="F90" s="18"/>
      <c r="G90" s="9" t="s">
        <v>217</v>
      </c>
      <c r="H90" s="10">
        <v>5623.61</v>
      </c>
      <c r="I90" s="10">
        <v>0</v>
      </c>
      <c r="J90" s="10">
        <v>0</v>
      </c>
      <c r="K90" s="10">
        <v>5623.61</v>
      </c>
      <c r="L90" s="10">
        <v>0</v>
      </c>
    </row>
    <row r="91" spans="1:12" ht="12.45">
      <c r="A91" s="21"/>
      <c r="B91" s="9" t="s">
        <v>225</v>
      </c>
      <c r="C91" s="17"/>
      <c r="D91" s="17"/>
      <c r="E91" s="17"/>
      <c r="F91" s="18"/>
      <c r="G91" s="9" t="s">
        <v>226</v>
      </c>
      <c r="H91" s="10">
        <v>176265.93</v>
      </c>
      <c r="I91" s="10">
        <v>0</v>
      </c>
      <c r="J91" s="10">
        <v>0</v>
      </c>
      <c r="K91" s="10">
        <v>176265.93</v>
      </c>
      <c r="L91" s="10">
        <v>0</v>
      </c>
    </row>
    <row r="92" spans="1:12" ht="12.45">
      <c r="A92" s="21"/>
      <c r="B92" s="9" t="s">
        <v>227</v>
      </c>
      <c r="C92" s="17"/>
      <c r="D92" s="17"/>
      <c r="E92" s="17"/>
      <c r="F92" s="18"/>
      <c r="G92" s="9" t="s">
        <v>205</v>
      </c>
      <c r="H92" s="10">
        <v>24304</v>
      </c>
      <c r="I92" s="10">
        <v>0</v>
      </c>
      <c r="J92" s="10">
        <v>0</v>
      </c>
      <c r="K92" s="10">
        <v>24304</v>
      </c>
      <c r="L92" s="10">
        <v>0</v>
      </c>
    </row>
    <row r="93" spans="1:12" ht="12.45">
      <c r="A93" s="21"/>
      <c r="B93" s="9" t="s">
        <v>232</v>
      </c>
      <c r="C93" s="17"/>
      <c r="D93" s="17"/>
      <c r="E93" s="17"/>
      <c r="F93" s="18"/>
      <c r="G93" s="9" t="s">
        <v>233</v>
      </c>
      <c r="H93" s="10">
        <v>1204.72</v>
      </c>
      <c r="I93" s="10">
        <v>0</v>
      </c>
      <c r="J93" s="10">
        <v>0</v>
      </c>
      <c r="K93" s="10">
        <v>1204.72</v>
      </c>
      <c r="L93" s="10">
        <v>0</v>
      </c>
    </row>
    <row r="94" spans="1:12" ht="12.45">
      <c r="A94" s="21"/>
      <c r="B94" s="9" t="s">
        <v>234</v>
      </c>
      <c r="C94" s="17"/>
      <c r="D94" s="17"/>
      <c r="E94" s="17"/>
      <c r="F94" s="18"/>
      <c r="G94" s="9" t="s">
        <v>235</v>
      </c>
      <c r="H94" s="10">
        <v>230674.76</v>
      </c>
      <c r="I94" s="10">
        <v>0</v>
      </c>
      <c r="J94" s="10">
        <v>0</v>
      </c>
      <c r="K94" s="10">
        <v>230674.76</v>
      </c>
      <c r="L94" s="10">
        <v>0</v>
      </c>
    </row>
    <row r="95" spans="1:12" ht="12.45">
      <c r="A95" s="21"/>
      <c r="B95" s="9" t="s">
        <v>236</v>
      </c>
      <c r="C95" s="17"/>
      <c r="D95" s="17"/>
      <c r="E95" s="17"/>
      <c r="F95" s="18"/>
      <c r="G95" s="9" t="s">
        <v>237</v>
      </c>
      <c r="H95" s="10">
        <v>28567.68</v>
      </c>
      <c r="I95" s="10">
        <v>0</v>
      </c>
      <c r="J95" s="10">
        <v>0</v>
      </c>
      <c r="K95" s="10">
        <v>28567.68</v>
      </c>
      <c r="L95" s="10">
        <v>0</v>
      </c>
    </row>
    <row r="96" spans="1:12" ht="12.45">
      <c r="A96" s="21"/>
      <c r="B96" s="9" t="s">
        <v>238</v>
      </c>
      <c r="C96" s="17"/>
      <c r="D96" s="17"/>
      <c r="E96" s="17"/>
      <c r="F96" s="18"/>
      <c r="G96" s="9" t="s">
        <v>239</v>
      </c>
      <c r="H96" s="10">
        <v>109187.05</v>
      </c>
      <c r="I96" s="10">
        <v>0</v>
      </c>
      <c r="J96" s="10">
        <v>0</v>
      </c>
      <c r="K96" s="10">
        <v>109187.05</v>
      </c>
      <c r="L96" s="10">
        <v>0</v>
      </c>
    </row>
    <row r="97" spans="1:12" ht="12.45">
      <c r="A97" s="21"/>
      <c r="B97" s="9" t="s">
        <v>240</v>
      </c>
      <c r="C97" s="17"/>
      <c r="D97" s="17"/>
      <c r="E97" s="17"/>
      <c r="F97" s="18"/>
      <c r="G97" s="9" t="s">
        <v>241</v>
      </c>
      <c r="H97" s="10">
        <v>725.25</v>
      </c>
      <c r="I97" s="10">
        <v>0</v>
      </c>
      <c r="J97" s="10">
        <v>0</v>
      </c>
      <c r="K97" s="10">
        <v>725.25</v>
      </c>
      <c r="L97" s="10">
        <v>0</v>
      </c>
    </row>
    <row r="98" spans="1:12" ht="12.45">
      <c r="A98" s="21"/>
      <c r="B98" s="9" t="s">
        <v>242</v>
      </c>
      <c r="C98" s="17"/>
      <c r="D98" s="17"/>
      <c r="E98" s="17"/>
      <c r="F98" s="18"/>
      <c r="G98" s="9" t="s">
        <v>243</v>
      </c>
      <c r="H98" s="10">
        <v>3566.45</v>
      </c>
      <c r="I98" s="10">
        <v>0</v>
      </c>
      <c r="J98" s="10">
        <v>0</v>
      </c>
      <c r="K98" s="10">
        <v>3566.45</v>
      </c>
      <c r="L98" s="10">
        <v>0</v>
      </c>
    </row>
    <row r="99" spans="1:12" ht="12.45">
      <c r="A99" s="21"/>
      <c r="B99" s="9" t="s">
        <v>246</v>
      </c>
      <c r="C99" s="17"/>
      <c r="D99" s="17"/>
      <c r="E99" s="17"/>
      <c r="F99" s="18"/>
      <c r="G99" s="9" t="s">
        <v>247</v>
      </c>
      <c r="H99" s="10">
        <v>3336.77</v>
      </c>
      <c r="I99" s="10">
        <v>0</v>
      </c>
      <c r="J99" s="10">
        <v>0</v>
      </c>
      <c r="K99" s="10">
        <v>3336.77</v>
      </c>
      <c r="L99" s="10">
        <v>0</v>
      </c>
    </row>
    <row r="100" spans="1:12" ht="12.45">
      <c r="A100" s="21"/>
      <c r="B100" s="9" t="s">
        <v>250</v>
      </c>
      <c r="C100" s="17"/>
      <c r="D100" s="17"/>
      <c r="E100" s="17"/>
      <c r="F100" s="18"/>
      <c r="G100" s="9" t="s">
        <v>251</v>
      </c>
      <c r="H100" s="10">
        <v>3613.28</v>
      </c>
      <c r="I100" s="10">
        <v>0</v>
      </c>
      <c r="J100" s="10">
        <v>0</v>
      </c>
      <c r="K100" s="10">
        <v>3613.28</v>
      </c>
      <c r="L100" s="10">
        <v>0</v>
      </c>
    </row>
    <row r="101" spans="1:12" ht="12.45">
      <c r="A101" s="21"/>
      <c r="B101" s="9" t="s">
        <v>252</v>
      </c>
      <c r="C101" s="17"/>
      <c r="D101" s="17"/>
      <c r="E101" s="17"/>
      <c r="F101" s="18"/>
      <c r="G101" s="9" t="s">
        <v>253</v>
      </c>
      <c r="H101" s="10">
        <v>40637.99</v>
      </c>
      <c r="I101" s="10">
        <v>0</v>
      </c>
      <c r="J101" s="10">
        <v>0</v>
      </c>
      <c r="K101" s="10">
        <v>40637.99</v>
      </c>
      <c r="L101" s="10">
        <v>0</v>
      </c>
    </row>
    <row r="102" spans="1:12" ht="12.45">
      <c r="A102" s="21"/>
      <c r="B102" s="9" t="s">
        <v>259</v>
      </c>
      <c r="C102" s="17"/>
      <c r="D102" s="17"/>
      <c r="E102" s="17"/>
      <c r="F102" s="18"/>
      <c r="G102" s="9" t="s">
        <v>213</v>
      </c>
      <c r="H102" s="10">
        <v>47776.74</v>
      </c>
      <c r="I102" s="10">
        <v>0</v>
      </c>
      <c r="J102" s="10">
        <v>37110.75</v>
      </c>
      <c r="K102" s="10">
        <v>37110.75</v>
      </c>
      <c r="L102" s="10">
        <v>10665.99</v>
      </c>
    </row>
    <row r="103" spans="1:12" ht="12.45">
      <c r="A103" s="21"/>
      <c r="B103" s="9" t="s">
        <v>410</v>
      </c>
      <c r="C103" s="17"/>
      <c r="D103" s="17"/>
      <c r="E103" s="17"/>
      <c r="F103" s="18"/>
      <c r="G103" s="9" t="s">
        <v>411</v>
      </c>
      <c r="H103" s="10">
        <v>17301.419999999998</v>
      </c>
      <c r="I103" s="10">
        <v>0</v>
      </c>
      <c r="J103" s="10">
        <v>0</v>
      </c>
      <c r="K103" s="10">
        <v>17301.419999999998</v>
      </c>
      <c r="L103" s="10">
        <v>0</v>
      </c>
    </row>
    <row r="104" spans="1:12" ht="12.45">
      <c r="A104" s="21"/>
      <c r="B104" s="9" t="s">
        <v>261</v>
      </c>
      <c r="C104" s="17"/>
      <c r="D104" s="17"/>
      <c r="E104" s="17"/>
      <c r="F104" s="18"/>
      <c r="G104" s="9" t="s">
        <v>115</v>
      </c>
      <c r="H104" s="10">
        <v>119747.95</v>
      </c>
      <c r="I104" s="10">
        <v>0</v>
      </c>
      <c r="J104" s="10">
        <v>0</v>
      </c>
      <c r="K104" s="10">
        <v>119747.95</v>
      </c>
      <c r="L104" s="10">
        <v>0</v>
      </c>
    </row>
    <row r="105" spans="1:12" ht="12.45">
      <c r="A105" s="21"/>
      <c r="B105" s="9" t="s">
        <v>262</v>
      </c>
      <c r="C105" s="17"/>
      <c r="D105" s="17"/>
      <c r="E105" s="17"/>
      <c r="F105" s="18"/>
      <c r="G105" s="9" t="s">
        <v>210</v>
      </c>
      <c r="H105" s="10">
        <v>29190</v>
      </c>
      <c r="I105" s="10">
        <v>0</v>
      </c>
      <c r="J105" s="10">
        <v>0</v>
      </c>
      <c r="K105" s="10">
        <v>29190</v>
      </c>
      <c r="L105" s="10">
        <v>0</v>
      </c>
    </row>
    <row r="106" spans="1:12" ht="12.45">
      <c r="A106" s="21"/>
      <c r="B106" s="9" t="s">
        <v>263</v>
      </c>
      <c r="C106" s="17"/>
      <c r="D106" s="17"/>
      <c r="E106" s="17"/>
      <c r="F106" s="18"/>
      <c r="G106" s="9" t="s">
        <v>226</v>
      </c>
      <c r="H106" s="10">
        <v>187899.71</v>
      </c>
      <c r="I106" s="10">
        <v>15658.31</v>
      </c>
      <c r="J106" s="10">
        <v>46974.93</v>
      </c>
      <c r="K106" s="10">
        <v>46974.93</v>
      </c>
      <c r="L106" s="10">
        <v>140924.78</v>
      </c>
    </row>
    <row r="107" spans="1:12" ht="12.45">
      <c r="A107" s="21"/>
      <c r="B107" s="9" t="s">
        <v>264</v>
      </c>
      <c r="C107" s="17"/>
      <c r="D107" s="17"/>
      <c r="E107" s="17"/>
      <c r="F107" s="18"/>
      <c r="G107" s="9" t="s">
        <v>205</v>
      </c>
      <c r="H107" s="10">
        <v>23371</v>
      </c>
      <c r="I107" s="10">
        <v>1947.59</v>
      </c>
      <c r="J107" s="10">
        <v>5842.75</v>
      </c>
      <c r="K107" s="10">
        <v>5842.75</v>
      </c>
      <c r="L107" s="10">
        <v>17528.25</v>
      </c>
    </row>
    <row r="108" spans="1:12" ht="12.45">
      <c r="A108" s="21"/>
      <c r="B108" s="9" t="s">
        <v>265</v>
      </c>
      <c r="C108" s="17"/>
      <c r="D108" s="17"/>
      <c r="E108" s="17"/>
      <c r="F108" s="18"/>
      <c r="G108" s="9" t="s">
        <v>235</v>
      </c>
      <c r="H108" s="10">
        <v>243255.46</v>
      </c>
      <c r="I108" s="10">
        <v>0</v>
      </c>
      <c r="J108" s="10">
        <v>243255.46</v>
      </c>
      <c r="K108" s="10">
        <v>243255.46</v>
      </c>
      <c r="L108" s="10">
        <v>0</v>
      </c>
    </row>
    <row r="109" spans="1:12" ht="12.45">
      <c r="A109" s="21"/>
      <c r="B109" s="9" t="s">
        <v>266</v>
      </c>
      <c r="C109" s="17"/>
      <c r="D109" s="17"/>
      <c r="E109" s="17"/>
      <c r="F109" s="18"/>
      <c r="G109" s="9" t="s">
        <v>237</v>
      </c>
      <c r="H109" s="10">
        <v>28706</v>
      </c>
      <c r="I109" s="10">
        <v>2392.17</v>
      </c>
      <c r="J109" s="10">
        <v>7176.51</v>
      </c>
      <c r="K109" s="10">
        <v>7176.51</v>
      </c>
      <c r="L109" s="10">
        <v>21529.49</v>
      </c>
    </row>
    <row r="110" spans="1:12" ht="12.45">
      <c r="A110" s="21"/>
      <c r="B110" s="9" t="s">
        <v>267</v>
      </c>
      <c r="C110" s="17"/>
      <c r="D110" s="17"/>
      <c r="E110" s="17"/>
      <c r="F110" s="18"/>
      <c r="G110" s="9" t="s">
        <v>239</v>
      </c>
      <c r="H110" s="10">
        <v>221483.91</v>
      </c>
      <c r="I110" s="10">
        <v>18456.990000000002</v>
      </c>
      <c r="J110" s="10">
        <v>55370.97</v>
      </c>
      <c r="K110" s="10">
        <v>55370.97</v>
      </c>
      <c r="L110" s="10">
        <v>166112.94</v>
      </c>
    </row>
    <row r="111" spans="1:12" ht="12.45">
      <c r="A111" s="21"/>
      <c r="B111" s="9" t="s">
        <v>269</v>
      </c>
      <c r="C111" s="17"/>
      <c r="D111" s="17"/>
      <c r="E111" s="17"/>
      <c r="F111" s="18"/>
      <c r="G111" s="9" t="s">
        <v>270</v>
      </c>
      <c r="H111" s="10">
        <v>227538.67</v>
      </c>
      <c r="I111" s="10">
        <v>18961.560000000001</v>
      </c>
      <c r="J111" s="10">
        <v>56884.68</v>
      </c>
      <c r="K111" s="10">
        <v>56884.68</v>
      </c>
      <c r="L111" s="10">
        <v>170653.99</v>
      </c>
    </row>
    <row r="112" spans="1:12" ht="12.45">
      <c r="A112" s="21"/>
      <c r="B112" s="9" t="s">
        <v>271</v>
      </c>
      <c r="C112" s="17"/>
      <c r="D112" s="17"/>
      <c r="E112" s="17"/>
      <c r="F112" s="18"/>
      <c r="G112" s="9" t="s">
        <v>247</v>
      </c>
      <c r="H112" s="10">
        <v>2671.13</v>
      </c>
      <c r="I112" s="10">
        <v>0</v>
      </c>
      <c r="J112" s="10">
        <v>2671.13</v>
      </c>
      <c r="K112" s="10">
        <v>2671.13</v>
      </c>
      <c r="L112" s="10">
        <v>0</v>
      </c>
    </row>
    <row r="113" spans="1:12" ht="12.45">
      <c r="A113" s="21"/>
      <c r="B113" s="9" t="s">
        <v>272</v>
      </c>
      <c r="C113" s="17"/>
      <c r="D113" s="17"/>
      <c r="E113" s="17"/>
      <c r="F113" s="18"/>
      <c r="G113" s="9" t="s">
        <v>251</v>
      </c>
      <c r="H113" s="10">
        <v>3113.88</v>
      </c>
      <c r="I113" s="10">
        <v>778.47</v>
      </c>
      <c r="J113" s="10">
        <v>778.47</v>
      </c>
      <c r="K113" s="10">
        <v>778.47</v>
      </c>
      <c r="L113" s="10">
        <v>2335.41</v>
      </c>
    </row>
    <row r="114" spans="1:12" ht="12.45">
      <c r="A114" s="21"/>
      <c r="B114" s="9" t="s">
        <v>413</v>
      </c>
      <c r="C114" s="17"/>
      <c r="D114" s="17"/>
      <c r="E114" s="17"/>
      <c r="F114" s="18"/>
      <c r="G114" s="9" t="s">
        <v>213</v>
      </c>
      <c r="H114" s="10">
        <v>47272.44</v>
      </c>
      <c r="I114" s="10">
        <v>0</v>
      </c>
      <c r="J114" s="10">
        <v>0</v>
      </c>
      <c r="K114" s="10">
        <v>0</v>
      </c>
      <c r="L114" s="10">
        <v>47272.44</v>
      </c>
    </row>
    <row r="115" spans="1:12" ht="12.45">
      <c r="A115" s="21"/>
      <c r="B115" s="9" t="s">
        <v>414</v>
      </c>
      <c r="C115" s="17"/>
      <c r="D115" s="17"/>
      <c r="E115" s="17"/>
      <c r="F115" s="18"/>
      <c r="G115" s="9" t="s">
        <v>115</v>
      </c>
      <c r="H115" s="10">
        <v>137866.20000000001</v>
      </c>
      <c r="I115" s="10">
        <v>34466.550000000003</v>
      </c>
      <c r="J115" s="10">
        <v>34466.550000000003</v>
      </c>
      <c r="K115" s="10">
        <v>34466.550000000003</v>
      </c>
      <c r="L115" s="10">
        <v>103399.65</v>
      </c>
    </row>
    <row r="116" spans="1:12" ht="12.45">
      <c r="A116" s="22"/>
      <c r="B116" s="9" t="s">
        <v>415</v>
      </c>
      <c r="C116" s="17"/>
      <c r="D116" s="17"/>
      <c r="E116" s="17"/>
      <c r="F116" s="18"/>
      <c r="G116" s="9" t="s">
        <v>210</v>
      </c>
      <c r="H116" s="10">
        <v>30304.66</v>
      </c>
      <c r="I116" s="10">
        <v>0</v>
      </c>
      <c r="J116" s="10">
        <v>0</v>
      </c>
      <c r="K116" s="10">
        <v>0</v>
      </c>
      <c r="L116" s="10">
        <v>30304.66</v>
      </c>
    </row>
    <row r="117" spans="1:12" ht="12.45">
      <c r="A117" s="11" t="s">
        <v>589</v>
      </c>
      <c r="B117" s="19"/>
      <c r="C117" s="19"/>
      <c r="D117" s="19"/>
      <c r="E117" s="19"/>
      <c r="F117" s="20"/>
      <c r="G117" s="12"/>
      <c r="H117" s="13">
        <v>2125027.7200000002</v>
      </c>
      <c r="I117" s="13">
        <v>92661.64</v>
      </c>
      <c r="J117" s="13">
        <v>490532.2</v>
      </c>
      <c r="K117" s="13">
        <v>1414300.12</v>
      </c>
      <c r="L117" s="13">
        <v>710727.6</v>
      </c>
    </row>
    <row r="118" spans="1:12" ht="12.45">
      <c r="A118" s="9" t="s">
        <v>277</v>
      </c>
      <c r="B118" s="9" t="s">
        <v>278</v>
      </c>
      <c r="C118" s="17"/>
      <c r="D118" s="17"/>
      <c r="E118" s="17"/>
      <c r="F118" s="18"/>
      <c r="G118" s="9" t="s">
        <v>279</v>
      </c>
      <c r="H118" s="10">
        <v>19251</v>
      </c>
      <c r="I118" s="10">
        <v>0</v>
      </c>
      <c r="J118" s="10">
        <v>0</v>
      </c>
      <c r="K118" s="10">
        <v>6331</v>
      </c>
      <c r="L118" s="10">
        <v>12920</v>
      </c>
    </row>
    <row r="119" spans="1:12" ht="12.45">
      <c r="A119" s="21"/>
      <c r="B119" s="9" t="s">
        <v>417</v>
      </c>
      <c r="C119" s="17"/>
      <c r="D119" s="17"/>
      <c r="E119" s="17"/>
      <c r="F119" s="18"/>
      <c r="G119" s="9" t="s">
        <v>405</v>
      </c>
      <c r="H119" s="10">
        <v>0</v>
      </c>
      <c r="I119" s="10">
        <v>0</v>
      </c>
      <c r="J119" s="10">
        <v>0</v>
      </c>
      <c r="K119" s="10">
        <v>6466</v>
      </c>
      <c r="L119" s="10">
        <v>-6466</v>
      </c>
    </row>
    <row r="120" spans="1:12" ht="12.45">
      <c r="A120" s="21"/>
      <c r="B120" s="9" t="s">
        <v>282</v>
      </c>
      <c r="C120" s="17"/>
      <c r="D120" s="17"/>
      <c r="E120" s="17"/>
      <c r="F120" s="18"/>
      <c r="G120" s="9" t="s">
        <v>283</v>
      </c>
      <c r="H120" s="10">
        <v>1247.33</v>
      </c>
      <c r="I120" s="10">
        <v>0</v>
      </c>
      <c r="J120" s="10">
        <v>0</v>
      </c>
      <c r="K120" s="10">
        <v>1200</v>
      </c>
      <c r="L120" s="10">
        <v>47.33</v>
      </c>
    </row>
    <row r="121" spans="1:12" ht="12.45">
      <c r="A121" s="21"/>
      <c r="B121" s="9" t="s">
        <v>284</v>
      </c>
      <c r="C121" s="17"/>
      <c r="D121" s="17"/>
      <c r="E121" s="17"/>
      <c r="F121" s="18"/>
      <c r="G121" s="9" t="s">
        <v>285</v>
      </c>
      <c r="H121" s="10">
        <v>519983.43</v>
      </c>
      <c r="I121" s="10">
        <v>0</v>
      </c>
      <c r="J121" s="10">
        <v>0</v>
      </c>
      <c r="K121" s="10">
        <v>519983.43</v>
      </c>
      <c r="L121" s="10">
        <v>0</v>
      </c>
    </row>
    <row r="122" spans="1:12" ht="12.45">
      <c r="A122" s="21"/>
      <c r="B122" s="9" t="s">
        <v>287</v>
      </c>
      <c r="C122" s="17"/>
      <c r="D122" s="17"/>
      <c r="E122" s="17"/>
      <c r="F122" s="18"/>
      <c r="G122" s="9" t="s">
        <v>288</v>
      </c>
      <c r="H122" s="10">
        <v>37300.71</v>
      </c>
      <c r="I122" s="10">
        <v>0</v>
      </c>
      <c r="J122" s="10">
        <v>0</v>
      </c>
      <c r="K122" s="10">
        <v>37300.71</v>
      </c>
      <c r="L122" s="10">
        <v>0</v>
      </c>
    </row>
    <row r="123" spans="1:12" ht="12.45">
      <c r="A123" s="22"/>
      <c r="B123" s="9" t="s">
        <v>291</v>
      </c>
      <c r="C123" s="17"/>
      <c r="D123" s="17"/>
      <c r="E123" s="17"/>
      <c r="F123" s="18"/>
      <c r="G123" s="9" t="s">
        <v>288</v>
      </c>
      <c r="H123" s="10">
        <v>29841.52</v>
      </c>
      <c r="I123" s="10">
        <v>0</v>
      </c>
      <c r="J123" s="10">
        <v>29841.52</v>
      </c>
      <c r="K123" s="10">
        <v>29841.52</v>
      </c>
      <c r="L123" s="10">
        <v>0</v>
      </c>
    </row>
    <row r="124" spans="1:12" ht="12.45">
      <c r="A124" s="11" t="s">
        <v>590</v>
      </c>
      <c r="B124" s="19"/>
      <c r="C124" s="19"/>
      <c r="D124" s="19"/>
      <c r="E124" s="19"/>
      <c r="F124" s="20"/>
      <c r="G124" s="12"/>
      <c r="H124" s="13">
        <v>607623.99</v>
      </c>
      <c r="I124" s="13">
        <v>0</v>
      </c>
      <c r="J124" s="13">
        <v>29841.52</v>
      </c>
      <c r="K124" s="13">
        <v>601122.66</v>
      </c>
      <c r="L124" s="13">
        <v>6501.33</v>
      </c>
    </row>
    <row r="125" spans="1:12" ht="12.45">
      <c r="A125" s="9" t="s">
        <v>294</v>
      </c>
      <c r="B125" s="9" t="s">
        <v>300</v>
      </c>
      <c r="C125" s="17"/>
      <c r="D125" s="17"/>
      <c r="E125" s="17"/>
      <c r="F125" s="18"/>
      <c r="G125" s="9" t="s">
        <v>22</v>
      </c>
      <c r="H125" s="10">
        <v>0</v>
      </c>
      <c r="I125" s="10">
        <v>0</v>
      </c>
      <c r="J125" s="10">
        <v>0</v>
      </c>
      <c r="K125" s="10">
        <v>92.36</v>
      </c>
      <c r="L125" s="10">
        <v>-92.36</v>
      </c>
    </row>
    <row r="126" spans="1:12" ht="12.45">
      <c r="A126" s="11" t="s">
        <v>591</v>
      </c>
      <c r="B126" s="19"/>
      <c r="C126" s="19"/>
      <c r="D126" s="19"/>
      <c r="E126" s="19"/>
      <c r="F126" s="20"/>
      <c r="G126" s="12"/>
      <c r="H126" s="13">
        <v>0</v>
      </c>
      <c r="I126" s="13">
        <v>0</v>
      </c>
      <c r="J126" s="13">
        <v>0</v>
      </c>
      <c r="K126" s="13">
        <v>92.36</v>
      </c>
      <c r="L126" s="13">
        <v>-92.36</v>
      </c>
    </row>
    <row r="127" spans="1:12" ht="12.45">
      <c r="A127" s="9" t="s">
        <v>302</v>
      </c>
      <c r="B127" s="9" t="s">
        <v>520</v>
      </c>
      <c r="C127" s="17"/>
      <c r="D127" s="17"/>
      <c r="E127" s="17"/>
      <c r="F127" s="18"/>
      <c r="G127" s="9" t="s">
        <v>521</v>
      </c>
      <c r="H127" s="10">
        <v>22836.81</v>
      </c>
      <c r="I127" s="10">
        <v>0</v>
      </c>
      <c r="J127" s="10">
        <v>0</v>
      </c>
      <c r="K127" s="10">
        <v>22836.81</v>
      </c>
      <c r="L127" s="10">
        <v>0</v>
      </c>
    </row>
    <row r="128" spans="1:12" ht="12.45">
      <c r="A128" s="21"/>
      <c r="B128" s="9" t="s">
        <v>522</v>
      </c>
      <c r="C128" s="17"/>
      <c r="D128" s="17"/>
      <c r="E128" s="17"/>
      <c r="F128" s="18"/>
      <c r="G128" s="9" t="s">
        <v>521</v>
      </c>
      <c r="H128" s="10">
        <v>27163.19</v>
      </c>
      <c r="I128" s="10">
        <v>0</v>
      </c>
      <c r="J128" s="10">
        <v>0</v>
      </c>
      <c r="K128" s="10">
        <v>27163.19</v>
      </c>
      <c r="L128" s="10">
        <v>0</v>
      </c>
    </row>
    <row r="129" spans="1:12" ht="12.45">
      <c r="A129" s="21"/>
      <c r="B129" s="9" t="s">
        <v>523</v>
      </c>
      <c r="C129" s="17"/>
      <c r="D129" s="17"/>
      <c r="E129" s="17"/>
      <c r="F129" s="18"/>
      <c r="G129" s="9" t="s">
        <v>521</v>
      </c>
      <c r="H129" s="10">
        <v>22836.81</v>
      </c>
      <c r="I129" s="10">
        <v>1903.07</v>
      </c>
      <c r="J129" s="10">
        <v>5709.21</v>
      </c>
      <c r="K129" s="10">
        <v>5709.21</v>
      </c>
      <c r="L129" s="10">
        <v>17127.599999999999</v>
      </c>
    </row>
    <row r="130" spans="1:12" ht="12.45">
      <c r="A130" s="22"/>
      <c r="B130" s="9" t="s">
        <v>524</v>
      </c>
      <c r="C130" s="17"/>
      <c r="D130" s="17"/>
      <c r="E130" s="17"/>
      <c r="F130" s="18"/>
      <c r="G130" s="9" t="s">
        <v>521</v>
      </c>
      <c r="H130" s="10">
        <v>27163.19</v>
      </c>
      <c r="I130" s="10">
        <v>2263.6</v>
      </c>
      <c r="J130" s="10">
        <v>6790.8</v>
      </c>
      <c r="K130" s="10">
        <v>6790.8</v>
      </c>
      <c r="L130" s="10">
        <v>20372.39</v>
      </c>
    </row>
    <row r="131" spans="1:12" ht="12.45">
      <c r="A131" s="11" t="s">
        <v>592</v>
      </c>
      <c r="B131" s="19"/>
      <c r="C131" s="19"/>
      <c r="D131" s="19"/>
      <c r="E131" s="19"/>
      <c r="F131" s="20"/>
      <c r="G131" s="12"/>
      <c r="H131" s="13">
        <v>100000</v>
      </c>
      <c r="I131" s="13">
        <v>4166.67</v>
      </c>
      <c r="J131" s="13">
        <v>12500.01</v>
      </c>
      <c r="K131" s="13">
        <v>62500.01</v>
      </c>
      <c r="L131" s="13">
        <v>37499.99</v>
      </c>
    </row>
    <row r="132" spans="1:12" ht="12.45">
      <c r="A132" s="9" t="s">
        <v>309</v>
      </c>
      <c r="B132" s="9" t="s">
        <v>311</v>
      </c>
      <c r="C132" s="17"/>
      <c r="D132" s="17"/>
      <c r="E132" s="17"/>
      <c r="F132" s="18"/>
      <c r="G132" s="9" t="s">
        <v>312</v>
      </c>
      <c r="H132" s="10">
        <v>12000</v>
      </c>
      <c r="I132" s="10">
        <v>0</v>
      </c>
      <c r="J132" s="10">
        <v>0</v>
      </c>
      <c r="K132" s="10">
        <v>12000</v>
      </c>
      <c r="L132" s="10">
        <v>0</v>
      </c>
    </row>
    <row r="133" spans="1:12" ht="12.45">
      <c r="A133" s="21"/>
      <c r="B133" s="9" t="s">
        <v>420</v>
      </c>
      <c r="C133" s="17"/>
      <c r="D133" s="17"/>
      <c r="E133" s="17"/>
      <c r="F133" s="18"/>
      <c r="G133" s="9" t="s">
        <v>312</v>
      </c>
      <c r="H133" s="10">
        <v>12000</v>
      </c>
      <c r="I133" s="10">
        <v>12000</v>
      </c>
      <c r="J133" s="10">
        <v>12000</v>
      </c>
      <c r="K133" s="10">
        <v>12000</v>
      </c>
      <c r="L133" s="10">
        <v>0</v>
      </c>
    </row>
    <row r="134" spans="1:12" ht="12.45">
      <c r="A134" s="21"/>
      <c r="B134" s="9" t="s">
        <v>321</v>
      </c>
      <c r="C134" s="17"/>
      <c r="D134" s="17"/>
      <c r="E134" s="17"/>
      <c r="F134" s="18"/>
      <c r="G134" s="9" t="s">
        <v>322</v>
      </c>
      <c r="H134" s="10">
        <v>3000</v>
      </c>
      <c r="I134" s="10">
        <v>0</v>
      </c>
      <c r="J134" s="10">
        <v>0</v>
      </c>
      <c r="K134" s="10">
        <v>3000</v>
      </c>
      <c r="L134" s="10">
        <v>0</v>
      </c>
    </row>
    <row r="135" spans="1:12" ht="12.45">
      <c r="A135" s="21"/>
      <c r="B135" s="9" t="s">
        <v>325</v>
      </c>
      <c r="C135" s="17"/>
      <c r="D135" s="17"/>
      <c r="E135" s="17"/>
      <c r="F135" s="18"/>
      <c r="G135" s="9" t="s">
        <v>322</v>
      </c>
      <c r="H135" s="10">
        <v>3000</v>
      </c>
      <c r="I135" s="10">
        <v>3000</v>
      </c>
      <c r="J135" s="10">
        <v>3000</v>
      </c>
      <c r="K135" s="10">
        <v>3000</v>
      </c>
      <c r="L135" s="10">
        <v>0</v>
      </c>
    </row>
    <row r="136" spans="1:12" ht="12.45">
      <c r="A136" s="22"/>
      <c r="B136" s="9" t="s">
        <v>326</v>
      </c>
      <c r="C136" s="17"/>
      <c r="D136" s="17"/>
      <c r="E136" s="17"/>
      <c r="F136" s="18"/>
      <c r="G136" s="9" t="s">
        <v>22</v>
      </c>
      <c r="H136" s="10">
        <v>0</v>
      </c>
      <c r="I136" s="10">
        <v>0</v>
      </c>
      <c r="J136" s="10">
        <v>0</v>
      </c>
      <c r="K136" s="10">
        <v>207</v>
      </c>
      <c r="L136" s="10">
        <v>-207</v>
      </c>
    </row>
    <row r="137" spans="1:12" ht="12.45">
      <c r="A137" s="11" t="s">
        <v>593</v>
      </c>
      <c r="B137" s="19"/>
      <c r="C137" s="19"/>
      <c r="D137" s="19"/>
      <c r="E137" s="19"/>
      <c r="F137" s="20"/>
      <c r="G137" s="12"/>
      <c r="H137" s="13">
        <v>30000</v>
      </c>
      <c r="I137" s="13">
        <v>15000</v>
      </c>
      <c r="J137" s="13">
        <v>15000</v>
      </c>
      <c r="K137" s="13">
        <v>30207</v>
      </c>
      <c r="L137" s="13">
        <v>-207</v>
      </c>
    </row>
    <row r="138" spans="1:12" ht="12.45">
      <c r="A138" s="9" t="s">
        <v>328</v>
      </c>
      <c r="B138" s="9" t="s">
        <v>331</v>
      </c>
      <c r="C138" s="17"/>
      <c r="D138" s="17"/>
      <c r="E138" s="17"/>
      <c r="F138" s="18"/>
      <c r="G138" s="9" t="s">
        <v>332</v>
      </c>
      <c r="H138" s="10">
        <v>1400</v>
      </c>
      <c r="I138" s="10">
        <v>0</v>
      </c>
      <c r="J138" s="10">
        <v>0</v>
      </c>
      <c r="K138" s="10">
        <v>1400</v>
      </c>
      <c r="L138" s="10">
        <v>0</v>
      </c>
    </row>
    <row r="139" spans="1:12" ht="12.45">
      <c r="A139" s="21"/>
      <c r="B139" s="9" t="s">
        <v>336</v>
      </c>
      <c r="C139" s="17"/>
      <c r="D139" s="17"/>
      <c r="E139" s="17"/>
      <c r="F139" s="18"/>
      <c r="G139" s="9" t="s">
        <v>337</v>
      </c>
      <c r="H139" s="10">
        <v>810</v>
      </c>
      <c r="I139" s="10">
        <v>0</v>
      </c>
      <c r="J139" s="10">
        <v>0</v>
      </c>
      <c r="K139" s="10">
        <v>810</v>
      </c>
      <c r="L139" s="10">
        <v>0</v>
      </c>
    </row>
    <row r="140" spans="1:12" ht="12.45">
      <c r="A140" s="21"/>
      <c r="B140" s="9" t="s">
        <v>338</v>
      </c>
      <c r="C140" s="17"/>
      <c r="D140" s="17"/>
      <c r="E140" s="17"/>
      <c r="F140" s="18"/>
      <c r="G140" s="9" t="s">
        <v>337</v>
      </c>
      <c r="H140" s="10">
        <v>770</v>
      </c>
      <c r="I140" s="10">
        <v>0</v>
      </c>
      <c r="J140" s="10">
        <v>0</v>
      </c>
      <c r="K140" s="10">
        <v>770</v>
      </c>
      <c r="L140" s="10">
        <v>0</v>
      </c>
    </row>
    <row r="141" spans="1:12" ht="12.45">
      <c r="A141" s="21"/>
      <c r="B141" s="9" t="s">
        <v>343</v>
      </c>
      <c r="C141" s="17"/>
      <c r="D141" s="17"/>
      <c r="E141" s="17"/>
      <c r="F141" s="18"/>
      <c r="G141" s="9" t="s">
        <v>344</v>
      </c>
      <c r="H141" s="10">
        <v>1833.37</v>
      </c>
      <c r="I141" s="10">
        <v>0</v>
      </c>
      <c r="J141" s="10">
        <v>0</v>
      </c>
      <c r="K141" s="10">
        <v>1821.37</v>
      </c>
      <c r="L141" s="10">
        <v>12</v>
      </c>
    </row>
    <row r="142" spans="1:12" ht="12.45">
      <c r="A142" s="21"/>
      <c r="B142" s="9" t="s">
        <v>345</v>
      </c>
      <c r="C142" s="17"/>
      <c r="D142" s="17"/>
      <c r="E142" s="17"/>
      <c r="F142" s="18"/>
      <c r="G142" s="9" t="s">
        <v>337</v>
      </c>
      <c r="H142" s="10">
        <v>1960</v>
      </c>
      <c r="I142" s="10">
        <v>0</v>
      </c>
      <c r="J142" s="10">
        <v>1490</v>
      </c>
      <c r="K142" s="10">
        <v>1960</v>
      </c>
      <c r="L142" s="10">
        <v>0</v>
      </c>
    </row>
    <row r="143" spans="1:12" ht="12.45">
      <c r="A143" s="21"/>
      <c r="B143" s="9" t="s">
        <v>346</v>
      </c>
      <c r="C143" s="17"/>
      <c r="D143" s="17"/>
      <c r="E143" s="17"/>
      <c r="F143" s="18"/>
      <c r="G143" s="9" t="s">
        <v>146</v>
      </c>
      <c r="H143" s="10">
        <v>1838.89</v>
      </c>
      <c r="I143" s="10">
        <v>0</v>
      </c>
      <c r="J143" s="10">
        <v>0</v>
      </c>
      <c r="K143" s="10">
        <v>1838.89</v>
      </c>
      <c r="L143" s="10">
        <v>0</v>
      </c>
    </row>
    <row r="144" spans="1:12" ht="12.45">
      <c r="A144" s="21"/>
      <c r="B144" s="9" t="s">
        <v>352</v>
      </c>
      <c r="C144" s="17"/>
      <c r="D144" s="17"/>
      <c r="E144" s="17"/>
      <c r="F144" s="18"/>
      <c r="G144" s="9" t="s">
        <v>344</v>
      </c>
      <c r="H144" s="10">
        <v>126</v>
      </c>
      <c r="I144" s="10">
        <v>0</v>
      </c>
      <c r="J144" s="10">
        <v>0</v>
      </c>
      <c r="K144" s="10">
        <v>0</v>
      </c>
      <c r="L144" s="10">
        <v>126</v>
      </c>
    </row>
    <row r="145" spans="1:12" ht="12.45">
      <c r="A145" s="22"/>
      <c r="B145" s="9" t="s">
        <v>425</v>
      </c>
      <c r="C145" s="17"/>
      <c r="D145" s="17"/>
      <c r="E145" s="17"/>
      <c r="F145" s="18"/>
      <c r="G145" s="9" t="s">
        <v>296</v>
      </c>
      <c r="H145" s="10">
        <v>2763.65</v>
      </c>
      <c r="I145" s="10">
        <v>0</v>
      </c>
      <c r="J145" s="10">
        <v>0</v>
      </c>
      <c r="K145" s="10">
        <v>0</v>
      </c>
      <c r="L145" s="10">
        <v>2763.65</v>
      </c>
    </row>
    <row r="146" spans="1:12" ht="12.45">
      <c r="A146" s="11" t="s">
        <v>594</v>
      </c>
      <c r="B146" s="19"/>
      <c r="C146" s="19"/>
      <c r="D146" s="19"/>
      <c r="E146" s="19"/>
      <c r="F146" s="20"/>
      <c r="G146" s="12"/>
      <c r="H146" s="13">
        <v>11501.91</v>
      </c>
      <c r="I146" s="13">
        <v>0</v>
      </c>
      <c r="J146" s="13">
        <v>1490</v>
      </c>
      <c r="K146" s="13">
        <v>8600.26</v>
      </c>
      <c r="L146" s="13">
        <v>2901.65</v>
      </c>
    </row>
    <row r="147" spans="1:12" ht="12.45">
      <c r="A147" s="9" t="s">
        <v>357</v>
      </c>
      <c r="B147" s="9" t="s">
        <v>362</v>
      </c>
      <c r="C147" s="17"/>
      <c r="D147" s="17"/>
      <c r="E147" s="17"/>
      <c r="F147" s="18"/>
      <c r="G147" s="9" t="s">
        <v>363</v>
      </c>
      <c r="H147" s="10">
        <v>0</v>
      </c>
      <c r="I147" s="10">
        <v>0</v>
      </c>
      <c r="J147" s="10">
        <v>0</v>
      </c>
      <c r="K147" s="10">
        <v>0</v>
      </c>
      <c r="L147" s="10">
        <v>0</v>
      </c>
    </row>
    <row r="148" spans="1:12" ht="12.45">
      <c r="A148" s="22"/>
      <c r="B148" s="9" t="s">
        <v>365</v>
      </c>
      <c r="C148" s="17"/>
      <c r="D148" s="17"/>
      <c r="E148" s="17"/>
      <c r="F148" s="18"/>
      <c r="G148" s="9" t="s">
        <v>363</v>
      </c>
      <c r="H148" s="10">
        <v>0</v>
      </c>
      <c r="I148" s="10">
        <v>0</v>
      </c>
      <c r="J148" s="10">
        <v>0</v>
      </c>
      <c r="K148" s="10">
        <v>0</v>
      </c>
      <c r="L148" s="10">
        <v>0</v>
      </c>
    </row>
    <row r="149" spans="1:12" ht="12.45">
      <c r="A149" s="11" t="s">
        <v>595</v>
      </c>
      <c r="B149" s="19"/>
      <c r="C149" s="19"/>
      <c r="D149" s="19"/>
      <c r="E149" s="19"/>
      <c r="F149" s="20"/>
      <c r="G149" s="12"/>
      <c r="H149" s="13">
        <v>0</v>
      </c>
      <c r="I149" s="13">
        <v>0</v>
      </c>
      <c r="J149" s="13">
        <v>0</v>
      </c>
      <c r="K149" s="13">
        <v>0</v>
      </c>
      <c r="L149" s="13">
        <v>0</v>
      </c>
    </row>
    <row r="150" spans="1:12" ht="12.45">
      <c r="A150" s="11" t="s">
        <v>596</v>
      </c>
      <c r="B150" s="19"/>
      <c r="C150" s="19"/>
      <c r="D150" s="19"/>
      <c r="E150" s="19"/>
      <c r="F150" s="20"/>
      <c r="G150" s="12"/>
      <c r="H150" s="13">
        <v>7701727.0800000001</v>
      </c>
      <c r="I150" s="13">
        <v>304299.90999999997</v>
      </c>
      <c r="J150" s="13">
        <v>1128144.46</v>
      </c>
      <c r="K150" s="13">
        <v>5233527.25</v>
      </c>
      <c r="L150" s="13">
        <v>2468199.83</v>
      </c>
    </row>
    <row r="151" spans="1:12" ht="12.45">
      <c r="A151" s="5">
        <v>45198</v>
      </c>
      <c r="B151" s="14"/>
      <c r="C151" s="14"/>
      <c r="D151" s="14"/>
      <c r="E151" s="3" t="s">
        <v>597</v>
      </c>
      <c r="F151" s="14"/>
      <c r="G151" s="14"/>
      <c r="H151" s="14"/>
      <c r="I151" s="6">
        <v>0.43028935000000001</v>
      </c>
      <c r="J151" s="14"/>
      <c r="K151" s="14"/>
      <c r="L151" s="14"/>
    </row>
  </sheetData>
  <pageMargins left="0.7" right="0.7" top="0.75" bottom="0.75" header="0.3" footer="0.3"/>
  <pageSetup scale="50"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50"/>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2435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2436</v>
      </c>
      <c r="B8" s="14"/>
      <c r="C8" s="14"/>
      <c r="D8" s="14"/>
      <c r="E8" s="14"/>
      <c r="F8" s="14"/>
      <c r="G8" s="14"/>
      <c r="H8" s="14"/>
      <c r="I8" s="14"/>
      <c r="J8" s="14"/>
      <c r="K8" s="14"/>
      <c r="L8" s="14"/>
    </row>
    <row r="9" spans="1:12" ht="12.45">
      <c r="A9" s="4" t="s">
        <v>2437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2438</v>
      </c>
      <c r="B12" s="19"/>
      <c r="C12" s="19"/>
      <c r="D12" s="19"/>
      <c r="E12" s="19"/>
      <c r="F12" s="20"/>
      <c r="G12" s="12"/>
      <c r="H12" s="13">
        <v>0</v>
      </c>
      <c r="I12" s="13">
        <v>0</v>
      </c>
      <c r="J12" s="13">
        <v>0</v>
      </c>
      <c r="K12" s="13">
        <v>628</v>
      </c>
      <c r="L12" s="13">
        <v>-628</v>
      </c>
    </row>
    <row r="13" spans="1:12" ht="12.45">
      <c r="A13" s="9" t="s">
        <v>862</v>
      </c>
      <c r="B13" s="9" t="s">
        <v>863</v>
      </c>
      <c r="C13" s="17"/>
      <c r="D13" s="17"/>
      <c r="E13" s="17"/>
      <c r="F13" s="18"/>
      <c r="G13" s="9" t="s">
        <v>864</v>
      </c>
      <c r="H13" s="10">
        <v>10188</v>
      </c>
      <c r="I13" s="10">
        <v>0</v>
      </c>
      <c r="J13" s="10">
        <v>0</v>
      </c>
      <c r="K13" s="10">
        <v>10167.49</v>
      </c>
      <c r="L13" s="10">
        <v>20.51</v>
      </c>
    </row>
    <row r="14" spans="1:12" ht="12.45">
      <c r="A14" s="11" t="s">
        <v>2439</v>
      </c>
      <c r="B14" s="19"/>
      <c r="C14" s="19"/>
      <c r="D14" s="19"/>
      <c r="E14" s="19"/>
      <c r="F14" s="20"/>
      <c r="G14" s="12"/>
      <c r="H14" s="13">
        <v>10188</v>
      </c>
      <c r="I14" s="13">
        <v>0</v>
      </c>
      <c r="J14" s="13">
        <v>0</v>
      </c>
      <c r="K14" s="13">
        <v>10167.49</v>
      </c>
      <c r="L14" s="13">
        <v>20.51</v>
      </c>
    </row>
    <row r="15" spans="1:12" ht="12.45">
      <c r="A15" s="9" t="s">
        <v>24</v>
      </c>
      <c r="B15" s="9" t="s">
        <v>25</v>
      </c>
      <c r="C15" s="17"/>
      <c r="D15" s="17"/>
      <c r="E15" s="17"/>
      <c r="F15" s="18"/>
      <c r="G15" s="9" t="s">
        <v>26</v>
      </c>
      <c r="H15" s="10">
        <v>179827.87</v>
      </c>
      <c r="I15" s="10">
        <v>0</v>
      </c>
      <c r="J15" s="10">
        <v>0</v>
      </c>
      <c r="K15" s="10">
        <v>179827.87</v>
      </c>
      <c r="L15" s="10">
        <v>0</v>
      </c>
    </row>
    <row r="16" spans="1:12" ht="12.45">
      <c r="A16" s="22"/>
      <c r="B16" s="9" t="s">
        <v>28</v>
      </c>
      <c r="C16" s="17"/>
      <c r="D16" s="17"/>
      <c r="E16" s="17"/>
      <c r="F16" s="18"/>
      <c r="G16" s="9" t="s">
        <v>26</v>
      </c>
      <c r="H16" s="10">
        <v>162490.93</v>
      </c>
      <c r="I16" s="10">
        <v>0</v>
      </c>
      <c r="J16" s="10">
        <v>0</v>
      </c>
      <c r="K16" s="10">
        <v>162490.93</v>
      </c>
      <c r="L16" s="10">
        <v>0</v>
      </c>
    </row>
    <row r="17" spans="1:12" ht="12.45">
      <c r="A17" s="11" t="s">
        <v>2440</v>
      </c>
      <c r="B17" s="19"/>
      <c r="C17" s="19"/>
      <c r="D17" s="19"/>
      <c r="E17" s="19"/>
      <c r="F17" s="20"/>
      <c r="G17" s="12"/>
      <c r="H17" s="13">
        <v>342318.8</v>
      </c>
      <c r="I17" s="13">
        <v>0</v>
      </c>
      <c r="J17" s="13">
        <v>0</v>
      </c>
      <c r="K17" s="13">
        <v>342318.8</v>
      </c>
      <c r="L17" s="13">
        <v>0</v>
      </c>
    </row>
    <row r="18" spans="1:12" ht="12.45">
      <c r="A18" s="9" t="s">
        <v>31</v>
      </c>
      <c r="B18" s="9" t="s">
        <v>32</v>
      </c>
      <c r="C18" s="17"/>
      <c r="D18" s="17"/>
      <c r="E18" s="17"/>
      <c r="F18" s="18"/>
      <c r="G18" s="9" t="s">
        <v>33</v>
      </c>
      <c r="H18" s="10">
        <v>247797.4</v>
      </c>
      <c r="I18" s="10">
        <v>0</v>
      </c>
      <c r="J18" s="10">
        <v>0</v>
      </c>
      <c r="K18" s="10">
        <v>247797.4</v>
      </c>
      <c r="L18" s="10">
        <v>0</v>
      </c>
    </row>
    <row r="19" spans="1:12" ht="12.45">
      <c r="A19" s="21"/>
      <c r="B19" s="9" t="s">
        <v>34</v>
      </c>
      <c r="C19" s="17"/>
      <c r="D19" s="17"/>
      <c r="E19" s="17"/>
      <c r="F19" s="18"/>
      <c r="G19" s="9" t="s">
        <v>33</v>
      </c>
      <c r="H19" s="10">
        <v>248069.45</v>
      </c>
      <c r="I19" s="10">
        <v>0</v>
      </c>
      <c r="J19" s="10">
        <v>0</v>
      </c>
      <c r="K19" s="10">
        <v>248069.45</v>
      </c>
      <c r="L19" s="10">
        <v>0</v>
      </c>
    </row>
    <row r="20" spans="1:12" ht="12.45">
      <c r="A20" s="22"/>
      <c r="B20" s="9" t="s">
        <v>35</v>
      </c>
      <c r="C20" s="17"/>
      <c r="D20" s="17"/>
      <c r="E20" s="17"/>
      <c r="F20" s="18"/>
      <c r="G20" s="9" t="s">
        <v>33</v>
      </c>
      <c r="H20" s="10">
        <v>8778.6299999999992</v>
      </c>
      <c r="I20" s="10">
        <v>0</v>
      </c>
      <c r="J20" s="10">
        <v>0</v>
      </c>
      <c r="K20" s="10">
        <v>0</v>
      </c>
      <c r="L20" s="10">
        <v>8778.6299999999992</v>
      </c>
    </row>
    <row r="21" spans="1:12" ht="12.45">
      <c r="A21" s="11" t="s">
        <v>2441</v>
      </c>
      <c r="B21" s="19"/>
      <c r="C21" s="19"/>
      <c r="D21" s="19"/>
      <c r="E21" s="19"/>
      <c r="F21" s="20"/>
      <c r="G21" s="12"/>
      <c r="H21" s="13">
        <v>504645.48</v>
      </c>
      <c r="I21" s="13">
        <v>0</v>
      </c>
      <c r="J21" s="13">
        <v>0</v>
      </c>
      <c r="K21" s="13">
        <v>495866.85</v>
      </c>
      <c r="L21" s="13">
        <v>8778.6299999999992</v>
      </c>
    </row>
    <row r="22" spans="1:12" ht="12.45">
      <c r="A22" s="9" t="s">
        <v>37</v>
      </c>
      <c r="B22" s="9" t="s">
        <v>38</v>
      </c>
      <c r="C22" s="17"/>
      <c r="D22" s="17"/>
      <c r="E22" s="17"/>
      <c r="F22" s="18"/>
      <c r="G22" s="9" t="s">
        <v>39</v>
      </c>
      <c r="H22" s="10">
        <v>55395.63</v>
      </c>
      <c r="I22" s="10">
        <v>0</v>
      </c>
      <c r="J22" s="10">
        <v>0</v>
      </c>
      <c r="K22" s="10">
        <v>27407.13</v>
      </c>
      <c r="L22" s="10">
        <v>27988.5</v>
      </c>
    </row>
    <row r="23" spans="1:12" ht="12.45">
      <c r="A23" s="11" t="s">
        <v>2442</v>
      </c>
      <c r="B23" s="19"/>
      <c r="C23" s="19"/>
      <c r="D23" s="19"/>
      <c r="E23" s="19"/>
      <c r="F23" s="20"/>
      <c r="G23" s="12"/>
      <c r="H23" s="13">
        <v>55395.63</v>
      </c>
      <c r="I23" s="13">
        <v>0</v>
      </c>
      <c r="J23" s="13">
        <v>0</v>
      </c>
      <c r="K23" s="13">
        <v>27407.13</v>
      </c>
      <c r="L23" s="13">
        <v>27988.5</v>
      </c>
    </row>
    <row r="24" spans="1:12" ht="12.45">
      <c r="A24" s="9" t="s">
        <v>44</v>
      </c>
      <c r="B24" s="9" t="s">
        <v>45</v>
      </c>
      <c r="C24" s="17"/>
      <c r="D24" s="17"/>
      <c r="E24" s="17"/>
      <c r="F24" s="18"/>
      <c r="G24" s="9" t="s">
        <v>46</v>
      </c>
      <c r="H24" s="10">
        <v>9108.7099999999991</v>
      </c>
      <c r="I24" s="10">
        <v>0</v>
      </c>
      <c r="J24" s="10">
        <v>0</v>
      </c>
      <c r="K24" s="10">
        <v>9108.7099999999991</v>
      </c>
      <c r="L24" s="10">
        <v>0</v>
      </c>
    </row>
    <row r="25" spans="1:12" ht="12.45">
      <c r="A25" s="22"/>
      <c r="B25" s="9" t="s">
        <v>47</v>
      </c>
      <c r="C25" s="17"/>
      <c r="D25" s="17"/>
      <c r="E25" s="17"/>
      <c r="F25" s="18"/>
      <c r="G25" s="9" t="s">
        <v>46</v>
      </c>
      <c r="H25" s="10">
        <v>8774.35</v>
      </c>
      <c r="I25" s="10">
        <v>0</v>
      </c>
      <c r="J25" s="10">
        <v>0</v>
      </c>
      <c r="K25" s="10">
        <v>8641.1200000000008</v>
      </c>
      <c r="L25" s="10">
        <v>133.22999999999999</v>
      </c>
    </row>
    <row r="26" spans="1:12" ht="12.45">
      <c r="A26" s="11" t="s">
        <v>2443</v>
      </c>
      <c r="B26" s="19"/>
      <c r="C26" s="19"/>
      <c r="D26" s="19"/>
      <c r="E26" s="19"/>
      <c r="F26" s="20"/>
      <c r="G26" s="12"/>
      <c r="H26" s="13">
        <v>17883.060000000001</v>
      </c>
      <c r="I26" s="13">
        <v>0</v>
      </c>
      <c r="J26" s="13">
        <v>0</v>
      </c>
      <c r="K26" s="13">
        <v>17749.830000000002</v>
      </c>
      <c r="L26" s="13">
        <v>133.22999999999999</v>
      </c>
    </row>
    <row r="27" spans="1:12" ht="12.45">
      <c r="A27" s="9" t="s">
        <v>49</v>
      </c>
      <c r="B27" s="9" t="s">
        <v>50</v>
      </c>
      <c r="C27" s="17"/>
      <c r="D27" s="17"/>
      <c r="E27" s="17"/>
      <c r="F27" s="18"/>
      <c r="G27" s="9" t="s">
        <v>51</v>
      </c>
      <c r="H27" s="10">
        <v>4258.3900000000003</v>
      </c>
      <c r="I27" s="10">
        <v>0</v>
      </c>
      <c r="J27" s="10">
        <v>0</v>
      </c>
      <c r="K27" s="10">
        <v>4258.3900000000003</v>
      </c>
      <c r="L27" s="10">
        <v>0</v>
      </c>
    </row>
    <row r="28" spans="1:12" ht="12.45">
      <c r="A28" s="11" t="s">
        <v>2444</v>
      </c>
      <c r="B28" s="19"/>
      <c r="C28" s="19"/>
      <c r="D28" s="19"/>
      <c r="E28" s="19"/>
      <c r="F28" s="20"/>
      <c r="G28" s="12"/>
      <c r="H28" s="13">
        <v>4258.3900000000003</v>
      </c>
      <c r="I28" s="13">
        <v>0</v>
      </c>
      <c r="J28" s="13">
        <v>0</v>
      </c>
      <c r="K28" s="13">
        <v>4258.3900000000003</v>
      </c>
      <c r="L28" s="13">
        <v>0</v>
      </c>
    </row>
    <row r="29" spans="1:12" ht="12.45">
      <c r="A29" s="9" t="s">
        <v>60</v>
      </c>
      <c r="B29" s="9" t="s">
        <v>61</v>
      </c>
      <c r="C29" s="17"/>
      <c r="D29" s="17"/>
      <c r="E29" s="17"/>
      <c r="F29" s="18"/>
      <c r="G29" s="9" t="s">
        <v>62</v>
      </c>
      <c r="H29" s="10">
        <v>26190.38</v>
      </c>
      <c r="I29" s="10">
        <v>0</v>
      </c>
      <c r="J29" s="10">
        <v>0</v>
      </c>
      <c r="K29" s="10">
        <v>26190.38</v>
      </c>
      <c r="L29" s="10">
        <v>0</v>
      </c>
    </row>
    <row r="30" spans="1:12" ht="12.45">
      <c r="A30" s="22"/>
      <c r="B30" s="9" t="s">
        <v>65</v>
      </c>
      <c r="C30" s="17"/>
      <c r="D30" s="17"/>
      <c r="E30" s="17"/>
      <c r="F30" s="18"/>
      <c r="G30" s="9" t="s">
        <v>62</v>
      </c>
      <c r="H30" s="10">
        <v>19633</v>
      </c>
      <c r="I30" s="10">
        <v>0</v>
      </c>
      <c r="J30" s="10">
        <v>16060</v>
      </c>
      <c r="K30" s="10">
        <v>17355.8</v>
      </c>
      <c r="L30" s="10">
        <v>2277.1999999999998</v>
      </c>
    </row>
    <row r="31" spans="1:12" ht="12.45">
      <c r="A31" s="11" t="s">
        <v>2445</v>
      </c>
      <c r="B31" s="19"/>
      <c r="C31" s="19"/>
      <c r="D31" s="19"/>
      <c r="E31" s="19"/>
      <c r="F31" s="20"/>
      <c r="G31" s="12"/>
      <c r="H31" s="13">
        <v>45823.38</v>
      </c>
      <c r="I31" s="13">
        <v>0</v>
      </c>
      <c r="J31" s="13">
        <v>16060</v>
      </c>
      <c r="K31" s="13">
        <v>43546.18</v>
      </c>
      <c r="L31" s="13">
        <v>2277.1999999999998</v>
      </c>
    </row>
    <row r="32" spans="1:12" ht="12.45">
      <c r="A32" s="9" t="s">
        <v>68</v>
      </c>
      <c r="B32" s="9" t="s">
        <v>69</v>
      </c>
      <c r="C32" s="17"/>
      <c r="D32" s="17"/>
      <c r="E32" s="17"/>
      <c r="F32" s="18"/>
      <c r="G32" s="9" t="s">
        <v>70</v>
      </c>
      <c r="H32" s="10">
        <v>10000</v>
      </c>
      <c r="I32" s="10">
        <v>0</v>
      </c>
      <c r="J32" s="10">
        <v>0</v>
      </c>
      <c r="K32" s="10">
        <v>9020</v>
      </c>
      <c r="L32" s="10">
        <v>980</v>
      </c>
    </row>
    <row r="33" spans="1:12" ht="12.45">
      <c r="A33" s="22"/>
      <c r="B33" s="9" t="s">
        <v>71</v>
      </c>
      <c r="C33" s="17"/>
      <c r="D33" s="17"/>
      <c r="E33" s="17"/>
      <c r="F33" s="18"/>
      <c r="G33" s="9" t="s">
        <v>70</v>
      </c>
      <c r="H33" s="10">
        <v>12579.15</v>
      </c>
      <c r="I33" s="10">
        <v>0</v>
      </c>
      <c r="J33" s="10">
        <v>0</v>
      </c>
      <c r="K33" s="10">
        <v>0</v>
      </c>
      <c r="L33" s="10">
        <v>12579.15</v>
      </c>
    </row>
    <row r="34" spans="1:12" ht="12.45">
      <c r="A34" s="11" t="s">
        <v>2446</v>
      </c>
      <c r="B34" s="19"/>
      <c r="C34" s="19"/>
      <c r="D34" s="19"/>
      <c r="E34" s="19"/>
      <c r="F34" s="20"/>
      <c r="G34" s="12"/>
      <c r="H34" s="13">
        <v>22579.15</v>
      </c>
      <c r="I34" s="13">
        <v>0</v>
      </c>
      <c r="J34" s="13">
        <v>0</v>
      </c>
      <c r="K34" s="13">
        <v>9020</v>
      </c>
      <c r="L34" s="13">
        <v>13559.15</v>
      </c>
    </row>
    <row r="35" spans="1:12" ht="12.45">
      <c r="A35" s="9" t="s">
        <v>78</v>
      </c>
      <c r="B35" s="9" t="s">
        <v>79</v>
      </c>
      <c r="C35" s="17"/>
      <c r="D35" s="17"/>
      <c r="E35" s="17"/>
      <c r="F35" s="18"/>
      <c r="G35" s="9" t="s">
        <v>80</v>
      </c>
      <c r="H35" s="10">
        <v>53692.66</v>
      </c>
      <c r="I35" s="10">
        <v>0</v>
      </c>
      <c r="J35" s="10">
        <v>0</v>
      </c>
      <c r="K35" s="10">
        <v>53692.66</v>
      </c>
      <c r="L35" s="10">
        <v>0</v>
      </c>
    </row>
    <row r="36" spans="1:12" ht="12.45">
      <c r="A36" s="11" t="s">
        <v>2447</v>
      </c>
      <c r="B36" s="19"/>
      <c r="C36" s="19"/>
      <c r="D36" s="19"/>
      <c r="E36" s="19"/>
      <c r="F36" s="20"/>
      <c r="G36" s="12"/>
      <c r="H36" s="13">
        <v>53692.66</v>
      </c>
      <c r="I36" s="13">
        <v>0</v>
      </c>
      <c r="J36" s="13">
        <v>0</v>
      </c>
      <c r="K36" s="13">
        <v>53692.66</v>
      </c>
      <c r="L36" s="13">
        <v>0</v>
      </c>
    </row>
    <row r="37" spans="1:12" ht="12.45">
      <c r="A37" s="9" t="s">
        <v>82</v>
      </c>
      <c r="B37" s="9" t="s">
        <v>83</v>
      </c>
      <c r="C37" s="17"/>
      <c r="D37" s="17"/>
      <c r="E37" s="17"/>
      <c r="F37" s="18"/>
      <c r="G37" s="9" t="s">
        <v>84</v>
      </c>
      <c r="H37" s="10">
        <v>320460.53000000003</v>
      </c>
      <c r="I37" s="10">
        <v>3701.51</v>
      </c>
      <c r="J37" s="10">
        <v>3701.51</v>
      </c>
      <c r="K37" s="10">
        <v>320298.15999999997</v>
      </c>
      <c r="L37" s="10">
        <v>162.37</v>
      </c>
    </row>
    <row r="38" spans="1:12" ht="12.45">
      <c r="A38" s="11" t="s">
        <v>2448</v>
      </c>
      <c r="B38" s="19"/>
      <c r="C38" s="19"/>
      <c r="D38" s="19"/>
      <c r="E38" s="19"/>
      <c r="F38" s="20"/>
      <c r="G38" s="12"/>
      <c r="H38" s="13">
        <v>320460.53000000003</v>
      </c>
      <c r="I38" s="13">
        <v>3701.51</v>
      </c>
      <c r="J38" s="13">
        <v>3701.51</v>
      </c>
      <c r="K38" s="13">
        <v>320298.15999999997</v>
      </c>
      <c r="L38" s="13">
        <v>162.37</v>
      </c>
    </row>
    <row r="39" spans="1:12" ht="12.45">
      <c r="A39" s="9" t="s">
        <v>86</v>
      </c>
      <c r="B39" s="9" t="s">
        <v>87</v>
      </c>
      <c r="C39" s="17"/>
      <c r="D39" s="17"/>
      <c r="E39" s="17"/>
      <c r="F39" s="18"/>
      <c r="G39" s="9" t="s">
        <v>88</v>
      </c>
      <c r="H39" s="10">
        <v>720179.98</v>
      </c>
      <c r="I39" s="10">
        <v>0</v>
      </c>
      <c r="J39" s="10">
        <v>0</v>
      </c>
      <c r="K39" s="10">
        <v>652247.94999999995</v>
      </c>
      <c r="L39" s="10">
        <v>67932.03</v>
      </c>
    </row>
    <row r="40" spans="1:12" ht="12.45">
      <c r="A40" s="22"/>
      <c r="B40" s="9" t="s">
        <v>648</v>
      </c>
      <c r="C40" s="17"/>
      <c r="D40" s="17"/>
      <c r="E40" s="17"/>
      <c r="F40" s="18"/>
      <c r="G40" s="9" t="s">
        <v>88</v>
      </c>
      <c r="H40" s="10">
        <v>100000</v>
      </c>
      <c r="I40" s="10">
        <v>0</v>
      </c>
      <c r="J40" s="10">
        <v>0</v>
      </c>
      <c r="K40" s="10">
        <v>0</v>
      </c>
      <c r="L40" s="10">
        <v>100000</v>
      </c>
    </row>
    <row r="41" spans="1:12" ht="12.45">
      <c r="A41" s="11" t="s">
        <v>2449</v>
      </c>
      <c r="B41" s="19"/>
      <c r="C41" s="19"/>
      <c r="D41" s="19"/>
      <c r="E41" s="19"/>
      <c r="F41" s="20"/>
      <c r="G41" s="12"/>
      <c r="H41" s="13">
        <v>820179.98</v>
      </c>
      <c r="I41" s="13">
        <v>0</v>
      </c>
      <c r="J41" s="13">
        <v>0</v>
      </c>
      <c r="K41" s="13">
        <v>652247.94999999995</v>
      </c>
      <c r="L41" s="13">
        <v>167932.03</v>
      </c>
    </row>
    <row r="42" spans="1:12" ht="12.45">
      <c r="A42" s="9" t="s">
        <v>651</v>
      </c>
      <c r="B42" s="9" t="s">
        <v>921</v>
      </c>
      <c r="C42" s="17"/>
      <c r="D42" s="17"/>
      <c r="E42" s="17"/>
      <c r="F42" s="18"/>
      <c r="G42" s="9" t="s">
        <v>22</v>
      </c>
      <c r="H42" s="10">
        <v>0</v>
      </c>
      <c r="I42" s="10">
        <v>0</v>
      </c>
      <c r="J42" s="10">
        <v>0</v>
      </c>
      <c r="K42" s="10">
        <v>560</v>
      </c>
      <c r="L42" s="10">
        <v>-560</v>
      </c>
    </row>
    <row r="43" spans="1:12" ht="12.45">
      <c r="A43" s="11" t="s">
        <v>2450</v>
      </c>
      <c r="B43" s="19"/>
      <c r="C43" s="19"/>
      <c r="D43" s="19"/>
      <c r="E43" s="19"/>
      <c r="F43" s="20"/>
      <c r="G43" s="12"/>
      <c r="H43" s="13">
        <v>0</v>
      </c>
      <c r="I43" s="13">
        <v>0</v>
      </c>
      <c r="J43" s="13">
        <v>0</v>
      </c>
      <c r="K43" s="13">
        <v>560</v>
      </c>
      <c r="L43" s="13">
        <v>-560</v>
      </c>
    </row>
    <row r="44" spans="1:12" ht="12.45">
      <c r="A44" s="9" t="s">
        <v>100</v>
      </c>
      <c r="B44" s="9" t="s">
        <v>101</v>
      </c>
      <c r="C44" s="17"/>
      <c r="D44" s="17"/>
      <c r="E44" s="17"/>
      <c r="F44" s="18"/>
      <c r="G44" s="9" t="s">
        <v>102</v>
      </c>
      <c r="H44" s="10">
        <v>0</v>
      </c>
      <c r="I44" s="10">
        <v>0</v>
      </c>
      <c r="J44" s="10">
        <v>0</v>
      </c>
      <c r="K44" s="10">
        <v>37462.76</v>
      </c>
      <c r="L44" s="10">
        <v>-37462.76</v>
      </c>
    </row>
    <row r="45" spans="1:12" ht="12.45">
      <c r="A45" s="21"/>
      <c r="B45" s="9" t="s">
        <v>103</v>
      </c>
      <c r="C45" s="17"/>
      <c r="D45" s="17"/>
      <c r="E45" s="17"/>
      <c r="F45" s="18"/>
      <c r="G45" s="9" t="s">
        <v>102</v>
      </c>
      <c r="H45" s="10">
        <v>0</v>
      </c>
      <c r="I45" s="10">
        <v>0</v>
      </c>
      <c r="J45" s="10">
        <v>0</v>
      </c>
      <c r="K45" s="10">
        <v>160919.76</v>
      </c>
      <c r="L45" s="10">
        <v>-160919.76</v>
      </c>
    </row>
    <row r="46" spans="1:12" ht="12.45">
      <c r="A46" s="21"/>
      <c r="B46" s="9" t="s">
        <v>104</v>
      </c>
      <c r="C46" s="17"/>
      <c r="D46" s="17"/>
      <c r="E46" s="17"/>
      <c r="F46" s="18"/>
      <c r="G46" s="9" t="s">
        <v>102</v>
      </c>
      <c r="H46" s="10">
        <v>0</v>
      </c>
      <c r="I46" s="10">
        <v>0</v>
      </c>
      <c r="J46" s="10">
        <v>0</v>
      </c>
      <c r="K46" s="10">
        <v>429427.18</v>
      </c>
      <c r="L46" s="10">
        <v>-429427.18</v>
      </c>
    </row>
    <row r="47" spans="1:12" ht="12.45">
      <c r="A47" s="21"/>
      <c r="B47" s="9" t="s">
        <v>105</v>
      </c>
      <c r="C47" s="17"/>
      <c r="D47" s="17"/>
      <c r="E47" s="17"/>
      <c r="F47" s="18"/>
      <c r="G47" s="9" t="s">
        <v>102</v>
      </c>
      <c r="H47" s="10">
        <v>0</v>
      </c>
      <c r="I47" s="10">
        <v>0</v>
      </c>
      <c r="J47" s="10">
        <v>0</v>
      </c>
      <c r="K47" s="10">
        <v>48310.69</v>
      </c>
      <c r="L47" s="10">
        <v>-48310.69</v>
      </c>
    </row>
    <row r="48" spans="1:12" ht="12.45">
      <c r="A48" s="21"/>
      <c r="B48" s="9" t="s">
        <v>106</v>
      </c>
      <c r="C48" s="17"/>
      <c r="D48" s="17"/>
      <c r="E48" s="17"/>
      <c r="F48" s="18"/>
      <c r="G48" s="9" t="s">
        <v>102</v>
      </c>
      <c r="H48" s="10">
        <v>0</v>
      </c>
      <c r="I48" s="10">
        <v>0</v>
      </c>
      <c r="J48" s="10">
        <v>0</v>
      </c>
      <c r="K48" s="10">
        <v>193413.8</v>
      </c>
      <c r="L48" s="10">
        <v>-193413.8</v>
      </c>
    </row>
    <row r="49" spans="1:12" ht="12.45">
      <c r="A49" s="21"/>
      <c r="B49" s="9" t="s">
        <v>107</v>
      </c>
      <c r="C49" s="17"/>
      <c r="D49" s="17"/>
      <c r="E49" s="17"/>
      <c r="F49" s="18"/>
      <c r="G49" s="9" t="s">
        <v>102</v>
      </c>
      <c r="H49" s="10">
        <v>0</v>
      </c>
      <c r="I49" s="10">
        <v>0</v>
      </c>
      <c r="J49" s="10">
        <v>0</v>
      </c>
      <c r="K49" s="10">
        <v>53274.19</v>
      </c>
      <c r="L49" s="10">
        <v>-53274.19</v>
      </c>
    </row>
    <row r="50" spans="1:12" ht="12.45">
      <c r="A50" s="21"/>
      <c r="B50" s="9" t="s">
        <v>108</v>
      </c>
      <c r="C50" s="17"/>
      <c r="D50" s="17"/>
      <c r="E50" s="17"/>
      <c r="F50" s="18"/>
      <c r="G50" s="9" t="s">
        <v>102</v>
      </c>
      <c r="H50" s="10">
        <v>0</v>
      </c>
      <c r="I50" s="10">
        <v>10150.75</v>
      </c>
      <c r="J50" s="10">
        <v>10150.75</v>
      </c>
      <c r="K50" s="10">
        <v>127440.07</v>
      </c>
      <c r="L50" s="10">
        <v>-127440.07</v>
      </c>
    </row>
    <row r="51" spans="1:12" ht="12.45">
      <c r="A51" s="21"/>
      <c r="B51" s="9" t="s">
        <v>109</v>
      </c>
      <c r="C51" s="17"/>
      <c r="D51" s="17"/>
      <c r="E51" s="17"/>
      <c r="F51" s="18"/>
      <c r="G51" s="9" t="s">
        <v>102</v>
      </c>
      <c r="H51" s="10">
        <v>0</v>
      </c>
      <c r="I51" s="10">
        <v>2781.6</v>
      </c>
      <c r="J51" s="10">
        <v>2781.6</v>
      </c>
      <c r="K51" s="10">
        <v>59155.86</v>
      </c>
      <c r="L51" s="10">
        <v>-59155.86</v>
      </c>
    </row>
    <row r="52" spans="1:12" ht="12.45">
      <c r="A52" s="21"/>
      <c r="B52" s="9" t="s">
        <v>110</v>
      </c>
      <c r="C52" s="17"/>
      <c r="D52" s="17"/>
      <c r="E52" s="17"/>
      <c r="F52" s="18"/>
      <c r="G52" s="9" t="s">
        <v>102</v>
      </c>
      <c r="H52" s="10">
        <v>0</v>
      </c>
      <c r="I52" s="10">
        <v>3206.82</v>
      </c>
      <c r="J52" s="10">
        <v>3206.82</v>
      </c>
      <c r="K52" s="10">
        <v>49888.78</v>
      </c>
      <c r="L52" s="10">
        <v>-49888.78</v>
      </c>
    </row>
    <row r="53" spans="1:12" ht="12.45">
      <c r="A53" s="22"/>
      <c r="B53" s="9" t="s">
        <v>111</v>
      </c>
      <c r="C53" s="17"/>
      <c r="D53" s="17"/>
      <c r="E53" s="17"/>
      <c r="F53" s="18"/>
      <c r="G53" s="9" t="s">
        <v>102</v>
      </c>
      <c r="H53" s="10">
        <v>0</v>
      </c>
      <c r="I53" s="10">
        <v>0</v>
      </c>
      <c r="J53" s="10">
        <v>0</v>
      </c>
      <c r="K53" s="10">
        <v>14522.92</v>
      </c>
      <c r="L53" s="10">
        <v>-14522.92</v>
      </c>
    </row>
    <row r="54" spans="1:12" ht="12.45">
      <c r="A54" s="11" t="s">
        <v>2451</v>
      </c>
      <c r="B54" s="19"/>
      <c r="C54" s="19"/>
      <c r="D54" s="19"/>
      <c r="E54" s="19"/>
      <c r="F54" s="20"/>
      <c r="G54" s="12"/>
      <c r="H54" s="13">
        <v>0</v>
      </c>
      <c r="I54" s="13">
        <v>16139.17</v>
      </c>
      <c r="J54" s="13">
        <v>16139.17</v>
      </c>
      <c r="K54" s="13">
        <v>1173816.01</v>
      </c>
      <c r="L54" s="13">
        <v>-1173816.01</v>
      </c>
    </row>
    <row r="55" spans="1:12" ht="12.45">
      <c r="A55" s="9" t="s">
        <v>113</v>
      </c>
      <c r="B55" s="9" t="s">
        <v>114</v>
      </c>
      <c r="C55" s="17"/>
      <c r="D55" s="17"/>
      <c r="E55" s="17"/>
      <c r="F55" s="18"/>
      <c r="G55" s="9" t="s">
        <v>115</v>
      </c>
      <c r="H55" s="10">
        <v>16828.38</v>
      </c>
      <c r="I55" s="10">
        <v>0</v>
      </c>
      <c r="J55" s="10">
        <v>0</v>
      </c>
      <c r="K55" s="10">
        <v>16828.38</v>
      </c>
      <c r="L55" s="10">
        <v>0</v>
      </c>
    </row>
    <row r="56" spans="1:12" ht="12.45">
      <c r="A56" s="11" t="s">
        <v>2452</v>
      </c>
      <c r="B56" s="19"/>
      <c r="C56" s="19"/>
      <c r="D56" s="19"/>
      <c r="E56" s="19"/>
      <c r="F56" s="20"/>
      <c r="G56" s="12"/>
      <c r="H56" s="13">
        <v>16828.38</v>
      </c>
      <c r="I56" s="13">
        <v>0</v>
      </c>
      <c r="J56" s="13">
        <v>0</v>
      </c>
      <c r="K56" s="13">
        <v>16828.38</v>
      </c>
      <c r="L56" s="13">
        <v>0</v>
      </c>
    </row>
    <row r="57" spans="1:12" ht="12.45">
      <c r="A57" s="9" t="s">
        <v>117</v>
      </c>
      <c r="B57" s="9" t="s">
        <v>118</v>
      </c>
      <c r="C57" s="17"/>
      <c r="D57" s="17"/>
      <c r="E57" s="17"/>
      <c r="F57" s="18"/>
      <c r="G57" s="9" t="s">
        <v>119</v>
      </c>
      <c r="H57" s="10">
        <v>0</v>
      </c>
      <c r="I57" s="10">
        <v>0</v>
      </c>
      <c r="J57" s="10">
        <v>26833.16</v>
      </c>
      <c r="K57" s="10">
        <v>82510.759999999995</v>
      </c>
      <c r="L57" s="10">
        <v>-82510.759999999995</v>
      </c>
    </row>
    <row r="58" spans="1:12" ht="12.45">
      <c r="A58" s="22"/>
      <c r="B58" s="9" t="s">
        <v>120</v>
      </c>
      <c r="C58" s="17"/>
      <c r="D58" s="17"/>
      <c r="E58" s="17"/>
      <c r="F58" s="18"/>
      <c r="G58" s="9" t="s">
        <v>119</v>
      </c>
      <c r="H58" s="10">
        <v>0</v>
      </c>
      <c r="I58" s="10">
        <v>4636</v>
      </c>
      <c r="J58" s="10">
        <v>4636</v>
      </c>
      <c r="K58" s="10">
        <v>4636</v>
      </c>
      <c r="L58" s="10">
        <v>-4636</v>
      </c>
    </row>
    <row r="59" spans="1:12" ht="12.45">
      <c r="A59" s="11" t="s">
        <v>2453</v>
      </c>
      <c r="B59" s="19"/>
      <c r="C59" s="19"/>
      <c r="D59" s="19"/>
      <c r="E59" s="19"/>
      <c r="F59" s="20"/>
      <c r="G59" s="12"/>
      <c r="H59" s="13">
        <v>0</v>
      </c>
      <c r="I59" s="13">
        <v>4636</v>
      </c>
      <c r="J59" s="13">
        <v>31469.16</v>
      </c>
      <c r="K59" s="13">
        <v>87146.76</v>
      </c>
      <c r="L59" s="13">
        <v>-87146.76</v>
      </c>
    </row>
    <row r="60" spans="1:12" ht="12.45">
      <c r="A60" s="9" t="s">
        <v>400</v>
      </c>
      <c r="B60" s="9" t="s">
        <v>401</v>
      </c>
      <c r="C60" s="17"/>
      <c r="D60" s="17"/>
      <c r="E60" s="17"/>
      <c r="F60" s="18"/>
      <c r="G60" s="9" t="s">
        <v>402</v>
      </c>
      <c r="H60" s="10">
        <v>57477</v>
      </c>
      <c r="I60" s="10">
        <v>57477</v>
      </c>
      <c r="J60" s="10">
        <v>57477</v>
      </c>
      <c r="K60" s="10">
        <v>57477</v>
      </c>
      <c r="L60" s="10">
        <v>0</v>
      </c>
    </row>
    <row r="61" spans="1:12" ht="12.45">
      <c r="A61" s="11" t="s">
        <v>2454</v>
      </c>
      <c r="B61" s="19"/>
      <c r="C61" s="19"/>
      <c r="D61" s="19"/>
      <c r="E61" s="19"/>
      <c r="F61" s="20"/>
      <c r="G61" s="12"/>
      <c r="H61" s="13">
        <v>57477</v>
      </c>
      <c r="I61" s="13">
        <v>57477</v>
      </c>
      <c r="J61" s="13">
        <v>57477</v>
      </c>
      <c r="K61" s="13">
        <v>57477</v>
      </c>
      <c r="L61" s="13">
        <v>0</v>
      </c>
    </row>
    <row r="62" spans="1:12" ht="12.45">
      <c r="A62" s="9" t="s">
        <v>144</v>
      </c>
      <c r="B62" s="9" t="s">
        <v>145</v>
      </c>
      <c r="C62" s="17"/>
      <c r="D62" s="17"/>
      <c r="E62" s="17"/>
      <c r="F62" s="18"/>
      <c r="G62" s="9" t="s">
        <v>146</v>
      </c>
      <c r="H62" s="10">
        <v>3893322.99</v>
      </c>
      <c r="I62" s="10">
        <v>0</v>
      </c>
      <c r="J62" s="10">
        <v>0</v>
      </c>
      <c r="K62" s="10">
        <v>3893322.99</v>
      </c>
      <c r="L62" s="10">
        <v>0</v>
      </c>
    </row>
    <row r="63" spans="1:12" ht="12.45">
      <c r="A63" s="21"/>
      <c r="B63" s="9" t="s">
        <v>147</v>
      </c>
      <c r="C63" s="17"/>
      <c r="D63" s="17"/>
      <c r="E63" s="17"/>
      <c r="F63" s="18"/>
      <c r="G63" s="9" t="s">
        <v>148</v>
      </c>
      <c r="H63" s="10">
        <v>120091.53</v>
      </c>
      <c r="I63" s="10">
        <v>0</v>
      </c>
      <c r="J63" s="10">
        <v>0</v>
      </c>
      <c r="K63" s="10">
        <v>120091.53</v>
      </c>
      <c r="L63" s="10">
        <v>0</v>
      </c>
    </row>
    <row r="64" spans="1:12" ht="12.45">
      <c r="A64" s="21"/>
      <c r="B64" s="9" t="s">
        <v>149</v>
      </c>
      <c r="C64" s="17"/>
      <c r="D64" s="17"/>
      <c r="E64" s="17"/>
      <c r="F64" s="18"/>
      <c r="G64" s="9" t="s">
        <v>146</v>
      </c>
      <c r="H64" s="10">
        <v>4494405.8899999997</v>
      </c>
      <c r="I64" s="10">
        <v>0</v>
      </c>
      <c r="J64" s="10">
        <v>0</v>
      </c>
      <c r="K64" s="10">
        <v>4494405.8899999997</v>
      </c>
      <c r="L64" s="10">
        <v>0</v>
      </c>
    </row>
    <row r="65" spans="1:12" ht="12.45">
      <c r="A65" s="21"/>
      <c r="B65" s="9" t="s">
        <v>150</v>
      </c>
      <c r="C65" s="17"/>
      <c r="D65" s="17"/>
      <c r="E65" s="17"/>
      <c r="F65" s="18"/>
      <c r="G65" s="9" t="s">
        <v>146</v>
      </c>
      <c r="H65" s="10">
        <v>-7513</v>
      </c>
      <c r="I65" s="10">
        <v>0</v>
      </c>
      <c r="J65" s="10">
        <v>0</v>
      </c>
      <c r="K65" s="10">
        <v>-7513</v>
      </c>
      <c r="L65" s="10">
        <v>0</v>
      </c>
    </row>
    <row r="66" spans="1:12" ht="12.45">
      <c r="A66" s="21"/>
      <c r="B66" s="9" t="s">
        <v>151</v>
      </c>
      <c r="C66" s="17"/>
      <c r="D66" s="17"/>
      <c r="E66" s="17"/>
      <c r="F66" s="18"/>
      <c r="G66" s="9" t="s">
        <v>152</v>
      </c>
      <c r="H66" s="10">
        <v>312295.65000000002</v>
      </c>
      <c r="I66" s="10">
        <v>0</v>
      </c>
      <c r="J66" s="10">
        <v>0</v>
      </c>
      <c r="K66" s="10">
        <v>312295.65000000002</v>
      </c>
      <c r="L66" s="10">
        <v>0</v>
      </c>
    </row>
    <row r="67" spans="1:12" ht="12.45">
      <c r="A67" s="21"/>
      <c r="B67" s="9" t="s">
        <v>153</v>
      </c>
      <c r="C67" s="17"/>
      <c r="D67" s="17"/>
      <c r="E67" s="17"/>
      <c r="F67" s="18"/>
      <c r="G67" s="9" t="s">
        <v>154</v>
      </c>
      <c r="H67" s="10">
        <v>13785190.1</v>
      </c>
      <c r="I67" s="10">
        <v>0</v>
      </c>
      <c r="J67" s="10">
        <v>0</v>
      </c>
      <c r="K67" s="10">
        <v>13785190.1</v>
      </c>
      <c r="L67" s="10">
        <v>0</v>
      </c>
    </row>
    <row r="68" spans="1:12" ht="12.45">
      <c r="A68" s="21"/>
      <c r="B68" s="9" t="s">
        <v>157</v>
      </c>
      <c r="C68" s="17"/>
      <c r="D68" s="17"/>
      <c r="E68" s="17"/>
      <c r="F68" s="18"/>
      <c r="G68" s="9" t="s">
        <v>158</v>
      </c>
      <c r="H68" s="10">
        <v>1767320.43</v>
      </c>
      <c r="I68" s="10">
        <v>0</v>
      </c>
      <c r="J68" s="10">
        <v>0</v>
      </c>
      <c r="K68" s="10">
        <v>1767320.43</v>
      </c>
      <c r="L68" s="10">
        <v>0</v>
      </c>
    </row>
    <row r="69" spans="1:12" ht="12.45">
      <c r="A69" s="21"/>
      <c r="B69" s="9" t="s">
        <v>159</v>
      </c>
      <c r="C69" s="17"/>
      <c r="D69" s="17"/>
      <c r="E69" s="17"/>
      <c r="F69" s="18"/>
      <c r="G69" s="9" t="s">
        <v>160</v>
      </c>
      <c r="H69" s="10">
        <v>23900.11</v>
      </c>
      <c r="I69" s="10">
        <v>0</v>
      </c>
      <c r="J69" s="10">
        <v>0</v>
      </c>
      <c r="K69" s="10">
        <v>23900.11</v>
      </c>
      <c r="L69" s="10">
        <v>0</v>
      </c>
    </row>
    <row r="70" spans="1:12" ht="12.45">
      <c r="A70" s="21"/>
      <c r="B70" s="9" t="s">
        <v>161</v>
      </c>
      <c r="C70" s="17"/>
      <c r="D70" s="17"/>
      <c r="E70" s="17"/>
      <c r="F70" s="18"/>
      <c r="G70" s="9" t="s">
        <v>162</v>
      </c>
      <c r="H70" s="10">
        <v>196469</v>
      </c>
      <c r="I70" s="10">
        <v>0</v>
      </c>
      <c r="J70" s="10">
        <v>0</v>
      </c>
      <c r="K70" s="10">
        <v>196469</v>
      </c>
      <c r="L70" s="10">
        <v>0</v>
      </c>
    </row>
    <row r="71" spans="1:12" ht="12.45">
      <c r="A71" s="21"/>
      <c r="B71" s="9" t="s">
        <v>169</v>
      </c>
      <c r="C71" s="17"/>
      <c r="D71" s="17"/>
      <c r="E71" s="17"/>
      <c r="F71" s="18"/>
      <c r="G71" s="9" t="s">
        <v>170</v>
      </c>
      <c r="H71" s="10">
        <v>10796</v>
      </c>
      <c r="I71" s="10">
        <v>0</v>
      </c>
      <c r="J71" s="10">
        <v>0</v>
      </c>
      <c r="K71" s="10">
        <v>10796</v>
      </c>
      <c r="L71" s="10">
        <v>0</v>
      </c>
    </row>
    <row r="72" spans="1:12" ht="12.45">
      <c r="A72" s="21"/>
      <c r="B72" s="9" t="s">
        <v>171</v>
      </c>
      <c r="C72" s="17"/>
      <c r="D72" s="17"/>
      <c r="E72" s="17"/>
      <c r="F72" s="18"/>
      <c r="G72" s="9" t="s">
        <v>172</v>
      </c>
      <c r="H72" s="10">
        <v>2379</v>
      </c>
      <c r="I72" s="10">
        <v>0</v>
      </c>
      <c r="J72" s="10">
        <v>0</v>
      </c>
      <c r="K72" s="10">
        <v>2379</v>
      </c>
      <c r="L72" s="10">
        <v>0</v>
      </c>
    </row>
    <row r="73" spans="1:12" ht="12.45">
      <c r="A73" s="21"/>
      <c r="B73" s="9" t="s">
        <v>173</v>
      </c>
      <c r="C73" s="17"/>
      <c r="D73" s="17"/>
      <c r="E73" s="17"/>
      <c r="F73" s="18"/>
      <c r="G73" s="9" t="s">
        <v>172</v>
      </c>
      <c r="H73" s="10">
        <v>2782</v>
      </c>
      <c r="I73" s="10">
        <v>0</v>
      </c>
      <c r="J73" s="10">
        <v>0</v>
      </c>
      <c r="K73" s="10">
        <v>2782</v>
      </c>
      <c r="L73" s="10">
        <v>0</v>
      </c>
    </row>
    <row r="74" spans="1:12" ht="12.45">
      <c r="A74" s="21"/>
      <c r="B74" s="9" t="s">
        <v>174</v>
      </c>
      <c r="C74" s="17"/>
      <c r="D74" s="17"/>
      <c r="E74" s="17"/>
      <c r="F74" s="18"/>
      <c r="G74" s="9" t="s">
        <v>175</v>
      </c>
      <c r="H74" s="10">
        <v>257705.29</v>
      </c>
      <c r="I74" s="10">
        <v>0</v>
      </c>
      <c r="J74" s="10">
        <v>0</v>
      </c>
      <c r="K74" s="10">
        <v>257705.29</v>
      </c>
      <c r="L74" s="10">
        <v>0</v>
      </c>
    </row>
    <row r="75" spans="1:12" ht="12.45">
      <c r="A75" s="21"/>
      <c r="B75" s="9" t="s">
        <v>178</v>
      </c>
      <c r="C75" s="17"/>
      <c r="D75" s="17"/>
      <c r="E75" s="17"/>
      <c r="F75" s="18"/>
      <c r="G75" s="9" t="s">
        <v>179</v>
      </c>
      <c r="H75" s="10">
        <v>108893.26</v>
      </c>
      <c r="I75" s="10">
        <v>0</v>
      </c>
      <c r="J75" s="10">
        <v>0</v>
      </c>
      <c r="K75" s="10">
        <v>108893.26</v>
      </c>
      <c r="L75" s="10">
        <v>0</v>
      </c>
    </row>
    <row r="76" spans="1:12" ht="12.45">
      <c r="A76" s="21"/>
      <c r="B76" s="9" t="s">
        <v>180</v>
      </c>
      <c r="C76" s="17"/>
      <c r="D76" s="17"/>
      <c r="E76" s="17"/>
      <c r="F76" s="18"/>
      <c r="G76" s="9" t="s">
        <v>181</v>
      </c>
      <c r="H76" s="10">
        <v>944</v>
      </c>
      <c r="I76" s="10">
        <v>0</v>
      </c>
      <c r="J76" s="10">
        <v>0</v>
      </c>
      <c r="K76" s="10">
        <v>944</v>
      </c>
      <c r="L76" s="10">
        <v>0</v>
      </c>
    </row>
    <row r="77" spans="1:12" ht="12.45">
      <c r="A77" s="21"/>
      <c r="B77" s="9" t="s">
        <v>182</v>
      </c>
      <c r="C77" s="17"/>
      <c r="D77" s="17"/>
      <c r="E77" s="17"/>
      <c r="F77" s="18"/>
      <c r="G77" s="9" t="s">
        <v>183</v>
      </c>
      <c r="H77" s="10">
        <v>159105.98000000001</v>
      </c>
      <c r="I77" s="10">
        <v>0</v>
      </c>
      <c r="J77" s="10">
        <v>0</v>
      </c>
      <c r="K77" s="10">
        <v>159105.98000000001</v>
      </c>
      <c r="L77" s="10">
        <v>0</v>
      </c>
    </row>
    <row r="78" spans="1:12" ht="12.45">
      <c r="A78" s="21"/>
      <c r="B78" s="9" t="s">
        <v>184</v>
      </c>
      <c r="C78" s="17"/>
      <c r="D78" s="17"/>
      <c r="E78" s="17"/>
      <c r="F78" s="18"/>
      <c r="G78" s="9" t="s">
        <v>148</v>
      </c>
      <c r="H78" s="10">
        <v>211366.61</v>
      </c>
      <c r="I78" s="10">
        <v>17613.89</v>
      </c>
      <c r="J78" s="10">
        <v>52841.65</v>
      </c>
      <c r="K78" s="10">
        <v>52841.65</v>
      </c>
      <c r="L78" s="10">
        <v>158524.96</v>
      </c>
    </row>
    <row r="79" spans="1:12" ht="12.45">
      <c r="A79" s="21"/>
      <c r="B79" s="9" t="s">
        <v>185</v>
      </c>
      <c r="C79" s="17"/>
      <c r="D79" s="17"/>
      <c r="E79" s="17"/>
      <c r="F79" s="18"/>
      <c r="G79" s="9" t="s">
        <v>146</v>
      </c>
      <c r="H79" s="10">
        <v>4760634.5999999996</v>
      </c>
      <c r="I79" s="10">
        <v>396610.46</v>
      </c>
      <c r="J79" s="10">
        <v>1191140.47</v>
      </c>
      <c r="K79" s="10">
        <v>1191140.47</v>
      </c>
      <c r="L79" s="10">
        <v>3569494.13</v>
      </c>
    </row>
    <row r="80" spans="1:12" ht="12.45">
      <c r="A80" s="21"/>
      <c r="B80" s="9" t="s">
        <v>186</v>
      </c>
      <c r="C80" s="17"/>
      <c r="D80" s="17"/>
      <c r="E80" s="17"/>
      <c r="F80" s="18"/>
      <c r="G80" s="9" t="s">
        <v>146</v>
      </c>
      <c r="H80" s="10">
        <v>-1200</v>
      </c>
      <c r="I80" s="10">
        <v>0</v>
      </c>
      <c r="J80" s="10">
        <v>-1200</v>
      </c>
      <c r="K80" s="10">
        <v>-1200</v>
      </c>
      <c r="L80" s="10">
        <v>0</v>
      </c>
    </row>
    <row r="81" spans="1:12" ht="12.45">
      <c r="A81" s="21"/>
      <c r="B81" s="9" t="s">
        <v>187</v>
      </c>
      <c r="C81" s="17"/>
      <c r="D81" s="17"/>
      <c r="E81" s="17"/>
      <c r="F81" s="18"/>
      <c r="G81" s="9" t="s">
        <v>152</v>
      </c>
      <c r="H81" s="10">
        <v>312660.7</v>
      </c>
      <c r="I81" s="10">
        <v>26055.06</v>
      </c>
      <c r="J81" s="10">
        <v>78165.179999999993</v>
      </c>
      <c r="K81" s="10">
        <v>78165.179999999993</v>
      </c>
      <c r="L81" s="10">
        <v>234495.52</v>
      </c>
    </row>
    <row r="82" spans="1:12" ht="12.45">
      <c r="A82" s="21"/>
      <c r="B82" s="9" t="s">
        <v>188</v>
      </c>
      <c r="C82" s="17"/>
      <c r="D82" s="17"/>
      <c r="E82" s="17"/>
      <c r="F82" s="18"/>
      <c r="G82" s="9" t="s">
        <v>154</v>
      </c>
      <c r="H82" s="10">
        <v>14757705.76</v>
      </c>
      <c r="I82" s="10">
        <v>1229808.82</v>
      </c>
      <c r="J82" s="10">
        <v>3689426.44</v>
      </c>
      <c r="K82" s="10">
        <v>3689426.44</v>
      </c>
      <c r="L82" s="10">
        <v>11068279.32</v>
      </c>
    </row>
    <row r="83" spans="1:12" ht="12.45">
      <c r="A83" s="21"/>
      <c r="B83" s="9" t="s">
        <v>190</v>
      </c>
      <c r="C83" s="17"/>
      <c r="D83" s="17"/>
      <c r="E83" s="17"/>
      <c r="F83" s="18"/>
      <c r="G83" s="9" t="s">
        <v>158</v>
      </c>
      <c r="H83" s="10">
        <v>1737180.67</v>
      </c>
      <c r="I83" s="10">
        <v>144765.06</v>
      </c>
      <c r="J83" s="10">
        <v>434295.18</v>
      </c>
      <c r="K83" s="10">
        <v>434295.18</v>
      </c>
      <c r="L83" s="10">
        <v>1302885.49</v>
      </c>
    </row>
    <row r="84" spans="1:12" ht="12.45">
      <c r="A84" s="21"/>
      <c r="B84" s="9" t="s">
        <v>191</v>
      </c>
      <c r="C84" s="17"/>
      <c r="D84" s="17"/>
      <c r="E84" s="17"/>
      <c r="F84" s="18"/>
      <c r="G84" s="9" t="s">
        <v>160</v>
      </c>
      <c r="H84" s="10">
        <v>26020.639999999999</v>
      </c>
      <c r="I84" s="10">
        <v>2168.39</v>
      </c>
      <c r="J84" s="10">
        <v>6505.17</v>
      </c>
      <c r="K84" s="10">
        <v>6505.17</v>
      </c>
      <c r="L84" s="10">
        <v>19515.47</v>
      </c>
    </row>
    <row r="85" spans="1:12" ht="12.45">
      <c r="A85" s="21"/>
      <c r="B85" s="9" t="s">
        <v>192</v>
      </c>
      <c r="C85" s="17"/>
      <c r="D85" s="17"/>
      <c r="E85" s="17"/>
      <c r="F85" s="18"/>
      <c r="G85" s="9" t="s">
        <v>162</v>
      </c>
      <c r="H85" s="10">
        <v>201413</v>
      </c>
      <c r="I85" s="10">
        <v>16784.419999999998</v>
      </c>
      <c r="J85" s="10">
        <v>50353.26</v>
      </c>
      <c r="K85" s="10">
        <v>50353.26</v>
      </c>
      <c r="L85" s="10">
        <v>151059.74</v>
      </c>
    </row>
    <row r="86" spans="1:12" ht="12.45">
      <c r="A86" s="21"/>
      <c r="B86" s="9" t="s">
        <v>195</v>
      </c>
      <c r="C86" s="17"/>
      <c r="D86" s="17"/>
      <c r="E86" s="17"/>
      <c r="F86" s="18"/>
      <c r="G86" s="9" t="s">
        <v>170</v>
      </c>
      <c r="H86" s="10">
        <v>10898</v>
      </c>
      <c r="I86" s="10">
        <v>908.17</v>
      </c>
      <c r="J86" s="10">
        <v>2724.51</v>
      </c>
      <c r="K86" s="10">
        <v>2724.51</v>
      </c>
      <c r="L86" s="10">
        <v>8173.49</v>
      </c>
    </row>
    <row r="87" spans="1:12" ht="12.45">
      <c r="A87" s="21"/>
      <c r="B87" s="9" t="s">
        <v>196</v>
      </c>
      <c r="C87" s="17"/>
      <c r="D87" s="17"/>
      <c r="E87" s="17"/>
      <c r="F87" s="18"/>
      <c r="G87" s="9" t="s">
        <v>172</v>
      </c>
      <c r="H87" s="10">
        <v>2409</v>
      </c>
      <c r="I87" s="10">
        <v>200.75</v>
      </c>
      <c r="J87" s="10">
        <v>602.25</v>
      </c>
      <c r="K87" s="10">
        <v>602.25</v>
      </c>
      <c r="L87" s="10">
        <v>1806.75</v>
      </c>
    </row>
    <row r="88" spans="1:12" ht="12.45">
      <c r="A88" s="21"/>
      <c r="B88" s="9" t="s">
        <v>197</v>
      </c>
      <c r="C88" s="17"/>
      <c r="D88" s="17"/>
      <c r="E88" s="17"/>
      <c r="F88" s="18"/>
      <c r="G88" s="9" t="s">
        <v>172</v>
      </c>
      <c r="H88" s="10">
        <v>2897</v>
      </c>
      <c r="I88" s="10">
        <v>241.42</v>
      </c>
      <c r="J88" s="10">
        <v>724.26</v>
      </c>
      <c r="K88" s="10">
        <v>724.26</v>
      </c>
      <c r="L88" s="10">
        <v>2172.7399999999998</v>
      </c>
    </row>
    <row r="89" spans="1:12" ht="12.45">
      <c r="A89" s="21"/>
      <c r="B89" s="9" t="s">
        <v>198</v>
      </c>
      <c r="C89" s="17"/>
      <c r="D89" s="17"/>
      <c r="E89" s="17"/>
      <c r="F89" s="18"/>
      <c r="G89" s="9" t="s">
        <v>175</v>
      </c>
      <c r="H89" s="10">
        <v>279026.18</v>
      </c>
      <c r="I89" s="10">
        <v>23252.18</v>
      </c>
      <c r="J89" s="10">
        <v>69756.539999999994</v>
      </c>
      <c r="K89" s="10">
        <v>69756.539999999994</v>
      </c>
      <c r="L89" s="10">
        <v>209269.64</v>
      </c>
    </row>
    <row r="90" spans="1:12" ht="12.45">
      <c r="A90" s="21"/>
      <c r="B90" s="9" t="s">
        <v>200</v>
      </c>
      <c r="C90" s="17"/>
      <c r="D90" s="17"/>
      <c r="E90" s="17"/>
      <c r="F90" s="18"/>
      <c r="G90" s="9" t="s">
        <v>179</v>
      </c>
      <c r="H90" s="10">
        <v>119290.78</v>
      </c>
      <c r="I90" s="10">
        <v>9940.9</v>
      </c>
      <c r="J90" s="10">
        <v>29822.7</v>
      </c>
      <c r="K90" s="10">
        <v>29822.7</v>
      </c>
      <c r="L90" s="10">
        <v>89468.08</v>
      </c>
    </row>
    <row r="91" spans="1:12" ht="12.45">
      <c r="A91" s="21"/>
      <c r="B91" s="9" t="s">
        <v>1438</v>
      </c>
      <c r="C91" s="17"/>
      <c r="D91" s="17"/>
      <c r="E91" s="17"/>
      <c r="F91" s="18"/>
      <c r="G91" s="9" t="s">
        <v>181</v>
      </c>
      <c r="H91" s="10">
        <v>55335</v>
      </c>
      <c r="I91" s="10">
        <v>55335</v>
      </c>
      <c r="J91" s="10">
        <v>55335</v>
      </c>
      <c r="K91" s="10">
        <v>55335</v>
      </c>
      <c r="L91" s="10">
        <v>0</v>
      </c>
    </row>
    <row r="92" spans="1:12" ht="12.45">
      <c r="A92" s="22"/>
      <c r="B92" s="9" t="s">
        <v>201</v>
      </c>
      <c r="C92" s="17"/>
      <c r="D92" s="17"/>
      <c r="E92" s="17"/>
      <c r="F92" s="18"/>
      <c r="G92" s="9" t="s">
        <v>183</v>
      </c>
      <c r="H92" s="10">
        <v>218536.8</v>
      </c>
      <c r="I92" s="10">
        <v>18211.400000000001</v>
      </c>
      <c r="J92" s="10">
        <v>54634.2</v>
      </c>
      <c r="K92" s="10">
        <v>54634.2</v>
      </c>
      <c r="L92" s="10">
        <v>163902.6</v>
      </c>
    </row>
    <row r="93" spans="1:12" ht="12.45">
      <c r="A93" s="11" t="s">
        <v>2455</v>
      </c>
      <c r="B93" s="19"/>
      <c r="C93" s="19"/>
      <c r="D93" s="19"/>
      <c r="E93" s="19"/>
      <c r="F93" s="20"/>
      <c r="G93" s="12"/>
      <c r="H93" s="13">
        <v>47822262.969999999</v>
      </c>
      <c r="I93" s="13">
        <v>1941895.92</v>
      </c>
      <c r="J93" s="13">
        <v>5715126.8099999996</v>
      </c>
      <c r="K93" s="13">
        <v>30843215.039999999</v>
      </c>
      <c r="L93" s="13">
        <v>16979047.93</v>
      </c>
    </row>
    <row r="94" spans="1:12" ht="12.45">
      <c r="A94" s="9" t="s">
        <v>203</v>
      </c>
      <c r="B94" s="9" t="s">
        <v>209</v>
      </c>
      <c r="C94" s="17"/>
      <c r="D94" s="17"/>
      <c r="E94" s="17"/>
      <c r="F94" s="18"/>
      <c r="G94" s="9" t="s">
        <v>210</v>
      </c>
      <c r="H94" s="10">
        <v>54616.78</v>
      </c>
      <c r="I94" s="10">
        <v>0</v>
      </c>
      <c r="J94" s="10">
        <v>0</v>
      </c>
      <c r="K94" s="10">
        <v>54616.78</v>
      </c>
      <c r="L94" s="10">
        <v>0</v>
      </c>
    </row>
    <row r="95" spans="1:12" ht="12.45">
      <c r="A95" s="21"/>
      <c r="B95" s="9" t="s">
        <v>212</v>
      </c>
      <c r="C95" s="17"/>
      <c r="D95" s="17"/>
      <c r="E95" s="17"/>
      <c r="F95" s="18"/>
      <c r="G95" s="9" t="s">
        <v>213</v>
      </c>
      <c r="H95" s="10">
        <v>85180.91</v>
      </c>
      <c r="I95" s="10">
        <v>0</v>
      </c>
      <c r="J95" s="10">
        <v>0</v>
      </c>
      <c r="K95" s="10">
        <v>85180.91</v>
      </c>
      <c r="L95" s="10">
        <v>0</v>
      </c>
    </row>
    <row r="96" spans="1:12" ht="12.45">
      <c r="A96" s="21"/>
      <c r="B96" s="9" t="s">
        <v>216</v>
      </c>
      <c r="C96" s="17"/>
      <c r="D96" s="17"/>
      <c r="E96" s="17"/>
      <c r="F96" s="18"/>
      <c r="G96" s="9" t="s">
        <v>217</v>
      </c>
      <c r="H96" s="10">
        <v>67487.11</v>
      </c>
      <c r="I96" s="10">
        <v>0</v>
      </c>
      <c r="J96" s="10">
        <v>0</v>
      </c>
      <c r="K96" s="10">
        <v>67487.11</v>
      </c>
      <c r="L96" s="10">
        <v>0</v>
      </c>
    </row>
    <row r="97" spans="1:12" ht="12.45">
      <c r="A97" s="21"/>
      <c r="B97" s="9" t="s">
        <v>220</v>
      </c>
      <c r="C97" s="17"/>
      <c r="D97" s="17"/>
      <c r="E97" s="17"/>
      <c r="F97" s="18"/>
      <c r="G97" s="9" t="s">
        <v>221</v>
      </c>
      <c r="H97" s="10">
        <v>4777.0200000000004</v>
      </c>
      <c r="I97" s="10">
        <v>0</v>
      </c>
      <c r="J97" s="10">
        <v>0</v>
      </c>
      <c r="K97" s="10">
        <v>4777.0200000000004</v>
      </c>
      <c r="L97" s="10">
        <v>0</v>
      </c>
    </row>
    <row r="98" spans="1:12" ht="12.45">
      <c r="A98" s="21"/>
      <c r="B98" s="9" t="s">
        <v>234</v>
      </c>
      <c r="C98" s="17"/>
      <c r="D98" s="17"/>
      <c r="E98" s="17"/>
      <c r="F98" s="18"/>
      <c r="G98" s="9" t="s">
        <v>235</v>
      </c>
      <c r="H98" s="10">
        <v>203631.38</v>
      </c>
      <c r="I98" s="10">
        <v>0</v>
      </c>
      <c r="J98" s="10">
        <v>0</v>
      </c>
      <c r="K98" s="10">
        <v>203631.38</v>
      </c>
      <c r="L98" s="10">
        <v>0</v>
      </c>
    </row>
    <row r="99" spans="1:12" ht="12.45">
      <c r="A99" s="21"/>
      <c r="B99" s="9" t="s">
        <v>1886</v>
      </c>
      <c r="C99" s="17"/>
      <c r="D99" s="17"/>
      <c r="E99" s="17"/>
      <c r="F99" s="18"/>
      <c r="G99" s="9" t="s">
        <v>1887</v>
      </c>
      <c r="H99" s="10">
        <v>4607567</v>
      </c>
      <c r="I99" s="10">
        <v>0</v>
      </c>
      <c r="J99" s="10">
        <v>0</v>
      </c>
      <c r="K99" s="10">
        <v>4607567</v>
      </c>
      <c r="L99" s="10">
        <v>0</v>
      </c>
    </row>
    <row r="100" spans="1:12" ht="12.45">
      <c r="A100" s="21"/>
      <c r="B100" s="9" t="s">
        <v>236</v>
      </c>
      <c r="C100" s="17"/>
      <c r="D100" s="17"/>
      <c r="E100" s="17"/>
      <c r="F100" s="18"/>
      <c r="G100" s="9" t="s">
        <v>237</v>
      </c>
      <c r="H100" s="10">
        <v>131125.09</v>
      </c>
      <c r="I100" s="10">
        <v>0</v>
      </c>
      <c r="J100" s="10">
        <v>0</v>
      </c>
      <c r="K100" s="10">
        <v>131125.09</v>
      </c>
      <c r="L100" s="10">
        <v>0</v>
      </c>
    </row>
    <row r="101" spans="1:12" ht="12.45">
      <c r="A101" s="21"/>
      <c r="B101" s="9" t="s">
        <v>238</v>
      </c>
      <c r="C101" s="17"/>
      <c r="D101" s="17"/>
      <c r="E101" s="17"/>
      <c r="F101" s="18"/>
      <c r="G101" s="9" t="s">
        <v>239</v>
      </c>
      <c r="H101" s="10">
        <v>897401.41</v>
      </c>
      <c r="I101" s="10">
        <v>0</v>
      </c>
      <c r="J101" s="10">
        <v>0</v>
      </c>
      <c r="K101" s="10">
        <v>897401.41</v>
      </c>
      <c r="L101" s="10">
        <v>0</v>
      </c>
    </row>
    <row r="102" spans="1:12" ht="12.45">
      <c r="A102" s="21"/>
      <c r="B102" s="9" t="s">
        <v>670</v>
      </c>
      <c r="C102" s="17"/>
      <c r="D102" s="17"/>
      <c r="E102" s="17"/>
      <c r="F102" s="18"/>
      <c r="G102" s="9" t="s">
        <v>217</v>
      </c>
      <c r="H102" s="10">
        <v>69411.5</v>
      </c>
      <c r="I102" s="10">
        <v>0</v>
      </c>
      <c r="J102" s="10">
        <v>0</v>
      </c>
      <c r="K102" s="10">
        <v>69411.5</v>
      </c>
      <c r="L102" s="10">
        <v>0</v>
      </c>
    </row>
    <row r="103" spans="1:12" ht="12.45">
      <c r="A103" s="21"/>
      <c r="B103" s="9" t="s">
        <v>240</v>
      </c>
      <c r="C103" s="17"/>
      <c r="D103" s="17"/>
      <c r="E103" s="17"/>
      <c r="F103" s="18"/>
      <c r="G103" s="9" t="s">
        <v>241</v>
      </c>
      <c r="H103" s="10">
        <v>1637.62</v>
      </c>
      <c r="I103" s="10">
        <v>0</v>
      </c>
      <c r="J103" s="10">
        <v>0</v>
      </c>
      <c r="K103" s="10">
        <v>1637.62</v>
      </c>
      <c r="L103" s="10">
        <v>0</v>
      </c>
    </row>
    <row r="104" spans="1:12" ht="12.45">
      <c r="A104" s="21"/>
      <c r="B104" s="9" t="s">
        <v>242</v>
      </c>
      <c r="C104" s="17"/>
      <c r="D104" s="17"/>
      <c r="E104" s="17"/>
      <c r="F104" s="18"/>
      <c r="G104" s="9" t="s">
        <v>243</v>
      </c>
      <c r="H104" s="10">
        <v>4540.8999999999996</v>
      </c>
      <c r="I104" s="10">
        <v>0</v>
      </c>
      <c r="J104" s="10">
        <v>0</v>
      </c>
      <c r="K104" s="10">
        <v>4540.8999999999996</v>
      </c>
      <c r="L104" s="10">
        <v>0</v>
      </c>
    </row>
    <row r="105" spans="1:12" ht="12.45">
      <c r="A105" s="21"/>
      <c r="B105" s="9" t="s">
        <v>246</v>
      </c>
      <c r="C105" s="17"/>
      <c r="D105" s="17"/>
      <c r="E105" s="17"/>
      <c r="F105" s="18"/>
      <c r="G105" s="9" t="s">
        <v>247</v>
      </c>
      <c r="H105" s="10">
        <v>23635.4</v>
      </c>
      <c r="I105" s="10">
        <v>0</v>
      </c>
      <c r="J105" s="10">
        <v>0</v>
      </c>
      <c r="K105" s="10">
        <v>23635.4</v>
      </c>
      <c r="L105" s="10">
        <v>0</v>
      </c>
    </row>
    <row r="106" spans="1:12" ht="12.45">
      <c r="A106" s="21"/>
      <c r="B106" s="9" t="s">
        <v>250</v>
      </c>
      <c r="C106" s="17"/>
      <c r="D106" s="17"/>
      <c r="E106" s="17"/>
      <c r="F106" s="18"/>
      <c r="G106" s="9" t="s">
        <v>251</v>
      </c>
      <c r="H106" s="10">
        <v>8581.5400000000009</v>
      </c>
      <c r="I106" s="10">
        <v>0</v>
      </c>
      <c r="J106" s="10">
        <v>0</v>
      </c>
      <c r="K106" s="10">
        <v>8581.5400000000009</v>
      </c>
      <c r="L106" s="10">
        <v>0</v>
      </c>
    </row>
    <row r="107" spans="1:12" ht="12.45">
      <c r="A107" s="21"/>
      <c r="B107" s="9" t="s">
        <v>252</v>
      </c>
      <c r="C107" s="17"/>
      <c r="D107" s="17"/>
      <c r="E107" s="17"/>
      <c r="F107" s="18"/>
      <c r="G107" s="9" t="s">
        <v>253</v>
      </c>
      <c r="H107" s="10">
        <v>207128</v>
      </c>
      <c r="I107" s="10">
        <v>0</v>
      </c>
      <c r="J107" s="10">
        <v>0</v>
      </c>
      <c r="K107" s="10">
        <v>207128</v>
      </c>
      <c r="L107" s="10">
        <v>0</v>
      </c>
    </row>
    <row r="108" spans="1:12" ht="12.45">
      <c r="A108" s="21"/>
      <c r="B108" s="9" t="s">
        <v>1888</v>
      </c>
      <c r="C108" s="17"/>
      <c r="D108" s="17"/>
      <c r="E108" s="17"/>
      <c r="F108" s="18"/>
      <c r="G108" s="9" t="s">
        <v>1889</v>
      </c>
      <c r="H108" s="10">
        <v>147342.93</v>
      </c>
      <c r="I108" s="10">
        <v>0</v>
      </c>
      <c r="J108" s="10">
        <v>0</v>
      </c>
      <c r="K108" s="10">
        <v>0</v>
      </c>
      <c r="L108" s="10">
        <v>147342.93</v>
      </c>
    </row>
    <row r="109" spans="1:12" ht="12.45">
      <c r="A109" s="21"/>
      <c r="B109" s="9" t="s">
        <v>259</v>
      </c>
      <c r="C109" s="17"/>
      <c r="D109" s="17"/>
      <c r="E109" s="17"/>
      <c r="F109" s="18"/>
      <c r="G109" s="9" t="s">
        <v>213</v>
      </c>
      <c r="H109" s="10">
        <v>90208.43</v>
      </c>
      <c r="I109" s="10">
        <v>0</v>
      </c>
      <c r="J109" s="10">
        <v>0</v>
      </c>
      <c r="K109" s="10">
        <v>88262.13</v>
      </c>
      <c r="L109" s="10">
        <v>1946.3</v>
      </c>
    </row>
    <row r="110" spans="1:12" ht="12.45">
      <c r="A110" s="21"/>
      <c r="B110" s="9" t="s">
        <v>261</v>
      </c>
      <c r="C110" s="17"/>
      <c r="D110" s="17"/>
      <c r="E110" s="17"/>
      <c r="F110" s="18"/>
      <c r="G110" s="9" t="s">
        <v>115</v>
      </c>
      <c r="H110" s="10">
        <v>880609.46</v>
      </c>
      <c r="I110" s="10">
        <v>0</v>
      </c>
      <c r="J110" s="10">
        <v>0</v>
      </c>
      <c r="K110" s="10">
        <v>880609.46</v>
      </c>
      <c r="L110" s="10">
        <v>0</v>
      </c>
    </row>
    <row r="111" spans="1:12" ht="12.45">
      <c r="A111" s="21"/>
      <c r="B111" s="9" t="s">
        <v>262</v>
      </c>
      <c r="C111" s="17"/>
      <c r="D111" s="17"/>
      <c r="E111" s="17"/>
      <c r="F111" s="18"/>
      <c r="G111" s="9" t="s">
        <v>210</v>
      </c>
      <c r="H111" s="10">
        <v>70186.570000000007</v>
      </c>
      <c r="I111" s="10">
        <v>0</v>
      </c>
      <c r="J111" s="10">
        <v>0</v>
      </c>
      <c r="K111" s="10">
        <v>70185.740000000005</v>
      </c>
      <c r="L111" s="10">
        <v>0.83</v>
      </c>
    </row>
    <row r="112" spans="1:12" ht="12.45">
      <c r="A112" s="21"/>
      <c r="B112" s="9" t="s">
        <v>265</v>
      </c>
      <c r="C112" s="17"/>
      <c r="D112" s="17"/>
      <c r="E112" s="17"/>
      <c r="F112" s="18"/>
      <c r="G112" s="9" t="s">
        <v>235</v>
      </c>
      <c r="H112" s="10">
        <v>225997.8</v>
      </c>
      <c r="I112" s="10">
        <v>0</v>
      </c>
      <c r="J112" s="10">
        <v>225997.8</v>
      </c>
      <c r="K112" s="10">
        <v>225997.8</v>
      </c>
      <c r="L112" s="10">
        <v>0</v>
      </c>
    </row>
    <row r="113" spans="1:12" ht="12.45">
      <c r="A113" s="21"/>
      <c r="B113" s="9" t="s">
        <v>1890</v>
      </c>
      <c r="C113" s="17"/>
      <c r="D113" s="17"/>
      <c r="E113" s="17"/>
      <c r="F113" s="18"/>
      <c r="G113" s="9" t="s">
        <v>1887</v>
      </c>
      <c r="H113" s="10">
        <v>4874725</v>
      </c>
      <c r="I113" s="10">
        <v>406227.09</v>
      </c>
      <c r="J113" s="10">
        <v>1218681.25</v>
      </c>
      <c r="K113" s="10">
        <v>1218681.25</v>
      </c>
      <c r="L113" s="10">
        <v>3656043.75</v>
      </c>
    </row>
    <row r="114" spans="1:12" ht="12.45">
      <c r="A114" s="21"/>
      <c r="B114" s="9" t="s">
        <v>266</v>
      </c>
      <c r="C114" s="17"/>
      <c r="D114" s="17"/>
      <c r="E114" s="17"/>
      <c r="F114" s="18"/>
      <c r="G114" s="9" t="s">
        <v>237</v>
      </c>
      <c r="H114" s="10">
        <v>166349.68</v>
      </c>
      <c r="I114" s="10">
        <v>41587.42</v>
      </c>
      <c r="J114" s="10">
        <v>41587.42</v>
      </c>
      <c r="K114" s="10">
        <v>41587.42</v>
      </c>
      <c r="L114" s="10">
        <v>124762.26</v>
      </c>
    </row>
    <row r="115" spans="1:12" ht="12.45">
      <c r="A115" s="21"/>
      <c r="B115" s="9" t="s">
        <v>267</v>
      </c>
      <c r="C115" s="17"/>
      <c r="D115" s="17"/>
      <c r="E115" s="17"/>
      <c r="F115" s="18"/>
      <c r="G115" s="9" t="s">
        <v>239</v>
      </c>
      <c r="H115" s="10">
        <v>1820339.2</v>
      </c>
      <c r="I115" s="10">
        <v>151694.94</v>
      </c>
      <c r="J115" s="10">
        <v>455084.79999999999</v>
      </c>
      <c r="K115" s="10">
        <v>455084.79999999999</v>
      </c>
      <c r="L115" s="10">
        <v>1365254.4</v>
      </c>
    </row>
    <row r="116" spans="1:12" ht="12.45">
      <c r="A116" s="21"/>
      <c r="B116" s="9" t="s">
        <v>269</v>
      </c>
      <c r="C116" s="17"/>
      <c r="D116" s="17"/>
      <c r="E116" s="17"/>
      <c r="F116" s="18"/>
      <c r="G116" s="9" t="s">
        <v>270</v>
      </c>
      <c r="H116" s="10">
        <v>10010.120000000001</v>
      </c>
      <c r="I116" s="10">
        <v>834.18</v>
      </c>
      <c r="J116" s="10">
        <v>2502.54</v>
      </c>
      <c r="K116" s="10">
        <v>2502.54</v>
      </c>
      <c r="L116" s="10">
        <v>7507.58</v>
      </c>
    </row>
    <row r="117" spans="1:12" ht="12.45">
      <c r="A117" s="21"/>
      <c r="B117" s="9" t="s">
        <v>271</v>
      </c>
      <c r="C117" s="17"/>
      <c r="D117" s="17"/>
      <c r="E117" s="17"/>
      <c r="F117" s="18"/>
      <c r="G117" s="9" t="s">
        <v>247</v>
      </c>
      <c r="H117" s="10">
        <v>18918.22</v>
      </c>
      <c r="I117" s="10">
        <v>0</v>
      </c>
      <c r="J117" s="10">
        <v>18918.22</v>
      </c>
      <c r="K117" s="10">
        <v>18918.22</v>
      </c>
      <c r="L117" s="10">
        <v>0</v>
      </c>
    </row>
    <row r="118" spans="1:12" ht="12.45">
      <c r="A118" s="21"/>
      <c r="B118" s="9" t="s">
        <v>272</v>
      </c>
      <c r="C118" s="17"/>
      <c r="D118" s="17"/>
      <c r="E118" s="17"/>
      <c r="F118" s="18"/>
      <c r="G118" s="9" t="s">
        <v>251</v>
      </c>
      <c r="H118" s="10">
        <v>8451.9599999999991</v>
      </c>
      <c r="I118" s="10">
        <v>2112.9899999999998</v>
      </c>
      <c r="J118" s="10">
        <v>2112.9899999999998</v>
      </c>
      <c r="K118" s="10">
        <v>2112.9899999999998</v>
      </c>
      <c r="L118" s="10">
        <v>6338.97</v>
      </c>
    </row>
    <row r="119" spans="1:12" ht="12.45">
      <c r="A119" s="22"/>
      <c r="B119" s="9" t="s">
        <v>1891</v>
      </c>
      <c r="C119" s="17"/>
      <c r="D119" s="17"/>
      <c r="E119" s="17"/>
      <c r="F119" s="18"/>
      <c r="G119" s="9" t="s">
        <v>1889</v>
      </c>
      <c r="H119" s="10">
        <v>179400</v>
      </c>
      <c r="I119" s="10">
        <v>14950</v>
      </c>
      <c r="J119" s="10">
        <v>44850</v>
      </c>
      <c r="K119" s="10">
        <v>44850</v>
      </c>
      <c r="L119" s="10">
        <v>134550</v>
      </c>
    </row>
    <row r="120" spans="1:12" ht="12.45">
      <c r="A120" s="11" t="s">
        <v>2456</v>
      </c>
      <c r="B120" s="19"/>
      <c r="C120" s="19"/>
      <c r="D120" s="19"/>
      <c r="E120" s="19"/>
      <c r="F120" s="20"/>
      <c r="G120" s="12"/>
      <c r="H120" s="13">
        <v>14859261.029999999</v>
      </c>
      <c r="I120" s="13">
        <v>617406.62</v>
      </c>
      <c r="J120" s="13">
        <v>2009735.02</v>
      </c>
      <c r="K120" s="13">
        <v>9415514.0099999998</v>
      </c>
      <c r="L120" s="13">
        <v>5443747.0199999996</v>
      </c>
    </row>
    <row r="121" spans="1:12" ht="12.45">
      <c r="A121" s="9" t="s">
        <v>277</v>
      </c>
      <c r="B121" s="9" t="s">
        <v>278</v>
      </c>
      <c r="C121" s="17"/>
      <c r="D121" s="17"/>
      <c r="E121" s="17"/>
      <c r="F121" s="18"/>
      <c r="G121" s="9" t="s">
        <v>279</v>
      </c>
      <c r="H121" s="10">
        <v>28882</v>
      </c>
      <c r="I121" s="10">
        <v>0</v>
      </c>
      <c r="J121" s="10">
        <v>0</v>
      </c>
      <c r="K121" s="10">
        <v>15492.85</v>
      </c>
      <c r="L121" s="10">
        <v>13389.15</v>
      </c>
    </row>
    <row r="122" spans="1:12" ht="12.45">
      <c r="A122" s="21"/>
      <c r="B122" s="9" t="s">
        <v>282</v>
      </c>
      <c r="C122" s="17"/>
      <c r="D122" s="17"/>
      <c r="E122" s="17"/>
      <c r="F122" s="18"/>
      <c r="G122" s="9" t="s">
        <v>283</v>
      </c>
      <c r="H122" s="10">
        <v>5489.32</v>
      </c>
      <c r="I122" s="10">
        <v>0</v>
      </c>
      <c r="J122" s="10">
        <v>0</v>
      </c>
      <c r="K122" s="10">
        <v>5489.32</v>
      </c>
      <c r="L122" s="10">
        <v>0</v>
      </c>
    </row>
    <row r="123" spans="1:12" ht="12.45">
      <c r="A123" s="21"/>
      <c r="B123" s="9" t="s">
        <v>284</v>
      </c>
      <c r="C123" s="17"/>
      <c r="D123" s="17"/>
      <c r="E123" s="17"/>
      <c r="F123" s="18"/>
      <c r="G123" s="9" t="s">
        <v>285</v>
      </c>
      <c r="H123" s="10">
        <v>181788.03</v>
      </c>
      <c r="I123" s="10">
        <v>0</v>
      </c>
      <c r="J123" s="10">
        <v>0</v>
      </c>
      <c r="K123" s="10">
        <v>181788.03</v>
      </c>
      <c r="L123" s="10">
        <v>0</v>
      </c>
    </row>
    <row r="124" spans="1:12" ht="12.45">
      <c r="A124" s="21"/>
      <c r="B124" s="9" t="s">
        <v>1893</v>
      </c>
      <c r="C124" s="17"/>
      <c r="D124" s="17"/>
      <c r="E124" s="17"/>
      <c r="F124" s="18"/>
      <c r="G124" s="9" t="s">
        <v>1889</v>
      </c>
      <c r="H124" s="10">
        <v>0</v>
      </c>
      <c r="I124" s="10">
        <v>0</v>
      </c>
      <c r="J124" s="10">
        <v>0</v>
      </c>
      <c r="K124" s="10">
        <v>147342.93</v>
      </c>
      <c r="L124" s="10">
        <v>-147342.93</v>
      </c>
    </row>
    <row r="125" spans="1:12" ht="12.45">
      <c r="A125" s="21"/>
      <c r="B125" s="9" t="s">
        <v>286</v>
      </c>
      <c r="C125" s="17"/>
      <c r="D125" s="17"/>
      <c r="E125" s="17"/>
      <c r="F125" s="18"/>
      <c r="G125" s="9" t="s">
        <v>221</v>
      </c>
      <c r="H125" s="10">
        <v>3962.96</v>
      </c>
      <c r="I125" s="10">
        <v>0</v>
      </c>
      <c r="J125" s="10">
        <v>0</v>
      </c>
      <c r="K125" s="10">
        <v>3962.96</v>
      </c>
      <c r="L125" s="10">
        <v>0</v>
      </c>
    </row>
    <row r="126" spans="1:12" ht="12.45">
      <c r="A126" s="21"/>
      <c r="B126" s="9" t="s">
        <v>287</v>
      </c>
      <c r="C126" s="17"/>
      <c r="D126" s="17"/>
      <c r="E126" s="17"/>
      <c r="F126" s="18"/>
      <c r="G126" s="9" t="s">
        <v>288</v>
      </c>
      <c r="H126" s="10">
        <v>331175.17</v>
      </c>
      <c r="I126" s="10">
        <v>0</v>
      </c>
      <c r="J126" s="10">
        <v>0</v>
      </c>
      <c r="K126" s="10">
        <v>331175.17</v>
      </c>
      <c r="L126" s="10">
        <v>0</v>
      </c>
    </row>
    <row r="127" spans="1:12" ht="12.45">
      <c r="A127" s="21"/>
      <c r="B127" s="9" t="s">
        <v>673</v>
      </c>
      <c r="C127" s="17"/>
      <c r="D127" s="17"/>
      <c r="E127" s="17"/>
      <c r="F127" s="18"/>
      <c r="G127" s="9" t="s">
        <v>221</v>
      </c>
      <c r="H127" s="10">
        <v>2027.04</v>
      </c>
      <c r="I127" s="10">
        <v>0</v>
      </c>
      <c r="J127" s="10">
        <v>0</v>
      </c>
      <c r="K127" s="10">
        <v>0</v>
      </c>
      <c r="L127" s="10">
        <v>2027.04</v>
      </c>
    </row>
    <row r="128" spans="1:12" ht="12.45">
      <c r="A128" s="21"/>
      <c r="B128" s="9" t="s">
        <v>291</v>
      </c>
      <c r="C128" s="17"/>
      <c r="D128" s="17"/>
      <c r="E128" s="17"/>
      <c r="F128" s="18"/>
      <c r="G128" s="9" t="s">
        <v>288</v>
      </c>
      <c r="H128" s="10">
        <v>264948.65999999997</v>
      </c>
      <c r="I128" s="10">
        <v>0</v>
      </c>
      <c r="J128" s="10">
        <v>264948.65999999997</v>
      </c>
      <c r="K128" s="10">
        <v>264948.65999999997</v>
      </c>
      <c r="L128" s="10">
        <v>0</v>
      </c>
    </row>
    <row r="129" spans="1:12" ht="12.45">
      <c r="A129" s="22"/>
      <c r="B129" s="9" t="s">
        <v>292</v>
      </c>
      <c r="C129" s="17"/>
      <c r="D129" s="17"/>
      <c r="E129" s="17"/>
      <c r="F129" s="18"/>
      <c r="G129" s="9" t="s">
        <v>146</v>
      </c>
      <c r="H129" s="10">
        <v>1200</v>
      </c>
      <c r="I129" s="10">
        <v>1200</v>
      </c>
      <c r="J129" s="10">
        <v>1200</v>
      </c>
      <c r="K129" s="10">
        <v>1200</v>
      </c>
      <c r="L129" s="10">
        <v>0</v>
      </c>
    </row>
    <row r="130" spans="1:12" ht="12.45">
      <c r="A130" s="11" t="s">
        <v>2457</v>
      </c>
      <c r="B130" s="19"/>
      <c r="C130" s="19"/>
      <c r="D130" s="19"/>
      <c r="E130" s="19"/>
      <c r="F130" s="20"/>
      <c r="G130" s="12"/>
      <c r="H130" s="13">
        <v>819473.18</v>
      </c>
      <c r="I130" s="13">
        <v>1200</v>
      </c>
      <c r="J130" s="13">
        <v>266148.65999999997</v>
      </c>
      <c r="K130" s="13">
        <v>951399.92</v>
      </c>
      <c r="L130" s="13">
        <v>-131926.74</v>
      </c>
    </row>
    <row r="131" spans="1:12" ht="12.45">
      <c r="A131" s="9" t="s">
        <v>309</v>
      </c>
      <c r="B131" s="9" t="s">
        <v>311</v>
      </c>
      <c r="C131" s="17"/>
      <c r="D131" s="17"/>
      <c r="E131" s="17"/>
      <c r="F131" s="18"/>
      <c r="G131" s="9" t="s">
        <v>312</v>
      </c>
      <c r="H131" s="10">
        <v>8000</v>
      </c>
      <c r="I131" s="10">
        <v>0</v>
      </c>
      <c r="J131" s="10">
        <v>0</v>
      </c>
      <c r="K131" s="10">
        <v>8000</v>
      </c>
      <c r="L131" s="10">
        <v>0</v>
      </c>
    </row>
    <row r="132" spans="1:12" ht="12.45">
      <c r="A132" s="21"/>
      <c r="B132" s="9" t="s">
        <v>470</v>
      </c>
      <c r="C132" s="17"/>
      <c r="D132" s="17"/>
      <c r="E132" s="17"/>
      <c r="F132" s="18"/>
      <c r="G132" s="9" t="s">
        <v>471</v>
      </c>
      <c r="H132" s="10">
        <v>66840</v>
      </c>
      <c r="I132" s="10">
        <v>0</v>
      </c>
      <c r="J132" s="10">
        <v>0</v>
      </c>
      <c r="K132" s="10">
        <v>66840</v>
      </c>
      <c r="L132" s="10">
        <v>0</v>
      </c>
    </row>
    <row r="133" spans="1:12" ht="12.45">
      <c r="A133" s="21"/>
      <c r="B133" s="9" t="s">
        <v>420</v>
      </c>
      <c r="C133" s="17"/>
      <c r="D133" s="17"/>
      <c r="E133" s="17"/>
      <c r="F133" s="18"/>
      <c r="G133" s="9" t="s">
        <v>312</v>
      </c>
      <c r="H133" s="10">
        <v>8000</v>
      </c>
      <c r="I133" s="10">
        <v>8000</v>
      </c>
      <c r="J133" s="10">
        <v>8000</v>
      </c>
      <c r="K133" s="10">
        <v>8000</v>
      </c>
      <c r="L133" s="10">
        <v>0</v>
      </c>
    </row>
    <row r="134" spans="1:12" ht="12.45">
      <c r="A134" s="21"/>
      <c r="B134" s="9" t="s">
        <v>472</v>
      </c>
      <c r="C134" s="17"/>
      <c r="D134" s="17"/>
      <c r="E134" s="17"/>
      <c r="F134" s="18"/>
      <c r="G134" s="9" t="s">
        <v>471</v>
      </c>
      <c r="H134" s="10">
        <v>66840</v>
      </c>
      <c r="I134" s="10">
        <v>0</v>
      </c>
      <c r="J134" s="10">
        <v>0</v>
      </c>
      <c r="K134" s="10">
        <v>45037.5</v>
      </c>
      <c r="L134" s="10">
        <v>21802.5</v>
      </c>
    </row>
    <row r="135" spans="1:12" ht="12.45">
      <c r="A135" s="21"/>
      <c r="B135" s="9" t="s">
        <v>321</v>
      </c>
      <c r="C135" s="17"/>
      <c r="D135" s="17"/>
      <c r="E135" s="17"/>
      <c r="F135" s="18"/>
      <c r="G135" s="9" t="s">
        <v>322</v>
      </c>
      <c r="H135" s="10">
        <v>2000</v>
      </c>
      <c r="I135" s="10">
        <v>0</v>
      </c>
      <c r="J135" s="10">
        <v>0</v>
      </c>
      <c r="K135" s="10">
        <v>2000</v>
      </c>
      <c r="L135" s="10">
        <v>0</v>
      </c>
    </row>
    <row r="136" spans="1:12" ht="12.45">
      <c r="A136" s="22"/>
      <c r="B136" s="9" t="s">
        <v>325</v>
      </c>
      <c r="C136" s="17"/>
      <c r="D136" s="17"/>
      <c r="E136" s="17"/>
      <c r="F136" s="18"/>
      <c r="G136" s="9" t="s">
        <v>322</v>
      </c>
      <c r="H136" s="10">
        <v>2000</v>
      </c>
      <c r="I136" s="10">
        <v>2000</v>
      </c>
      <c r="J136" s="10">
        <v>2000</v>
      </c>
      <c r="K136" s="10">
        <v>2000</v>
      </c>
      <c r="L136" s="10">
        <v>0</v>
      </c>
    </row>
    <row r="137" spans="1:12" ht="12.45">
      <c r="A137" s="11" t="s">
        <v>2458</v>
      </c>
      <c r="B137" s="19"/>
      <c r="C137" s="19"/>
      <c r="D137" s="19"/>
      <c r="E137" s="19"/>
      <c r="F137" s="20"/>
      <c r="G137" s="12"/>
      <c r="H137" s="13">
        <v>153680</v>
      </c>
      <c r="I137" s="13">
        <v>10000</v>
      </c>
      <c r="J137" s="13">
        <v>10000</v>
      </c>
      <c r="K137" s="13">
        <v>131877.5</v>
      </c>
      <c r="L137" s="13">
        <v>21802.5</v>
      </c>
    </row>
    <row r="138" spans="1:12" ht="12.45">
      <c r="A138" s="9" t="s">
        <v>328</v>
      </c>
      <c r="B138" s="9" t="s">
        <v>330</v>
      </c>
      <c r="C138" s="17"/>
      <c r="D138" s="17"/>
      <c r="E138" s="17"/>
      <c r="F138" s="18"/>
      <c r="G138" s="9" t="s">
        <v>22</v>
      </c>
      <c r="H138" s="10">
        <v>189.38</v>
      </c>
      <c r="I138" s="10">
        <v>0</v>
      </c>
      <c r="J138" s="10">
        <v>0</v>
      </c>
      <c r="K138" s="10">
        <v>189.38</v>
      </c>
      <c r="L138" s="10">
        <v>0</v>
      </c>
    </row>
    <row r="139" spans="1:12" ht="12.45">
      <c r="A139" s="21"/>
      <c r="B139" s="9" t="s">
        <v>331</v>
      </c>
      <c r="C139" s="17"/>
      <c r="D139" s="17"/>
      <c r="E139" s="17"/>
      <c r="F139" s="18"/>
      <c r="G139" s="9" t="s">
        <v>332</v>
      </c>
      <c r="H139" s="10">
        <v>5533.11</v>
      </c>
      <c r="I139" s="10">
        <v>0</v>
      </c>
      <c r="J139" s="10">
        <v>0</v>
      </c>
      <c r="K139" s="10">
        <v>5533.11</v>
      </c>
      <c r="L139" s="10">
        <v>0</v>
      </c>
    </row>
    <row r="140" spans="1:12" ht="12.45">
      <c r="A140" s="21"/>
      <c r="B140" s="9" t="s">
        <v>333</v>
      </c>
      <c r="C140" s="17"/>
      <c r="D140" s="17"/>
      <c r="E140" s="17"/>
      <c r="F140" s="18"/>
      <c r="G140" s="9" t="s">
        <v>332</v>
      </c>
      <c r="H140" s="10">
        <v>29354</v>
      </c>
      <c r="I140" s="10">
        <v>0</v>
      </c>
      <c r="J140" s="10">
        <v>0</v>
      </c>
      <c r="K140" s="10">
        <v>29354</v>
      </c>
      <c r="L140" s="10">
        <v>0</v>
      </c>
    </row>
    <row r="141" spans="1:12" ht="12.45">
      <c r="A141" s="21"/>
      <c r="B141" s="9" t="s">
        <v>680</v>
      </c>
      <c r="C141" s="17"/>
      <c r="D141" s="17"/>
      <c r="E141" s="17"/>
      <c r="F141" s="18"/>
      <c r="G141" s="9" t="s">
        <v>335</v>
      </c>
      <c r="H141" s="10">
        <v>33381.54</v>
      </c>
      <c r="I141" s="10">
        <v>0</v>
      </c>
      <c r="J141" s="10">
        <v>0</v>
      </c>
      <c r="K141" s="10">
        <v>33381.54</v>
      </c>
      <c r="L141" s="10">
        <v>0</v>
      </c>
    </row>
    <row r="142" spans="1:12" ht="12.45">
      <c r="A142" s="21"/>
      <c r="B142" s="9" t="s">
        <v>334</v>
      </c>
      <c r="C142" s="17"/>
      <c r="D142" s="17"/>
      <c r="E142" s="17"/>
      <c r="F142" s="18"/>
      <c r="G142" s="9" t="s">
        <v>335</v>
      </c>
      <c r="H142" s="10">
        <v>54187.58</v>
      </c>
      <c r="I142" s="10">
        <v>0</v>
      </c>
      <c r="J142" s="10">
        <v>0</v>
      </c>
      <c r="K142" s="10">
        <v>54187.58</v>
      </c>
      <c r="L142" s="10">
        <v>0</v>
      </c>
    </row>
    <row r="143" spans="1:12" ht="12.45">
      <c r="A143" s="21"/>
      <c r="B143" s="9" t="s">
        <v>338</v>
      </c>
      <c r="C143" s="17"/>
      <c r="D143" s="17"/>
      <c r="E143" s="17"/>
      <c r="F143" s="18"/>
      <c r="G143" s="9" t="s">
        <v>337</v>
      </c>
      <c r="H143" s="10">
        <v>30615</v>
      </c>
      <c r="I143" s="10">
        <v>0</v>
      </c>
      <c r="J143" s="10">
        <v>0</v>
      </c>
      <c r="K143" s="10">
        <v>30615</v>
      </c>
      <c r="L143" s="10">
        <v>0</v>
      </c>
    </row>
    <row r="144" spans="1:12" ht="12.45">
      <c r="A144" s="21"/>
      <c r="B144" s="9" t="s">
        <v>343</v>
      </c>
      <c r="C144" s="17"/>
      <c r="D144" s="17"/>
      <c r="E144" s="17"/>
      <c r="F144" s="18"/>
      <c r="G144" s="9" t="s">
        <v>344</v>
      </c>
      <c r="H144" s="10">
        <v>4929.18</v>
      </c>
      <c r="I144" s="10">
        <v>0</v>
      </c>
      <c r="J144" s="10">
        <v>0</v>
      </c>
      <c r="K144" s="10">
        <v>4173.18</v>
      </c>
      <c r="L144" s="10">
        <v>756</v>
      </c>
    </row>
    <row r="145" spans="1:12" ht="12.45">
      <c r="A145" s="21"/>
      <c r="B145" s="9" t="s">
        <v>345</v>
      </c>
      <c r="C145" s="17"/>
      <c r="D145" s="17"/>
      <c r="E145" s="17"/>
      <c r="F145" s="18"/>
      <c r="G145" s="9" t="s">
        <v>337</v>
      </c>
      <c r="H145" s="10">
        <v>2270</v>
      </c>
      <c r="I145" s="10">
        <v>0</v>
      </c>
      <c r="J145" s="10">
        <v>2270</v>
      </c>
      <c r="K145" s="10">
        <v>2270</v>
      </c>
      <c r="L145" s="10">
        <v>0</v>
      </c>
    </row>
    <row r="146" spans="1:12" ht="12.45">
      <c r="A146" s="21"/>
      <c r="B146" s="9" t="s">
        <v>346</v>
      </c>
      <c r="C146" s="17"/>
      <c r="D146" s="17"/>
      <c r="E146" s="17"/>
      <c r="F146" s="18"/>
      <c r="G146" s="9" t="s">
        <v>146</v>
      </c>
      <c r="H146" s="10">
        <v>3541.68</v>
      </c>
      <c r="I146" s="10">
        <v>0</v>
      </c>
      <c r="J146" s="10">
        <v>0</v>
      </c>
      <c r="K146" s="10">
        <v>3541.68</v>
      </c>
      <c r="L146" s="10">
        <v>0</v>
      </c>
    </row>
    <row r="147" spans="1:12" ht="12.45">
      <c r="A147" s="22"/>
      <c r="B147" s="9" t="s">
        <v>1545</v>
      </c>
      <c r="C147" s="17"/>
      <c r="D147" s="17"/>
      <c r="E147" s="17"/>
      <c r="F147" s="18"/>
      <c r="G147" s="9" t="s">
        <v>335</v>
      </c>
      <c r="H147" s="10">
        <v>197870.66</v>
      </c>
      <c r="I147" s="10">
        <v>0</v>
      </c>
      <c r="J147" s="10">
        <v>0</v>
      </c>
      <c r="K147" s="10">
        <v>183513.3</v>
      </c>
      <c r="L147" s="10">
        <v>14357.36</v>
      </c>
    </row>
    <row r="148" spans="1:12" ht="12.45">
      <c r="A148" s="11" t="s">
        <v>2459</v>
      </c>
      <c r="B148" s="19"/>
      <c r="C148" s="19"/>
      <c r="D148" s="19"/>
      <c r="E148" s="19"/>
      <c r="F148" s="20"/>
      <c r="G148" s="12"/>
      <c r="H148" s="13">
        <v>361872.13</v>
      </c>
      <c r="I148" s="13">
        <v>0</v>
      </c>
      <c r="J148" s="13">
        <v>2270</v>
      </c>
      <c r="K148" s="13">
        <v>346758.77</v>
      </c>
      <c r="L148" s="13">
        <v>15113.36</v>
      </c>
    </row>
    <row r="149" spans="1:12" ht="12.45">
      <c r="A149" s="11" t="s">
        <v>2460</v>
      </c>
      <c r="B149" s="19"/>
      <c r="C149" s="19"/>
      <c r="D149" s="19"/>
      <c r="E149" s="19"/>
      <c r="F149" s="20"/>
      <c r="G149" s="12"/>
      <c r="H149" s="13">
        <v>66288279.75</v>
      </c>
      <c r="I149" s="13">
        <v>2652456.2200000002</v>
      </c>
      <c r="J149" s="13">
        <v>8128127.3300000001</v>
      </c>
      <c r="K149" s="13">
        <v>45001794.829999998</v>
      </c>
      <c r="L149" s="13">
        <v>21286484.920000002</v>
      </c>
    </row>
    <row r="150" spans="1:12" ht="12.45">
      <c r="A150" s="5">
        <v>45198</v>
      </c>
      <c r="B150" s="14"/>
      <c r="C150" s="14"/>
      <c r="D150" s="14"/>
      <c r="E150" s="3" t="s">
        <v>2461</v>
      </c>
      <c r="F150" s="14"/>
      <c r="G150" s="14"/>
      <c r="H150" s="14"/>
      <c r="I150" s="6">
        <v>0.43028935000000001</v>
      </c>
      <c r="J150" s="14"/>
      <c r="K150" s="14"/>
      <c r="L150" s="14"/>
    </row>
  </sheetData>
  <pageMargins left="0.7" right="0.7" top="0.75" bottom="0.75" header="0.3" footer="0.3"/>
  <pageSetup scale="50"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114"/>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2462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2463</v>
      </c>
      <c r="B8" s="14"/>
      <c r="C8" s="14"/>
      <c r="D8" s="14"/>
      <c r="E8" s="14"/>
      <c r="F8" s="14"/>
      <c r="G8" s="14"/>
      <c r="H8" s="14"/>
      <c r="I8" s="14"/>
      <c r="J8" s="14"/>
      <c r="K8" s="14"/>
      <c r="L8" s="14"/>
    </row>
    <row r="9" spans="1:12" ht="12.45">
      <c r="A9" s="4" t="s">
        <v>2464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2465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49635.79</v>
      </c>
      <c r="I13" s="10">
        <v>0</v>
      </c>
      <c r="J13" s="10">
        <v>0</v>
      </c>
      <c r="K13" s="10">
        <v>49635.79</v>
      </c>
      <c r="L13" s="10">
        <v>0</v>
      </c>
    </row>
    <row r="14" spans="1:12" ht="12.45">
      <c r="A14" s="22"/>
      <c r="B14" s="9" t="s">
        <v>28</v>
      </c>
      <c r="C14" s="17"/>
      <c r="D14" s="17"/>
      <c r="E14" s="17"/>
      <c r="F14" s="18"/>
      <c r="G14" s="9" t="s">
        <v>26</v>
      </c>
      <c r="H14" s="10">
        <v>48254.86</v>
      </c>
      <c r="I14" s="10">
        <v>0</v>
      </c>
      <c r="J14" s="10">
        <v>0</v>
      </c>
      <c r="K14" s="10">
        <v>48254.86</v>
      </c>
      <c r="L14" s="10">
        <v>0</v>
      </c>
    </row>
    <row r="15" spans="1:12" ht="12.45">
      <c r="A15" s="11" t="s">
        <v>2466</v>
      </c>
      <c r="B15" s="19"/>
      <c r="C15" s="19"/>
      <c r="D15" s="19"/>
      <c r="E15" s="19"/>
      <c r="F15" s="20"/>
      <c r="G15" s="12"/>
      <c r="H15" s="13">
        <v>97890.65</v>
      </c>
      <c r="I15" s="13">
        <v>0</v>
      </c>
      <c r="J15" s="13">
        <v>0</v>
      </c>
      <c r="K15" s="13">
        <v>97890.65</v>
      </c>
      <c r="L15" s="13">
        <v>0</v>
      </c>
    </row>
    <row r="16" spans="1:12" ht="12.45">
      <c r="A16" s="9" t="s">
        <v>31</v>
      </c>
      <c r="B16" s="9" t="s">
        <v>32</v>
      </c>
      <c r="C16" s="17"/>
      <c r="D16" s="17"/>
      <c r="E16" s="17"/>
      <c r="F16" s="18"/>
      <c r="G16" s="9" t="s">
        <v>33</v>
      </c>
      <c r="H16" s="10">
        <v>52821.71</v>
      </c>
      <c r="I16" s="10">
        <v>0</v>
      </c>
      <c r="J16" s="10">
        <v>0</v>
      </c>
      <c r="K16" s="10">
        <v>52821.71</v>
      </c>
      <c r="L16" s="10">
        <v>0</v>
      </c>
    </row>
    <row r="17" spans="1:12" ht="12.45">
      <c r="A17" s="22"/>
      <c r="B17" s="9" t="s">
        <v>34</v>
      </c>
      <c r="C17" s="17"/>
      <c r="D17" s="17"/>
      <c r="E17" s="17"/>
      <c r="F17" s="18"/>
      <c r="G17" s="9" t="s">
        <v>33</v>
      </c>
      <c r="H17" s="10">
        <v>59647.29</v>
      </c>
      <c r="I17" s="10">
        <v>0</v>
      </c>
      <c r="J17" s="10">
        <v>0</v>
      </c>
      <c r="K17" s="10">
        <v>59647.29</v>
      </c>
      <c r="L17" s="10">
        <v>0</v>
      </c>
    </row>
    <row r="18" spans="1:12" ht="12.45">
      <c r="A18" s="11" t="s">
        <v>2467</v>
      </c>
      <c r="B18" s="19"/>
      <c r="C18" s="19"/>
      <c r="D18" s="19"/>
      <c r="E18" s="19"/>
      <c r="F18" s="20"/>
      <c r="G18" s="12"/>
      <c r="H18" s="13">
        <v>112469</v>
      </c>
      <c r="I18" s="13">
        <v>0</v>
      </c>
      <c r="J18" s="13">
        <v>0</v>
      </c>
      <c r="K18" s="13">
        <v>112469</v>
      </c>
      <c r="L18" s="13">
        <v>0</v>
      </c>
    </row>
    <row r="19" spans="1:12" ht="12.45">
      <c r="A19" s="9" t="s">
        <v>37</v>
      </c>
      <c r="B19" s="9" t="s">
        <v>38</v>
      </c>
      <c r="C19" s="17"/>
      <c r="D19" s="17"/>
      <c r="E19" s="17"/>
      <c r="F19" s="18"/>
      <c r="G19" s="9" t="s">
        <v>39</v>
      </c>
      <c r="H19" s="10">
        <v>10504.08</v>
      </c>
      <c r="I19" s="10">
        <v>0</v>
      </c>
      <c r="J19" s="10">
        <v>0</v>
      </c>
      <c r="K19" s="10">
        <v>10504.08</v>
      </c>
      <c r="L19" s="10">
        <v>0</v>
      </c>
    </row>
    <row r="20" spans="1:12" ht="12.45">
      <c r="A20" s="11" t="s">
        <v>2468</v>
      </c>
      <c r="B20" s="19"/>
      <c r="C20" s="19"/>
      <c r="D20" s="19"/>
      <c r="E20" s="19"/>
      <c r="F20" s="20"/>
      <c r="G20" s="12"/>
      <c r="H20" s="13">
        <v>10504.08</v>
      </c>
      <c r="I20" s="13">
        <v>0</v>
      </c>
      <c r="J20" s="13">
        <v>0</v>
      </c>
      <c r="K20" s="13">
        <v>10504.08</v>
      </c>
      <c r="L20" s="13">
        <v>0</v>
      </c>
    </row>
    <row r="21" spans="1:12" ht="12.45">
      <c r="A21" s="9" t="s">
        <v>44</v>
      </c>
      <c r="B21" s="9" t="s">
        <v>45</v>
      </c>
      <c r="C21" s="17"/>
      <c r="D21" s="17"/>
      <c r="E21" s="17"/>
      <c r="F21" s="18"/>
      <c r="G21" s="9" t="s">
        <v>46</v>
      </c>
      <c r="H21" s="10">
        <v>1100.1500000000001</v>
      </c>
      <c r="I21" s="10">
        <v>0</v>
      </c>
      <c r="J21" s="10">
        <v>0</v>
      </c>
      <c r="K21" s="10">
        <v>1100.1500000000001</v>
      </c>
      <c r="L21" s="10">
        <v>0</v>
      </c>
    </row>
    <row r="22" spans="1:12" ht="12.45">
      <c r="A22" s="22"/>
      <c r="B22" s="9" t="s">
        <v>47</v>
      </c>
      <c r="C22" s="17"/>
      <c r="D22" s="17"/>
      <c r="E22" s="17"/>
      <c r="F22" s="18"/>
      <c r="G22" s="9" t="s">
        <v>46</v>
      </c>
      <c r="H22" s="10">
        <v>1138.67</v>
      </c>
      <c r="I22" s="10">
        <v>0</v>
      </c>
      <c r="J22" s="10">
        <v>1138.67</v>
      </c>
      <c r="K22" s="10">
        <v>1138.67</v>
      </c>
      <c r="L22" s="10">
        <v>0</v>
      </c>
    </row>
    <row r="23" spans="1:12" ht="12.45">
      <c r="A23" s="11" t="s">
        <v>2469</v>
      </c>
      <c r="B23" s="19"/>
      <c r="C23" s="19"/>
      <c r="D23" s="19"/>
      <c r="E23" s="19"/>
      <c r="F23" s="20"/>
      <c r="G23" s="12"/>
      <c r="H23" s="13">
        <v>2238.8200000000002</v>
      </c>
      <c r="I23" s="13">
        <v>0</v>
      </c>
      <c r="J23" s="13">
        <v>1138.67</v>
      </c>
      <c r="K23" s="13">
        <v>2238.8200000000002</v>
      </c>
      <c r="L23" s="13">
        <v>0</v>
      </c>
    </row>
    <row r="24" spans="1:12" ht="12.45">
      <c r="A24" s="9" t="s">
        <v>49</v>
      </c>
      <c r="B24" s="9" t="s">
        <v>50</v>
      </c>
      <c r="C24" s="17"/>
      <c r="D24" s="17"/>
      <c r="E24" s="17"/>
      <c r="F24" s="18"/>
      <c r="G24" s="9" t="s">
        <v>51</v>
      </c>
      <c r="H24" s="10">
        <v>807.39</v>
      </c>
      <c r="I24" s="10">
        <v>0</v>
      </c>
      <c r="J24" s="10">
        <v>0</v>
      </c>
      <c r="K24" s="10">
        <v>807.39</v>
      </c>
      <c r="L24" s="10">
        <v>0</v>
      </c>
    </row>
    <row r="25" spans="1:12" ht="12.45">
      <c r="A25" s="11" t="s">
        <v>2470</v>
      </c>
      <c r="B25" s="19"/>
      <c r="C25" s="19"/>
      <c r="D25" s="19"/>
      <c r="E25" s="19"/>
      <c r="F25" s="20"/>
      <c r="G25" s="12"/>
      <c r="H25" s="13">
        <v>807.39</v>
      </c>
      <c r="I25" s="13">
        <v>0</v>
      </c>
      <c r="J25" s="13">
        <v>0</v>
      </c>
      <c r="K25" s="13">
        <v>807.39</v>
      </c>
      <c r="L25" s="13">
        <v>0</v>
      </c>
    </row>
    <row r="26" spans="1:12" ht="12.45">
      <c r="A26" s="9" t="s">
        <v>60</v>
      </c>
      <c r="B26" s="9" t="s">
        <v>61</v>
      </c>
      <c r="C26" s="17"/>
      <c r="D26" s="17"/>
      <c r="E26" s="17"/>
      <c r="F26" s="18"/>
      <c r="G26" s="9" t="s">
        <v>62</v>
      </c>
      <c r="H26" s="10">
        <v>8991.73</v>
      </c>
      <c r="I26" s="10">
        <v>0</v>
      </c>
      <c r="J26" s="10">
        <v>0</v>
      </c>
      <c r="K26" s="10">
        <v>8991.73</v>
      </c>
      <c r="L26" s="10">
        <v>0</v>
      </c>
    </row>
    <row r="27" spans="1:12" ht="12.45">
      <c r="A27" s="22"/>
      <c r="B27" s="9" t="s">
        <v>65</v>
      </c>
      <c r="C27" s="17"/>
      <c r="D27" s="17"/>
      <c r="E27" s="17"/>
      <c r="F27" s="18"/>
      <c r="G27" s="9" t="s">
        <v>62</v>
      </c>
      <c r="H27" s="10">
        <v>7461</v>
      </c>
      <c r="I27" s="10">
        <v>0</v>
      </c>
      <c r="J27" s="10">
        <v>0</v>
      </c>
      <c r="K27" s="10">
        <v>0</v>
      </c>
      <c r="L27" s="10">
        <v>7461</v>
      </c>
    </row>
    <row r="28" spans="1:12" ht="12.45">
      <c r="A28" s="11" t="s">
        <v>2471</v>
      </c>
      <c r="B28" s="19"/>
      <c r="C28" s="19"/>
      <c r="D28" s="19"/>
      <c r="E28" s="19"/>
      <c r="F28" s="20"/>
      <c r="G28" s="12"/>
      <c r="H28" s="13">
        <v>16452.73</v>
      </c>
      <c r="I28" s="13">
        <v>0</v>
      </c>
      <c r="J28" s="13">
        <v>0</v>
      </c>
      <c r="K28" s="13">
        <v>8991.73</v>
      </c>
      <c r="L28" s="13">
        <v>7461</v>
      </c>
    </row>
    <row r="29" spans="1:12" ht="12.45">
      <c r="A29" s="9" t="s">
        <v>68</v>
      </c>
      <c r="B29" s="9" t="s">
        <v>69</v>
      </c>
      <c r="C29" s="17"/>
      <c r="D29" s="17"/>
      <c r="E29" s="17"/>
      <c r="F29" s="18"/>
      <c r="G29" s="9" t="s">
        <v>70</v>
      </c>
      <c r="H29" s="10">
        <v>10000</v>
      </c>
      <c r="I29" s="10">
        <v>0</v>
      </c>
      <c r="J29" s="10">
        <v>0</v>
      </c>
      <c r="K29" s="10">
        <v>10000</v>
      </c>
      <c r="L29" s="10">
        <v>0</v>
      </c>
    </row>
    <row r="30" spans="1:12" ht="12.45">
      <c r="A30" s="11" t="s">
        <v>2472</v>
      </c>
      <c r="B30" s="19"/>
      <c r="C30" s="19"/>
      <c r="D30" s="19"/>
      <c r="E30" s="19"/>
      <c r="F30" s="20"/>
      <c r="G30" s="12"/>
      <c r="H30" s="13">
        <v>10000</v>
      </c>
      <c r="I30" s="13">
        <v>0</v>
      </c>
      <c r="J30" s="13">
        <v>0</v>
      </c>
      <c r="K30" s="13">
        <v>10000</v>
      </c>
      <c r="L30" s="13">
        <v>0</v>
      </c>
    </row>
    <row r="31" spans="1:12" ht="12.45">
      <c r="A31" s="9" t="s">
        <v>74</v>
      </c>
      <c r="B31" s="9" t="s">
        <v>75</v>
      </c>
      <c r="C31" s="17"/>
      <c r="D31" s="17"/>
      <c r="E31" s="17"/>
      <c r="F31" s="18"/>
      <c r="G31" s="9" t="s">
        <v>76</v>
      </c>
      <c r="H31" s="10">
        <v>100840</v>
      </c>
      <c r="I31" s="10">
        <v>0</v>
      </c>
      <c r="J31" s="10">
        <v>0</v>
      </c>
      <c r="K31" s="10">
        <v>0</v>
      </c>
      <c r="L31" s="10">
        <v>100840</v>
      </c>
    </row>
    <row r="32" spans="1:12" ht="12.45">
      <c r="A32" s="11" t="s">
        <v>2473</v>
      </c>
      <c r="B32" s="19"/>
      <c r="C32" s="19"/>
      <c r="D32" s="19"/>
      <c r="E32" s="19"/>
      <c r="F32" s="20"/>
      <c r="G32" s="12"/>
      <c r="H32" s="13">
        <v>100840</v>
      </c>
      <c r="I32" s="13">
        <v>0</v>
      </c>
      <c r="J32" s="13">
        <v>0</v>
      </c>
      <c r="K32" s="13">
        <v>0</v>
      </c>
      <c r="L32" s="13">
        <v>100840</v>
      </c>
    </row>
    <row r="33" spans="1:12" ht="12.45">
      <c r="A33" s="9" t="s">
        <v>78</v>
      </c>
      <c r="B33" s="9" t="s">
        <v>79</v>
      </c>
      <c r="C33" s="17"/>
      <c r="D33" s="17"/>
      <c r="E33" s="17"/>
      <c r="F33" s="18"/>
      <c r="G33" s="9" t="s">
        <v>80</v>
      </c>
      <c r="H33" s="10">
        <v>26758.44</v>
      </c>
      <c r="I33" s="10">
        <v>0</v>
      </c>
      <c r="J33" s="10">
        <v>0</v>
      </c>
      <c r="K33" s="10">
        <v>26758.44</v>
      </c>
      <c r="L33" s="10">
        <v>0</v>
      </c>
    </row>
    <row r="34" spans="1:12" ht="12.45">
      <c r="A34" s="11" t="s">
        <v>2474</v>
      </c>
      <c r="B34" s="19"/>
      <c r="C34" s="19"/>
      <c r="D34" s="19"/>
      <c r="E34" s="19"/>
      <c r="F34" s="20"/>
      <c r="G34" s="12"/>
      <c r="H34" s="13">
        <v>26758.44</v>
      </c>
      <c r="I34" s="13">
        <v>0</v>
      </c>
      <c r="J34" s="13">
        <v>0</v>
      </c>
      <c r="K34" s="13">
        <v>26758.44</v>
      </c>
      <c r="L34" s="13">
        <v>0</v>
      </c>
    </row>
    <row r="35" spans="1:12" ht="12.45">
      <c r="A35" s="9" t="s">
        <v>82</v>
      </c>
      <c r="B35" s="9" t="s">
        <v>83</v>
      </c>
      <c r="C35" s="17"/>
      <c r="D35" s="17"/>
      <c r="E35" s="17"/>
      <c r="F35" s="18"/>
      <c r="G35" s="9" t="s">
        <v>84</v>
      </c>
      <c r="H35" s="10">
        <v>217444.77</v>
      </c>
      <c r="I35" s="10">
        <v>0</v>
      </c>
      <c r="J35" s="10">
        <v>0</v>
      </c>
      <c r="K35" s="10">
        <v>217444.77</v>
      </c>
      <c r="L35" s="10">
        <v>0</v>
      </c>
    </row>
    <row r="36" spans="1:12" ht="12.45">
      <c r="A36" s="11" t="s">
        <v>2475</v>
      </c>
      <c r="B36" s="19"/>
      <c r="C36" s="19"/>
      <c r="D36" s="19"/>
      <c r="E36" s="19"/>
      <c r="F36" s="20"/>
      <c r="G36" s="12"/>
      <c r="H36" s="13">
        <v>217444.77</v>
      </c>
      <c r="I36" s="13">
        <v>0</v>
      </c>
      <c r="J36" s="13">
        <v>0</v>
      </c>
      <c r="K36" s="13">
        <v>217444.77</v>
      </c>
      <c r="L36" s="13">
        <v>0</v>
      </c>
    </row>
    <row r="37" spans="1:12" ht="12.45">
      <c r="A37" s="9" t="s">
        <v>86</v>
      </c>
      <c r="B37" s="9" t="s">
        <v>87</v>
      </c>
      <c r="C37" s="17"/>
      <c r="D37" s="17"/>
      <c r="E37" s="17"/>
      <c r="F37" s="18"/>
      <c r="G37" s="9" t="s">
        <v>88</v>
      </c>
      <c r="H37" s="10">
        <v>977339.54</v>
      </c>
      <c r="I37" s="10">
        <v>0</v>
      </c>
      <c r="J37" s="10">
        <v>0</v>
      </c>
      <c r="K37" s="10">
        <v>165569.73000000001</v>
      </c>
      <c r="L37" s="10">
        <v>811769.81</v>
      </c>
    </row>
    <row r="38" spans="1:12" ht="12.45">
      <c r="A38" s="11" t="s">
        <v>2476</v>
      </c>
      <c r="B38" s="19"/>
      <c r="C38" s="19"/>
      <c r="D38" s="19"/>
      <c r="E38" s="19"/>
      <c r="F38" s="20"/>
      <c r="G38" s="12"/>
      <c r="H38" s="13">
        <v>977339.54</v>
      </c>
      <c r="I38" s="13">
        <v>0</v>
      </c>
      <c r="J38" s="13">
        <v>0</v>
      </c>
      <c r="K38" s="13">
        <v>165569.73000000001</v>
      </c>
      <c r="L38" s="13">
        <v>811769.81</v>
      </c>
    </row>
    <row r="39" spans="1:12" ht="12.45">
      <c r="A39" s="9" t="s">
        <v>651</v>
      </c>
      <c r="B39" s="9" t="s">
        <v>652</v>
      </c>
      <c r="C39" s="17"/>
      <c r="D39" s="17"/>
      <c r="E39" s="17"/>
      <c r="F39" s="18"/>
      <c r="G39" s="9" t="s">
        <v>22</v>
      </c>
      <c r="H39" s="10">
        <v>0</v>
      </c>
      <c r="I39" s="10">
        <v>0</v>
      </c>
      <c r="J39" s="10">
        <v>0</v>
      </c>
      <c r="K39" s="10">
        <v>1350</v>
      </c>
      <c r="L39" s="10">
        <v>-1350</v>
      </c>
    </row>
    <row r="40" spans="1:12" ht="12.45">
      <c r="A40" s="11" t="s">
        <v>2477</v>
      </c>
      <c r="B40" s="19"/>
      <c r="C40" s="19"/>
      <c r="D40" s="19"/>
      <c r="E40" s="19"/>
      <c r="F40" s="20"/>
      <c r="G40" s="12"/>
      <c r="H40" s="13">
        <v>0</v>
      </c>
      <c r="I40" s="13">
        <v>0</v>
      </c>
      <c r="J40" s="13">
        <v>0</v>
      </c>
      <c r="K40" s="13">
        <v>1350</v>
      </c>
      <c r="L40" s="13">
        <v>-1350</v>
      </c>
    </row>
    <row r="41" spans="1:12" ht="12.45">
      <c r="A41" s="9" t="s">
        <v>100</v>
      </c>
      <c r="B41" s="9" t="s">
        <v>101</v>
      </c>
      <c r="C41" s="17"/>
      <c r="D41" s="17"/>
      <c r="E41" s="17"/>
      <c r="F41" s="18"/>
      <c r="G41" s="9" t="s">
        <v>102</v>
      </c>
      <c r="H41" s="10">
        <v>0</v>
      </c>
      <c r="I41" s="10">
        <v>0</v>
      </c>
      <c r="J41" s="10">
        <v>0</v>
      </c>
      <c r="K41" s="10">
        <v>14448.71</v>
      </c>
      <c r="L41" s="10">
        <v>-14448.71</v>
      </c>
    </row>
    <row r="42" spans="1:12" ht="12.45">
      <c r="A42" s="21"/>
      <c r="B42" s="9" t="s">
        <v>103</v>
      </c>
      <c r="C42" s="17"/>
      <c r="D42" s="17"/>
      <c r="E42" s="17"/>
      <c r="F42" s="18"/>
      <c r="G42" s="9" t="s">
        <v>102</v>
      </c>
      <c r="H42" s="10">
        <v>0</v>
      </c>
      <c r="I42" s="10">
        <v>0</v>
      </c>
      <c r="J42" s="10">
        <v>0</v>
      </c>
      <c r="K42" s="10">
        <v>66628.899999999994</v>
      </c>
      <c r="L42" s="10">
        <v>-66628.899999999994</v>
      </c>
    </row>
    <row r="43" spans="1:12" ht="12.45">
      <c r="A43" s="21"/>
      <c r="B43" s="9" t="s">
        <v>104</v>
      </c>
      <c r="C43" s="17"/>
      <c r="D43" s="17"/>
      <c r="E43" s="17"/>
      <c r="F43" s="18"/>
      <c r="G43" s="9" t="s">
        <v>102</v>
      </c>
      <c r="H43" s="10">
        <v>0</v>
      </c>
      <c r="I43" s="10">
        <v>0</v>
      </c>
      <c r="J43" s="10">
        <v>0</v>
      </c>
      <c r="K43" s="10">
        <v>156803.82</v>
      </c>
      <c r="L43" s="10">
        <v>-156803.82</v>
      </c>
    </row>
    <row r="44" spans="1:12" ht="12.45">
      <c r="A44" s="21"/>
      <c r="B44" s="9" t="s">
        <v>105</v>
      </c>
      <c r="C44" s="17"/>
      <c r="D44" s="17"/>
      <c r="E44" s="17"/>
      <c r="F44" s="18"/>
      <c r="G44" s="9" t="s">
        <v>102</v>
      </c>
      <c r="H44" s="10">
        <v>0</v>
      </c>
      <c r="I44" s="10">
        <v>0</v>
      </c>
      <c r="J44" s="10">
        <v>0</v>
      </c>
      <c r="K44" s="10">
        <v>18065.2</v>
      </c>
      <c r="L44" s="10">
        <v>-18065.2</v>
      </c>
    </row>
    <row r="45" spans="1:12" ht="12.45">
      <c r="A45" s="21"/>
      <c r="B45" s="9" t="s">
        <v>106</v>
      </c>
      <c r="C45" s="17"/>
      <c r="D45" s="17"/>
      <c r="E45" s="17"/>
      <c r="F45" s="18"/>
      <c r="G45" s="9" t="s">
        <v>102</v>
      </c>
      <c r="H45" s="10">
        <v>0</v>
      </c>
      <c r="I45" s="10">
        <v>0</v>
      </c>
      <c r="J45" s="10">
        <v>0</v>
      </c>
      <c r="K45" s="10">
        <v>77962.69</v>
      </c>
      <c r="L45" s="10">
        <v>-77962.69</v>
      </c>
    </row>
    <row r="46" spans="1:12" ht="12.45">
      <c r="A46" s="21"/>
      <c r="B46" s="9" t="s">
        <v>108</v>
      </c>
      <c r="C46" s="17"/>
      <c r="D46" s="17"/>
      <c r="E46" s="17"/>
      <c r="F46" s="18"/>
      <c r="G46" s="9" t="s">
        <v>102</v>
      </c>
      <c r="H46" s="10">
        <v>0</v>
      </c>
      <c r="I46" s="10">
        <v>0</v>
      </c>
      <c r="J46" s="10">
        <v>0</v>
      </c>
      <c r="K46" s="10">
        <v>74402.2</v>
      </c>
      <c r="L46" s="10">
        <v>-74402.2</v>
      </c>
    </row>
    <row r="47" spans="1:12" ht="12.45">
      <c r="A47" s="21"/>
      <c r="B47" s="9" t="s">
        <v>109</v>
      </c>
      <c r="C47" s="17"/>
      <c r="D47" s="17"/>
      <c r="E47" s="17"/>
      <c r="F47" s="18"/>
      <c r="G47" s="9" t="s">
        <v>102</v>
      </c>
      <c r="H47" s="10">
        <v>0</v>
      </c>
      <c r="I47" s="10">
        <v>0</v>
      </c>
      <c r="J47" s="10">
        <v>0</v>
      </c>
      <c r="K47" s="10">
        <v>25781.58</v>
      </c>
      <c r="L47" s="10">
        <v>-25781.58</v>
      </c>
    </row>
    <row r="48" spans="1:12" ht="12.45">
      <c r="A48" s="22"/>
      <c r="B48" s="9" t="s">
        <v>110</v>
      </c>
      <c r="C48" s="17"/>
      <c r="D48" s="17"/>
      <c r="E48" s="17"/>
      <c r="F48" s="18"/>
      <c r="G48" s="9" t="s">
        <v>102</v>
      </c>
      <c r="H48" s="10">
        <v>0</v>
      </c>
      <c r="I48" s="10">
        <v>0</v>
      </c>
      <c r="J48" s="10">
        <v>0</v>
      </c>
      <c r="K48" s="10">
        <v>34749.61</v>
      </c>
      <c r="L48" s="10">
        <v>-34749.61</v>
      </c>
    </row>
    <row r="49" spans="1:12" ht="12.45">
      <c r="A49" s="11" t="s">
        <v>2478</v>
      </c>
      <c r="B49" s="19"/>
      <c r="C49" s="19"/>
      <c r="D49" s="19"/>
      <c r="E49" s="19"/>
      <c r="F49" s="20"/>
      <c r="G49" s="12"/>
      <c r="H49" s="13">
        <v>0</v>
      </c>
      <c r="I49" s="13">
        <v>0</v>
      </c>
      <c r="J49" s="13">
        <v>0</v>
      </c>
      <c r="K49" s="13">
        <v>468842.71</v>
      </c>
      <c r="L49" s="13">
        <v>-468842.71</v>
      </c>
    </row>
    <row r="50" spans="1:12" ht="12.45">
      <c r="A50" s="9" t="s">
        <v>117</v>
      </c>
      <c r="B50" s="9" t="s">
        <v>118</v>
      </c>
      <c r="C50" s="17"/>
      <c r="D50" s="17"/>
      <c r="E50" s="17"/>
      <c r="F50" s="18"/>
      <c r="G50" s="9" t="s">
        <v>119</v>
      </c>
      <c r="H50" s="10">
        <v>0</v>
      </c>
      <c r="I50" s="10">
        <v>0</v>
      </c>
      <c r="J50" s="10">
        <v>12249.42</v>
      </c>
      <c r="K50" s="10">
        <v>40908.620000000003</v>
      </c>
      <c r="L50" s="10">
        <v>-40908.620000000003</v>
      </c>
    </row>
    <row r="51" spans="1:12" ht="12.45">
      <c r="A51" s="11" t="s">
        <v>2479</v>
      </c>
      <c r="B51" s="19"/>
      <c r="C51" s="19"/>
      <c r="D51" s="19"/>
      <c r="E51" s="19"/>
      <c r="F51" s="20"/>
      <c r="G51" s="12"/>
      <c r="H51" s="13">
        <v>0</v>
      </c>
      <c r="I51" s="13">
        <v>0</v>
      </c>
      <c r="J51" s="13">
        <v>12249.42</v>
      </c>
      <c r="K51" s="13">
        <v>40908.620000000003</v>
      </c>
      <c r="L51" s="13">
        <v>-40908.620000000003</v>
      </c>
    </row>
    <row r="52" spans="1:12" ht="12.45">
      <c r="A52" s="9" t="s">
        <v>122</v>
      </c>
      <c r="B52" s="9" t="s">
        <v>125</v>
      </c>
      <c r="C52" s="17"/>
      <c r="D52" s="17"/>
      <c r="E52" s="17"/>
      <c r="F52" s="18"/>
      <c r="G52" s="9" t="s">
        <v>126</v>
      </c>
      <c r="H52" s="10">
        <v>14000</v>
      </c>
      <c r="I52" s="10">
        <v>0</v>
      </c>
      <c r="J52" s="10">
        <v>0</v>
      </c>
      <c r="K52" s="10">
        <v>14000</v>
      </c>
      <c r="L52" s="10">
        <v>0</v>
      </c>
    </row>
    <row r="53" spans="1:12" ht="12.45">
      <c r="A53" s="21"/>
      <c r="B53" s="9" t="s">
        <v>129</v>
      </c>
      <c r="C53" s="17"/>
      <c r="D53" s="17"/>
      <c r="E53" s="17"/>
      <c r="F53" s="18"/>
      <c r="G53" s="9" t="s">
        <v>126</v>
      </c>
      <c r="H53" s="10">
        <v>14000</v>
      </c>
      <c r="I53" s="10">
        <v>0</v>
      </c>
      <c r="J53" s="10">
        <v>0</v>
      </c>
      <c r="K53" s="10">
        <v>14000</v>
      </c>
      <c r="L53" s="10">
        <v>0</v>
      </c>
    </row>
    <row r="54" spans="1:12" ht="12.45">
      <c r="A54" s="22"/>
      <c r="B54" s="9" t="s">
        <v>131</v>
      </c>
      <c r="C54" s="17"/>
      <c r="D54" s="17"/>
      <c r="E54" s="17"/>
      <c r="F54" s="18"/>
      <c r="G54" s="9" t="s">
        <v>126</v>
      </c>
      <c r="H54" s="10">
        <v>11284</v>
      </c>
      <c r="I54" s="10">
        <v>0</v>
      </c>
      <c r="J54" s="10">
        <v>0</v>
      </c>
      <c r="K54" s="10">
        <v>0</v>
      </c>
      <c r="L54" s="10">
        <v>11284</v>
      </c>
    </row>
    <row r="55" spans="1:12" ht="12.45">
      <c r="A55" s="11" t="s">
        <v>2480</v>
      </c>
      <c r="B55" s="19"/>
      <c r="C55" s="19"/>
      <c r="D55" s="19"/>
      <c r="E55" s="19"/>
      <c r="F55" s="20"/>
      <c r="G55" s="12"/>
      <c r="H55" s="13">
        <v>39284</v>
      </c>
      <c r="I55" s="13">
        <v>0</v>
      </c>
      <c r="J55" s="13">
        <v>0</v>
      </c>
      <c r="K55" s="13">
        <v>28000</v>
      </c>
      <c r="L55" s="13">
        <v>11284</v>
      </c>
    </row>
    <row r="56" spans="1:12" ht="12.45">
      <c r="A56" s="9" t="s">
        <v>400</v>
      </c>
      <c r="B56" s="9" t="s">
        <v>401</v>
      </c>
      <c r="C56" s="17"/>
      <c r="D56" s="17"/>
      <c r="E56" s="17"/>
      <c r="F56" s="18"/>
      <c r="G56" s="9" t="s">
        <v>402</v>
      </c>
      <c r="H56" s="10">
        <v>2700</v>
      </c>
      <c r="I56" s="10">
        <v>0</v>
      </c>
      <c r="J56" s="10">
        <v>0</v>
      </c>
      <c r="K56" s="10">
        <v>0</v>
      </c>
      <c r="L56" s="10">
        <v>2700</v>
      </c>
    </row>
    <row r="57" spans="1:12" ht="12.45">
      <c r="A57" s="11" t="s">
        <v>2481</v>
      </c>
      <c r="B57" s="19"/>
      <c r="C57" s="19"/>
      <c r="D57" s="19"/>
      <c r="E57" s="19"/>
      <c r="F57" s="20"/>
      <c r="G57" s="12"/>
      <c r="H57" s="13">
        <v>2700</v>
      </c>
      <c r="I57" s="13">
        <v>0</v>
      </c>
      <c r="J57" s="13">
        <v>0</v>
      </c>
      <c r="K57" s="13">
        <v>0</v>
      </c>
      <c r="L57" s="13">
        <v>2700</v>
      </c>
    </row>
    <row r="58" spans="1:12" ht="12.45">
      <c r="A58" s="9" t="s">
        <v>144</v>
      </c>
      <c r="B58" s="9" t="s">
        <v>145</v>
      </c>
      <c r="C58" s="17"/>
      <c r="D58" s="17"/>
      <c r="E58" s="17"/>
      <c r="F58" s="18"/>
      <c r="G58" s="9" t="s">
        <v>146</v>
      </c>
      <c r="H58" s="10">
        <v>821737.93</v>
      </c>
      <c r="I58" s="10">
        <v>0</v>
      </c>
      <c r="J58" s="10">
        <v>0</v>
      </c>
      <c r="K58" s="10">
        <v>821737.93</v>
      </c>
      <c r="L58" s="10">
        <v>0</v>
      </c>
    </row>
    <row r="59" spans="1:12" ht="12.45">
      <c r="A59" s="21"/>
      <c r="B59" s="9" t="s">
        <v>147</v>
      </c>
      <c r="C59" s="17"/>
      <c r="D59" s="17"/>
      <c r="E59" s="17"/>
      <c r="F59" s="18"/>
      <c r="G59" s="9" t="s">
        <v>148</v>
      </c>
      <c r="H59" s="10">
        <v>141064.17000000001</v>
      </c>
      <c r="I59" s="10">
        <v>0</v>
      </c>
      <c r="J59" s="10">
        <v>0</v>
      </c>
      <c r="K59" s="10">
        <v>141064.17000000001</v>
      </c>
      <c r="L59" s="10">
        <v>0</v>
      </c>
    </row>
    <row r="60" spans="1:12" ht="12.45">
      <c r="A60" s="21"/>
      <c r="B60" s="9" t="s">
        <v>149</v>
      </c>
      <c r="C60" s="17"/>
      <c r="D60" s="17"/>
      <c r="E60" s="17"/>
      <c r="F60" s="18"/>
      <c r="G60" s="9" t="s">
        <v>146</v>
      </c>
      <c r="H60" s="10">
        <v>849817.29</v>
      </c>
      <c r="I60" s="10">
        <v>0</v>
      </c>
      <c r="J60" s="10">
        <v>0</v>
      </c>
      <c r="K60" s="10">
        <v>849817.29</v>
      </c>
      <c r="L60" s="10">
        <v>0</v>
      </c>
    </row>
    <row r="61" spans="1:12" ht="12.45">
      <c r="A61" s="21"/>
      <c r="B61" s="9" t="s">
        <v>151</v>
      </c>
      <c r="C61" s="17"/>
      <c r="D61" s="17"/>
      <c r="E61" s="17"/>
      <c r="F61" s="18"/>
      <c r="G61" s="9" t="s">
        <v>152</v>
      </c>
      <c r="H61" s="10">
        <v>70777.25</v>
      </c>
      <c r="I61" s="10">
        <v>0</v>
      </c>
      <c r="J61" s="10">
        <v>0</v>
      </c>
      <c r="K61" s="10">
        <v>70777.25</v>
      </c>
      <c r="L61" s="10">
        <v>0</v>
      </c>
    </row>
    <row r="62" spans="1:12" ht="12.45">
      <c r="A62" s="21"/>
      <c r="B62" s="9" t="s">
        <v>153</v>
      </c>
      <c r="C62" s="17"/>
      <c r="D62" s="17"/>
      <c r="E62" s="17"/>
      <c r="F62" s="18"/>
      <c r="G62" s="9" t="s">
        <v>154</v>
      </c>
      <c r="H62" s="10">
        <v>268318.53000000003</v>
      </c>
      <c r="I62" s="10">
        <v>0</v>
      </c>
      <c r="J62" s="10">
        <v>0</v>
      </c>
      <c r="K62" s="10">
        <v>268318.53000000003</v>
      </c>
      <c r="L62" s="10">
        <v>0</v>
      </c>
    </row>
    <row r="63" spans="1:12" ht="12.45">
      <c r="A63" s="21"/>
      <c r="B63" s="9" t="s">
        <v>157</v>
      </c>
      <c r="C63" s="17"/>
      <c r="D63" s="17"/>
      <c r="E63" s="17"/>
      <c r="F63" s="18"/>
      <c r="G63" s="9" t="s">
        <v>158</v>
      </c>
      <c r="H63" s="10">
        <v>20616.23</v>
      </c>
      <c r="I63" s="10">
        <v>0</v>
      </c>
      <c r="J63" s="10">
        <v>0</v>
      </c>
      <c r="K63" s="10">
        <v>20616.23</v>
      </c>
      <c r="L63" s="10">
        <v>0</v>
      </c>
    </row>
    <row r="64" spans="1:12" ht="12.45">
      <c r="A64" s="21"/>
      <c r="B64" s="9" t="s">
        <v>159</v>
      </c>
      <c r="C64" s="17"/>
      <c r="D64" s="17"/>
      <c r="E64" s="17"/>
      <c r="F64" s="18"/>
      <c r="G64" s="9" t="s">
        <v>160</v>
      </c>
      <c r="H64" s="10">
        <v>3150.31</v>
      </c>
      <c r="I64" s="10">
        <v>0</v>
      </c>
      <c r="J64" s="10">
        <v>0</v>
      </c>
      <c r="K64" s="10">
        <v>3150.31</v>
      </c>
      <c r="L64" s="10">
        <v>0</v>
      </c>
    </row>
    <row r="65" spans="1:12" ht="12.45">
      <c r="A65" s="21"/>
      <c r="B65" s="9" t="s">
        <v>174</v>
      </c>
      <c r="C65" s="17"/>
      <c r="D65" s="17"/>
      <c r="E65" s="17"/>
      <c r="F65" s="18"/>
      <c r="G65" s="9" t="s">
        <v>175</v>
      </c>
      <c r="H65" s="10">
        <v>111975.18</v>
      </c>
      <c r="I65" s="10">
        <v>0</v>
      </c>
      <c r="J65" s="10">
        <v>0</v>
      </c>
      <c r="K65" s="10">
        <v>111975.18</v>
      </c>
      <c r="L65" s="10">
        <v>0</v>
      </c>
    </row>
    <row r="66" spans="1:12" ht="12.45">
      <c r="A66" s="21"/>
      <c r="B66" s="9" t="s">
        <v>178</v>
      </c>
      <c r="C66" s="17"/>
      <c r="D66" s="17"/>
      <c r="E66" s="17"/>
      <c r="F66" s="18"/>
      <c r="G66" s="9" t="s">
        <v>179</v>
      </c>
      <c r="H66" s="10">
        <v>4484.8999999999996</v>
      </c>
      <c r="I66" s="10">
        <v>0</v>
      </c>
      <c r="J66" s="10">
        <v>0</v>
      </c>
      <c r="K66" s="10">
        <v>4484.8999999999996</v>
      </c>
      <c r="L66" s="10">
        <v>0</v>
      </c>
    </row>
    <row r="67" spans="1:12" ht="12.45">
      <c r="A67" s="21"/>
      <c r="B67" s="9" t="s">
        <v>180</v>
      </c>
      <c r="C67" s="17"/>
      <c r="D67" s="17"/>
      <c r="E67" s="17"/>
      <c r="F67" s="18"/>
      <c r="G67" s="9" t="s">
        <v>181</v>
      </c>
      <c r="H67" s="10">
        <v>1220</v>
      </c>
      <c r="I67" s="10">
        <v>0</v>
      </c>
      <c r="J67" s="10">
        <v>0</v>
      </c>
      <c r="K67" s="10">
        <v>1220</v>
      </c>
      <c r="L67" s="10">
        <v>0</v>
      </c>
    </row>
    <row r="68" spans="1:12" ht="12.45">
      <c r="A68" s="21"/>
      <c r="B68" s="9" t="s">
        <v>182</v>
      </c>
      <c r="C68" s="17"/>
      <c r="D68" s="17"/>
      <c r="E68" s="17"/>
      <c r="F68" s="18"/>
      <c r="G68" s="9" t="s">
        <v>183</v>
      </c>
      <c r="H68" s="10">
        <v>80083.64</v>
      </c>
      <c r="I68" s="10">
        <v>0</v>
      </c>
      <c r="J68" s="10">
        <v>0</v>
      </c>
      <c r="K68" s="10">
        <v>80083.64</v>
      </c>
      <c r="L68" s="10">
        <v>0</v>
      </c>
    </row>
    <row r="69" spans="1:12" ht="12.45">
      <c r="A69" s="21"/>
      <c r="B69" s="9" t="s">
        <v>184</v>
      </c>
      <c r="C69" s="17"/>
      <c r="D69" s="17"/>
      <c r="E69" s="17"/>
      <c r="F69" s="18"/>
      <c r="G69" s="9" t="s">
        <v>148</v>
      </c>
      <c r="H69" s="10">
        <v>244666.2</v>
      </c>
      <c r="I69" s="10">
        <v>20388.849999999999</v>
      </c>
      <c r="J69" s="10">
        <v>61166.55</v>
      </c>
      <c r="K69" s="10">
        <v>61166.55</v>
      </c>
      <c r="L69" s="10">
        <v>183499.65</v>
      </c>
    </row>
    <row r="70" spans="1:12" ht="12.45">
      <c r="A70" s="21"/>
      <c r="B70" s="9" t="s">
        <v>185</v>
      </c>
      <c r="C70" s="17"/>
      <c r="D70" s="17"/>
      <c r="E70" s="17"/>
      <c r="F70" s="18"/>
      <c r="G70" s="9" t="s">
        <v>146</v>
      </c>
      <c r="H70" s="10">
        <v>866246.04</v>
      </c>
      <c r="I70" s="10">
        <v>72187.17</v>
      </c>
      <c r="J70" s="10">
        <v>216561.51</v>
      </c>
      <c r="K70" s="10">
        <v>216561.51</v>
      </c>
      <c r="L70" s="10">
        <v>649684.53</v>
      </c>
    </row>
    <row r="71" spans="1:12" ht="12.45">
      <c r="A71" s="21"/>
      <c r="B71" s="9" t="s">
        <v>187</v>
      </c>
      <c r="C71" s="17"/>
      <c r="D71" s="17"/>
      <c r="E71" s="17"/>
      <c r="F71" s="18"/>
      <c r="G71" s="9" t="s">
        <v>152</v>
      </c>
      <c r="H71" s="10">
        <v>67656.17</v>
      </c>
      <c r="I71" s="10">
        <v>5638.02</v>
      </c>
      <c r="J71" s="10">
        <v>16914.04</v>
      </c>
      <c r="K71" s="10">
        <v>16914.04</v>
      </c>
      <c r="L71" s="10">
        <v>50742.13</v>
      </c>
    </row>
    <row r="72" spans="1:12" ht="12.45">
      <c r="A72" s="21"/>
      <c r="B72" s="9" t="s">
        <v>188</v>
      </c>
      <c r="C72" s="17"/>
      <c r="D72" s="17"/>
      <c r="E72" s="17"/>
      <c r="F72" s="18"/>
      <c r="G72" s="9" t="s">
        <v>154</v>
      </c>
      <c r="H72" s="10">
        <v>266245.90000000002</v>
      </c>
      <c r="I72" s="10">
        <v>22187.16</v>
      </c>
      <c r="J72" s="10">
        <v>66561.48</v>
      </c>
      <c r="K72" s="10">
        <v>66561.48</v>
      </c>
      <c r="L72" s="10">
        <v>199684.42</v>
      </c>
    </row>
    <row r="73" spans="1:12" ht="12.45">
      <c r="A73" s="21"/>
      <c r="B73" s="9" t="s">
        <v>190</v>
      </c>
      <c r="C73" s="17"/>
      <c r="D73" s="17"/>
      <c r="E73" s="17"/>
      <c r="F73" s="18"/>
      <c r="G73" s="9" t="s">
        <v>158</v>
      </c>
      <c r="H73" s="10">
        <v>20639.11</v>
      </c>
      <c r="I73" s="10">
        <v>1719.92</v>
      </c>
      <c r="J73" s="10">
        <v>5159.78</v>
      </c>
      <c r="K73" s="10">
        <v>5159.78</v>
      </c>
      <c r="L73" s="10">
        <v>15479.33</v>
      </c>
    </row>
    <row r="74" spans="1:12" ht="12.45">
      <c r="A74" s="21"/>
      <c r="B74" s="9" t="s">
        <v>191</v>
      </c>
      <c r="C74" s="17"/>
      <c r="D74" s="17"/>
      <c r="E74" s="17"/>
      <c r="F74" s="18"/>
      <c r="G74" s="9" t="s">
        <v>160</v>
      </c>
      <c r="H74" s="10">
        <v>3109.61</v>
      </c>
      <c r="I74" s="10">
        <v>259.14</v>
      </c>
      <c r="J74" s="10">
        <v>777.4</v>
      </c>
      <c r="K74" s="10">
        <v>777.4</v>
      </c>
      <c r="L74" s="10">
        <v>2332.21</v>
      </c>
    </row>
    <row r="75" spans="1:12" ht="12.45">
      <c r="A75" s="21"/>
      <c r="B75" s="9" t="s">
        <v>198</v>
      </c>
      <c r="C75" s="17"/>
      <c r="D75" s="17"/>
      <c r="E75" s="17"/>
      <c r="F75" s="18"/>
      <c r="G75" s="9" t="s">
        <v>175</v>
      </c>
      <c r="H75" s="10">
        <v>115933</v>
      </c>
      <c r="I75" s="10">
        <v>9661.09</v>
      </c>
      <c r="J75" s="10">
        <v>28983.25</v>
      </c>
      <c r="K75" s="10">
        <v>28983.25</v>
      </c>
      <c r="L75" s="10">
        <v>86949.75</v>
      </c>
    </row>
    <row r="76" spans="1:12" ht="12.45">
      <c r="A76" s="21"/>
      <c r="B76" s="9" t="s">
        <v>200</v>
      </c>
      <c r="C76" s="17"/>
      <c r="D76" s="17"/>
      <c r="E76" s="17"/>
      <c r="F76" s="18"/>
      <c r="G76" s="9" t="s">
        <v>179</v>
      </c>
      <c r="H76" s="10">
        <v>4270.33</v>
      </c>
      <c r="I76" s="10">
        <v>355.86</v>
      </c>
      <c r="J76" s="10">
        <v>1067.58</v>
      </c>
      <c r="K76" s="10">
        <v>1067.58</v>
      </c>
      <c r="L76" s="10">
        <v>3202.75</v>
      </c>
    </row>
    <row r="77" spans="1:12" ht="12.45">
      <c r="A77" s="22"/>
      <c r="B77" s="9" t="s">
        <v>201</v>
      </c>
      <c r="C77" s="17"/>
      <c r="D77" s="17"/>
      <c r="E77" s="17"/>
      <c r="F77" s="18"/>
      <c r="G77" s="9" t="s">
        <v>183</v>
      </c>
      <c r="H77" s="10">
        <v>106828.8</v>
      </c>
      <c r="I77" s="10">
        <v>8902.4</v>
      </c>
      <c r="J77" s="10">
        <v>26707.200000000001</v>
      </c>
      <c r="K77" s="10">
        <v>26707.200000000001</v>
      </c>
      <c r="L77" s="10">
        <v>80121.600000000006</v>
      </c>
    </row>
    <row r="78" spans="1:12" ht="12.45">
      <c r="A78" s="11" t="s">
        <v>2482</v>
      </c>
      <c r="B78" s="19"/>
      <c r="C78" s="19"/>
      <c r="D78" s="19"/>
      <c r="E78" s="19"/>
      <c r="F78" s="20"/>
      <c r="G78" s="12"/>
      <c r="H78" s="13">
        <v>4068840.59</v>
      </c>
      <c r="I78" s="13">
        <v>141299.60999999999</v>
      </c>
      <c r="J78" s="13">
        <v>423898.79</v>
      </c>
      <c r="K78" s="13">
        <v>2797144.22</v>
      </c>
      <c r="L78" s="13">
        <v>1271696.3700000001</v>
      </c>
    </row>
    <row r="79" spans="1:12" ht="12.45">
      <c r="A79" s="9" t="s">
        <v>203</v>
      </c>
      <c r="B79" s="9" t="s">
        <v>234</v>
      </c>
      <c r="C79" s="17"/>
      <c r="D79" s="17"/>
      <c r="E79" s="17"/>
      <c r="F79" s="18"/>
      <c r="G79" s="9" t="s">
        <v>235</v>
      </c>
      <c r="H79" s="10">
        <v>44106.74</v>
      </c>
      <c r="I79" s="10">
        <v>0</v>
      </c>
      <c r="J79" s="10">
        <v>0</v>
      </c>
      <c r="K79" s="10">
        <v>44106.74</v>
      </c>
      <c r="L79" s="10">
        <v>0</v>
      </c>
    </row>
    <row r="80" spans="1:12" ht="12.45">
      <c r="A80" s="21"/>
      <c r="B80" s="9" t="s">
        <v>1886</v>
      </c>
      <c r="C80" s="17"/>
      <c r="D80" s="17"/>
      <c r="E80" s="17"/>
      <c r="F80" s="18"/>
      <c r="G80" s="9" t="s">
        <v>1887</v>
      </c>
      <c r="H80" s="10">
        <v>858388</v>
      </c>
      <c r="I80" s="10">
        <v>0</v>
      </c>
      <c r="J80" s="10">
        <v>0</v>
      </c>
      <c r="K80" s="10">
        <v>858388</v>
      </c>
      <c r="L80" s="10">
        <v>0</v>
      </c>
    </row>
    <row r="81" spans="1:12" ht="12.45">
      <c r="A81" s="21"/>
      <c r="B81" s="9" t="s">
        <v>236</v>
      </c>
      <c r="C81" s="17"/>
      <c r="D81" s="17"/>
      <c r="E81" s="17"/>
      <c r="F81" s="18"/>
      <c r="G81" s="9" t="s">
        <v>237</v>
      </c>
      <c r="H81" s="10">
        <v>13865.89</v>
      </c>
      <c r="I81" s="10">
        <v>0</v>
      </c>
      <c r="J81" s="10">
        <v>0</v>
      </c>
      <c r="K81" s="10">
        <v>13865.89</v>
      </c>
      <c r="L81" s="10">
        <v>0</v>
      </c>
    </row>
    <row r="82" spans="1:12" ht="12.45">
      <c r="A82" s="21"/>
      <c r="B82" s="9" t="s">
        <v>238</v>
      </c>
      <c r="C82" s="17"/>
      <c r="D82" s="17"/>
      <c r="E82" s="17"/>
      <c r="F82" s="18"/>
      <c r="G82" s="9" t="s">
        <v>239</v>
      </c>
      <c r="H82" s="10">
        <v>68288</v>
      </c>
      <c r="I82" s="10">
        <v>0</v>
      </c>
      <c r="J82" s="10">
        <v>0</v>
      </c>
      <c r="K82" s="10">
        <v>68288</v>
      </c>
      <c r="L82" s="10">
        <v>0</v>
      </c>
    </row>
    <row r="83" spans="1:12" ht="12.45">
      <c r="A83" s="21"/>
      <c r="B83" s="9" t="s">
        <v>240</v>
      </c>
      <c r="C83" s="17"/>
      <c r="D83" s="17"/>
      <c r="E83" s="17"/>
      <c r="F83" s="18"/>
      <c r="G83" s="9" t="s">
        <v>241</v>
      </c>
      <c r="H83" s="10">
        <v>427.84</v>
      </c>
      <c r="I83" s="10">
        <v>0</v>
      </c>
      <c r="J83" s="10">
        <v>0</v>
      </c>
      <c r="K83" s="10">
        <v>427.84</v>
      </c>
      <c r="L83" s="10">
        <v>0</v>
      </c>
    </row>
    <row r="84" spans="1:12" ht="12.45">
      <c r="A84" s="21"/>
      <c r="B84" s="9" t="s">
        <v>246</v>
      </c>
      <c r="C84" s="17"/>
      <c r="D84" s="17"/>
      <c r="E84" s="17"/>
      <c r="F84" s="18"/>
      <c r="G84" s="9" t="s">
        <v>247</v>
      </c>
      <c r="H84" s="10">
        <v>2037.11</v>
      </c>
      <c r="I84" s="10">
        <v>0</v>
      </c>
      <c r="J84" s="10">
        <v>0</v>
      </c>
      <c r="K84" s="10">
        <v>2037.11</v>
      </c>
      <c r="L84" s="10">
        <v>0</v>
      </c>
    </row>
    <row r="85" spans="1:12" ht="12.45">
      <c r="A85" s="21"/>
      <c r="B85" s="9" t="s">
        <v>248</v>
      </c>
      <c r="C85" s="17"/>
      <c r="D85" s="17"/>
      <c r="E85" s="17"/>
      <c r="F85" s="18"/>
      <c r="G85" s="9" t="s">
        <v>249</v>
      </c>
      <c r="H85" s="10">
        <v>27950.33</v>
      </c>
      <c r="I85" s="10">
        <v>0</v>
      </c>
      <c r="J85" s="10">
        <v>0</v>
      </c>
      <c r="K85" s="10">
        <v>27950.33</v>
      </c>
      <c r="L85" s="10">
        <v>0</v>
      </c>
    </row>
    <row r="86" spans="1:12" ht="12.45">
      <c r="A86" s="21"/>
      <c r="B86" s="9" t="s">
        <v>250</v>
      </c>
      <c r="C86" s="17"/>
      <c r="D86" s="17"/>
      <c r="E86" s="17"/>
      <c r="F86" s="18"/>
      <c r="G86" s="9" t="s">
        <v>251</v>
      </c>
      <c r="H86" s="10">
        <v>3161.62</v>
      </c>
      <c r="I86" s="10">
        <v>0</v>
      </c>
      <c r="J86" s="10">
        <v>0</v>
      </c>
      <c r="K86" s="10">
        <v>3161.62</v>
      </c>
      <c r="L86" s="10">
        <v>0</v>
      </c>
    </row>
    <row r="87" spans="1:12" ht="12.45">
      <c r="A87" s="21"/>
      <c r="B87" s="9" t="s">
        <v>252</v>
      </c>
      <c r="C87" s="17"/>
      <c r="D87" s="17"/>
      <c r="E87" s="17"/>
      <c r="F87" s="18"/>
      <c r="G87" s="9" t="s">
        <v>253</v>
      </c>
      <c r="H87" s="10">
        <v>90000</v>
      </c>
      <c r="I87" s="10">
        <v>0</v>
      </c>
      <c r="J87" s="10">
        <v>0</v>
      </c>
      <c r="K87" s="10">
        <v>90000</v>
      </c>
      <c r="L87" s="10">
        <v>0</v>
      </c>
    </row>
    <row r="88" spans="1:12" ht="12.45">
      <c r="A88" s="21"/>
      <c r="B88" s="9" t="s">
        <v>1888</v>
      </c>
      <c r="C88" s="17"/>
      <c r="D88" s="17"/>
      <c r="E88" s="17"/>
      <c r="F88" s="18"/>
      <c r="G88" s="9" t="s">
        <v>1889</v>
      </c>
      <c r="H88" s="10">
        <v>40000</v>
      </c>
      <c r="I88" s="10">
        <v>0</v>
      </c>
      <c r="J88" s="10">
        <v>0</v>
      </c>
      <c r="K88" s="10">
        <v>0</v>
      </c>
      <c r="L88" s="10">
        <v>40000</v>
      </c>
    </row>
    <row r="89" spans="1:12" ht="12.45">
      <c r="A89" s="21"/>
      <c r="B89" s="9" t="s">
        <v>261</v>
      </c>
      <c r="C89" s="17"/>
      <c r="D89" s="17"/>
      <c r="E89" s="17"/>
      <c r="F89" s="18"/>
      <c r="G89" s="9" t="s">
        <v>115</v>
      </c>
      <c r="H89" s="10">
        <v>63315.93</v>
      </c>
      <c r="I89" s="10">
        <v>0</v>
      </c>
      <c r="J89" s="10">
        <v>0</v>
      </c>
      <c r="K89" s="10">
        <v>63315.93</v>
      </c>
      <c r="L89" s="10">
        <v>0</v>
      </c>
    </row>
    <row r="90" spans="1:12" ht="12.45">
      <c r="A90" s="21"/>
      <c r="B90" s="9" t="s">
        <v>265</v>
      </c>
      <c r="C90" s="17"/>
      <c r="D90" s="17"/>
      <c r="E90" s="17"/>
      <c r="F90" s="18"/>
      <c r="G90" s="9" t="s">
        <v>235</v>
      </c>
      <c r="H90" s="10">
        <v>47448.56</v>
      </c>
      <c r="I90" s="10">
        <v>0</v>
      </c>
      <c r="J90" s="10">
        <v>47448.56</v>
      </c>
      <c r="K90" s="10">
        <v>47448.56</v>
      </c>
      <c r="L90" s="10">
        <v>0</v>
      </c>
    </row>
    <row r="91" spans="1:12" ht="12.45">
      <c r="A91" s="21"/>
      <c r="B91" s="9" t="s">
        <v>1890</v>
      </c>
      <c r="C91" s="17"/>
      <c r="D91" s="17"/>
      <c r="E91" s="17"/>
      <c r="F91" s="18"/>
      <c r="G91" s="9" t="s">
        <v>1887</v>
      </c>
      <c r="H91" s="10">
        <v>915573</v>
      </c>
      <c r="I91" s="10">
        <v>76297.75</v>
      </c>
      <c r="J91" s="10">
        <v>228893.25</v>
      </c>
      <c r="K91" s="10">
        <v>228893.25</v>
      </c>
      <c r="L91" s="10">
        <v>686679.75</v>
      </c>
    </row>
    <row r="92" spans="1:12" ht="12.45">
      <c r="A92" s="21"/>
      <c r="B92" s="9" t="s">
        <v>266</v>
      </c>
      <c r="C92" s="17"/>
      <c r="D92" s="17"/>
      <c r="E92" s="17"/>
      <c r="F92" s="18"/>
      <c r="G92" s="9" t="s">
        <v>237</v>
      </c>
      <c r="H92" s="10">
        <v>17080.89</v>
      </c>
      <c r="I92" s="10">
        <v>4270.2299999999996</v>
      </c>
      <c r="J92" s="10">
        <v>4270.2299999999996</v>
      </c>
      <c r="K92" s="10">
        <v>4270.2299999999996</v>
      </c>
      <c r="L92" s="10">
        <v>12810.66</v>
      </c>
    </row>
    <row r="93" spans="1:12" ht="12.45">
      <c r="A93" s="21"/>
      <c r="B93" s="9" t="s">
        <v>267</v>
      </c>
      <c r="C93" s="17"/>
      <c r="D93" s="17"/>
      <c r="E93" s="17"/>
      <c r="F93" s="18"/>
      <c r="G93" s="9" t="s">
        <v>239</v>
      </c>
      <c r="H93" s="10">
        <v>136868.75</v>
      </c>
      <c r="I93" s="10">
        <v>11405.73</v>
      </c>
      <c r="J93" s="10">
        <v>34217.19</v>
      </c>
      <c r="K93" s="10">
        <v>34217.19</v>
      </c>
      <c r="L93" s="10">
        <v>102651.56</v>
      </c>
    </row>
    <row r="94" spans="1:12" ht="12.45">
      <c r="A94" s="21"/>
      <c r="B94" s="9" t="s">
        <v>269</v>
      </c>
      <c r="C94" s="17"/>
      <c r="D94" s="17"/>
      <c r="E94" s="17"/>
      <c r="F94" s="18"/>
      <c r="G94" s="9" t="s">
        <v>270</v>
      </c>
      <c r="H94" s="10">
        <v>749.85</v>
      </c>
      <c r="I94" s="10">
        <v>62.49</v>
      </c>
      <c r="J94" s="10">
        <v>187.47</v>
      </c>
      <c r="K94" s="10">
        <v>187.47</v>
      </c>
      <c r="L94" s="10">
        <v>562.38</v>
      </c>
    </row>
    <row r="95" spans="1:12" ht="12.45">
      <c r="A95" s="21"/>
      <c r="B95" s="9" t="s">
        <v>271</v>
      </c>
      <c r="C95" s="17"/>
      <c r="D95" s="17"/>
      <c r="E95" s="17"/>
      <c r="F95" s="18"/>
      <c r="G95" s="9" t="s">
        <v>247</v>
      </c>
      <c r="H95" s="10">
        <v>1631.29</v>
      </c>
      <c r="I95" s="10">
        <v>0</v>
      </c>
      <c r="J95" s="10">
        <v>1631.29</v>
      </c>
      <c r="K95" s="10">
        <v>1631.29</v>
      </c>
      <c r="L95" s="10">
        <v>0</v>
      </c>
    </row>
    <row r="96" spans="1:12" ht="12.45">
      <c r="A96" s="21"/>
      <c r="B96" s="9" t="s">
        <v>272</v>
      </c>
      <c r="C96" s="17"/>
      <c r="D96" s="17"/>
      <c r="E96" s="17"/>
      <c r="F96" s="18"/>
      <c r="G96" s="9" t="s">
        <v>251</v>
      </c>
      <c r="H96" s="10">
        <v>3558.72</v>
      </c>
      <c r="I96" s="10">
        <v>889.68</v>
      </c>
      <c r="J96" s="10">
        <v>889.68</v>
      </c>
      <c r="K96" s="10">
        <v>889.68</v>
      </c>
      <c r="L96" s="10">
        <v>2669.04</v>
      </c>
    </row>
    <row r="97" spans="1:12" ht="12.45">
      <c r="A97" s="21"/>
      <c r="B97" s="9" t="s">
        <v>1891</v>
      </c>
      <c r="C97" s="17"/>
      <c r="D97" s="17"/>
      <c r="E97" s="17"/>
      <c r="F97" s="18"/>
      <c r="G97" s="9" t="s">
        <v>1889</v>
      </c>
      <c r="H97" s="10">
        <v>40000</v>
      </c>
      <c r="I97" s="10">
        <v>3333.34</v>
      </c>
      <c r="J97" s="10">
        <v>10000</v>
      </c>
      <c r="K97" s="10">
        <v>10000</v>
      </c>
      <c r="L97" s="10">
        <v>30000</v>
      </c>
    </row>
    <row r="98" spans="1:12" ht="12.45">
      <c r="A98" s="22"/>
      <c r="B98" s="9" t="s">
        <v>415</v>
      </c>
      <c r="C98" s="17"/>
      <c r="D98" s="17"/>
      <c r="E98" s="17"/>
      <c r="F98" s="18"/>
      <c r="G98" s="9" t="s">
        <v>210</v>
      </c>
      <c r="H98" s="10">
        <v>35057.42</v>
      </c>
      <c r="I98" s="10">
        <v>0</v>
      </c>
      <c r="J98" s="10">
        <v>0</v>
      </c>
      <c r="K98" s="10">
        <v>0</v>
      </c>
      <c r="L98" s="10">
        <v>35057.42</v>
      </c>
    </row>
    <row r="99" spans="1:12" ht="12.45">
      <c r="A99" s="11" t="s">
        <v>2483</v>
      </c>
      <c r="B99" s="19"/>
      <c r="C99" s="19"/>
      <c r="D99" s="19"/>
      <c r="E99" s="19"/>
      <c r="F99" s="20"/>
      <c r="G99" s="12"/>
      <c r="H99" s="13">
        <v>2409509.94</v>
      </c>
      <c r="I99" s="13">
        <v>96259.22</v>
      </c>
      <c r="J99" s="13">
        <v>327537.67</v>
      </c>
      <c r="K99" s="13">
        <v>1499079.13</v>
      </c>
      <c r="L99" s="13">
        <v>910430.81</v>
      </c>
    </row>
    <row r="100" spans="1:12" ht="12.45">
      <c r="A100" s="9" t="s">
        <v>277</v>
      </c>
      <c r="B100" s="9" t="s">
        <v>282</v>
      </c>
      <c r="C100" s="17"/>
      <c r="D100" s="17"/>
      <c r="E100" s="17"/>
      <c r="F100" s="18"/>
      <c r="G100" s="9" t="s">
        <v>283</v>
      </c>
      <c r="H100" s="10">
        <v>1247.33</v>
      </c>
      <c r="I100" s="10">
        <v>0</v>
      </c>
      <c r="J100" s="10">
        <v>1215</v>
      </c>
      <c r="K100" s="10">
        <v>1215</v>
      </c>
      <c r="L100" s="10">
        <v>32.33</v>
      </c>
    </row>
    <row r="101" spans="1:12" ht="12.45">
      <c r="A101" s="21"/>
      <c r="B101" s="9" t="s">
        <v>284</v>
      </c>
      <c r="C101" s="17"/>
      <c r="D101" s="17"/>
      <c r="E101" s="17"/>
      <c r="F101" s="18"/>
      <c r="G101" s="9" t="s">
        <v>285</v>
      </c>
      <c r="H101" s="10">
        <v>51153.440000000002</v>
      </c>
      <c r="I101" s="10">
        <v>0</v>
      </c>
      <c r="J101" s="10">
        <v>0</v>
      </c>
      <c r="K101" s="10">
        <v>51153.440000000002</v>
      </c>
      <c r="L101" s="10">
        <v>0</v>
      </c>
    </row>
    <row r="102" spans="1:12" ht="12.45">
      <c r="A102" s="21"/>
      <c r="B102" s="9" t="s">
        <v>1893</v>
      </c>
      <c r="C102" s="17"/>
      <c r="D102" s="17"/>
      <c r="E102" s="17"/>
      <c r="F102" s="18"/>
      <c r="G102" s="9" t="s">
        <v>1889</v>
      </c>
      <c r="H102" s="10">
        <v>0</v>
      </c>
      <c r="I102" s="10">
        <v>0</v>
      </c>
      <c r="J102" s="10">
        <v>0</v>
      </c>
      <c r="K102" s="10">
        <v>40000</v>
      </c>
      <c r="L102" s="10">
        <v>-40000</v>
      </c>
    </row>
    <row r="103" spans="1:12" ht="12.45">
      <c r="A103" s="21"/>
      <c r="B103" s="9" t="s">
        <v>286</v>
      </c>
      <c r="C103" s="17"/>
      <c r="D103" s="17"/>
      <c r="E103" s="17"/>
      <c r="F103" s="18"/>
      <c r="G103" s="9" t="s">
        <v>221</v>
      </c>
      <c r="H103" s="10">
        <v>13107.74</v>
      </c>
      <c r="I103" s="10">
        <v>0</v>
      </c>
      <c r="J103" s="10">
        <v>6000</v>
      </c>
      <c r="K103" s="10">
        <v>6000</v>
      </c>
      <c r="L103" s="10">
        <v>7107.74</v>
      </c>
    </row>
    <row r="104" spans="1:12" ht="12.45">
      <c r="A104" s="21"/>
      <c r="B104" s="9" t="s">
        <v>287</v>
      </c>
      <c r="C104" s="17"/>
      <c r="D104" s="17"/>
      <c r="E104" s="17"/>
      <c r="F104" s="18"/>
      <c r="G104" s="9" t="s">
        <v>288</v>
      </c>
      <c r="H104" s="10">
        <v>24221.24</v>
      </c>
      <c r="I104" s="10">
        <v>0</v>
      </c>
      <c r="J104" s="10">
        <v>0</v>
      </c>
      <c r="K104" s="10">
        <v>24221.24</v>
      </c>
      <c r="L104" s="10">
        <v>0</v>
      </c>
    </row>
    <row r="105" spans="1:12" ht="12.45">
      <c r="A105" s="21"/>
      <c r="B105" s="9" t="s">
        <v>466</v>
      </c>
      <c r="C105" s="17"/>
      <c r="D105" s="17"/>
      <c r="E105" s="17"/>
      <c r="F105" s="18"/>
      <c r="G105" s="9" t="s">
        <v>126</v>
      </c>
      <c r="H105" s="10">
        <v>2716</v>
      </c>
      <c r="I105" s="10">
        <v>0</v>
      </c>
      <c r="J105" s="10">
        <v>0</v>
      </c>
      <c r="K105" s="10">
        <v>0</v>
      </c>
      <c r="L105" s="10">
        <v>2716</v>
      </c>
    </row>
    <row r="106" spans="1:12" ht="12.45">
      <c r="A106" s="22"/>
      <c r="B106" s="9" t="s">
        <v>291</v>
      </c>
      <c r="C106" s="17"/>
      <c r="D106" s="17"/>
      <c r="E106" s="17"/>
      <c r="F106" s="18"/>
      <c r="G106" s="9" t="s">
        <v>288</v>
      </c>
      <c r="H106" s="10">
        <v>19377.61</v>
      </c>
      <c r="I106" s="10">
        <v>0</v>
      </c>
      <c r="J106" s="10">
        <v>19377.61</v>
      </c>
      <c r="K106" s="10">
        <v>19377.61</v>
      </c>
      <c r="L106" s="10">
        <v>0</v>
      </c>
    </row>
    <row r="107" spans="1:12" ht="12.45">
      <c r="A107" s="11" t="s">
        <v>2484</v>
      </c>
      <c r="B107" s="19"/>
      <c r="C107" s="19"/>
      <c r="D107" s="19"/>
      <c r="E107" s="19"/>
      <c r="F107" s="20"/>
      <c r="G107" s="12"/>
      <c r="H107" s="13">
        <v>111823.36</v>
      </c>
      <c r="I107" s="13">
        <v>0</v>
      </c>
      <c r="J107" s="13">
        <v>26592.61</v>
      </c>
      <c r="K107" s="13">
        <v>141967.29</v>
      </c>
      <c r="L107" s="13">
        <v>-30143.93</v>
      </c>
    </row>
    <row r="108" spans="1:12" ht="12.45">
      <c r="A108" s="9" t="s">
        <v>309</v>
      </c>
      <c r="B108" s="9" t="s">
        <v>311</v>
      </c>
      <c r="C108" s="17"/>
      <c r="D108" s="17"/>
      <c r="E108" s="17"/>
      <c r="F108" s="18"/>
      <c r="G108" s="9" t="s">
        <v>312</v>
      </c>
      <c r="H108" s="10">
        <v>4000</v>
      </c>
      <c r="I108" s="10">
        <v>0</v>
      </c>
      <c r="J108" s="10">
        <v>0</v>
      </c>
      <c r="K108" s="10">
        <v>4000</v>
      </c>
      <c r="L108" s="10">
        <v>0</v>
      </c>
    </row>
    <row r="109" spans="1:12" ht="12.45">
      <c r="A109" s="21"/>
      <c r="B109" s="9" t="s">
        <v>420</v>
      </c>
      <c r="C109" s="17"/>
      <c r="D109" s="17"/>
      <c r="E109" s="17"/>
      <c r="F109" s="18"/>
      <c r="G109" s="9" t="s">
        <v>312</v>
      </c>
      <c r="H109" s="10">
        <v>4000</v>
      </c>
      <c r="I109" s="10">
        <v>4000</v>
      </c>
      <c r="J109" s="10">
        <v>4000</v>
      </c>
      <c r="K109" s="10">
        <v>4000</v>
      </c>
      <c r="L109" s="10">
        <v>0</v>
      </c>
    </row>
    <row r="110" spans="1:12" ht="12.45">
      <c r="A110" s="21"/>
      <c r="B110" s="9" t="s">
        <v>321</v>
      </c>
      <c r="C110" s="17"/>
      <c r="D110" s="17"/>
      <c r="E110" s="17"/>
      <c r="F110" s="18"/>
      <c r="G110" s="9" t="s">
        <v>322</v>
      </c>
      <c r="H110" s="10">
        <v>1000</v>
      </c>
      <c r="I110" s="10">
        <v>0</v>
      </c>
      <c r="J110" s="10">
        <v>0</v>
      </c>
      <c r="K110" s="10">
        <v>1000</v>
      </c>
      <c r="L110" s="10">
        <v>0</v>
      </c>
    </row>
    <row r="111" spans="1:12" ht="12.45">
      <c r="A111" s="22"/>
      <c r="B111" s="9" t="s">
        <v>325</v>
      </c>
      <c r="C111" s="17"/>
      <c r="D111" s="17"/>
      <c r="E111" s="17"/>
      <c r="F111" s="18"/>
      <c r="G111" s="9" t="s">
        <v>322</v>
      </c>
      <c r="H111" s="10">
        <v>1000</v>
      </c>
      <c r="I111" s="10">
        <v>1000</v>
      </c>
      <c r="J111" s="10">
        <v>1000</v>
      </c>
      <c r="K111" s="10">
        <v>1000</v>
      </c>
      <c r="L111" s="10">
        <v>0</v>
      </c>
    </row>
    <row r="112" spans="1:12" ht="12.45">
      <c r="A112" s="11" t="s">
        <v>2485</v>
      </c>
      <c r="B112" s="19"/>
      <c r="C112" s="19"/>
      <c r="D112" s="19"/>
      <c r="E112" s="19"/>
      <c r="F112" s="20"/>
      <c r="G112" s="12"/>
      <c r="H112" s="13">
        <v>10000</v>
      </c>
      <c r="I112" s="13">
        <v>5000</v>
      </c>
      <c r="J112" s="13">
        <v>5000</v>
      </c>
      <c r="K112" s="13">
        <v>10000</v>
      </c>
      <c r="L112" s="13">
        <v>0</v>
      </c>
    </row>
    <row r="113" spans="1:12" ht="12.45">
      <c r="A113" s="11" t="s">
        <v>2486</v>
      </c>
      <c r="B113" s="19"/>
      <c r="C113" s="19"/>
      <c r="D113" s="19"/>
      <c r="E113" s="19"/>
      <c r="F113" s="20"/>
      <c r="G113" s="12"/>
      <c r="H113" s="13">
        <v>8214903.3099999996</v>
      </c>
      <c r="I113" s="13">
        <v>242558.83</v>
      </c>
      <c r="J113" s="13">
        <v>796417.16</v>
      </c>
      <c r="K113" s="13">
        <v>5640594.5800000001</v>
      </c>
      <c r="L113" s="13">
        <v>2574308.73</v>
      </c>
    </row>
    <row r="114" spans="1:12" ht="12.45">
      <c r="A114" s="5">
        <v>45198</v>
      </c>
      <c r="B114" s="14"/>
      <c r="C114" s="14"/>
      <c r="D114" s="14"/>
      <c r="E114" s="3" t="s">
        <v>2487</v>
      </c>
      <c r="F114" s="14"/>
      <c r="G114" s="14"/>
      <c r="H114" s="14"/>
      <c r="I114" s="6">
        <v>0.43028935000000001</v>
      </c>
      <c r="J114" s="14"/>
      <c r="K114" s="14"/>
      <c r="L114" s="14"/>
    </row>
  </sheetData>
  <pageMargins left="0.7" right="0.7" top="0.75" bottom="0.75" header="0.3" footer="0.3"/>
  <pageSetup scale="5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117"/>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2488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2489</v>
      </c>
      <c r="B8" s="14"/>
      <c r="C8" s="14"/>
      <c r="D8" s="14"/>
      <c r="E8" s="14"/>
      <c r="F8" s="14"/>
      <c r="G8" s="14"/>
      <c r="H8" s="14"/>
      <c r="I8" s="14"/>
      <c r="J8" s="14"/>
      <c r="K8" s="14"/>
      <c r="L8" s="14"/>
    </row>
    <row r="9" spans="1:12" ht="12.45">
      <c r="A9" s="4" t="s">
        <v>2490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2491</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83069.25</v>
      </c>
      <c r="I13" s="10">
        <v>0</v>
      </c>
      <c r="J13" s="10">
        <v>0</v>
      </c>
      <c r="K13" s="10">
        <v>83069.25</v>
      </c>
      <c r="L13" s="10">
        <v>0</v>
      </c>
    </row>
    <row r="14" spans="1:12" ht="12.45">
      <c r="A14" s="22"/>
      <c r="B14" s="9" t="s">
        <v>28</v>
      </c>
      <c r="C14" s="17"/>
      <c r="D14" s="17"/>
      <c r="E14" s="17"/>
      <c r="F14" s="18"/>
      <c r="G14" s="9" t="s">
        <v>26</v>
      </c>
      <c r="H14" s="10">
        <v>26768.91</v>
      </c>
      <c r="I14" s="10">
        <v>0</v>
      </c>
      <c r="J14" s="10">
        <v>0</v>
      </c>
      <c r="K14" s="10">
        <v>0</v>
      </c>
      <c r="L14" s="10">
        <v>26768.91</v>
      </c>
    </row>
    <row r="15" spans="1:12" ht="12.45">
      <c r="A15" s="11" t="s">
        <v>2492</v>
      </c>
      <c r="B15" s="19"/>
      <c r="C15" s="19"/>
      <c r="D15" s="19"/>
      <c r="E15" s="19"/>
      <c r="F15" s="20"/>
      <c r="G15" s="12"/>
      <c r="H15" s="13">
        <v>109838.16</v>
      </c>
      <c r="I15" s="13">
        <v>0</v>
      </c>
      <c r="J15" s="13">
        <v>0</v>
      </c>
      <c r="K15" s="13">
        <v>83069.25</v>
      </c>
      <c r="L15" s="13">
        <v>26768.91</v>
      </c>
    </row>
    <row r="16" spans="1:12" ht="12.45">
      <c r="A16" s="9" t="s">
        <v>31</v>
      </c>
      <c r="B16" s="9" t="s">
        <v>32</v>
      </c>
      <c r="C16" s="17"/>
      <c r="D16" s="17"/>
      <c r="E16" s="17"/>
      <c r="F16" s="18"/>
      <c r="G16" s="9" t="s">
        <v>33</v>
      </c>
      <c r="H16" s="10">
        <v>112915.31</v>
      </c>
      <c r="I16" s="10">
        <v>0</v>
      </c>
      <c r="J16" s="10">
        <v>0</v>
      </c>
      <c r="K16" s="10">
        <v>112915.31</v>
      </c>
      <c r="L16" s="10">
        <v>0</v>
      </c>
    </row>
    <row r="17" spans="1:12" ht="12.45">
      <c r="A17" s="22"/>
      <c r="B17" s="9" t="s">
        <v>34</v>
      </c>
      <c r="C17" s="17"/>
      <c r="D17" s="17"/>
      <c r="E17" s="17"/>
      <c r="F17" s="18"/>
      <c r="G17" s="9" t="s">
        <v>33</v>
      </c>
      <c r="H17" s="10">
        <v>111425.68</v>
      </c>
      <c r="I17" s="10">
        <v>0</v>
      </c>
      <c r="J17" s="10">
        <v>0</v>
      </c>
      <c r="K17" s="10">
        <v>0</v>
      </c>
      <c r="L17" s="10">
        <v>111425.68</v>
      </c>
    </row>
    <row r="18" spans="1:12" ht="12.45">
      <c r="A18" s="11" t="s">
        <v>2493</v>
      </c>
      <c r="B18" s="19"/>
      <c r="C18" s="19"/>
      <c r="D18" s="19"/>
      <c r="E18" s="19"/>
      <c r="F18" s="20"/>
      <c r="G18" s="12"/>
      <c r="H18" s="13">
        <v>224340.99</v>
      </c>
      <c r="I18" s="13">
        <v>0</v>
      </c>
      <c r="J18" s="13">
        <v>0</v>
      </c>
      <c r="K18" s="13">
        <v>112915.31</v>
      </c>
      <c r="L18" s="13">
        <v>111425.68</v>
      </c>
    </row>
    <row r="19" spans="1:12" ht="12.45">
      <c r="A19" s="9" t="s">
        <v>37</v>
      </c>
      <c r="B19" s="9" t="s">
        <v>38</v>
      </c>
      <c r="C19" s="17"/>
      <c r="D19" s="17"/>
      <c r="E19" s="17"/>
      <c r="F19" s="18"/>
      <c r="G19" s="9" t="s">
        <v>39</v>
      </c>
      <c r="H19" s="10">
        <v>27178.27</v>
      </c>
      <c r="I19" s="10">
        <v>0</v>
      </c>
      <c r="J19" s="10">
        <v>0</v>
      </c>
      <c r="K19" s="10">
        <v>27178.27</v>
      </c>
      <c r="L19" s="10">
        <v>0</v>
      </c>
    </row>
    <row r="20" spans="1:12" ht="12.45">
      <c r="A20" s="11" t="s">
        <v>2494</v>
      </c>
      <c r="B20" s="19"/>
      <c r="C20" s="19"/>
      <c r="D20" s="19"/>
      <c r="E20" s="19"/>
      <c r="F20" s="20"/>
      <c r="G20" s="12"/>
      <c r="H20" s="13">
        <v>27178.27</v>
      </c>
      <c r="I20" s="13">
        <v>0</v>
      </c>
      <c r="J20" s="13">
        <v>0</v>
      </c>
      <c r="K20" s="13">
        <v>27178.27</v>
      </c>
      <c r="L20" s="13">
        <v>0</v>
      </c>
    </row>
    <row r="21" spans="1:12" ht="12.45">
      <c r="A21" s="9" t="s">
        <v>44</v>
      </c>
      <c r="B21" s="9" t="s">
        <v>45</v>
      </c>
      <c r="C21" s="17"/>
      <c r="D21" s="17"/>
      <c r="E21" s="17"/>
      <c r="F21" s="18"/>
      <c r="G21" s="9" t="s">
        <v>46</v>
      </c>
      <c r="H21" s="10">
        <v>2066.56</v>
      </c>
      <c r="I21" s="10">
        <v>0</v>
      </c>
      <c r="J21" s="10">
        <v>0</v>
      </c>
      <c r="K21" s="10">
        <v>2066.56</v>
      </c>
      <c r="L21" s="10">
        <v>0</v>
      </c>
    </row>
    <row r="22" spans="1:12" ht="12.45">
      <c r="A22" s="22"/>
      <c r="B22" s="9" t="s">
        <v>47</v>
      </c>
      <c r="C22" s="17"/>
      <c r="D22" s="17"/>
      <c r="E22" s="17"/>
      <c r="F22" s="18"/>
      <c r="G22" s="9" t="s">
        <v>46</v>
      </c>
      <c r="H22" s="10">
        <v>1878.05</v>
      </c>
      <c r="I22" s="10">
        <v>0</v>
      </c>
      <c r="J22" s="10">
        <v>0</v>
      </c>
      <c r="K22" s="10">
        <v>0</v>
      </c>
      <c r="L22" s="10">
        <v>1878.05</v>
      </c>
    </row>
    <row r="23" spans="1:12" ht="12.45">
      <c r="A23" s="11" t="s">
        <v>2495</v>
      </c>
      <c r="B23" s="19"/>
      <c r="C23" s="19"/>
      <c r="D23" s="19"/>
      <c r="E23" s="19"/>
      <c r="F23" s="20"/>
      <c r="G23" s="12"/>
      <c r="H23" s="13">
        <v>3944.61</v>
      </c>
      <c r="I23" s="13">
        <v>0</v>
      </c>
      <c r="J23" s="13">
        <v>0</v>
      </c>
      <c r="K23" s="13">
        <v>2066.56</v>
      </c>
      <c r="L23" s="13">
        <v>1878.05</v>
      </c>
    </row>
    <row r="24" spans="1:12" ht="12.45">
      <c r="A24" s="9" t="s">
        <v>49</v>
      </c>
      <c r="B24" s="9" t="s">
        <v>50</v>
      </c>
      <c r="C24" s="17"/>
      <c r="D24" s="17"/>
      <c r="E24" s="17"/>
      <c r="F24" s="18"/>
      <c r="G24" s="9" t="s">
        <v>51</v>
      </c>
      <c r="H24" s="10">
        <v>2089.52</v>
      </c>
      <c r="I24" s="10">
        <v>0</v>
      </c>
      <c r="J24" s="10">
        <v>0</v>
      </c>
      <c r="K24" s="10">
        <v>2089.52</v>
      </c>
      <c r="L24" s="10">
        <v>0</v>
      </c>
    </row>
    <row r="25" spans="1:12" ht="12.45">
      <c r="A25" s="11" t="s">
        <v>2496</v>
      </c>
      <c r="B25" s="19"/>
      <c r="C25" s="19"/>
      <c r="D25" s="19"/>
      <c r="E25" s="19"/>
      <c r="F25" s="20"/>
      <c r="G25" s="12"/>
      <c r="H25" s="13">
        <v>2089.52</v>
      </c>
      <c r="I25" s="13">
        <v>0</v>
      </c>
      <c r="J25" s="13">
        <v>0</v>
      </c>
      <c r="K25" s="13">
        <v>2089.52</v>
      </c>
      <c r="L25" s="13">
        <v>0</v>
      </c>
    </row>
    <row r="26" spans="1:12" ht="12.45">
      <c r="A26" s="9" t="s">
        <v>60</v>
      </c>
      <c r="B26" s="9" t="s">
        <v>61</v>
      </c>
      <c r="C26" s="17"/>
      <c r="D26" s="17"/>
      <c r="E26" s="17"/>
      <c r="F26" s="18"/>
      <c r="G26" s="9" t="s">
        <v>62</v>
      </c>
      <c r="H26" s="10">
        <v>16544.46</v>
      </c>
      <c r="I26" s="10">
        <v>0</v>
      </c>
      <c r="J26" s="10">
        <v>0</v>
      </c>
      <c r="K26" s="10">
        <v>6287.39</v>
      </c>
      <c r="L26" s="10">
        <v>10257.07</v>
      </c>
    </row>
    <row r="27" spans="1:12" ht="12.45">
      <c r="A27" s="22"/>
      <c r="B27" s="9" t="s">
        <v>65</v>
      </c>
      <c r="C27" s="17"/>
      <c r="D27" s="17"/>
      <c r="E27" s="17"/>
      <c r="F27" s="18"/>
      <c r="G27" s="9" t="s">
        <v>62</v>
      </c>
      <c r="H27" s="10">
        <v>7197</v>
      </c>
      <c r="I27" s="10">
        <v>0</v>
      </c>
      <c r="J27" s="10">
        <v>0</v>
      </c>
      <c r="K27" s="10">
        <v>0</v>
      </c>
      <c r="L27" s="10">
        <v>7197</v>
      </c>
    </row>
    <row r="28" spans="1:12" ht="12.45">
      <c r="A28" s="11" t="s">
        <v>2497</v>
      </c>
      <c r="B28" s="19"/>
      <c r="C28" s="19"/>
      <c r="D28" s="19"/>
      <c r="E28" s="19"/>
      <c r="F28" s="20"/>
      <c r="G28" s="12"/>
      <c r="H28" s="13">
        <v>23741.46</v>
      </c>
      <c r="I28" s="13">
        <v>0</v>
      </c>
      <c r="J28" s="13">
        <v>0</v>
      </c>
      <c r="K28" s="13">
        <v>6287.39</v>
      </c>
      <c r="L28" s="13">
        <v>17454.07</v>
      </c>
    </row>
    <row r="29" spans="1:12" ht="12.45">
      <c r="A29" s="9" t="s">
        <v>68</v>
      </c>
      <c r="B29" s="9" t="s">
        <v>69</v>
      </c>
      <c r="C29" s="17"/>
      <c r="D29" s="17"/>
      <c r="E29" s="17"/>
      <c r="F29" s="18"/>
      <c r="G29" s="9" t="s">
        <v>70</v>
      </c>
      <c r="H29" s="10">
        <v>10000</v>
      </c>
      <c r="I29" s="10">
        <v>0</v>
      </c>
      <c r="J29" s="10">
        <v>0</v>
      </c>
      <c r="K29" s="10">
        <v>0</v>
      </c>
      <c r="L29" s="10">
        <v>10000</v>
      </c>
    </row>
    <row r="30" spans="1:12" ht="12.45">
      <c r="A30" s="22"/>
      <c r="B30" s="9" t="s">
        <v>71</v>
      </c>
      <c r="C30" s="17"/>
      <c r="D30" s="17"/>
      <c r="E30" s="17"/>
      <c r="F30" s="18"/>
      <c r="G30" s="9" t="s">
        <v>70</v>
      </c>
      <c r="H30" s="10">
        <v>10000</v>
      </c>
      <c r="I30" s="10">
        <v>0</v>
      </c>
      <c r="J30" s="10">
        <v>0</v>
      </c>
      <c r="K30" s="10">
        <v>0</v>
      </c>
      <c r="L30" s="10">
        <v>10000</v>
      </c>
    </row>
    <row r="31" spans="1:12" ht="12.45">
      <c r="A31" s="11" t="s">
        <v>2498</v>
      </c>
      <c r="B31" s="19"/>
      <c r="C31" s="19"/>
      <c r="D31" s="19"/>
      <c r="E31" s="19"/>
      <c r="F31" s="20"/>
      <c r="G31" s="12"/>
      <c r="H31" s="13">
        <v>20000</v>
      </c>
      <c r="I31" s="13">
        <v>0</v>
      </c>
      <c r="J31" s="13">
        <v>0</v>
      </c>
      <c r="K31" s="13">
        <v>0</v>
      </c>
      <c r="L31" s="13">
        <v>20000</v>
      </c>
    </row>
    <row r="32" spans="1:12" ht="12.45">
      <c r="A32" s="9" t="s">
        <v>78</v>
      </c>
      <c r="B32" s="9" t="s">
        <v>79</v>
      </c>
      <c r="C32" s="17"/>
      <c r="D32" s="17"/>
      <c r="E32" s="17"/>
      <c r="F32" s="18"/>
      <c r="G32" s="9" t="s">
        <v>80</v>
      </c>
      <c r="H32" s="10">
        <v>29933.03</v>
      </c>
      <c r="I32" s="10">
        <v>0</v>
      </c>
      <c r="J32" s="10">
        <v>0</v>
      </c>
      <c r="K32" s="10">
        <v>0</v>
      </c>
      <c r="L32" s="10">
        <v>29933.03</v>
      </c>
    </row>
    <row r="33" spans="1:12" ht="12.45">
      <c r="A33" s="11" t="s">
        <v>2499</v>
      </c>
      <c r="B33" s="19"/>
      <c r="C33" s="19"/>
      <c r="D33" s="19"/>
      <c r="E33" s="19"/>
      <c r="F33" s="20"/>
      <c r="G33" s="12"/>
      <c r="H33" s="13">
        <v>29933.03</v>
      </c>
      <c r="I33" s="13">
        <v>0</v>
      </c>
      <c r="J33" s="13">
        <v>0</v>
      </c>
      <c r="K33" s="13">
        <v>0</v>
      </c>
      <c r="L33" s="13">
        <v>29933.03</v>
      </c>
    </row>
    <row r="34" spans="1:12" ht="12.45">
      <c r="A34" s="9" t="s">
        <v>82</v>
      </c>
      <c r="B34" s="9" t="s">
        <v>83</v>
      </c>
      <c r="C34" s="17"/>
      <c r="D34" s="17"/>
      <c r="E34" s="17"/>
      <c r="F34" s="18"/>
      <c r="G34" s="9" t="s">
        <v>84</v>
      </c>
      <c r="H34" s="10">
        <v>244780.08</v>
      </c>
      <c r="I34" s="10">
        <v>0</v>
      </c>
      <c r="J34" s="10">
        <v>0</v>
      </c>
      <c r="K34" s="10">
        <v>126335.93</v>
      </c>
      <c r="L34" s="10">
        <v>118444.15</v>
      </c>
    </row>
    <row r="35" spans="1:12" ht="12.45">
      <c r="A35" s="11" t="s">
        <v>2500</v>
      </c>
      <c r="B35" s="19"/>
      <c r="C35" s="19"/>
      <c r="D35" s="19"/>
      <c r="E35" s="19"/>
      <c r="F35" s="20"/>
      <c r="G35" s="12"/>
      <c r="H35" s="13">
        <v>244780.08</v>
      </c>
      <c r="I35" s="13">
        <v>0</v>
      </c>
      <c r="J35" s="13">
        <v>0</v>
      </c>
      <c r="K35" s="13">
        <v>126335.93</v>
      </c>
      <c r="L35" s="13">
        <v>118444.15</v>
      </c>
    </row>
    <row r="36" spans="1:12" ht="12.45">
      <c r="A36" s="9" t="s">
        <v>100</v>
      </c>
      <c r="B36" s="9" t="s">
        <v>101</v>
      </c>
      <c r="C36" s="17"/>
      <c r="D36" s="17"/>
      <c r="E36" s="17"/>
      <c r="F36" s="18"/>
      <c r="G36" s="9" t="s">
        <v>102</v>
      </c>
      <c r="H36" s="10">
        <v>0</v>
      </c>
      <c r="I36" s="10">
        <v>0</v>
      </c>
      <c r="J36" s="10">
        <v>0</v>
      </c>
      <c r="K36" s="10">
        <v>30686.05</v>
      </c>
      <c r="L36" s="10">
        <v>-30686.05</v>
      </c>
    </row>
    <row r="37" spans="1:12" ht="12.45">
      <c r="A37" s="21"/>
      <c r="B37" s="9" t="s">
        <v>103</v>
      </c>
      <c r="C37" s="17"/>
      <c r="D37" s="17"/>
      <c r="E37" s="17"/>
      <c r="F37" s="18"/>
      <c r="G37" s="9" t="s">
        <v>102</v>
      </c>
      <c r="H37" s="10">
        <v>0</v>
      </c>
      <c r="I37" s="10">
        <v>0</v>
      </c>
      <c r="J37" s="10">
        <v>0</v>
      </c>
      <c r="K37" s="10">
        <v>68735.25</v>
      </c>
      <c r="L37" s="10">
        <v>-68735.25</v>
      </c>
    </row>
    <row r="38" spans="1:12" ht="12.45">
      <c r="A38" s="21"/>
      <c r="B38" s="9" t="s">
        <v>104</v>
      </c>
      <c r="C38" s="17"/>
      <c r="D38" s="17"/>
      <c r="E38" s="17"/>
      <c r="F38" s="18"/>
      <c r="G38" s="9" t="s">
        <v>102</v>
      </c>
      <c r="H38" s="10">
        <v>0</v>
      </c>
      <c r="I38" s="10">
        <v>0</v>
      </c>
      <c r="J38" s="10">
        <v>0</v>
      </c>
      <c r="K38" s="10">
        <v>306920.31</v>
      </c>
      <c r="L38" s="10">
        <v>-306920.31</v>
      </c>
    </row>
    <row r="39" spans="1:12" ht="12.45">
      <c r="A39" s="21"/>
      <c r="B39" s="9" t="s">
        <v>105</v>
      </c>
      <c r="C39" s="17"/>
      <c r="D39" s="17"/>
      <c r="E39" s="17"/>
      <c r="F39" s="18"/>
      <c r="G39" s="9" t="s">
        <v>102</v>
      </c>
      <c r="H39" s="10">
        <v>0</v>
      </c>
      <c r="I39" s="10">
        <v>0</v>
      </c>
      <c r="J39" s="10">
        <v>0</v>
      </c>
      <c r="K39" s="10">
        <v>33503.449999999997</v>
      </c>
      <c r="L39" s="10">
        <v>-33503.449999999997</v>
      </c>
    </row>
    <row r="40" spans="1:12" ht="12.45">
      <c r="A40" s="21"/>
      <c r="B40" s="9" t="s">
        <v>106</v>
      </c>
      <c r="C40" s="17"/>
      <c r="D40" s="17"/>
      <c r="E40" s="17"/>
      <c r="F40" s="18"/>
      <c r="G40" s="9" t="s">
        <v>102</v>
      </c>
      <c r="H40" s="10">
        <v>0</v>
      </c>
      <c r="I40" s="10">
        <v>0</v>
      </c>
      <c r="J40" s="10">
        <v>0</v>
      </c>
      <c r="K40" s="10">
        <v>68274.490000000005</v>
      </c>
      <c r="L40" s="10">
        <v>-68274.490000000005</v>
      </c>
    </row>
    <row r="41" spans="1:12" ht="12.45">
      <c r="A41" s="21"/>
      <c r="B41" s="9" t="s">
        <v>107</v>
      </c>
      <c r="C41" s="17"/>
      <c r="D41" s="17"/>
      <c r="E41" s="17"/>
      <c r="F41" s="18"/>
      <c r="G41" s="9" t="s">
        <v>102</v>
      </c>
      <c r="H41" s="10">
        <v>0</v>
      </c>
      <c r="I41" s="10">
        <v>0</v>
      </c>
      <c r="J41" s="10">
        <v>0</v>
      </c>
      <c r="K41" s="10">
        <v>31691.78</v>
      </c>
      <c r="L41" s="10">
        <v>-31691.78</v>
      </c>
    </row>
    <row r="42" spans="1:12" ht="12.45">
      <c r="A42" s="21"/>
      <c r="B42" s="9" t="s">
        <v>108</v>
      </c>
      <c r="C42" s="17"/>
      <c r="D42" s="17"/>
      <c r="E42" s="17"/>
      <c r="F42" s="18"/>
      <c r="G42" s="9" t="s">
        <v>102</v>
      </c>
      <c r="H42" s="10">
        <v>0</v>
      </c>
      <c r="I42" s="10">
        <v>6266.75</v>
      </c>
      <c r="J42" s="10">
        <v>6266.75</v>
      </c>
      <c r="K42" s="10">
        <v>76982.710000000006</v>
      </c>
      <c r="L42" s="10">
        <v>-76982.710000000006</v>
      </c>
    </row>
    <row r="43" spans="1:12" ht="12.45">
      <c r="A43" s="21"/>
      <c r="B43" s="9" t="s">
        <v>109</v>
      </c>
      <c r="C43" s="17"/>
      <c r="D43" s="17"/>
      <c r="E43" s="17"/>
      <c r="F43" s="18"/>
      <c r="G43" s="9" t="s">
        <v>102</v>
      </c>
      <c r="H43" s="10">
        <v>0</v>
      </c>
      <c r="I43" s="10">
        <v>1271.04</v>
      </c>
      <c r="J43" s="10">
        <v>1271.04</v>
      </c>
      <c r="K43" s="10">
        <v>52469.09</v>
      </c>
      <c r="L43" s="10">
        <v>-52469.09</v>
      </c>
    </row>
    <row r="44" spans="1:12" ht="12.45">
      <c r="A44" s="21"/>
      <c r="B44" s="9" t="s">
        <v>110</v>
      </c>
      <c r="C44" s="17"/>
      <c r="D44" s="17"/>
      <c r="E44" s="17"/>
      <c r="F44" s="18"/>
      <c r="G44" s="9" t="s">
        <v>102</v>
      </c>
      <c r="H44" s="10">
        <v>0</v>
      </c>
      <c r="I44" s="10">
        <v>1254.24</v>
      </c>
      <c r="J44" s="10">
        <v>1254.24</v>
      </c>
      <c r="K44" s="10">
        <v>26434.53</v>
      </c>
      <c r="L44" s="10">
        <v>-26434.53</v>
      </c>
    </row>
    <row r="45" spans="1:12" ht="12.45">
      <c r="A45" s="22"/>
      <c r="B45" s="9" t="s">
        <v>111</v>
      </c>
      <c r="C45" s="17"/>
      <c r="D45" s="17"/>
      <c r="E45" s="17"/>
      <c r="F45" s="18"/>
      <c r="G45" s="9" t="s">
        <v>102</v>
      </c>
      <c r="H45" s="10">
        <v>0</v>
      </c>
      <c r="I45" s="10">
        <v>0</v>
      </c>
      <c r="J45" s="10">
        <v>0</v>
      </c>
      <c r="K45" s="10">
        <v>9782.8700000000008</v>
      </c>
      <c r="L45" s="10">
        <v>-9782.8700000000008</v>
      </c>
    </row>
    <row r="46" spans="1:12" ht="12.45">
      <c r="A46" s="11" t="s">
        <v>2501</v>
      </c>
      <c r="B46" s="19"/>
      <c r="C46" s="19"/>
      <c r="D46" s="19"/>
      <c r="E46" s="19"/>
      <c r="F46" s="20"/>
      <c r="G46" s="12"/>
      <c r="H46" s="13">
        <v>0</v>
      </c>
      <c r="I46" s="13">
        <v>8792.0300000000007</v>
      </c>
      <c r="J46" s="13">
        <v>8792.0300000000007</v>
      </c>
      <c r="K46" s="13">
        <v>705480.53</v>
      </c>
      <c r="L46" s="13">
        <v>-705480.53</v>
      </c>
    </row>
    <row r="47" spans="1:12" ht="12.45">
      <c r="A47" s="9" t="s">
        <v>113</v>
      </c>
      <c r="B47" s="9" t="s">
        <v>114</v>
      </c>
      <c r="C47" s="17"/>
      <c r="D47" s="17"/>
      <c r="E47" s="17"/>
      <c r="F47" s="18"/>
      <c r="G47" s="9" t="s">
        <v>115</v>
      </c>
      <c r="H47" s="10">
        <v>4465.1400000000003</v>
      </c>
      <c r="I47" s="10">
        <v>0</v>
      </c>
      <c r="J47" s="10">
        <v>0</v>
      </c>
      <c r="K47" s="10">
        <v>4465.1400000000003</v>
      </c>
      <c r="L47" s="10">
        <v>0</v>
      </c>
    </row>
    <row r="48" spans="1:12" ht="12.45">
      <c r="A48" s="11" t="s">
        <v>2502</v>
      </c>
      <c r="B48" s="19"/>
      <c r="C48" s="19"/>
      <c r="D48" s="19"/>
      <c r="E48" s="19"/>
      <c r="F48" s="20"/>
      <c r="G48" s="12"/>
      <c r="H48" s="13">
        <v>4465.1400000000003</v>
      </c>
      <c r="I48" s="13">
        <v>0</v>
      </c>
      <c r="J48" s="13">
        <v>0</v>
      </c>
      <c r="K48" s="13">
        <v>4465.1400000000003</v>
      </c>
      <c r="L48" s="13">
        <v>0</v>
      </c>
    </row>
    <row r="49" spans="1:12" ht="12.45">
      <c r="A49" s="9" t="s">
        <v>117</v>
      </c>
      <c r="B49" s="9" t="s">
        <v>118</v>
      </c>
      <c r="C49" s="17"/>
      <c r="D49" s="17"/>
      <c r="E49" s="17"/>
      <c r="F49" s="18"/>
      <c r="G49" s="9" t="s">
        <v>119</v>
      </c>
      <c r="H49" s="10">
        <v>0</v>
      </c>
      <c r="I49" s="10">
        <v>0</v>
      </c>
      <c r="J49" s="10">
        <v>24082.3</v>
      </c>
      <c r="K49" s="10">
        <v>66694.3</v>
      </c>
      <c r="L49" s="10">
        <v>-66694.3</v>
      </c>
    </row>
    <row r="50" spans="1:12" ht="12.45">
      <c r="A50" s="22"/>
      <c r="B50" s="9" t="s">
        <v>120</v>
      </c>
      <c r="C50" s="17"/>
      <c r="D50" s="17"/>
      <c r="E50" s="17"/>
      <c r="F50" s="18"/>
      <c r="G50" s="9" t="s">
        <v>119</v>
      </c>
      <c r="H50" s="10">
        <v>0</v>
      </c>
      <c r="I50" s="10">
        <v>2118.4</v>
      </c>
      <c r="J50" s="10">
        <v>2118.4</v>
      </c>
      <c r="K50" s="10">
        <v>2118.4</v>
      </c>
      <c r="L50" s="10">
        <v>-2118.4</v>
      </c>
    </row>
    <row r="51" spans="1:12" ht="12.45">
      <c r="A51" s="11" t="s">
        <v>2503</v>
      </c>
      <c r="B51" s="19"/>
      <c r="C51" s="19"/>
      <c r="D51" s="19"/>
      <c r="E51" s="19"/>
      <c r="F51" s="20"/>
      <c r="G51" s="12"/>
      <c r="H51" s="13">
        <v>0</v>
      </c>
      <c r="I51" s="13">
        <v>2118.4</v>
      </c>
      <c r="J51" s="13">
        <v>26200.7</v>
      </c>
      <c r="K51" s="13">
        <v>68812.7</v>
      </c>
      <c r="L51" s="13">
        <v>-68812.7</v>
      </c>
    </row>
    <row r="52" spans="1:12" ht="12.45">
      <c r="A52" s="9" t="s">
        <v>400</v>
      </c>
      <c r="B52" s="9" t="s">
        <v>401</v>
      </c>
      <c r="C52" s="17"/>
      <c r="D52" s="17"/>
      <c r="E52" s="17"/>
      <c r="F52" s="18"/>
      <c r="G52" s="9" t="s">
        <v>402</v>
      </c>
      <c r="H52" s="10">
        <v>2700</v>
      </c>
      <c r="I52" s="10">
        <v>0</v>
      </c>
      <c r="J52" s="10">
        <v>0</v>
      </c>
      <c r="K52" s="10">
        <v>0</v>
      </c>
      <c r="L52" s="10">
        <v>2700</v>
      </c>
    </row>
    <row r="53" spans="1:12" ht="12.45">
      <c r="A53" s="11" t="s">
        <v>2504</v>
      </c>
      <c r="B53" s="19"/>
      <c r="C53" s="19"/>
      <c r="D53" s="19"/>
      <c r="E53" s="19"/>
      <c r="F53" s="20"/>
      <c r="G53" s="12"/>
      <c r="H53" s="13">
        <v>2700</v>
      </c>
      <c r="I53" s="13">
        <v>0</v>
      </c>
      <c r="J53" s="13">
        <v>0</v>
      </c>
      <c r="K53" s="13">
        <v>0</v>
      </c>
      <c r="L53" s="13">
        <v>2700</v>
      </c>
    </row>
    <row r="54" spans="1:12" ht="12.45">
      <c r="A54" s="9" t="s">
        <v>144</v>
      </c>
      <c r="B54" s="9" t="s">
        <v>145</v>
      </c>
      <c r="C54" s="17"/>
      <c r="D54" s="17"/>
      <c r="E54" s="17"/>
      <c r="F54" s="18"/>
      <c r="G54" s="9" t="s">
        <v>146</v>
      </c>
      <c r="H54" s="10">
        <v>2809450</v>
      </c>
      <c r="I54" s="10">
        <v>0</v>
      </c>
      <c r="J54" s="10">
        <v>0</v>
      </c>
      <c r="K54" s="10">
        <v>2809450</v>
      </c>
      <c r="L54" s="10">
        <v>0</v>
      </c>
    </row>
    <row r="55" spans="1:12" ht="12.45">
      <c r="A55" s="21"/>
      <c r="B55" s="9" t="s">
        <v>147</v>
      </c>
      <c r="C55" s="17"/>
      <c r="D55" s="17"/>
      <c r="E55" s="17"/>
      <c r="F55" s="18"/>
      <c r="G55" s="9" t="s">
        <v>148</v>
      </c>
      <c r="H55" s="10">
        <v>86991.13</v>
      </c>
      <c r="I55" s="10">
        <v>0</v>
      </c>
      <c r="J55" s="10">
        <v>0</v>
      </c>
      <c r="K55" s="10">
        <v>86991.13</v>
      </c>
      <c r="L55" s="10">
        <v>0</v>
      </c>
    </row>
    <row r="56" spans="1:12" ht="12.45">
      <c r="A56" s="21"/>
      <c r="B56" s="9" t="s">
        <v>149</v>
      </c>
      <c r="C56" s="17"/>
      <c r="D56" s="17"/>
      <c r="E56" s="17"/>
      <c r="F56" s="18"/>
      <c r="G56" s="9" t="s">
        <v>146</v>
      </c>
      <c r="H56" s="10">
        <v>3138287.05</v>
      </c>
      <c r="I56" s="10">
        <v>0</v>
      </c>
      <c r="J56" s="10">
        <v>0</v>
      </c>
      <c r="K56" s="10">
        <v>3138287.05</v>
      </c>
      <c r="L56" s="10">
        <v>0</v>
      </c>
    </row>
    <row r="57" spans="1:12" ht="12.45">
      <c r="A57" s="21"/>
      <c r="B57" s="9" t="s">
        <v>150</v>
      </c>
      <c r="C57" s="17"/>
      <c r="D57" s="17"/>
      <c r="E57" s="17"/>
      <c r="F57" s="18"/>
      <c r="G57" s="9" t="s">
        <v>146</v>
      </c>
      <c r="H57" s="10">
        <v>-10255</v>
      </c>
      <c r="I57" s="10">
        <v>0</v>
      </c>
      <c r="J57" s="10">
        <v>0</v>
      </c>
      <c r="K57" s="10">
        <v>-10255</v>
      </c>
      <c r="L57" s="10">
        <v>0</v>
      </c>
    </row>
    <row r="58" spans="1:12" ht="12.45">
      <c r="A58" s="21"/>
      <c r="B58" s="9" t="s">
        <v>151</v>
      </c>
      <c r="C58" s="17"/>
      <c r="D58" s="17"/>
      <c r="E58" s="17"/>
      <c r="F58" s="18"/>
      <c r="G58" s="9" t="s">
        <v>152</v>
      </c>
      <c r="H58" s="10">
        <v>254943.38</v>
      </c>
      <c r="I58" s="10">
        <v>0</v>
      </c>
      <c r="J58" s="10">
        <v>0</v>
      </c>
      <c r="K58" s="10">
        <v>254943.38</v>
      </c>
      <c r="L58" s="10">
        <v>0</v>
      </c>
    </row>
    <row r="59" spans="1:12" ht="12.45">
      <c r="A59" s="21"/>
      <c r="B59" s="9" t="s">
        <v>153</v>
      </c>
      <c r="C59" s="17"/>
      <c r="D59" s="17"/>
      <c r="E59" s="17"/>
      <c r="F59" s="18"/>
      <c r="G59" s="9" t="s">
        <v>154</v>
      </c>
      <c r="H59" s="10">
        <v>533671.93000000005</v>
      </c>
      <c r="I59" s="10">
        <v>0</v>
      </c>
      <c r="J59" s="10">
        <v>0</v>
      </c>
      <c r="K59" s="10">
        <v>533671.93000000005</v>
      </c>
      <c r="L59" s="10">
        <v>0</v>
      </c>
    </row>
    <row r="60" spans="1:12" ht="12.45">
      <c r="A60" s="21"/>
      <c r="B60" s="9" t="s">
        <v>157</v>
      </c>
      <c r="C60" s="17"/>
      <c r="D60" s="17"/>
      <c r="E60" s="17"/>
      <c r="F60" s="18"/>
      <c r="G60" s="9" t="s">
        <v>158</v>
      </c>
      <c r="H60" s="10">
        <v>2557.4</v>
      </c>
      <c r="I60" s="10">
        <v>0</v>
      </c>
      <c r="J60" s="10">
        <v>0</v>
      </c>
      <c r="K60" s="10">
        <v>2557.4</v>
      </c>
      <c r="L60" s="10">
        <v>0</v>
      </c>
    </row>
    <row r="61" spans="1:12" ht="12.45">
      <c r="A61" s="21"/>
      <c r="B61" s="9" t="s">
        <v>159</v>
      </c>
      <c r="C61" s="17"/>
      <c r="D61" s="17"/>
      <c r="E61" s="17"/>
      <c r="F61" s="18"/>
      <c r="G61" s="9" t="s">
        <v>160</v>
      </c>
      <c r="H61" s="10">
        <v>4736.8500000000004</v>
      </c>
      <c r="I61" s="10">
        <v>0</v>
      </c>
      <c r="J61" s="10">
        <v>0</v>
      </c>
      <c r="K61" s="10">
        <v>4736.8500000000004</v>
      </c>
      <c r="L61" s="10">
        <v>0</v>
      </c>
    </row>
    <row r="62" spans="1:12" ht="12.45">
      <c r="A62" s="21"/>
      <c r="B62" s="9" t="s">
        <v>174</v>
      </c>
      <c r="C62" s="17"/>
      <c r="D62" s="17"/>
      <c r="E62" s="17"/>
      <c r="F62" s="18"/>
      <c r="G62" s="9" t="s">
        <v>175</v>
      </c>
      <c r="H62" s="10">
        <v>167664.53</v>
      </c>
      <c r="I62" s="10">
        <v>0</v>
      </c>
      <c r="J62" s="10">
        <v>0</v>
      </c>
      <c r="K62" s="10">
        <v>167664.53</v>
      </c>
      <c r="L62" s="10">
        <v>0</v>
      </c>
    </row>
    <row r="63" spans="1:12" ht="12.45">
      <c r="A63" s="21"/>
      <c r="B63" s="9" t="s">
        <v>178</v>
      </c>
      <c r="C63" s="17"/>
      <c r="D63" s="17"/>
      <c r="E63" s="17"/>
      <c r="F63" s="18"/>
      <c r="G63" s="9" t="s">
        <v>179</v>
      </c>
      <c r="H63" s="10">
        <v>12468.01</v>
      </c>
      <c r="I63" s="10">
        <v>0</v>
      </c>
      <c r="J63" s="10">
        <v>0</v>
      </c>
      <c r="K63" s="10">
        <v>12468.01</v>
      </c>
      <c r="L63" s="10">
        <v>0</v>
      </c>
    </row>
    <row r="64" spans="1:12" ht="12.45">
      <c r="A64" s="21"/>
      <c r="B64" s="9" t="s">
        <v>180</v>
      </c>
      <c r="C64" s="17"/>
      <c r="D64" s="17"/>
      <c r="E64" s="17"/>
      <c r="F64" s="18"/>
      <c r="G64" s="9" t="s">
        <v>181</v>
      </c>
      <c r="H64" s="10">
        <v>1150</v>
      </c>
      <c r="I64" s="10">
        <v>0</v>
      </c>
      <c r="J64" s="10">
        <v>0</v>
      </c>
      <c r="K64" s="10">
        <v>1150</v>
      </c>
      <c r="L64" s="10">
        <v>0</v>
      </c>
    </row>
    <row r="65" spans="1:12" ht="12.45">
      <c r="A65" s="21"/>
      <c r="B65" s="9" t="s">
        <v>182</v>
      </c>
      <c r="C65" s="17"/>
      <c r="D65" s="17"/>
      <c r="E65" s="17"/>
      <c r="F65" s="18"/>
      <c r="G65" s="9" t="s">
        <v>183</v>
      </c>
      <c r="H65" s="10">
        <v>112451.35</v>
      </c>
      <c r="I65" s="10">
        <v>0</v>
      </c>
      <c r="J65" s="10">
        <v>0</v>
      </c>
      <c r="K65" s="10">
        <v>112451.35</v>
      </c>
      <c r="L65" s="10">
        <v>0</v>
      </c>
    </row>
    <row r="66" spans="1:12" ht="12.45">
      <c r="A66" s="21"/>
      <c r="B66" s="9" t="s">
        <v>184</v>
      </c>
      <c r="C66" s="17"/>
      <c r="D66" s="17"/>
      <c r="E66" s="17"/>
      <c r="F66" s="18"/>
      <c r="G66" s="9" t="s">
        <v>148</v>
      </c>
      <c r="H66" s="10">
        <v>92204.56</v>
      </c>
      <c r="I66" s="10">
        <v>7683.72</v>
      </c>
      <c r="J66" s="10">
        <v>23051.14</v>
      </c>
      <c r="K66" s="10">
        <v>23051.14</v>
      </c>
      <c r="L66" s="10">
        <v>69153.42</v>
      </c>
    </row>
    <row r="67" spans="1:12" ht="12.45">
      <c r="A67" s="21"/>
      <c r="B67" s="9" t="s">
        <v>185</v>
      </c>
      <c r="C67" s="17"/>
      <c r="D67" s="17"/>
      <c r="E67" s="17"/>
      <c r="F67" s="18"/>
      <c r="G67" s="9" t="s">
        <v>146</v>
      </c>
      <c r="H67" s="10">
        <v>3324810.66</v>
      </c>
      <c r="I67" s="10">
        <v>277001.65000000002</v>
      </c>
      <c r="J67" s="10">
        <v>831795.77</v>
      </c>
      <c r="K67" s="10">
        <v>831795.77</v>
      </c>
      <c r="L67" s="10">
        <v>2493014.89</v>
      </c>
    </row>
    <row r="68" spans="1:12" ht="12.45">
      <c r="A68" s="21"/>
      <c r="B68" s="9" t="s">
        <v>186</v>
      </c>
      <c r="C68" s="17"/>
      <c r="D68" s="17"/>
      <c r="E68" s="17"/>
      <c r="F68" s="18"/>
      <c r="G68" s="9" t="s">
        <v>146</v>
      </c>
      <c r="H68" s="10">
        <v>-716</v>
      </c>
      <c r="I68" s="10">
        <v>0</v>
      </c>
      <c r="J68" s="10">
        <v>-716</v>
      </c>
      <c r="K68" s="10">
        <v>-716</v>
      </c>
      <c r="L68" s="10">
        <v>0</v>
      </c>
    </row>
    <row r="69" spans="1:12" ht="12.45">
      <c r="A69" s="21"/>
      <c r="B69" s="9" t="s">
        <v>187</v>
      </c>
      <c r="C69" s="17"/>
      <c r="D69" s="17"/>
      <c r="E69" s="17"/>
      <c r="F69" s="18"/>
      <c r="G69" s="9" t="s">
        <v>152</v>
      </c>
      <c r="H69" s="10">
        <v>255915.9</v>
      </c>
      <c r="I69" s="10">
        <v>21326.33</v>
      </c>
      <c r="J69" s="10">
        <v>63978.97</v>
      </c>
      <c r="K69" s="10">
        <v>63978.97</v>
      </c>
      <c r="L69" s="10">
        <v>191936.93</v>
      </c>
    </row>
    <row r="70" spans="1:12" ht="12.45">
      <c r="A70" s="21"/>
      <c r="B70" s="9" t="s">
        <v>188</v>
      </c>
      <c r="C70" s="17"/>
      <c r="D70" s="17"/>
      <c r="E70" s="17"/>
      <c r="F70" s="18"/>
      <c r="G70" s="9" t="s">
        <v>154</v>
      </c>
      <c r="H70" s="10">
        <v>681562.68</v>
      </c>
      <c r="I70" s="10">
        <v>56796.89</v>
      </c>
      <c r="J70" s="10">
        <v>170390.67</v>
      </c>
      <c r="K70" s="10">
        <v>170390.67</v>
      </c>
      <c r="L70" s="10">
        <v>511172.01</v>
      </c>
    </row>
    <row r="71" spans="1:12" ht="12.45">
      <c r="A71" s="21"/>
      <c r="B71" s="9" t="s">
        <v>191</v>
      </c>
      <c r="C71" s="17"/>
      <c r="D71" s="17"/>
      <c r="E71" s="17"/>
      <c r="F71" s="18"/>
      <c r="G71" s="9" t="s">
        <v>160</v>
      </c>
      <c r="H71" s="10">
        <v>2259</v>
      </c>
      <c r="I71" s="10">
        <v>188.25</v>
      </c>
      <c r="J71" s="10">
        <v>564.75</v>
      </c>
      <c r="K71" s="10">
        <v>564.75</v>
      </c>
      <c r="L71" s="10">
        <v>1694.25</v>
      </c>
    </row>
    <row r="72" spans="1:12" ht="12.45">
      <c r="A72" s="21"/>
      <c r="B72" s="9" t="s">
        <v>198</v>
      </c>
      <c r="C72" s="17"/>
      <c r="D72" s="17"/>
      <c r="E72" s="17"/>
      <c r="F72" s="18"/>
      <c r="G72" s="9" t="s">
        <v>175</v>
      </c>
      <c r="H72" s="10">
        <v>178923.09</v>
      </c>
      <c r="I72" s="10">
        <v>14910.26</v>
      </c>
      <c r="J72" s="10">
        <v>44730.78</v>
      </c>
      <c r="K72" s="10">
        <v>44730.78</v>
      </c>
      <c r="L72" s="10">
        <v>134192.31</v>
      </c>
    </row>
    <row r="73" spans="1:12" ht="12.45">
      <c r="A73" s="21"/>
      <c r="B73" s="9" t="s">
        <v>199</v>
      </c>
      <c r="C73" s="17"/>
      <c r="D73" s="17"/>
      <c r="E73" s="17"/>
      <c r="F73" s="18"/>
      <c r="G73" s="9" t="s">
        <v>177</v>
      </c>
      <c r="H73" s="10">
        <v>4280</v>
      </c>
      <c r="I73" s="10">
        <v>356.67</v>
      </c>
      <c r="J73" s="10">
        <v>1070.01</v>
      </c>
      <c r="K73" s="10">
        <v>1070.01</v>
      </c>
      <c r="L73" s="10">
        <v>3209.99</v>
      </c>
    </row>
    <row r="74" spans="1:12" ht="12.45">
      <c r="A74" s="21"/>
      <c r="B74" s="9" t="s">
        <v>200</v>
      </c>
      <c r="C74" s="17"/>
      <c r="D74" s="17"/>
      <c r="E74" s="17"/>
      <c r="F74" s="18"/>
      <c r="G74" s="9" t="s">
        <v>179</v>
      </c>
      <c r="H74" s="10">
        <v>14389.16</v>
      </c>
      <c r="I74" s="10">
        <v>1199.0999999999999</v>
      </c>
      <c r="J74" s="10">
        <v>3597.3</v>
      </c>
      <c r="K74" s="10">
        <v>3597.3</v>
      </c>
      <c r="L74" s="10">
        <v>10791.86</v>
      </c>
    </row>
    <row r="75" spans="1:12" ht="12.45">
      <c r="A75" s="21"/>
      <c r="B75" s="9" t="s">
        <v>1438</v>
      </c>
      <c r="C75" s="17"/>
      <c r="D75" s="17"/>
      <c r="E75" s="17"/>
      <c r="F75" s="18"/>
      <c r="G75" s="9" t="s">
        <v>181</v>
      </c>
      <c r="H75" s="10">
        <v>2300</v>
      </c>
      <c r="I75" s="10">
        <v>2300</v>
      </c>
      <c r="J75" s="10">
        <v>2300</v>
      </c>
      <c r="K75" s="10">
        <v>2300</v>
      </c>
      <c r="L75" s="10">
        <v>0</v>
      </c>
    </row>
    <row r="76" spans="1:12" ht="12.45">
      <c r="A76" s="22"/>
      <c r="B76" s="9" t="s">
        <v>201</v>
      </c>
      <c r="C76" s="17"/>
      <c r="D76" s="17"/>
      <c r="E76" s="17"/>
      <c r="F76" s="18"/>
      <c r="G76" s="9" t="s">
        <v>183</v>
      </c>
      <c r="H76" s="10">
        <v>127287.2</v>
      </c>
      <c r="I76" s="10">
        <v>10607.27</v>
      </c>
      <c r="J76" s="10">
        <v>31821.81</v>
      </c>
      <c r="K76" s="10">
        <v>31821.81</v>
      </c>
      <c r="L76" s="10">
        <v>95465.39</v>
      </c>
    </row>
    <row r="77" spans="1:12" ht="12.45">
      <c r="A77" s="11" t="s">
        <v>2505</v>
      </c>
      <c r="B77" s="19"/>
      <c r="C77" s="19"/>
      <c r="D77" s="19"/>
      <c r="E77" s="19"/>
      <c r="F77" s="20"/>
      <c r="G77" s="12"/>
      <c r="H77" s="13">
        <v>11797332.880000001</v>
      </c>
      <c r="I77" s="13">
        <v>392370.14</v>
      </c>
      <c r="J77" s="13">
        <v>1172585.2</v>
      </c>
      <c r="K77" s="13">
        <v>8286701.8300000001</v>
      </c>
      <c r="L77" s="13">
        <v>3510631.05</v>
      </c>
    </row>
    <row r="78" spans="1:12" ht="12.45">
      <c r="A78" s="9" t="s">
        <v>203</v>
      </c>
      <c r="B78" s="9" t="s">
        <v>216</v>
      </c>
      <c r="C78" s="17"/>
      <c r="D78" s="17"/>
      <c r="E78" s="17"/>
      <c r="F78" s="18"/>
      <c r="G78" s="9" t="s">
        <v>217</v>
      </c>
      <c r="H78" s="10">
        <v>27877.01</v>
      </c>
      <c r="I78" s="10">
        <v>0</v>
      </c>
      <c r="J78" s="10">
        <v>0</v>
      </c>
      <c r="K78" s="10">
        <v>27877.01</v>
      </c>
      <c r="L78" s="10">
        <v>0</v>
      </c>
    </row>
    <row r="79" spans="1:12" ht="12.45">
      <c r="A79" s="21"/>
      <c r="B79" s="9" t="s">
        <v>228</v>
      </c>
      <c r="C79" s="17"/>
      <c r="D79" s="17"/>
      <c r="E79" s="17"/>
      <c r="F79" s="18"/>
      <c r="G79" s="9" t="s">
        <v>229</v>
      </c>
      <c r="H79" s="10">
        <v>641.08000000000004</v>
      </c>
      <c r="I79" s="10">
        <v>0</v>
      </c>
      <c r="J79" s="10">
        <v>0</v>
      </c>
      <c r="K79" s="10">
        <v>641.08000000000004</v>
      </c>
      <c r="L79" s="10">
        <v>0</v>
      </c>
    </row>
    <row r="80" spans="1:12" ht="12.45">
      <c r="A80" s="21"/>
      <c r="B80" s="9" t="s">
        <v>234</v>
      </c>
      <c r="C80" s="17"/>
      <c r="D80" s="17"/>
      <c r="E80" s="17"/>
      <c r="F80" s="18"/>
      <c r="G80" s="9" t="s">
        <v>235</v>
      </c>
      <c r="H80" s="10">
        <v>101950.73</v>
      </c>
      <c r="I80" s="10">
        <v>0</v>
      </c>
      <c r="J80" s="10">
        <v>0</v>
      </c>
      <c r="K80" s="10">
        <v>101950.73</v>
      </c>
      <c r="L80" s="10">
        <v>0</v>
      </c>
    </row>
    <row r="81" spans="1:12" ht="12.45">
      <c r="A81" s="21"/>
      <c r="B81" s="9" t="s">
        <v>1886</v>
      </c>
      <c r="C81" s="17"/>
      <c r="D81" s="17"/>
      <c r="E81" s="17"/>
      <c r="F81" s="18"/>
      <c r="G81" s="9" t="s">
        <v>1887</v>
      </c>
      <c r="H81" s="10">
        <v>2294934</v>
      </c>
      <c r="I81" s="10">
        <v>0</v>
      </c>
      <c r="J81" s="10">
        <v>0</v>
      </c>
      <c r="K81" s="10">
        <v>2294934</v>
      </c>
      <c r="L81" s="10">
        <v>0</v>
      </c>
    </row>
    <row r="82" spans="1:12" ht="12.45">
      <c r="A82" s="21"/>
      <c r="B82" s="9" t="s">
        <v>236</v>
      </c>
      <c r="C82" s="17"/>
      <c r="D82" s="17"/>
      <c r="E82" s="17"/>
      <c r="F82" s="18"/>
      <c r="G82" s="9" t="s">
        <v>237</v>
      </c>
      <c r="H82" s="10">
        <v>28812.62</v>
      </c>
      <c r="I82" s="10">
        <v>0</v>
      </c>
      <c r="J82" s="10">
        <v>0</v>
      </c>
      <c r="K82" s="10">
        <v>28812.62</v>
      </c>
      <c r="L82" s="10">
        <v>0</v>
      </c>
    </row>
    <row r="83" spans="1:12" ht="12.45">
      <c r="A83" s="21"/>
      <c r="B83" s="9" t="s">
        <v>238</v>
      </c>
      <c r="C83" s="17"/>
      <c r="D83" s="17"/>
      <c r="E83" s="17"/>
      <c r="F83" s="18"/>
      <c r="G83" s="9" t="s">
        <v>239</v>
      </c>
      <c r="H83" s="10">
        <v>229244.06</v>
      </c>
      <c r="I83" s="10">
        <v>0</v>
      </c>
      <c r="J83" s="10">
        <v>0</v>
      </c>
      <c r="K83" s="10">
        <v>229244.06</v>
      </c>
      <c r="L83" s="10">
        <v>0</v>
      </c>
    </row>
    <row r="84" spans="1:12" ht="12.45">
      <c r="A84" s="21"/>
      <c r="B84" s="9" t="s">
        <v>670</v>
      </c>
      <c r="C84" s="17"/>
      <c r="D84" s="17"/>
      <c r="E84" s="17"/>
      <c r="F84" s="18"/>
      <c r="G84" s="9" t="s">
        <v>217</v>
      </c>
      <c r="H84" s="10">
        <v>15210.52</v>
      </c>
      <c r="I84" s="10">
        <v>0</v>
      </c>
      <c r="J84" s="10">
        <v>0</v>
      </c>
      <c r="K84" s="10">
        <v>15210.52</v>
      </c>
      <c r="L84" s="10">
        <v>0</v>
      </c>
    </row>
    <row r="85" spans="1:12" ht="12.45">
      <c r="A85" s="21"/>
      <c r="B85" s="9" t="s">
        <v>240</v>
      </c>
      <c r="C85" s="17"/>
      <c r="D85" s="17"/>
      <c r="E85" s="17"/>
      <c r="F85" s="18"/>
      <c r="G85" s="9" t="s">
        <v>241</v>
      </c>
      <c r="H85" s="10">
        <v>833.99</v>
      </c>
      <c r="I85" s="10">
        <v>0</v>
      </c>
      <c r="J85" s="10">
        <v>0</v>
      </c>
      <c r="K85" s="10">
        <v>833.99</v>
      </c>
      <c r="L85" s="10">
        <v>0</v>
      </c>
    </row>
    <row r="86" spans="1:12" ht="12.45">
      <c r="A86" s="21"/>
      <c r="B86" s="9" t="s">
        <v>246</v>
      </c>
      <c r="C86" s="17"/>
      <c r="D86" s="17"/>
      <c r="E86" s="17"/>
      <c r="F86" s="18"/>
      <c r="G86" s="9" t="s">
        <v>247</v>
      </c>
      <c r="H86" s="10">
        <v>6777.82</v>
      </c>
      <c r="I86" s="10">
        <v>0</v>
      </c>
      <c r="J86" s="10">
        <v>0</v>
      </c>
      <c r="K86" s="10">
        <v>6777.82</v>
      </c>
      <c r="L86" s="10">
        <v>0</v>
      </c>
    </row>
    <row r="87" spans="1:12" ht="12.45">
      <c r="A87" s="21"/>
      <c r="B87" s="9" t="s">
        <v>1888</v>
      </c>
      <c r="C87" s="17"/>
      <c r="D87" s="17"/>
      <c r="E87" s="17"/>
      <c r="F87" s="18"/>
      <c r="G87" s="9" t="s">
        <v>1889</v>
      </c>
      <c r="H87" s="10">
        <v>73388.479999999996</v>
      </c>
      <c r="I87" s="10">
        <v>0</v>
      </c>
      <c r="J87" s="10">
        <v>0</v>
      </c>
      <c r="K87" s="10">
        <v>0</v>
      </c>
      <c r="L87" s="10">
        <v>73388.479999999996</v>
      </c>
    </row>
    <row r="88" spans="1:12" ht="12.45">
      <c r="A88" s="21"/>
      <c r="B88" s="9" t="s">
        <v>261</v>
      </c>
      <c r="C88" s="17"/>
      <c r="D88" s="17"/>
      <c r="E88" s="17"/>
      <c r="F88" s="18"/>
      <c r="G88" s="9" t="s">
        <v>115</v>
      </c>
      <c r="H88" s="10">
        <v>187492.43</v>
      </c>
      <c r="I88" s="10">
        <v>0</v>
      </c>
      <c r="J88" s="10">
        <v>0</v>
      </c>
      <c r="K88" s="10">
        <v>187492.43</v>
      </c>
      <c r="L88" s="10">
        <v>0</v>
      </c>
    </row>
    <row r="89" spans="1:12" ht="12.45">
      <c r="A89" s="21"/>
      <c r="B89" s="9" t="s">
        <v>265</v>
      </c>
      <c r="C89" s="17"/>
      <c r="D89" s="17"/>
      <c r="E89" s="17"/>
      <c r="F89" s="18"/>
      <c r="G89" s="9" t="s">
        <v>235</v>
      </c>
      <c r="H89" s="10">
        <v>112564.84</v>
      </c>
      <c r="I89" s="10">
        <v>0</v>
      </c>
      <c r="J89" s="10">
        <v>112564.84</v>
      </c>
      <c r="K89" s="10">
        <v>112564.84</v>
      </c>
      <c r="L89" s="10">
        <v>0</v>
      </c>
    </row>
    <row r="90" spans="1:12" ht="12.45">
      <c r="A90" s="21"/>
      <c r="B90" s="9" t="s">
        <v>1890</v>
      </c>
      <c r="C90" s="17"/>
      <c r="D90" s="17"/>
      <c r="E90" s="17"/>
      <c r="F90" s="18"/>
      <c r="G90" s="9" t="s">
        <v>1887</v>
      </c>
      <c r="H90" s="10">
        <v>2431113</v>
      </c>
      <c r="I90" s="10">
        <v>202592.75</v>
      </c>
      <c r="J90" s="10">
        <v>607778.25</v>
      </c>
      <c r="K90" s="10">
        <v>607778.25</v>
      </c>
      <c r="L90" s="10">
        <v>1823334.75</v>
      </c>
    </row>
    <row r="91" spans="1:12" ht="12.45">
      <c r="A91" s="21"/>
      <c r="B91" s="9" t="s">
        <v>266</v>
      </c>
      <c r="C91" s="17"/>
      <c r="D91" s="17"/>
      <c r="E91" s="17"/>
      <c r="F91" s="18"/>
      <c r="G91" s="9" t="s">
        <v>237</v>
      </c>
      <c r="H91" s="10">
        <v>36363.870000000003</v>
      </c>
      <c r="I91" s="10">
        <v>9090.9599999999991</v>
      </c>
      <c r="J91" s="10">
        <v>9090.9599999999991</v>
      </c>
      <c r="K91" s="10">
        <v>9090.9599999999991</v>
      </c>
      <c r="L91" s="10">
        <v>27272.91</v>
      </c>
    </row>
    <row r="92" spans="1:12" ht="12.45">
      <c r="A92" s="21"/>
      <c r="B92" s="9" t="s">
        <v>267</v>
      </c>
      <c r="C92" s="17"/>
      <c r="D92" s="17"/>
      <c r="E92" s="17"/>
      <c r="F92" s="18"/>
      <c r="G92" s="9" t="s">
        <v>239</v>
      </c>
      <c r="H92" s="10">
        <v>457371.07</v>
      </c>
      <c r="I92" s="10">
        <v>38114.26</v>
      </c>
      <c r="J92" s="10">
        <v>114342.78</v>
      </c>
      <c r="K92" s="10">
        <v>114342.78</v>
      </c>
      <c r="L92" s="10">
        <v>343028.29</v>
      </c>
    </row>
    <row r="93" spans="1:12" ht="12.45">
      <c r="A93" s="21"/>
      <c r="B93" s="9" t="s">
        <v>269</v>
      </c>
      <c r="C93" s="17"/>
      <c r="D93" s="17"/>
      <c r="E93" s="17"/>
      <c r="F93" s="18"/>
      <c r="G93" s="9" t="s">
        <v>270</v>
      </c>
      <c r="H93" s="10">
        <v>2070.35</v>
      </c>
      <c r="I93" s="10">
        <v>172.53</v>
      </c>
      <c r="J93" s="10">
        <v>517.59</v>
      </c>
      <c r="K93" s="10">
        <v>517.59</v>
      </c>
      <c r="L93" s="10">
        <v>1552.76</v>
      </c>
    </row>
    <row r="94" spans="1:12" ht="12.45">
      <c r="A94" s="21"/>
      <c r="B94" s="9" t="s">
        <v>271</v>
      </c>
      <c r="C94" s="17"/>
      <c r="D94" s="17"/>
      <c r="E94" s="17"/>
      <c r="F94" s="18"/>
      <c r="G94" s="9" t="s">
        <v>247</v>
      </c>
      <c r="H94" s="10">
        <v>5426.31</v>
      </c>
      <c r="I94" s="10">
        <v>0</v>
      </c>
      <c r="J94" s="10">
        <v>5426.31</v>
      </c>
      <c r="K94" s="10">
        <v>5426.31</v>
      </c>
      <c r="L94" s="10">
        <v>0</v>
      </c>
    </row>
    <row r="95" spans="1:12" ht="12.45">
      <c r="A95" s="22"/>
      <c r="B95" s="9" t="s">
        <v>1891</v>
      </c>
      <c r="C95" s="17"/>
      <c r="D95" s="17"/>
      <c r="E95" s="17"/>
      <c r="F95" s="18"/>
      <c r="G95" s="9" t="s">
        <v>1889</v>
      </c>
      <c r="H95" s="10">
        <v>89470</v>
      </c>
      <c r="I95" s="10">
        <v>7455.84</v>
      </c>
      <c r="J95" s="10">
        <v>22367.5</v>
      </c>
      <c r="K95" s="10">
        <v>22367.5</v>
      </c>
      <c r="L95" s="10">
        <v>67102.5</v>
      </c>
    </row>
    <row r="96" spans="1:12" ht="12.45">
      <c r="A96" s="11" t="s">
        <v>2506</v>
      </c>
      <c r="B96" s="19"/>
      <c r="C96" s="19"/>
      <c r="D96" s="19"/>
      <c r="E96" s="19"/>
      <c r="F96" s="20"/>
      <c r="G96" s="12"/>
      <c r="H96" s="13">
        <v>6101542.1799999997</v>
      </c>
      <c r="I96" s="13">
        <v>257426.34</v>
      </c>
      <c r="J96" s="13">
        <v>872088.23</v>
      </c>
      <c r="K96" s="13">
        <v>3765862.49</v>
      </c>
      <c r="L96" s="13">
        <v>2335679.69</v>
      </c>
    </row>
    <row r="97" spans="1:12" ht="12.45">
      <c r="A97" s="9" t="s">
        <v>277</v>
      </c>
      <c r="B97" s="9" t="s">
        <v>278</v>
      </c>
      <c r="C97" s="17"/>
      <c r="D97" s="17"/>
      <c r="E97" s="17"/>
      <c r="F97" s="18"/>
      <c r="G97" s="9" t="s">
        <v>279</v>
      </c>
      <c r="H97" s="10">
        <v>5566</v>
      </c>
      <c r="I97" s="10">
        <v>0</v>
      </c>
      <c r="J97" s="10">
        <v>0</v>
      </c>
      <c r="K97" s="10">
        <v>2873.36</v>
      </c>
      <c r="L97" s="10">
        <v>2692.64</v>
      </c>
    </row>
    <row r="98" spans="1:12" ht="12.45">
      <c r="A98" s="21"/>
      <c r="B98" s="9" t="s">
        <v>282</v>
      </c>
      <c r="C98" s="17"/>
      <c r="D98" s="17"/>
      <c r="E98" s="17"/>
      <c r="F98" s="18"/>
      <c r="G98" s="9" t="s">
        <v>283</v>
      </c>
      <c r="H98" s="10">
        <v>3224.42</v>
      </c>
      <c r="I98" s="10">
        <v>0</v>
      </c>
      <c r="J98" s="10">
        <v>0</v>
      </c>
      <c r="K98" s="10">
        <v>1187.3399999999999</v>
      </c>
      <c r="L98" s="10">
        <v>2037.08</v>
      </c>
    </row>
    <row r="99" spans="1:12" ht="12.45">
      <c r="A99" s="21"/>
      <c r="B99" s="9" t="s">
        <v>284</v>
      </c>
      <c r="C99" s="17"/>
      <c r="D99" s="17"/>
      <c r="E99" s="17"/>
      <c r="F99" s="18"/>
      <c r="G99" s="9" t="s">
        <v>285</v>
      </c>
      <c r="H99" s="10">
        <v>100222.65</v>
      </c>
      <c r="I99" s="10">
        <v>0</v>
      </c>
      <c r="J99" s="10">
        <v>0</v>
      </c>
      <c r="K99" s="10">
        <v>100222.65</v>
      </c>
      <c r="L99" s="10">
        <v>0</v>
      </c>
    </row>
    <row r="100" spans="1:12" ht="12.45">
      <c r="A100" s="21"/>
      <c r="B100" s="9" t="s">
        <v>1893</v>
      </c>
      <c r="C100" s="17"/>
      <c r="D100" s="17"/>
      <c r="E100" s="17"/>
      <c r="F100" s="18"/>
      <c r="G100" s="9" t="s">
        <v>1889</v>
      </c>
      <c r="H100" s="10">
        <v>0</v>
      </c>
      <c r="I100" s="10">
        <v>0</v>
      </c>
      <c r="J100" s="10">
        <v>0</v>
      </c>
      <c r="K100" s="10">
        <v>73388.479999999996</v>
      </c>
      <c r="L100" s="10">
        <v>-73388.479999999996</v>
      </c>
    </row>
    <row r="101" spans="1:12" ht="12.45">
      <c r="A101" s="21"/>
      <c r="B101" s="9" t="s">
        <v>287</v>
      </c>
      <c r="C101" s="17"/>
      <c r="D101" s="17"/>
      <c r="E101" s="17"/>
      <c r="F101" s="18"/>
      <c r="G101" s="9" t="s">
        <v>288</v>
      </c>
      <c r="H101" s="10">
        <v>83126.63</v>
      </c>
      <c r="I101" s="10">
        <v>0</v>
      </c>
      <c r="J101" s="10">
        <v>0</v>
      </c>
      <c r="K101" s="10">
        <v>83126.63</v>
      </c>
      <c r="L101" s="10">
        <v>0</v>
      </c>
    </row>
    <row r="102" spans="1:12" ht="12.45">
      <c r="A102" s="21"/>
      <c r="B102" s="9" t="s">
        <v>291</v>
      </c>
      <c r="C102" s="17"/>
      <c r="D102" s="17"/>
      <c r="E102" s="17"/>
      <c r="F102" s="18"/>
      <c r="G102" s="9" t="s">
        <v>288</v>
      </c>
      <c r="H102" s="10">
        <v>66503.44</v>
      </c>
      <c r="I102" s="10">
        <v>0</v>
      </c>
      <c r="J102" s="10">
        <v>66503.44</v>
      </c>
      <c r="K102" s="10">
        <v>66503.44</v>
      </c>
      <c r="L102" s="10">
        <v>0</v>
      </c>
    </row>
    <row r="103" spans="1:12" ht="12.45">
      <c r="A103" s="22"/>
      <c r="B103" s="9" t="s">
        <v>292</v>
      </c>
      <c r="C103" s="17"/>
      <c r="D103" s="17"/>
      <c r="E103" s="17"/>
      <c r="F103" s="18"/>
      <c r="G103" s="9" t="s">
        <v>146</v>
      </c>
      <c r="H103" s="10">
        <v>674</v>
      </c>
      <c r="I103" s="10">
        <v>674</v>
      </c>
      <c r="J103" s="10">
        <v>674</v>
      </c>
      <c r="K103" s="10">
        <v>674</v>
      </c>
      <c r="L103" s="10">
        <v>0</v>
      </c>
    </row>
    <row r="104" spans="1:12" ht="12.45">
      <c r="A104" s="11" t="s">
        <v>2507</v>
      </c>
      <c r="B104" s="19"/>
      <c r="C104" s="19"/>
      <c r="D104" s="19"/>
      <c r="E104" s="19"/>
      <c r="F104" s="20"/>
      <c r="G104" s="12"/>
      <c r="H104" s="13">
        <v>259317.14</v>
      </c>
      <c r="I104" s="13">
        <v>674</v>
      </c>
      <c r="J104" s="13">
        <v>67177.440000000002</v>
      </c>
      <c r="K104" s="13">
        <v>327975.90000000002</v>
      </c>
      <c r="L104" s="13">
        <v>-68658.759999999995</v>
      </c>
    </row>
    <row r="105" spans="1:12" ht="12.45">
      <c r="A105" s="9" t="s">
        <v>309</v>
      </c>
      <c r="B105" s="9" t="s">
        <v>311</v>
      </c>
      <c r="C105" s="17"/>
      <c r="D105" s="17"/>
      <c r="E105" s="17"/>
      <c r="F105" s="18"/>
      <c r="G105" s="9" t="s">
        <v>312</v>
      </c>
      <c r="H105" s="10">
        <v>4000</v>
      </c>
      <c r="I105" s="10">
        <v>0</v>
      </c>
      <c r="J105" s="10">
        <v>0</v>
      </c>
      <c r="K105" s="10">
        <v>4000</v>
      </c>
      <c r="L105" s="10">
        <v>0</v>
      </c>
    </row>
    <row r="106" spans="1:12" ht="12.45">
      <c r="A106" s="21"/>
      <c r="B106" s="9" t="s">
        <v>420</v>
      </c>
      <c r="C106" s="17"/>
      <c r="D106" s="17"/>
      <c r="E106" s="17"/>
      <c r="F106" s="18"/>
      <c r="G106" s="9" t="s">
        <v>312</v>
      </c>
      <c r="H106" s="10">
        <v>4000</v>
      </c>
      <c r="I106" s="10">
        <v>4000</v>
      </c>
      <c r="J106" s="10">
        <v>4000</v>
      </c>
      <c r="K106" s="10">
        <v>4000</v>
      </c>
      <c r="L106" s="10">
        <v>0</v>
      </c>
    </row>
    <row r="107" spans="1:12" ht="12.45">
      <c r="A107" s="21"/>
      <c r="B107" s="9" t="s">
        <v>321</v>
      </c>
      <c r="C107" s="17"/>
      <c r="D107" s="17"/>
      <c r="E107" s="17"/>
      <c r="F107" s="18"/>
      <c r="G107" s="9" t="s">
        <v>322</v>
      </c>
      <c r="H107" s="10">
        <v>1000</v>
      </c>
      <c r="I107" s="10">
        <v>0</v>
      </c>
      <c r="J107" s="10">
        <v>0</v>
      </c>
      <c r="K107" s="10">
        <v>1000</v>
      </c>
      <c r="L107" s="10">
        <v>0</v>
      </c>
    </row>
    <row r="108" spans="1:12" ht="12.45">
      <c r="A108" s="21"/>
      <c r="B108" s="9" t="s">
        <v>325</v>
      </c>
      <c r="C108" s="17"/>
      <c r="D108" s="17"/>
      <c r="E108" s="17"/>
      <c r="F108" s="18"/>
      <c r="G108" s="9" t="s">
        <v>322</v>
      </c>
      <c r="H108" s="10">
        <v>1000</v>
      </c>
      <c r="I108" s="10">
        <v>1000</v>
      </c>
      <c r="J108" s="10">
        <v>1000</v>
      </c>
      <c r="K108" s="10">
        <v>1000</v>
      </c>
      <c r="L108" s="10">
        <v>0</v>
      </c>
    </row>
    <row r="109" spans="1:12" ht="12.45">
      <c r="A109" s="22"/>
      <c r="B109" s="9" t="s">
        <v>326</v>
      </c>
      <c r="C109" s="17"/>
      <c r="D109" s="17"/>
      <c r="E109" s="17"/>
      <c r="F109" s="18"/>
      <c r="G109" s="9" t="s">
        <v>22</v>
      </c>
      <c r="H109" s="10">
        <v>0</v>
      </c>
      <c r="I109" s="10">
        <v>0</v>
      </c>
      <c r="J109" s="10">
        <v>0</v>
      </c>
      <c r="K109" s="10">
        <v>322.5</v>
      </c>
      <c r="L109" s="10">
        <v>-322.5</v>
      </c>
    </row>
    <row r="110" spans="1:12" ht="12.45">
      <c r="A110" s="11" t="s">
        <v>2508</v>
      </c>
      <c r="B110" s="19"/>
      <c r="C110" s="19"/>
      <c r="D110" s="19"/>
      <c r="E110" s="19"/>
      <c r="F110" s="20"/>
      <c r="G110" s="12"/>
      <c r="H110" s="13">
        <v>10000</v>
      </c>
      <c r="I110" s="13">
        <v>5000</v>
      </c>
      <c r="J110" s="13">
        <v>5000</v>
      </c>
      <c r="K110" s="13">
        <v>10322.5</v>
      </c>
      <c r="L110" s="13">
        <v>-322.5</v>
      </c>
    </row>
    <row r="111" spans="1:12" ht="12.45">
      <c r="A111" s="9" t="s">
        <v>328</v>
      </c>
      <c r="B111" s="9" t="s">
        <v>330</v>
      </c>
      <c r="C111" s="17"/>
      <c r="D111" s="17"/>
      <c r="E111" s="17"/>
      <c r="F111" s="18"/>
      <c r="G111" s="9" t="s">
        <v>22</v>
      </c>
      <c r="H111" s="10">
        <v>93.6</v>
      </c>
      <c r="I111" s="10">
        <v>0</v>
      </c>
      <c r="J111" s="10">
        <v>0</v>
      </c>
      <c r="K111" s="10">
        <v>93.6</v>
      </c>
      <c r="L111" s="10">
        <v>0</v>
      </c>
    </row>
    <row r="112" spans="1:12" ht="12.45">
      <c r="A112" s="21"/>
      <c r="B112" s="9" t="s">
        <v>331</v>
      </c>
      <c r="C112" s="17"/>
      <c r="D112" s="17"/>
      <c r="E112" s="17"/>
      <c r="F112" s="18"/>
      <c r="G112" s="9" t="s">
        <v>332</v>
      </c>
      <c r="H112" s="10">
        <v>1400</v>
      </c>
      <c r="I112" s="10">
        <v>0</v>
      </c>
      <c r="J112" s="10">
        <v>0</v>
      </c>
      <c r="K112" s="10">
        <v>1400</v>
      </c>
      <c r="L112" s="10">
        <v>0</v>
      </c>
    </row>
    <row r="113" spans="1:12" ht="12.45">
      <c r="A113" s="21"/>
      <c r="B113" s="9" t="s">
        <v>346</v>
      </c>
      <c r="C113" s="17"/>
      <c r="D113" s="17"/>
      <c r="E113" s="17"/>
      <c r="F113" s="18"/>
      <c r="G113" s="9" t="s">
        <v>146</v>
      </c>
      <c r="H113" s="10">
        <v>5486.32</v>
      </c>
      <c r="I113" s="10">
        <v>0</v>
      </c>
      <c r="J113" s="10">
        <v>0</v>
      </c>
      <c r="K113" s="10">
        <v>5486.32</v>
      </c>
      <c r="L113" s="10">
        <v>0</v>
      </c>
    </row>
    <row r="114" spans="1:12" ht="12.45">
      <c r="A114" s="22"/>
      <c r="B114" s="9" t="s">
        <v>352</v>
      </c>
      <c r="C114" s="17"/>
      <c r="D114" s="17"/>
      <c r="E114" s="17"/>
      <c r="F114" s="18"/>
      <c r="G114" s="9" t="s">
        <v>344</v>
      </c>
      <c r="H114" s="10">
        <v>300</v>
      </c>
      <c r="I114" s="10">
        <v>0</v>
      </c>
      <c r="J114" s="10">
        <v>0</v>
      </c>
      <c r="K114" s="10">
        <v>0</v>
      </c>
      <c r="L114" s="10">
        <v>300</v>
      </c>
    </row>
    <row r="115" spans="1:12" ht="12.45">
      <c r="A115" s="11" t="s">
        <v>2509</v>
      </c>
      <c r="B115" s="19"/>
      <c r="C115" s="19"/>
      <c r="D115" s="19"/>
      <c r="E115" s="19"/>
      <c r="F115" s="20"/>
      <c r="G115" s="12"/>
      <c r="H115" s="13">
        <v>7279.92</v>
      </c>
      <c r="I115" s="13">
        <v>0</v>
      </c>
      <c r="J115" s="13">
        <v>0</v>
      </c>
      <c r="K115" s="13">
        <v>6979.92</v>
      </c>
      <c r="L115" s="13">
        <v>300</v>
      </c>
    </row>
    <row r="116" spans="1:12" ht="12.45">
      <c r="A116" s="11" t="s">
        <v>2510</v>
      </c>
      <c r="B116" s="19"/>
      <c r="C116" s="19"/>
      <c r="D116" s="19"/>
      <c r="E116" s="19"/>
      <c r="F116" s="20"/>
      <c r="G116" s="12"/>
      <c r="H116" s="13">
        <v>18868483.379999999</v>
      </c>
      <c r="I116" s="13">
        <v>666380.91</v>
      </c>
      <c r="J116" s="13">
        <v>2151843.6</v>
      </c>
      <c r="K116" s="13">
        <v>13537171.24</v>
      </c>
      <c r="L116" s="13">
        <v>5331312.1399999997</v>
      </c>
    </row>
    <row r="117" spans="1:12" ht="12.45">
      <c r="A117" s="5">
        <v>45198</v>
      </c>
      <c r="B117" s="14"/>
      <c r="C117" s="14"/>
      <c r="D117" s="14"/>
      <c r="E117" s="3" t="s">
        <v>2511</v>
      </c>
      <c r="F117" s="14"/>
      <c r="G117" s="14"/>
      <c r="H117" s="14"/>
      <c r="I117" s="6">
        <v>0.43028935000000001</v>
      </c>
      <c r="J117" s="14"/>
      <c r="K117" s="14"/>
      <c r="L117" s="14"/>
    </row>
  </sheetData>
  <pageMargins left="0.7" right="0.7" top="0.75" bottom="0.75" header="0.3" footer="0.3"/>
  <pageSetup scale="50"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100"/>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2512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2513</v>
      </c>
      <c r="B8" s="14"/>
      <c r="C8" s="14"/>
      <c r="D8" s="14"/>
      <c r="E8" s="14"/>
      <c r="F8" s="14"/>
      <c r="G8" s="14"/>
      <c r="H8" s="14"/>
      <c r="I8" s="14"/>
      <c r="J8" s="14"/>
      <c r="K8" s="14"/>
      <c r="L8" s="14"/>
    </row>
    <row r="9" spans="1:12" ht="12.45">
      <c r="A9" s="4" t="s">
        <v>2514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17181.009999999998</v>
      </c>
      <c r="I11" s="10">
        <v>0</v>
      </c>
      <c r="J11" s="10">
        <v>0</v>
      </c>
      <c r="K11" s="10">
        <v>17181.009999999998</v>
      </c>
      <c r="L11" s="10">
        <v>0</v>
      </c>
    </row>
    <row r="12" spans="1:12" ht="12.45">
      <c r="A12" s="11" t="s">
        <v>2515</v>
      </c>
      <c r="B12" s="19"/>
      <c r="C12" s="19"/>
      <c r="D12" s="19"/>
      <c r="E12" s="19"/>
      <c r="F12" s="20"/>
      <c r="G12" s="12"/>
      <c r="H12" s="13">
        <v>17181.009999999998</v>
      </c>
      <c r="I12" s="13">
        <v>0</v>
      </c>
      <c r="J12" s="13">
        <v>0</v>
      </c>
      <c r="K12" s="13">
        <v>17181.009999999998</v>
      </c>
      <c r="L12" s="13">
        <v>0</v>
      </c>
    </row>
    <row r="13" spans="1:12" ht="12.45">
      <c r="A13" s="9" t="s">
        <v>31</v>
      </c>
      <c r="B13" s="9" t="s">
        <v>32</v>
      </c>
      <c r="C13" s="17"/>
      <c r="D13" s="17"/>
      <c r="E13" s="17"/>
      <c r="F13" s="18"/>
      <c r="G13" s="9" t="s">
        <v>33</v>
      </c>
      <c r="H13" s="10">
        <v>37502.93</v>
      </c>
      <c r="I13" s="10">
        <v>0</v>
      </c>
      <c r="J13" s="10">
        <v>0</v>
      </c>
      <c r="K13" s="10">
        <v>37502.93</v>
      </c>
      <c r="L13" s="10">
        <v>0</v>
      </c>
    </row>
    <row r="14" spans="1:12" ht="12.45">
      <c r="A14" s="22"/>
      <c r="B14" s="9" t="s">
        <v>34</v>
      </c>
      <c r="C14" s="17"/>
      <c r="D14" s="17"/>
      <c r="E14" s="17"/>
      <c r="F14" s="18"/>
      <c r="G14" s="9" t="s">
        <v>33</v>
      </c>
      <c r="H14" s="10">
        <v>39125.68</v>
      </c>
      <c r="I14" s="10">
        <v>39125.68</v>
      </c>
      <c r="J14" s="10">
        <v>39125.68</v>
      </c>
      <c r="K14" s="10">
        <v>39125.68</v>
      </c>
      <c r="L14" s="10">
        <v>0</v>
      </c>
    </row>
    <row r="15" spans="1:12" ht="12.45">
      <c r="A15" s="11" t="s">
        <v>2516</v>
      </c>
      <c r="B15" s="19"/>
      <c r="C15" s="19"/>
      <c r="D15" s="19"/>
      <c r="E15" s="19"/>
      <c r="F15" s="20"/>
      <c r="G15" s="12"/>
      <c r="H15" s="13">
        <v>76628.61</v>
      </c>
      <c r="I15" s="13">
        <v>39125.68</v>
      </c>
      <c r="J15" s="13">
        <v>39125.68</v>
      </c>
      <c r="K15" s="13">
        <v>76628.61</v>
      </c>
      <c r="L15" s="13">
        <v>0</v>
      </c>
    </row>
    <row r="16" spans="1:12" ht="12.45">
      <c r="A16" s="9" t="s">
        <v>37</v>
      </c>
      <c r="B16" s="9" t="s">
        <v>38</v>
      </c>
      <c r="C16" s="17"/>
      <c r="D16" s="17"/>
      <c r="E16" s="17"/>
      <c r="F16" s="18"/>
      <c r="G16" s="9" t="s">
        <v>39</v>
      </c>
      <c r="H16" s="10">
        <v>5956.18</v>
      </c>
      <c r="I16" s="10">
        <v>0</v>
      </c>
      <c r="J16" s="10">
        <v>0</v>
      </c>
      <c r="K16" s="10">
        <v>5956.18</v>
      </c>
      <c r="L16" s="10">
        <v>0</v>
      </c>
    </row>
    <row r="17" spans="1:12" ht="12.45">
      <c r="A17" s="11" t="s">
        <v>2517</v>
      </c>
      <c r="B17" s="19"/>
      <c r="C17" s="19"/>
      <c r="D17" s="19"/>
      <c r="E17" s="19"/>
      <c r="F17" s="20"/>
      <c r="G17" s="12"/>
      <c r="H17" s="13">
        <v>5956.18</v>
      </c>
      <c r="I17" s="13">
        <v>0</v>
      </c>
      <c r="J17" s="13">
        <v>0</v>
      </c>
      <c r="K17" s="13">
        <v>5956.18</v>
      </c>
      <c r="L17" s="13">
        <v>0</v>
      </c>
    </row>
    <row r="18" spans="1:12" ht="12.45">
      <c r="A18" s="9" t="s">
        <v>44</v>
      </c>
      <c r="B18" s="9" t="s">
        <v>45</v>
      </c>
      <c r="C18" s="17"/>
      <c r="D18" s="17"/>
      <c r="E18" s="17"/>
      <c r="F18" s="18"/>
      <c r="G18" s="9" t="s">
        <v>46</v>
      </c>
      <c r="H18" s="10">
        <v>1819.87</v>
      </c>
      <c r="I18" s="10">
        <v>0</v>
      </c>
      <c r="J18" s="10">
        <v>0</v>
      </c>
      <c r="K18" s="10">
        <v>1819.87</v>
      </c>
      <c r="L18" s="10">
        <v>0</v>
      </c>
    </row>
    <row r="19" spans="1:12" ht="12.45">
      <c r="A19" s="22"/>
      <c r="B19" s="9" t="s">
        <v>47</v>
      </c>
      <c r="C19" s="17"/>
      <c r="D19" s="17"/>
      <c r="E19" s="17"/>
      <c r="F19" s="18"/>
      <c r="G19" s="9" t="s">
        <v>46</v>
      </c>
      <c r="H19" s="10">
        <v>903.97</v>
      </c>
      <c r="I19" s="10">
        <v>0</v>
      </c>
      <c r="J19" s="10">
        <v>0</v>
      </c>
      <c r="K19" s="10">
        <v>0</v>
      </c>
      <c r="L19" s="10">
        <v>903.97</v>
      </c>
    </row>
    <row r="20" spans="1:12" ht="12.45">
      <c r="A20" s="11" t="s">
        <v>2518</v>
      </c>
      <c r="B20" s="19"/>
      <c r="C20" s="19"/>
      <c r="D20" s="19"/>
      <c r="E20" s="19"/>
      <c r="F20" s="20"/>
      <c r="G20" s="12"/>
      <c r="H20" s="13">
        <v>2723.84</v>
      </c>
      <c r="I20" s="13">
        <v>0</v>
      </c>
      <c r="J20" s="13">
        <v>0</v>
      </c>
      <c r="K20" s="13">
        <v>1819.87</v>
      </c>
      <c r="L20" s="13">
        <v>903.97</v>
      </c>
    </row>
    <row r="21" spans="1:12" ht="12.45">
      <c r="A21" s="9" t="s">
        <v>49</v>
      </c>
      <c r="B21" s="9" t="s">
        <v>50</v>
      </c>
      <c r="C21" s="17"/>
      <c r="D21" s="17"/>
      <c r="E21" s="17"/>
      <c r="F21" s="18"/>
      <c r="G21" s="9" t="s">
        <v>51</v>
      </c>
      <c r="H21" s="10">
        <v>457.89</v>
      </c>
      <c r="I21" s="10">
        <v>0</v>
      </c>
      <c r="J21" s="10">
        <v>0</v>
      </c>
      <c r="K21" s="10">
        <v>457.89</v>
      </c>
      <c r="L21" s="10">
        <v>0</v>
      </c>
    </row>
    <row r="22" spans="1:12" ht="12.45">
      <c r="A22" s="11" t="s">
        <v>2519</v>
      </c>
      <c r="B22" s="19"/>
      <c r="C22" s="19"/>
      <c r="D22" s="19"/>
      <c r="E22" s="19"/>
      <c r="F22" s="20"/>
      <c r="G22" s="12"/>
      <c r="H22" s="13">
        <v>457.89</v>
      </c>
      <c r="I22" s="13">
        <v>0</v>
      </c>
      <c r="J22" s="13">
        <v>0</v>
      </c>
      <c r="K22" s="13">
        <v>457.89</v>
      </c>
      <c r="L22" s="13">
        <v>0</v>
      </c>
    </row>
    <row r="23" spans="1:12" ht="12.45">
      <c r="A23" s="9" t="s">
        <v>637</v>
      </c>
      <c r="B23" s="9" t="s">
        <v>638</v>
      </c>
      <c r="C23" s="17"/>
      <c r="D23" s="17"/>
      <c r="E23" s="17"/>
      <c r="F23" s="18"/>
      <c r="G23" s="9" t="s">
        <v>639</v>
      </c>
      <c r="H23" s="10">
        <v>4490.32</v>
      </c>
      <c r="I23" s="10">
        <v>0</v>
      </c>
      <c r="J23" s="10">
        <v>0</v>
      </c>
      <c r="K23" s="10">
        <v>4490.32</v>
      </c>
      <c r="L23" s="10">
        <v>0</v>
      </c>
    </row>
    <row r="24" spans="1:12" ht="12.45">
      <c r="A24" s="11" t="s">
        <v>2520</v>
      </c>
      <c r="B24" s="19"/>
      <c r="C24" s="19"/>
      <c r="D24" s="19"/>
      <c r="E24" s="19"/>
      <c r="F24" s="20"/>
      <c r="G24" s="12"/>
      <c r="H24" s="13">
        <v>4490.32</v>
      </c>
      <c r="I24" s="13">
        <v>0</v>
      </c>
      <c r="J24" s="13">
        <v>0</v>
      </c>
      <c r="K24" s="13">
        <v>4490.32</v>
      </c>
      <c r="L24" s="13">
        <v>0</v>
      </c>
    </row>
    <row r="25" spans="1:12" ht="12.45">
      <c r="A25" s="9" t="s">
        <v>60</v>
      </c>
      <c r="B25" s="9" t="s">
        <v>61</v>
      </c>
      <c r="C25" s="17"/>
      <c r="D25" s="17"/>
      <c r="E25" s="17"/>
      <c r="F25" s="18"/>
      <c r="G25" s="9" t="s">
        <v>62</v>
      </c>
      <c r="H25" s="10">
        <v>2690.97</v>
      </c>
      <c r="I25" s="10">
        <v>0</v>
      </c>
      <c r="J25" s="10">
        <v>0</v>
      </c>
      <c r="K25" s="10">
        <v>2690.97</v>
      </c>
      <c r="L25" s="10">
        <v>0</v>
      </c>
    </row>
    <row r="26" spans="1:12" ht="12.45">
      <c r="A26" s="22"/>
      <c r="B26" s="9" t="s">
        <v>65</v>
      </c>
      <c r="C26" s="17"/>
      <c r="D26" s="17"/>
      <c r="E26" s="17"/>
      <c r="F26" s="18"/>
      <c r="G26" s="9" t="s">
        <v>62</v>
      </c>
      <c r="H26" s="10">
        <v>2010</v>
      </c>
      <c r="I26" s="10">
        <v>0</v>
      </c>
      <c r="J26" s="10">
        <v>0</v>
      </c>
      <c r="K26" s="10">
        <v>2010</v>
      </c>
      <c r="L26" s="10">
        <v>0</v>
      </c>
    </row>
    <row r="27" spans="1:12" ht="12.45">
      <c r="A27" s="11" t="s">
        <v>2521</v>
      </c>
      <c r="B27" s="19"/>
      <c r="C27" s="19"/>
      <c r="D27" s="19"/>
      <c r="E27" s="19"/>
      <c r="F27" s="20"/>
      <c r="G27" s="12"/>
      <c r="H27" s="13">
        <v>4700.97</v>
      </c>
      <c r="I27" s="13">
        <v>0</v>
      </c>
      <c r="J27" s="13">
        <v>0</v>
      </c>
      <c r="K27" s="13">
        <v>4700.97</v>
      </c>
      <c r="L27" s="13">
        <v>0</v>
      </c>
    </row>
    <row r="28" spans="1:12" ht="12.45">
      <c r="A28" s="9" t="s">
        <v>68</v>
      </c>
      <c r="B28" s="9" t="s">
        <v>69</v>
      </c>
      <c r="C28" s="17"/>
      <c r="D28" s="17"/>
      <c r="E28" s="17"/>
      <c r="F28" s="18"/>
      <c r="G28" s="9" t="s">
        <v>70</v>
      </c>
      <c r="H28" s="10">
        <v>10000</v>
      </c>
      <c r="I28" s="10">
        <v>0</v>
      </c>
      <c r="J28" s="10">
        <v>0</v>
      </c>
      <c r="K28" s="10">
        <v>1985.85</v>
      </c>
      <c r="L28" s="10">
        <v>8014.15</v>
      </c>
    </row>
    <row r="29" spans="1:12" ht="12.45">
      <c r="A29" s="22"/>
      <c r="B29" s="9" t="s">
        <v>71</v>
      </c>
      <c r="C29" s="17"/>
      <c r="D29" s="17"/>
      <c r="E29" s="17"/>
      <c r="F29" s="18"/>
      <c r="G29" s="9" t="s">
        <v>70</v>
      </c>
      <c r="H29" s="10">
        <v>10000</v>
      </c>
      <c r="I29" s="10">
        <v>0</v>
      </c>
      <c r="J29" s="10">
        <v>0</v>
      </c>
      <c r="K29" s="10">
        <v>0</v>
      </c>
      <c r="L29" s="10">
        <v>10000</v>
      </c>
    </row>
    <row r="30" spans="1:12" ht="12.45">
      <c r="A30" s="11" t="s">
        <v>2522</v>
      </c>
      <c r="B30" s="19"/>
      <c r="C30" s="19"/>
      <c r="D30" s="19"/>
      <c r="E30" s="19"/>
      <c r="F30" s="20"/>
      <c r="G30" s="12"/>
      <c r="H30" s="13">
        <v>20000</v>
      </c>
      <c r="I30" s="13">
        <v>0</v>
      </c>
      <c r="J30" s="13">
        <v>0</v>
      </c>
      <c r="K30" s="13">
        <v>1985.85</v>
      </c>
      <c r="L30" s="13">
        <v>18014.150000000001</v>
      </c>
    </row>
    <row r="31" spans="1:12" ht="12.45">
      <c r="A31" s="9" t="s">
        <v>78</v>
      </c>
      <c r="B31" s="9" t="s">
        <v>79</v>
      </c>
      <c r="C31" s="17"/>
      <c r="D31" s="17"/>
      <c r="E31" s="17"/>
      <c r="F31" s="18"/>
      <c r="G31" s="9" t="s">
        <v>80</v>
      </c>
      <c r="H31" s="10">
        <v>22555.16</v>
      </c>
      <c r="I31" s="10">
        <v>0</v>
      </c>
      <c r="J31" s="10">
        <v>0</v>
      </c>
      <c r="K31" s="10">
        <v>22555.16</v>
      </c>
      <c r="L31" s="10">
        <v>0</v>
      </c>
    </row>
    <row r="32" spans="1:12" ht="12.45">
      <c r="A32" s="11" t="s">
        <v>2523</v>
      </c>
      <c r="B32" s="19"/>
      <c r="C32" s="19"/>
      <c r="D32" s="19"/>
      <c r="E32" s="19"/>
      <c r="F32" s="20"/>
      <c r="G32" s="12"/>
      <c r="H32" s="13">
        <v>22555.16</v>
      </c>
      <c r="I32" s="13">
        <v>0</v>
      </c>
      <c r="J32" s="13">
        <v>0</v>
      </c>
      <c r="K32" s="13">
        <v>22555.16</v>
      </c>
      <c r="L32" s="13">
        <v>0</v>
      </c>
    </row>
    <row r="33" spans="1:12" ht="12.45">
      <c r="A33" s="9" t="s">
        <v>82</v>
      </c>
      <c r="B33" s="9" t="s">
        <v>83</v>
      </c>
      <c r="C33" s="17"/>
      <c r="D33" s="17"/>
      <c r="E33" s="17"/>
      <c r="F33" s="18"/>
      <c r="G33" s="9" t="s">
        <v>84</v>
      </c>
      <c r="H33" s="10">
        <v>53833.81</v>
      </c>
      <c r="I33" s="10">
        <v>0</v>
      </c>
      <c r="J33" s="10">
        <v>0</v>
      </c>
      <c r="K33" s="10">
        <v>53833.81</v>
      </c>
      <c r="L33" s="10">
        <v>0</v>
      </c>
    </row>
    <row r="34" spans="1:12" ht="12.45">
      <c r="A34" s="22"/>
      <c r="B34" s="9" t="s">
        <v>580</v>
      </c>
      <c r="C34" s="17"/>
      <c r="D34" s="17"/>
      <c r="E34" s="17"/>
      <c r="F34" s="18"/>
      <c r="G34" s="9" t="s">
        <v>84</v>
      </c>
      <c r="H34" s="10">
        <v>30943.43</v>
      </c>
      <c r="I34" s="10">
        <v>0</v>
      </c>
      <c r="J34" s="10">
        <v>0</v>
      </c>
      <c r="K34" s="10">
        <v>30943.43</v>
      </c>
      <c r="L34" s="10">
        <v>0</v>
      </c>
    </row>
    <row r="35" spans="1:12" ht="12.45">
      <c r="A35" s="11" t="s">
        <v>2524</v>
      </c>
      <c r="B35" s="19"/>
      <c r="C35" s="19"/>
      <c r="D35" s="19"/>
      <c r="E35" s="19"/>
      <c r="F35" s="20"/>
      <c r="G35" s="12"/>
      <c r="H35" s="13">
        <v>84777.24</v>
      </c>
      <c r="I35" s="13">
        <v>0</v>
      </c>
      <c r="J35" s="13">
        <v>0</v>
      </c>
      <c r="K35" s="13">
        <v>84777.24</v>
      </c>
      <c r="L35" s="13">
        <v>0</v>
      </c>
    </row>
    <row r="36" spans="1:12" ht="12.45">
      <c r="A36" s="9" t="s">
        <v>86</v>
      </c>
      <c r="B36" s="9" t="s">
        <v>87</v>
      </c>
      <c r="C36" s="17"/>
      <c r="D36" s="17"/>
      <c r="E36" s="17"/>
      <c r="F36" s="18"/>
      <c r="G36" s="9" t="s">
        <v>88</v>
      </c>
      <c r="H36" s="10">
        <v>120982.23</v>
      </c>
      <c r="I36" s="10">
        <v>0</v>
      </c>
      <c r="J36" s="10">
        <v>0</v>
      </c>
      <c r="K36" s="10">
        <v>0</v>
      </c>
      <c r="L36" s="10">
        <v>120982.23</v>
      </c>
    </row>
    <row r="37" spans="1:12" ht="12.45">
      <c r="A37" s="22"/>
      <c r="B37" s="9" t="s">
        <v>582</v>
      </c>
      <c r="C37" s="17"/>
      <c r="D37" s="17"/>
      <c r="E37" s="17"/>
      <c r="F37" s="18"/>
      <c r="G37" s="9" t="s">
        <v>88</v>
      </c>
      <c r="H37" s="10">
        <v>69767.77</v>
      </c>
      <c r="I37" s="10">
        <v>35954.89</v>
      </c>
      <c r="J37" s="10">
        <v>35954.89</v>
      </c>
      <c r="K37" s="10">
        <v>69767.77</v>
      </c>
      <c r="L37" s="10">
        <v>0</v>
      </c>
    </row>
    <row r="38" spans="1:12" ht="12.45">
      <c r="A38" s="11" t="s">
        <v>2525</v>
      </c>
      <c r="B38" s="19"/>
      <c r="C38" s="19"/>
      <c r="D38" s="19"/>
      <c r="E38" s="19"/>
      <c r="F38" s="20"/>
      <c r="G38" s="12"/>
      <c r="H38" s="13">
        <v>190750</v>
      </c>
      <c r="I38" s="13">
        <v>35954.89</v>
      </c>
      <c r="J38" s="13">
        <v>35954.89</v>
      </c>
      <c r="K38" s="13">
        <v>69767.77</v>
      </c>
      <c r="L38" s="13">
        <v>120982.23</v>
      </c>
    </row>
    <row r="39" spans="1:12" ht="12.45">
      <c r="A39" s="9" t="s">
        <v>400</v>
      </c>
      <c r="B39" s="9" t="s">
        <v>401</v>
      </c>
      <c r="C39" s="17"/>
      <c r="D39" s="17"/>
      <c r="E39" s="17"/>
      <c r="F39" s="18"/>
      <c r="G39" s="9" t="s">
        <v>402</v>
      </c>
      <c r="H39" s="10">
        <v>2700</v>
      </c>
      <c r="I39" s="10">
        <v>0</v>
      </c>
      <c r="J39" s="10">
        <v>0</v>
      </c>
      <c r="K39" s="10">
        <v>0</v>
      </c>
      <c r="L39" s="10">
        <v>2700</v>
      </c>
    </row>
    <row r="40" spans="1:12" ht="12.45">
      <c r="A40" s="11" t="s">
        <v>2526</v>
      </c>
      <c r="B40" s="19"/>
      <c r="C40" s="19"/>
      <c r="D40" s="19"/>
      <c r="E40" s="19"/>
      <c r="F40" s="20"/>
      <c r="G40" s="12"/>
      <c r="H40" s="13">
        <v>2700</v>
      </c>
      <c r="I40" s="13">
        <v>0</v>
      </c>
      <c r="J40" s="13">
        <v>0</v>
      </c>
      <c r="K40" s="13">
        <v>0</v>
      </c>
      <c r="L40" s="13">
        <v>2700</v>
      </c>
    </row>
    <row r="41" spans="1:12" ht="12.45">
      <c r="A41" s="9" t="s">
        <v>144</v>
      </c>
      <c r="B41" s="9" t="s">
        <v>145</v>
      </c>
      <c r="C41" s="17"/>
      <c r="D41" s="17"/>
      <c r="E41" s="17"/>
      <c r="F41" s="18"/>
      <c r="G41" s="9" t="s">
        <v>146</v>
      </c>
      <c r="H41" s="10">
        <v>565854.64</v>
      </c>
      <c r="I41" s="10">
        <v>0</v>
      </c>
      <c r="J41" s="10">
        <v>0</v>
      </c>
      <c r="K41" s="10">
        <v>565854.64</v>
      </c>
      <c r="L41" s="10">
        <v>0</v>
      </c>
    </row>
    <row r="42" spans="1:12" ht="12.45">
      <c r="A42" s="21"/>
      <c r="B42" s="9" t="s">
        <v>147</v>
      </c>
      <c r="C42" s="17"/>
      <c r="D42" s="17"/>
      <c r="E42" s="17"/>
      <c r="F42" s="18"/>
      <c r="G42" s="9" t="s">
        <v>148</v>
      </c>
      <c r="H42" s="10">
        <v>41617.199999999997</v>
      </c>
      <c r="I42" s="10">
        <v>0</v>
      </c>
      <c r="J42" s="10">
        <v>0</v>
      </c>
      <c r="K42" s="10">
        <v>41617.199999999997</v>
      </c>
      <c r="L42" s="10">
        <v>0</v>
      </c>
    </row>
    <row r="43" spans="1:12" ht="12.45">
      <c r="A43" s="21"/>
      <c r="B43" s="9" t="s">
        <v>149</v>
      </c>
      <c r="C43" s="17"/>
      <c r="D43" s="17"/>
      <c r="E43" s="17"/>
      <c r="F43" s="18"/>
      <c r="G43" s="9" t="s">
        <v>146</v>
      </c>
      <c r="H43" s="10">
        <v>554564.79</v>
      </c>
      <c r="I43" s="10">
        <v>0</v>
      </c>
      <c r="J43" s="10">
        <v>0</v>
      </c>
      <c r="K43" s="10">
        <v>554564.79</v>
      </c>
      <c r="L43" s="10">
        <v>0</v>
      </c>
    </row>
    <row r="44" spans="1:12" ht="12.45">
      <c r="A44" s="21"/>
      <c r="B44" s="9" t="s">
        <v>150</v>
      </c>
      <c r="C44" s="17"/>
      <c r="D44" s="17"/>
      <c r="E44" s="17"/>
      <c r="F44" s="18"/>
      <c r="G44" s="9" t="s">
        <v>146</v>
      </c>
      <c r="H44" s="10">
        <v>-283</v>
      </c>
      <c r="I44" s="10">
        <v>0</v>
      </c>
      <c r="J44" s="10">
        <v>0</v>
      </c>
      <c r="K44" s="10">
        <v>-283</v>
      </c>
      <c r="L44" s="10">
        <v>0</v>
      </c>
    </row>
    <row r="45" spans="1:12" ht="12.45">
      <c r="A45" s="21"/>
      <c r="B45" s="9" t="s">
        <v>151</v>
      </c>
      <c r="C45" s="17"/>
      <c r="D45" s="17"/>
      <c r="E45" s="17"/>
      <c r="F45" s="18"/>
      <c r="G45" s="9" t="s">
        <v>152</v>
      </c>
      <c r="H45" s="10">
        <v>36897.85</v>
      </c>
      <c r="I45" s="10">
        <v>0</v>
      </c>
      <c r="J45" s="10">
        <v>0</v>
      </c>
      <c r="K45" s="10">
        <v>36897.85</v>
      </c>
      <c r="L45" s="10">
        <v>0</v>
      </c>
    </row>
    <row r="46" spans="1:12" ht="12.45">
      <c r="A46" s="21"/>
      <c r="B46" s="9" t="s">
        <v>153</v>
      </c>
      <c r="C46" s="17"/>
      <c r="D46" s="17"/>
      <c r="E46" s="17"/>
      <c r="F46" s="18"/>
      <c r="G46" s="9" t="s">
        <v>154</v>
      </c>
      <c r="H46" s="10">
        <v>135517.81</v>
      </c>
      <c r="I46" s="10">
        <v>0</v>
      </c>
      <c r="J46" s="10">
        <v>0</v>
      </c>
      <c r="K46" s="10">
        <v>135517.81</v>
      </c>
      <c r="L46" s="10">
        <v>0</v>
      </c>
    </row>
    <row r="47" spans="1:12" ht="12.45">
      <c r="A47" s="21"/>
      <c r="B47" s="9" t="s">
        <v>157</v>
      </c>
      <c r="C47" s="17"/>
      <c r="D47" s="17"/>
      <c r="E47" s="17"/>
      <c r="F47" s="18"/>
      <c r="G47" s="9" t="s">
        <v>158</v>
      </c>
      <c r="H47" s="10">
        <v>2243.33</v>
      </c>
      <c r="I47" s="10">
        <v>0</v>
      </c>
      <c r="J47" s="10">
        <v>0</v>
      </c>
      <c r="K47" s="10">
        <v>2243.33</v>
      </c>
      <c r="L47" s="10">
        <v>0</v>
      </c>
    </row>
    <row r="48" spans="1:12" ht="12.45">
      <c r="A48" s="21"/>
      <c r="B48" s="9" t="s">
        <v>159</v>
      </c>
      <c r="C48" s="17"/>
      <c r="D48" s="17"/>
      <c r="E48" s="17"/>
      <c r="F48" s="18"/>
      <c r="G48" s="9" t="s">
        <v>160</v>
      </c>
      <c r="H48" s="10">
        <v>2259</v>
      </c>
      <c r="I48" s="10">
        <v>0</v>
      </c>
      <c r="J48" s="10">
        <v>0</v>
      </c>
      <c r="K48" s="10">
        <v>2259</v>
      </c>
      <c r="L48" s="10">
        <v>0</v>
      </c>
    </row>
    <row r="49" spans="1:12" ht="12.45">
      <c r="A49" s="21"/>
      <c r="B49" s="9" t="s">
        <v>174</v>
      </c>
      <c r="C49" s="17"/>
      <c r="D49" s="17"/>
      <c r="E49" s="17"/>
      <c r="F49" s="18"/>
      <c r="G49" s="9" t="s">
        <v>175</v>
      </c>
      <c r="H49" s="10">
        <v>63343.12</v>
      </c>
      <c r="I49" s="10">
        <v>0</v>
      </c>
      <c r="J49" s="10">
        <v>0</v>
      </c>
      <c r="K49" s="10">
        <v>63343.12</v>
      </c>
      <c r="L49" s="10">
        <v>0</v>
      </c>
    </row>
    <row r="50" spans="1:12" ht="12.45">
      <c r="A50" s="21"/>
      <c r="B50" s="9" t="s">
        <v>178</v>
      </c>
      <c r="C50" s="17"/>
      <c r="D50" s="17"/>
      <c r="E50" s="17"/>
      <c r="F50" s="18"/>
      <c r="G50" s="9" t="s">
        <v>179</v>
      </c>
      <c r="H50" s="10">
        <v>2152.75</v>
      </c>
      <c r="I50" s="10">
        <v>0</v>
      </c>
      <c r="J50" s="10">
        <v>0</v>
      </c>
      <c r="K50" s="10">
        <v>2152.75</v>
      </c>
      <c r="L50" s="10">
        <v>0</v>
      </c>
    </row>
    <row r="51" spans="1:12" ht="12.45">
      <c r="A51" s="21"/>
      <c r="B51" s="9" t="s">
        <v>182</v>
      </c>
      <c r="C51" s="17"/>
      <c r="D51" s="17"/>
      <c r="E51" s="17"/>
      <c r="F51" s="18"/>
      <c r="G51" s="9" t="s">
        <v>183</v>
      </c>
      <c r="H51" s="10">
        <v>33212.550000000003</v>
      </c>
      <c r="I51" s="10">
        <v>0</v>
      </c>
      <c r="J51" s="10">
        <v>0</v>
      </c>
      <c r="K51" s="10">
        <v>33212.550000000003</v>
      </c>
      <c r="L51" s="10">
        <v>0</v>
      </c>
    </row>
    <row r="52" spans="1:12" ht="12.45">
      <c r="A52" s="21"/>
      <c r="B52" s="9" t="s">
        <v>184</v>
      </c>
      <c r="C52" s="17"/>
      <c r="D52" s="17"/>
      <c r="E52" s="17"/>
      <c r="F52" s="18"/>
      <c r="G52" s="9" t="s">
        <v>148</v>
      </c>
      <c r="H52" s="10">
        <v>72182.2</v>
      </c>
      <c r="I52" s="10">
        <v>6015.19</v>
      </c>
      <c r="J52" s="10">
        <v>18045.55</v>
      </c>
      <c r="K52" s="10">
        <v>18045.55</v>
      </c>
      <c r="L52" s="10">
        <v>54136.65</v>
      </c>
    </row>
    <row r="53" spans="1:12" ht="12.45">
      <c r="A53" s="21"/>
      <c r="B53" s="9" t="s">
        <v>185</v>
      </c>
      <c r="C53" s="17"/>
      <c r="D53" s="17"/>
      <c r="E53" s="17"/>
      <c r="F53" s="18"/>
      <c r="G53" s="9" t="s">
        <v>146</v>
      </c>
      <c r="H53" s="10">
        <v>561153.76</v>
      </c>
      <c r="I53" s="10">
        <v>46762.82</v>
      </c>
      <c r="J53" s="10">
        <v>140288.44</v>
      </c>
      <c r="K53" s="10">
        <v>140288.44</v>
      </c>
      <c r="L53" s="10">
        <v>420865.32</v>
      </c>
    </row>
    <row r="54" spans="1:12" ht="12.45">
      <c r="A54" s="21"/>
      <c r="B54" s="9" t="s">
        <v>187</v>
      </c>
      <c r="C54" s="17"/>
      <c r="D54" s="17"/>
      <c r="E54" s="17"/>
      <c r="F54" s="18"/>
      <c r="G54" s="9" t="s">
        <v>152</v>
      </c>
      <c r="H54" s="10">
        <v>36024.639999999999</v>
      </c>
      <c r="I54" s="10">
        <v>3002.06</v>
      </c>
      <c r="J54" s="10">
        <v>9006.16</v>
      </c>
      <c r="K54" s="10">
        <v>9006.16</v>
      </c>
      <c r="L54" s="10">
        <v>27018.48</v>
      </c>
    </row>
    <row r="55" spans="1:12" ht="12.45">
      <c r="A55" s="21"/>
      <c r="B55" s="9" t="s">
        <v>188</v>
      </c>
      <c r="C55" s="17"/>
      <c r="D55" s="17"/>
      <c r="E55" s="17"/>
      <c r="F55" s="18"/>
      <c r="G55" s="9" t="s">
        <v>154</v>
      </c>
      <c r="H55" s="10">
        <v>159508.53</v>
      </c>
      <c r="I55" s="10">
        <v>13292.38</v>
      </c>
      <c r="J55" s="10">
        <v>39877.14</v>
      </c>
      <c r="K55" s="10">
        <v>39877.14</v>
      </c>
      <c r="L55" s="10">
        <v>119631.39</v>
      </c>
    </row>
    <row r="56" spans="1:12" ht="12.45">
      <c r="A56" s="21"/>
      <c r="B56" s="9" t="s">
        <v>190</v>
      </c>
      <c r="C56" s="17"/>
      <c r="D56" s="17"/>
      <c r="E56" s="17"/>
      <c r="F56" s="18"/>
      <c r="G56" s="9" t="s">
        <v>158</v>
      </c>
      <c r="H56" s="10">
        <v>4280</v>
      </c>
      <c r="I56" s="10">
        <v>356.67</v>
      </c>
      <c r="J56" s="10">
        <v>1070.01</v>
      </c>
      <c r="K56" s="10">
        <v>1070.01</v>
      </c>
      <c r="L56" s="10">
        <v>3209.99</v>
      </c>
    </row>
    <row r="57" spans="1:12" ht="12.45">
      <c r="A57" s="21"/>
      <c r="B57" s="9" t="s">
        <v>191</v>
      </c>
      <c r="C57" s="17"/>
      <c r="D57" s="17"/>
      <c r="E57" s="17"/>
      <c r="F57" s="18"/>
      <c r="G57" s="9" t="s">
        <v>160</v>
      </c>
      <c r="H57" s="10">
        <v>2259</v>
      </c>
      <c r="I57" s="10">
        <v>188.25</v>
      </c>
      <c r="J57" s="10">
        <v>564.75</v>
      </c>
      <c r="K57" s="10">
        <v>564.75</v>
      </c>
      <c r="L57" s="10">
        <v>1694.25</v>
      </c>
    </row>
    <row r="58" spans="1:12" ht="12.45">
      <c r="A58" s="21"/>
      <c r="B58" s="9" t="s">
        <v>198</v>
      </c>
      <c r="C58" s="17"/>
      <c r="D58" s="17"/>
      <c r="E58" s="17"/>
      <c r="F58" s="18"/>
      <c r="G58" s="9" t="s">
        <v>175</v>
      </c>
      <c r="H58" s="10">
        <v>64558.54</v>
      </c>
      <c r="I58" s="10">
        <v>5379.88</v>
      </c>
      <c r="J58" s="10">
        <v>16139.64</v>
      </c>
      <c r="K58" s="10">
        <v>16139.64</v>
      </c>
      <c r="L58" s="10">
        <v>48418.9</v>
      </c>
    </row>
    <row r="59" spans="1:12" ht="12.45">
      <c r="A59" s="21"/>
      <c r="B59" s="9" t="s">
        <v>200</v>
      </c>
      <c r="C59" s="17"/>
      <c r="D59" s="17"/>
      <c r="E59" s="17"/>
      <c r="F59" s="18"/>
      <c r="G59" s="9" t="s">
        <v>179</v>
      </c>
      <c r="H59" s="10">
        <v>2692.17</v>
      </c>
      <c r="I59" s="10">
        <v>224.35</v>
      </c>
      <c r="J59" s="10">
        <v>673.05</v>
      </c>
      <c r="K59" s="10">
        <v>673.05</v>
      </c>
      <c r="L59" s="10">
        <v>2019.12</v>
      </c>
    </row>
    <row r="60" spans="1:12" ht="12.45">
      <c r="A60" s="22"/>
      <c r="B60" s="9" t="s">
        <v>201</v>
      </c>
      <c r="C60" s="17"/>
      <c r="D60" s="17"/>
      <c r="E60" s="17"/>
      <c r="F60" s="18"/>
      <c r="G60" s="9" t="s">
        <v>183</v>
      </c>
      <c r="H60" s="10">
        <v>39889.599999999999</v>
      </c>
      <c r="I60" s="10">
        <v>3324.14</v>
      </c>
      <c r="J60" s="10">
        <v>9972.4</v>
      </c>
      <c r="K60" s="10">
        <v>9972.4</v>
      </c>
      <c r="L60" s="10">
        <v>29917.200000000001</v>
      </c>
    </row>
    <row r="61" spans="1:12" ht="12.45">
      <c r="A61" s="11" t="s">
        <v>2527</v>
      </c>
      <c r="B61" s="19"/>
      <c r="C61" s="19"/>
      <c r="D61" s="19"/>
      <c r="E61" s="19"/>
      <c r="F61" s="20"/>
      <c r="G61" s="12"/>
      <c r="H61" s="13">
        <v>2379928.48</v>
      </c>
      <c r="I61" s="13">
        <v>78545.740000000005</v>
      </c>
      <c r="J61" s="13">
        <v>235637.14</v>
      </c>
      <c r="K61" s="13">
        <v>1673017.18</v>
      </c>
      <c r="L61" s="13">
        <v>706911.3</v>
      </c>
    </row>
    <row r="62" spans="1:12" ht="12.45">
      <c r="A62" s="9" t="s">
        <v>203</v>
      </c>
      <c r="B62" s="9" t="s">
        <v>209</v>
      </c>
      <c r="C62" s="17"/>
      <c r="D62" s="17"/>
      <c r="E62" s="17"/>
      <c r="F62" s="18"/>
      <c r="G62" s="9" t="s">
        <v>210</v>
      </c>
      <c r="H62" s="10">
        <v>27693.75</v>
      </c>
      <c r="I62" s="10">
        <v>0</v>
      </c>
      <c r="J62" s="10">
        <v>0</v>
      </c>
      <c r="K62" s="10">
        <v>27693.75</v>
      </c>
      <c r="L62" s="10">
        <v>0</v>
      </c>
    </row>
    <row r="63" spans="1:12" ht="12.45">
      <c r="A63" s="21"/>
      <c r="B63" s="9" t="s">
        <v>212</v>
      </c>
      <c r="C63" s="17"/>
      <c r="D63" s="17"/>
      <c r="E63" s="17"/>
      <c r="F63" s="18"/>
      <c r="G63" s="9" t="s">
        <v>213</v>
      </c>
      <c r="H63" s="10">
        <v>10205.469999999999</v>
      </c>
      <c r="I63" s="10">
        <v>0</v>
      </c>
      <c r="J63" s="10">
        <v>0</v>
      </c>
      <c r="K63" s="10">
        <v>10205.469999999999</v>
      </c>
      <c r="L63" s="10">
        <v>0</v>
      </c>
    </row>
    <row r="64" spans="1:12" ht="12.45">
      <c r="A64" s="21"/>
      <c r="B64" s="9" t="s">
        <v>216</v>
      </c>
      <c r="C64" s="17"/>
      <c r="D64" s="17"/>
      <c r="E64" s="17"/>
      <c r="F64" s="18"/>
      <c r="G64" s="9" t="s">
        <v>217</v>
      </c>
      <c r="H64" s="10">
        <v>5355.83</v>
      </c>
      <c r="I64" s="10">
        <v>0</v>
      </c>
      <c r="J64" s="10">
        <v>0</v>
      </c>
      <c r="K64" s="10">
        <v>5355.83</v>
      </c>
      <c r="L64" s="10">
        <v>0</v>
      </c>
    </row>
    <row r="65" spans="1:12" ht="12.45">
      <c r="A65" s="21"/>
      <c r="B65" s="9" t="s">
        <v>234</v>
      </c>
      <c r="C65" s="17"/>
      <c r="D65" s="17"/>
      <c r="E65" s="17"/>
      <c r="F65" s="18"/>
      <c r="G65" s="9" t="s">
        <v>235</v>
      </c>
      <c r="H65" s="10">
        <v>44106.74</v>
      </c>
      <c r="I65" s="10">
        <v>0</v>
      </c>
      <c r="J65" s="10">
        <v>0</v>
      </c>
      <c r="K65" s="10">
        <v>44106.74</v>
      </c>
      <c r="L65" s="10">
        <v>0</v>
      </c>
    </row>
    <row r="66" spans="1:12" ht="12.45">
      <c r="A66" s="21"/>
      <c r="B66" s="9" t="s">
        <v>1886</v>
      </c>
      <c r="C66" s="17"/>
      <c r="D66" s="17"/>
      <c r="E66" s="17"/>
      <c r="F66" s="18"/>
      <c r="G66" s="9" t="s">
        <v>1887</v>
      </c>
      <c r="H66" s="10">
        <v>501464</v>
      </c>
      <c r="I66" s="10">
        <v>0</v>
      </c>
      <c r="J66" s="10">
        <v>0</v>
      </c>
      <c r="K66" s="10">
        <v>501464</v>
      </c>
      <c r="L66" s="10">
        <v>0</v>
      </c>
    </row>
    <row r="67" spans="1:12" ht="12.45">
      <c r="A67" s="21"/>
      <c r="B67" s="9" t="s">
        <v>236</v>
      </c>
      <c r="C67" s="17"/>
      <c r="D67" s="17"/>
      <c r="E67" s="17"/>
      <c r="F67" s="18"/>
      <c r="G67" s="9" t="s">
        <v>237</v>
      </c>
      <c r="H67" s="10">
        <v>6069.63</v>
      </c>
      <c r="I67" s="10">
        <v>0</v>
      </c>
      <c r="J67" s="10">
        <v>0</v>
      </c>
      <c r="K67" s="10">
        <v>6069.63</v>
      </c>
      <c r="L67" s="10">
        <v>0</v>
      </c>
    </row>
    <row r="68" spans="1:12" ht="12.45">
      <c r="A68" s="21"/>
      <c r="B68" s="9" t="s">
        <v>238</v>
      </c>
      <c r="C68" s="17"/>
      <c r="D68" s="17"/>
      <c r="E68" s="17"/>
      <c r="F68" s="18"/>
      <c r="G68" s="9" t="s">
        <v>239</v>
      </c>
      <c r="H68" s="10">
        <v>69070.210000000006</v>
      </c>
      <c r="I68" s="10">
        <v>0</v>
      </c>
      <c r="J68" s="10">
        <v>0</v>
      </c>
      <c r="K68" s="10">
        <v>69070.210000000006</v>
      </c>
      <c r="L68" s="10">
        <v>0</v>
      </c>
    </row>
    <row r="69" spans="1:12" ht="12.45">
      <c r="A69" s="21"/>
      <c r="B69" s="9" t="s">
        <v>240</v>
      </c>
      <c r="C69" s="17"/>
      <c r="D69" s="17"/>
      <c r="E69" s="17"/>
      <c r="F69" s="18"/>
      <c r="G69" s="9" t="s">
        <v>241</v>
      </c>
      <c r="H69" s="10">
        <v>330.67</v>
      </c>
      <c r="I69" s="10">
        <v>0</v>
      </c>
      <c r="J69" s="10">
        <v>0</v>
      </c>
      <c r="K69" s="10">
        <v>330.67</v>
      </c>
      <c r="L69" s="10">
        <v>0</v>
      </c>
    </row>
    <row r="70" spans="1:12" ht="12.45">
      <c r="A70" s="21"/>
      <c r="B70" s="9" t="s">
        <v>246</v>
      </c>
      <c r="C70" s="17"/>
      <c r="D70" s="17"/>
      <c r="E70" s="17"/>
      <c r="F70" s="18"/>
      <c r="G70" s="9" t="s">
        <v>247</v>
      </c>
      <c r="H70" s="10">
        <v>1833.23</v>
      </c>
      <c r="I70" s="10">
        <v>0</v>
      </c>
      <c r="J70" s="10">
        <v>0</v>
      </c>
      <c r="K70" s="10">
        <v>1833.23</v>
      </c>
      <c r="L70" s="10">
        <v>0</v>
      </c>
    </row>
    <row r="71" spans="1:12" ht="12.45">
      <c r="A71" s="21"/>
      <c r="B71" s="9" t="s">
        <v>248</v>
      </c>
      <c r="C71" s="17"/>
      <c r="D71" s="17"/>
      <c r="E71" s="17"/>
      <c r="F71" s="18"/>
      <c r="G71" s="9" t="s">
        <v>249</v>
      </c>
      <c r="H71" s="10">
        <v>26000</v>
      </c>
      <c r="I71" s="10">
        <v>0</v>
      </c>
      <c r="J71" s="10">
        <v>0</v>
      </c>
      <c r="K71" s="10">
        <v>26000</v>
      </c>
      <c r="L71" s="10">
        <v>0</v>
      </c>
    </row>
    <row r="72" spans="1:12" ht="12.45">
      <c r="A72" s="21"/>
      <c r="B72" s="9" t="s">
        <v>250</v>
      </c>
      <c r="C72" s="17"/>
      <c r="D72" s="17"/>
      <c r="E72" s="17"/>
      <c r="F72" s="18"/>
      <c r="G72" s="9" t="s">
        <v>251</v>
      </c>
      <c r="H72" s="10">
        <v>1806.64</v>
      </c>
      <c r="I72" s="10">
        <v>0</v>
      </c>
      <c r="J72" s="10">
        <v>0</v>
      </c>
      <c r="K72" s="10">
        <v>1806.64</v>
      </c>
      <c r="L72" s="10">
        <v>0</v>
      </c>
    </row>
    <row r="73" spans="1:12" ht="12.45">
      <c r="A73" s="21"/>
      <c r="B73" s="9" t="s">
        <v>252</v>
      </c>
      <c r="C73" s="17"/>
      <c r="D73" s="17"/>
      <c r="E73" s="17"/>
      <c r="F73" s="18"/>
      <c r="G73" s="9" t="s">
        <v>253</v>
      </c>
      <c r="H73" s="10">
        <v>30000</v>
      </c>
      <c r="I73" s="10">
        <v>0</v>
      </c>
      <c r="J73" s="10">
        <v>0</v>
      </c>
      <c r="K73" s="10">
        <v>30000</v>
      </c>
      <c r="L73" s="10">
        <v>0</v>
      </c>
    </row>
    <row r="74" spans="1:12" ht="12.45">
      <c r="A74" s="21"/>
      <c r="B74" s="9" t="s">
        <v>1888</v>
      </c>
      <c r="C74" s="17"/>
      <c r="D74" s="17"/>
      <c r="E74" s="17"/>
      <c r="F74" s="18"/>
      <c r="G74" s="9" t="s">
        <v>1889</v>
      </c>
      <c r="H74" s="10">
        <v>40000</v>
      </c>
      <c r="I74" s="10">
        <v>0</v>
      </c>
      <c r="J74" s="10">
        <v>0</v>
      </c>
      <c r="K74" s="10">
        <v>0</v>
      </c>
      <c r="L74" s="10">
        <v>40000</v>
      </c>
    </row>
    <row r="75" spans="1:12" ht="12.45">
      <c r="A75" s="21"/>
      <c r="B75" s="9" t="s">
        <v>259</v>
      </c>
      <c r="C75" s="17"/>
      <c r="D75" s="17"/>
      <c r="E75" s="17"/>
      <c r="F75" s="18"/>
      <c r="G75" s="9" t="s">
        <v>213</v>
      </c>
      <c r="H75" s="10">
        <v>10647.94</v>
      </c>
      <c r="I75" s="10">
        <v>0</v>
      </c>
      <c r="J75" s="10">
        <v>0</v>
      </c>
      <c r="K75" s="10">
        <v>10647.94</v>
      </c>
      <c r="L75" s="10">
        <v>0</v>
      </c>
    </row>
    <row r="76" spans="1:12" ht="12.45">
      <c r="A76" s="21"/>
      <c r="B76" s="9" t="s">
        <v>261</v>
      </c>
      <c r="C76" s="17"/>
      <c r="D76" s="17"/>
      <c r="E76" s="17"/>
      <c r="F76" s="18"/>
      <c r="G76" s="9" t="s">
        <v>115</v>
      </c>
      <c r="H76" s="10">
        <v>38212.230000000003</v>
      </c>
      <c r="I76" s="10">
        <v>0</v>
      </c>
      <c r="J76" s="10">
        <v>0</v>
      </c>
      <c r="K76" s="10">
        <v>38212.230000000003</v>
      </c>
      <c r="L76" s="10">
        <v>0</v>
      </c>
    </row>
    <row r="77" spans="1:12" ht="12.45">
      <c r="A77" s="21"/>
      <c r="B77" s="9" t="s">
        <v>262</v>
      </c>
      <c r="C77" s="17"/>
      <c r="D77" s="17"/>
      <c r="E77" s="17"/>
      <c r="F77" s="18"/>
      <c r="G77" s="9" t="s">
        <v>210</v>
      </c>
      <c r="H77" s="10">
        <v>30333</v>
      </c>
      <c r="I77" s="10">
        <v>0</v>
      </c>
      <c r="J77" s="10">
        <v>0</v>
      </c>
      <c r="K77" s="10">
        <v>30333</v>
      </c>
      <c r="L77" s="10">
        <v>0</v>
      </c>
    </row>
    <row r="78" spans="1:12" ht="12.45">
      <c r="A78" s="21"/>
      <c r="B78" s="9" t="s">
        <v>265</v>
      </c>
      <c r="C78" s="17"/>
      <c r="D78" s="17"/>
      <c r="E78" s="17"/>
      <c r="F78" s="18"/>
      <c r="G78" s="9" t="s">
        <v>235</v>
      </c>
      <c r="H78" s="10">
        <v>47448.56</v>
      </c>
      <c r="I78" s="10">
        <v>0</v>
      </c>
      <c r="J78" s="10">
        <v>47448.56</v>
      </c>
      <c r="K78" s="10">
        <v>47448.56</v>
      </c>
      <c r="L78" s="10">
        <v>0</v>
      </c>
    </row>
    <row r="79" spans="1:12" ht="12.45">
      <c r="A79" s="21"/>
      <c r="B79" s="9" t="s">
        <v>1890</v>
      </c>
      <c r="C79" s="17"/>
      <c r="D79" s="17"/>
      <c r="E79" s="17"/>
      <c r="F79" s="18"/>
      <c r="G79" s="9" t="s">
        <v>1887</v>
      </c>
      <c r="H79" s="10">
        <v>531220</v>
      </c>
      <c r="I79" s="10">
        <v>44268.34</v>
      </c>
      <c r="J79" s="10">
        <v>132805</v>
      </c>
      <c r="K79" s="10">
        <v>132805</v>
      </c>
      <c r="L79" s="10">
        <v>398415</v>
      </c>
    </row>
    <row r="80" spans="1:12" ht="12.45">
      <c r="A80" s="21"/>
      <c r="B80" s="9" t="s">
        <v>266</v>
      </c>
      <c r="C80" s="17"/>
      <c r="D80" s="17"/>
      <c r="E80" s="17"/>
      <c r="F80" s="18"/>
      <c r="G80" s="9" t="s">
        <v>237</v>
      </c>
      <c r="H80" s="10">
        <v>7802.26</v>
      </c>
      <c r="I80" s="10">
        <v>1950.57</v>
      </c>
      <c r="J80" s="10">
        <v>1950.57</v>
      </c>
      <c r="K80" s="10">
        <v>1950.57</v>
      </c>
      <c r="L80" s="10">
        <v>5851.69</v>
      </c>
    </row>
    <row r="81" spans="1:12" ht="12.45">
      <c r="A81" s="21"/>
      <c r="B81" s="9" t="s">
        <v>267</v>
      </c>
      <c r="C81" s="17"/>
      <c r="D81" s="17"/>
      <c r="E81" s="17"/>
      <c r="F81" s="18"/>
      <c r="G81" s="9" t="s">
        <v>239</v>
      </c>
      <c r="H81" s="10">
        <v>138473.93</v>
      </c>
      <c r="I81" s="10">
        <v>11539.5</v>
      </c>
      <c r="J81" s="10">
        <v>34618.480000000003</v>
      </c>
      <c r="K81" s="10">
        <v>34618.480000000003</v>
      </c>
      <c r="L81" s="10">
        <v>103855.45</v>
      </c>
    </row>
    <row r="82" spans="1:12" ht="12.45">
      <c r="A82" s="21"/>
      <c r="B82" s="9" t="s">
        <v>269</v>
      </c>
      <c r="C82" s="17"/>
      <c r="D82" s="17"/>
      <c r="E82" s="17"/>
      <c r="F82" s="18"/>
      <c r="G82" s="9" t="s">
        <v>270</v>
      </c>
      <c r="H82" s="10">
        <v>416.83</v>
      </c>
      <c r="I82" s="10">
        <v>34.74</v>
      </c>
      <c r="J82" s="10">
        <v>104.22</v>
      </c>
      <c r="K82" s="10">
        <v>104.22</v>
      </c>
      <c r="L82" s="10">
        <v>312.61</v>
      </c>
    </row>
    <row r="83" spans="1:12" ht="12.45">
      <c r="A83" s="21"/>
      <c r="B83" s="9" t="s">
        <v>271</v>
      </c>
      <c r="C83" s="17"/>
      <c r="D83" s="17"/>
      <c r="E83" s="17"/>
      <c r="F83" s="18"/>
      <c r="G83" s="9" t="s">
        <v>247</v>
      </c>
      <c r="H83" s="10">
        <v>1468.16</v>
      </c>
      <c r="I83" s="10">
        <v>0</v>
      </c>
      <c r="J83" s="10">
        <v>1468.16</v>
      </c>
      <c r="K83" s="10">
        <v>1468.16</v>
      </c>
      <c r="L83" s="10">
        <v>0</v>
      </c>
    </row>
    <row r="84" spans="1:12" ht="12.45">
      <c r="A84" s="22"/>
      <c r="B84" s="9" t="s">
        <v>1891</v>
      </c>
      <c r="C84" s="17"/>
      <c r="D84" s="17"/>
      <c r="E84" s="17"/>
      <c r="F84" s="18"/>
      <c r="G84" s="9" t="s">
        <v>1889</v>
      </c>
      <c r="H84" s="10">
        <v>40000</v>
      </c>
      <c r="I84" s="10">
        <v>3333.34</v>
      </c>
      <c r="J84" s="10">
        <v>10000</v>
      </c>
      <c r="K84" s="10">
        <v>10000</v>
      </c>
      <c r="L84" s="10">
        <v>30000</v>
      </c>
    </row>
    <row r="85" spans="1:12" ht="12.45">
      <c r="A85" s="11" t="s">
        <v>2528</v>
      </c>
      <c r="B85" s="19"/>
      <c r="C85" s="19"/>
      <c r="D85" s="19"/>
      <c r="E85" s="19"/>
      <c r="F85" s="20"/>
      <c r="G85" s="12"/>
      <c r="H85" s="13">
        <v>1609959.08</v>
      </c>
      <c r="I85" s="13">
        <v>61126.49</v>
      </c>
      <c r="J85" s="13">
        <v>228394.99</v>
      </c>
      <c r="K85" s="13">
        <v>1031524.33</v>
      </c>
      <c r="L85" s="13">
        <v>578434.75</v>
      </c>
    </row>
    <row r="86" spans="1:12" ht="12.45">
      <c r="A86" s="9" t="s">
        <v>277</v>
      </c>
      <c r="B86" s="9" t="s">
        <v>278</v>
      </c>
      <c r="C86" s="17"/>
      <c r="D86" s="17"/>
      <c r="E86" s="17"/>
      <c r="F86" s="18"/>
      <c r="G86" s="9" t="s">
        <v>279</v>
      </c>
      <c r="H86" s="10">
        <v>2027</v>
      </c>
      <c r="I86" s="10">
        <v>0</v>
      </c>
      <c r="J86" s="10">
        <v>0</v>
      </c>
      <c r="K86" s="10">
        <v>0</v>
      </c>
      <c r="L86" s="10">
        <v>2027</v>
      </c>
    </row>
    <row r="87" spans="1:12" ht="12.45">
      <c r="A87" s="21"/>
      <c r="B87" s="9" t="s">
        <v>284</v>
      </c>
      <c r="C87" s="17"/>
      <c r="D87" s="17"/>
      <c r="E87" s="17"/>
      <c r="F87" s="18"/>
      <c r="G87" s="9" t="s">
        <v>285</v>
      </c>
      <c r="H87" s="10">
        <v>37721.69</v>
      </c>
      <c r="I87" s="10">
        <v>0</v>
      </c>
      <c r="J87" s="10">
        <v>0</v>
      </c>
      <c r="K87" s="10">
        <v>37721.69</v>
      </c>
      <c r="L87" s="10">
        <v>0</v>
      </c>
    </row>
    <row r="88" spans="1:12" ht="12.45">
      <c r="A88" s="21"/>
      <c r="B88" s="9" t="s">
        <v>1893</v>
      </c>
      <c r="C88" s="17"/>
      <c r="D88" s="17"/>
      <c r="E88" s="17"/>
      <c r="F88" s="18"/>
      <c r="G88" s="9" t="s">
        <v>1889</v>
      </c>
      <c r="H88" s="10">
        <v>0</v>
      </c>
      <c r="I88" s="10">
        <v>0</v>
      </c>
      <c r="J88" s="10">
        <v>0</v>
      </c>
      <c r="K88" s="10">
        <v>40000</v>
      </c>
      <c r="L88" s="10">
        <v>-40000</v>
      </c>
    </row>
    <row r="89" spans="1:12" ht="12.45">
      <c r="A89" s="21"/>
      <c r="B89" s="9" t="s">
        <v>287</v>
      </c>
      <c r="C89" s="17"/>
      <c r="D89" s="17"/>
      <c r="E89" s="17"/>
      <c r="F89" s="18"/>
      <c r="G89" s="9" t="s">
        <v>288</v>
      </c>
      <c r="H89" s="10">
        <v>24138.85</v>
      </c>
      <c r="I89" s="10">
        <v>0</v>
      </c>
      <c r="J89" s="10">
        <v>0</v>
      </c>
      <c r="K89" s="10">
        <v>24138.85</v>
      </c>
      <c r="L89" s="10">
        <v>0</v>
      </c>
    </row>
    <row r="90" spans="1:12" ht="12.45">
      <c r="A90" s="22"/>
      <c r="B90" s="9" t="s">
        <v>291</v>
      </c>
      <c r="C90" s="17"/>
      <c r="D90" s="17"/>
      <c r="E90" s="17"/>
      <c r="F90" s="18"/>
      <c r="G90" s="9" t="s">
        <v>288</v>
      </c>
      <c r="H90" s="10">
        <v>19311.7</v>
      </c>
      <c r="I90" s="10">
        <v>0</v>
      </c>
      <c r="J90" s="10">
        <v>19311.7</v>
      </c>
      <c r="K90" s="10">
        <v>19311.7</v>
      </c>
      <c r="L90" s="10">
        <v>0</v>
      </c>
    </row>
    <row r="91" spans="1:12" ht="12.45">
      <c r="A91" s="11" t="s">
        <v>2529</v>
      </c>
      <c r="B91" s="19"/>
      <c r="C91" s="19"/>
      <c r="D91" s="19"/>
      <c r="E91" s="19"/>
      <c r="F91" s="20"/>
      <c r="G91" s="12"/>
      <c r="H91" s="13">
        <v>83199.240000000005</v>
      </c>
      <c r="I91" s="13">
        <v>0</v>
      </c>
      <c r="J91" s="13">
        <v>19311.7</v>
      </c>
      <c r="K91" s="13">
        <v>121172.24</v>
      </c>
      <c r="L91" s="13">
        <v>-37973</v>
      </c>
    </row>
    <row r="92" spans="1:12" ht="12.45">
      <c r="A92" s="9" t="s">
        <v>294</v>
      </c>
      <c r="B92" s="9" t="s">
        <v>675</v>
      </c>
      <c r="C92" s="17"/>
      <c r="D92" s="17"/>
      <c r="E92" s="17"/>
      <c r="F92" s="18"/>
      <c r="G92" s="9" t="s">
        <v>322</v>
      </c>
      <c r="H92" s="10">
        <v>1220</v>
      </c>
      <c r="I92" s="10">
        <v>0</v>
      </c>
      <c r="J92" s="10">
        <v>0</v>
      </c>
      <c r="K92" s="10">
        <v>1220</v>
      </c>
      <c r="L92" s="10">
        <v>0</v>
      </c>
    </row>
    <row r="93" spans="1:12" ht="12.45">
      <c r="A93" s="11" t="s">
        <v>2530</v>
      </c>
      <c r="B93" s="19"/>
      <c r="C93" s="19"/>
      <c r="D93" s="19"/>
      <c r="E93" s="19"/>
      <c r="F93" s="20"/>
      <c r="G93" s="12"/>
      <c r="H93" s="13">
        <v>1220</v>
      </c>
      <c r="I93" s="13">
        <v>0</v>
      </c>
      <c r="J93" s="13">
        <v>0</v>
      </c>
      <c r="K93" s="13">
        <v>1220</v>
      </c>
      <c r="L93" s="13">
        <v>0</v>
      </c>
    </row>
    <row r="94" spans="1:12" ht="12.45">
      <c r="A94" s="9" t="s">
        <v>309</v>
      </c>
      <c r="B94" s="9" t="s">
        <v>311</v>
      </c>
      <c r="C94" s="17"/>
      <c r="D94" s="17"/>
      <c r="E94" s="17"/>
      <c r="F94" s="18"/>
      <c r="G94" s="9" t="s">
        <v>312</v>
      </c>
      <c r="H94" s="10">
        <v>4000</v>
      </c>
      <c r="I94" s="10">
        <v>0</v>
      </c>
      <c r="J94" s="10">
        <v>0</v>
      </c>
      <c r="K94" s="10">
        <v>4000</v>
      </c>
      <c r="L94" s="10">
        <v>0</v>
      </c>
    </row>
    <row r="95" spans="1:12" ht="12.45">
      <c r="A95" s="21"/>
      <c r="B95" s="9" t="s">
        <v>420</v>
      </c>
      <c r="C95" s="17"/>
      <c r="D95" s="17"/>
      <c r="E95" s="17"/>
      <c r="F95" s="18"/>
      <c r="G95" s="9" t="s">
        <v>312</v>
      </c>
      <c r="H95" s="10">
        <v>4000</v>
      </c>
      <c r="I95" s="10">
        <v>4000</v>
      </c>
      <c r="J95" s="10">
        <v>4000</v>
      </c>
      <c r="K95" s="10">
        <v>4000</v>
      </c>
      <c r="L95" s="10">
        <v>0</v>
      </c>
    </row>
    <row r="96" spans="1:12" ht="12.45">
      <c r="A96" s="21"/>
      <c r="B96" s="9" t="s">
        <v>321</v>
      </c>
      <c r="C96" s="17"/>
      <c r="D96" s="17"/>
      <c r="E96" s="17"/>
      <c r="F96" s="18"/>
      <c r="G96" s="9" t="s">
        <v>322</v>
      </c>
      <c r="H96" s="10">
        <v>1000</v>
      </c>
      <c r="I96" s="10">
        <v>0</v>
      </c>
      <c r="J96" s="10">
        <v>0</v>
      </c>
      <c r="K96" s="10">
        <v>1000</v>
      </c>
      <c r="L96" s="10">
        <v>0</v>
      </c>
    </row>
    <row r="97" spans="1:12" ht="12.45">
      <c r="A97" s="22"/>
      <c r="B97" s="9" t="s">
        <v>325</v>
      </c>
      <c r="C97" s="17"/>
      <c r="D97" s="17"/>
      <c r="E97" s="17"/>
      <c r="F97" s="18"/>
      <c r="G97" s="9" t="s">
        <v>322</v>
      </c>
      <c r="H97" s="10">
        <v>1000</v>
      </c>
      <c r="I97" s="10">
        <v>1000</v>
      </c>
      <c r="J97" s="10">
        <v>1000</v>
      </c>
      <c r="K97" s="10">
        <v>1000</v>
      </c>
      <c r="L97" s="10">
        <v>0</v>
      </c>
    </row>
    <row r="98" spans="1:12" ht="12.45">
      <c r="A98" s="11" t="s">
        <v>2531</v>
      </c>
      <c r="B98" s="19"/>
      <c r="C98" s="19"/>
      <c r="D98" s="19"/>
      <c r="E98" s="19"/>
      <c r="F98" s="20"/>
      <c r="G98" s="12"/>
      <c r="H98" s="13">
        <v>10000</v>
      </c>
      <c r="I98" s="13">
        <v>5000</v>
      </c>
      <c r="J98" s="13">
        <v>5000</v>
      </c>
      <c r="K98" s="13">
        <v>10000</v>
      </c>
      <c r="L98" s="13">
        <v>0</v>
      </c>
    </row>
    <row r="99" spans="1:12" ht="12.45">
      <c r="A99" s="11" t="s">
        <v>2532</v>
      </c>
      <c r="B99" s="19"/>
      <c r="C99" s="19"/>
      <c r="D99" s="19"/>
      <c r="E99" s="19"/>
      <c r="F99" s="20"/>
      <c r="G99" s="12"/>
      <c r="H99" s="13">
        <v>4517228.0199999996</v>
      </c>
      <c r="I99" s="13">
        <v>219752.8</v>
      </c>
      <c r="J99" s="13">
        <v>563424.4</v>
      </c>
      <c r="K99" s="13">
        <v>3127254.62</v>
      </c>
      <c r="L99" s="13">
        <v>1389973.4</v>
      </c>
    </row>
    <row r="100" spans="1:12" ht="12.45">
      <c r="A100" s="5">
        <v>45198</v>
      </c>
      <c r="B100" s="14"/>
      <c r="C100" s="14"/>
      <c r="D100" s="14"/>
      <c r="E100" s="3" t="s">
        <v>2533</v>
      </c>
      <c r="F100" s="14"/>
      <c r="G100" s="14"/>
      <c r="H100" s="14"/>
      <c r="I100" s="6">
        <v>0.43028935000000001</v>
      </c>
      <c r="J100" s="14"/>
      <c r="K100" s="14"/>
      <c r="L100" s="14"/>
    </row>
  </sheetData>
  <pageMargins left="0.7" right="0.7" top="0.75" bottom="0.75" header="0.3" footer="0.3"/>
  <pageSetup scale="53"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117"/>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2534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2535</v>
      </c>
      <c r="B8" s="14"/>
      <c r="C8" s="14"/>
      <c r="D8" s="14"/>
      <c r="E8" s="14"/>
      <c r="F8" s="14"/>
      <c r="G8" s="14"/>
      <c r="H8" s="14"/>
      <c r="I8" s="14"/>
      <c r="J8" s="14"/>
      <c r="K8" s="14"/>
      <c r="L8" s="14"/>
    </row>
    <row r="9" spans="1:12" ht="12.45">
      <c r="A9" s="4" t="s">
        <v>2536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2537</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70626.350000000006</v>
      </c>
      <c r="I13" s="10">
        <v>0</v>
      </c>
      <c r="J13" s="10">
        <v>0</v>
      </c>
      <c r="K13" s="10">
        <v>70395.38</v>
      </c>
      <c r="L13" s="10">
        <v>230.97</v>
      </c>
    </row>
    <row r="14" spans="1:12" ht="12.45">
      <c r="A14" s="21"/>
      <c r="B14" s="9" t="s">
        <v>27</v>
      </c>
      <c r="C14" s="17"/>
      <c r="D14" s="17"/>
      <c r="E14" s="17"/>
      <c r="F14" s="18"/>
      <c r="G14" s="9" t="s">
        <v>26</v>
      </c>
      <c r="H14" s="10">
        <v>108650.9</v>
      </c>
      <c r="I14" s="10">
        <v>0</v>
      </c>
      <c r="J14" s="10">
        <v>0</v>
      </c>
      <c r="K14" s="10">
        <v>0</v>
      </c>
      <c r="L14" s="10">
        <v>108650.9</v>
      </c>
    </row>
    <row r="15" spans="1:12" ht="12.45">
      <c r="A15" s="22"/>
      <c r="B15" s="9" t="s">
        <v>28</v>
      </c>
      <c r="C15" s="17"/>
      <c r="D15" s="17"/>
      <c r="E15" s="17"/>
      <c r="F15" s="18"/>
      <c r="G15" s="9" t="s">
        <v>26</v>
      </c>
      <c r="H15" s="10">
        <v>64519.29</v>
      </c>
      <c r="I15" s="10">
        <v>0</v>
      </c>
      <c r="J15" s="10">
        <v>0</v>
      </c>
      <c r="K15" s="10">
        <v>0</v>
      </c>
      <c r="L15" s="10">
        <v>64519.29</v>
      </c>
    </row>
    <row r="16" spans="1:12" ht="12.45">
      <c r="A16" s="11" t="s">
        <v>2538</v>
      </c>
      <c r="B16" s="19"/>
      <c r="C16" s="19"/>
      <c r="D16" s="19"/>
      <c r="E16" s="19"/>
      <c r="F16" s="20"/>
      <c r="G16" s="12"/>
      <c r="H16" s="13">
        <v>243796.54</v>
      </c>
      <c r="I16" s="13">
        <v>0</v>
      </c>
      <c r="J16" s="13">
        <v>0</v>
      </c>
      <c r="K16" s="13">
        <v>70395.38</v>
      </c>
      <c r="L16" s="13">
        <v>173401.16</v>
      </c>
    </row>
    <row r="17" spans="1:12" ht="12.45">
      <c r="A17" s="9" t="s">
        <v>31</v>
      </c>
      <c r="B17" s="9" t="s">
        <v>32</v>
      </c>
      <c r="C17" s="17"/>
      <c r="D17" s="17"/>
      <c r="E17" s="17"/>
      <c r="F17" s="18"/>
      <c r="G17" s="9" t="s">
        <v>33</v>
      </c>
      <c r="H17" s="10">
        <v>54419.38</v>
      </c>
      <c r="I17" s="10">
        <v>0</v>
      </c>
      <c r="J17" s="10">
        <v>0</v>
      </c>
      <c r="K17" s="10">
        <v>54419.38</v>
      </c>
      <c r="L17" s="10">
        <v>0</v>
      </c>
    </row>
    <row r="18" spans="1:12" ht="12.45">
      <c r="A18" s="21"/>
      <c r="B18" s="9" t="s">
        <v>34</v>
      </c>
      <c r="C18" s="17"/>
      <c r="D18" s="17"/>
      <c r="E18" s="17"/>
      <c r="F18" s="18"/>
      <c r="G18" s="9" t="s">
        <v>33</v>
      </c>
      <c r="H18" s="10">
        <v>55316.83</v>
      </c>
      <c r="I18" s="10">
        <v>0</v>
      </c>
      <c r="J18" s="10">
        <v>0</v>
      </c>
      <c r="K18" s="10">
        <v>0</v>
      </c>
      <c r="L18" s="10">
        <v>55316.83</v>
      </c>
    </row>
    <row r="19" spans="1:12" ht="12.45">
      <c r="A19" s="22"/>
      <c r="B19" s="9" t="s">
        <v>35</v>
      </c>
      <c r="C19" s="17"/>
      <c r="D19" s="17"/>
      <c r="E19" s="17"/>
      <c r="F19" s="18"/>
      <c r="G19" s="9" t="s">
        <v>33</v>
      </c>
      <c r="H19" s="10">
        <v>24048.25</v>
      </c>
      <c r="I19" s="10">
        <v>0</v>
      </c>
      <c r="J19" s="10">
        <v>0</v>
      </c>
      <c r="K19" s="10">
        <v>0</v>
      </c>
      <c r="L19" s="10">
        <v>24048.25</v>
      </c>
    </row>
    <row r="20" spans="1:12" ht="12.45">
      <c r="A20" s="11" t="s">
        <v>2539</v>
      </c>
      <c r="B20" s="19"/>
      <c r="C20" s="19"/>
      <c r="D20" s="19"/>
      <c r="E20" s="19"/>
      <c r="F20" s="20"/>
      <c r="G20" s="12"/>
      <c r="H20" s="13">
        <v>133784.46</v>
      </c>
      <c r="I20" s="13">
        <v>0</v>
      </c>
      <c r="J20" s="13">
        <v>0</v>
      </c>
      <c r="K20" s="13">
        <v>54419.38</v>
      </c>
      <c r="L20" s="13">
        <v>79365.08</v>
      </c>
    </row>
    <row r="21" spans="1:12" ht="12.45">
      <c r="A21" s="9" t="s">
        <v>37</v>
      </c>
      <c r="B21" s="9" t="s">
        <v>38</v>
      </c>
      <c r="C21" s="17"/>
      <c r="D21" s="17"/>
      <c r="E21" s="17"/>
      <c r="F21" s="18"/>
      <c r="G21" s="9" t="s">
        <v>39</v>
      </c>
      <c r="H21" s="10">
        <v>13017.52</v>
      </c>
      <c r="I21" s="10">
        <v>0</v>
      </c>
      <c r="J21" s="10">
        <v>0</v>
      </c>
      <c r="K21" s="10">
        <v>13017.52</v>
      </c>
      <c r="L21" s="10">
        <v>0</v>
      </c>
    </row>
    <row r="22" spans="1:12" ht="12.45">
      <c r="A22" s="11" t="s">
        <v>2540</v>
      </c>
      <c r="B22" s="19"/>
      <c r="C22" s="19"/>
      <c r="D22" s="19"/>
      <c r="E22" s="19"/>
      <c r="F22" s="20"/>
      <c r="G22" s="12"/>
      <c r="H22" s="13">
        <v>13017.52</v>
      </c>
      <c r="I22" s="13">
        <v>0</v>
      </c>
      <c r="J22" s="13">
        <v>0</v>
      </c>
      <c r="K22" s="13">
        <v>13017.52</v>
      </c>
      <c r="L22" s="13">
        <v>0</v>
      </c>
    </row>
    <row r="23" spans="1:12" ht="12.45">
      <c r="A23" s="9" t="s">
        <v>44</v>
      </c>
      <c r="B23" s="9" t="s">
        <v>45</v>
      </c>
      <c r="C23" s="17"/>
      <c r="D23" s="17"/>
      <c r="E23" s="17"/>
      <c r="F23" s="18"/>
      <c r="G23" s="9" t="s">
        <v>46</v>
      </c>
      <c r="H23" s="10">
        <v>2228.8200000000002</v>
      </c>
      <c r="I23" s="10">
        <v>0</v>
      </c>
      <c r="J23" s="10">
        <v>0</v>
      </c>
      <c r="K23" s="10">
        <v>2228.8200000000002</v>
      </c>
      <c r="L23" s="10">
        <v>0</v>
      </c>
    </row>
    <row r="24" spans="1:12" ht="12.45">
      <c r="A24" s="22"/>
      <c r="B24" s="9" t="s">
        <v>47</v>
      </c>
      <c r="C24" s="17"/>
      <c r="D24" s="17"/>
      <c r="E24" s="17"/>
      <c r="F24" s="18"/>
      <c r="G24" s="9" t="s">
        <v>46</v>
      </c>
      <c r="H24" s="10">
        <v>2162.58</v>
      </c>
      <c r="I24" s="10">
        <v>0</v>
      </c>
      <c r="J24" s="10">
        <v>0</v>
      </c>
      <c r="K24" s="10">
        <v>0</v>
      </c>
      <c r="L24" s="10">
        <v>2162.58</v>
      </c>
    </row>
    <row r="25" spans="1:12" ht="12.45">
      <c r="A25" s="11" t="s">
        <v>2541</v>
      </c>
      <c r="B25" s="19"/>
      <c r="C25" s="19"/>
      <c r="D25" s="19"/>
      <c r="E25" s="19"/>
      <c r="F25" s="20"/>
      <c r="G25" s="12"/>
      <c r="H25" s="13">
        <v>4391.3999999999996</v>
      </c>
      <c r="I25" s="13">
        <v>0</v>
      </c>
      <c r="J25" s="13">
        <v>0</v>
      </c>
      <c r="K25" s="13">
        <v>2228.8200000000002</v>
      </c>
      <c r="L25" s="13">
        <v>2162.58</v>
      </c>
    </row>
    <row r="26" spans="1:12" ht="12.45">
      <c r="A26" s="9" t="s">
        <v>49</v>
      </c>
      <c r="B26" s="9" t="s">
        <v>50</v>
      </c>
      <c r="C26" s="17"/>
      <c r="D26" s="17"/>
      <c r="E26" s="17"/>
      <c r="F26" s="18"/>
      <c r="G26" s="9" t="s">
        <v>51</v>
      </c>
      <c r="H26" s="10">
        <v>1000.45</v>
      </c>
      <c r="I26" s="10">
        <v>0</v>
      </c>
      <c r="J26" s="10">
        <v>0</v>
      </c>
      <c r="K26" s="10">
        <v>1000.45</v>
      </c>
      <c r="L26" s="10">
        <v>0</v>
      </c>
    </row>
    <row r="27" spans="1:12" ht="12.45">
      <c r="A27" s="11" t="s">
        <v>2542</v>
      </c>
      <c r="B27" s="19"/>
      <c r="C27" s="19"/>
      <c r="D27" s="19"/>
      <c r="E27" s="19"/>
      <c r="F27" s="20"/>
      <c r="G27" s="12"/>
      <c r="H27" s="13">
        <v>1000.45</v>
      </c>
      <c r="I27" s="13">
        <v>0</v>
      </c>
      <c r="J27" s="13">
        <v>0</v>
      </c>
      <c r="K27" s="13">
        <v>1000.45</v>
      </c>
      <c r="L27" s="13">
        <v>0</v>
      </c>
    </row>
    <row r="28" spans="1:12" ht="12.45">
      <c r="A28" s="9" t="s">
        <v>60</v>
      </c>
      <c r="B28" s="9" t="s">
        <v>61</v>
      </c>
      <c r="C28" s="17"/>
      <c r="D28" s="17"/>
      <c r="E28" s="17"/>
      <c r="F28" s="18"/>
      <c r="G28" s="9" t="s">
        <v>62</v>
      </c>
      <c r="H28" s="10">
        <v>10730.38</v>
      </c>
      <c r="I28" s="10">
        <v>0</v>
      </c>
      <c r="J28" s="10">
        <v>0</v>
      </c>
      <c r="K28" s="10">
        <v>10730.38</v>
      </c>
      <c r="L28" s="10">
        <v>0</v>
      </c>
    </row>
    <row r="29" spans="1:12" ht="12.45">
      <c r="A29" s="22"/>
      <c r="B29" s="9" t="s">
        <v>65</v>
      </c>
      <c r="C29" s="17"/>
      <c r="D29" s="17"/>
      <c r="E29" s="17"/>
      <c r="F29" s="18"/>
      <c r="G29" s="9" t="s">
        <v>62</v>
      </c>
      <c r="H29" s="10">
        <v>9155</v>
      </c>
      <c r="I29" s="10">
        <v>0</v>
      </c>
      <c r="J29" s="10">
        <v>0</v>
      </c>
      <c r="K29" s="10">
        <v>0</v>
      </c>
      <c r="L29" s="10">
        <v>9155</v>
      </c>
    </row>
    <row r="30" spans="1:12" ht="12.45">
      <c r="A30" s="11" t="s">
        <v>2543</v>
      </c>
      <c r="B30" s="19"/>
      <c r="C30" s="19"/>
      <c r="D30" s="19"/>
      <c r="E30" s="19"/>
      <c r="F30" s="20"/>
      <c r="G30" s="12"/>
      <c r="H30" s="13">
        <v>19885.38</v>
      </c>
      <c r="I30" s="13">
        <v>0</v>
      </c>
      <c r="J30" s="13">
        <v>0</v>
      </c>
      <c r="K30" s="13">
        <v>10730.38</v>
      </c>
      <c r="L30" s="13">
        <v>9155</v>
      </c>
    </row>
    <row r="31" spans="1:12" ht="12.45">
      <c r="A31" s="9" t="s">
        <v>68</v>
      </c>
      <c r="B31" s="9" t="s">
        <v>69</v>
      </c>
      <c r="C31" s="17"/>
      <c r="D31" s="17"/>
      <c r="E31" s="17"/>
      <c r="F31" s="18"/>
      <c r="G31" s="9" t="s">
        <v>70</v>
      </c>
      <c r="H31" s="10">
        <v>10000</v>
      </c>
      <c r="I31" s="10">
        <v>0</v>
      </c>
      <c r="J31" s="10">
        <v>0</v>
      </c>
      <c r="K31" s="10">
        <v>0</v>
      </c>
      <c r="L31" s="10">
        <v>10000</v>
      </c>
    </row>
    <row r="32" spans="1:12" ht="12.45">
      <c r="A32" s="22"/>
      <c r="B32" s="9" t="s">
        <v>71</v>
      </c>
      <c r="C32" s="17"/>
      <c r="D32" s="17"/>
      <c r="E32" s="17"/>
      <c r="F32" s="18"/>
      <c r="G32" s="9" t="s">
        <v>70</v>
      </c>
      <c r="H32" s="10">
        <v>10000</v>
      </c>
      <c r="I32" s="10">
        <v>0</v>
      </c>
      <c r="J32" s="10">
        <v>0</v>
      </c>
      <c r="K32" s="10">
        <v>0</v>
      </c>
      <c r="L32" s="10">
        <v>10000</v>
      </c>
    </row>
    <row r="33" spans="1:12" ht="12.45">
      <c r="A33" s="11" t="s">
        <v>2544</v>
      </c>
      <c r="B33" s="19"/>
      <c r="C33" s="19"/>
      <c r="D33" s="19"/>
      <c r="E33" s="19"/>
      <c r="F33" s="20"/>
      <c r="G33" s="12"/>
      <c r="H33" s="13">
        <v>20000</v>
      </c>
      <c r="I33" s="13">
        <v>0</v>
      </c>
      <c r="J33" s="13">
        <v>0</v>
      </c>
      <c r="K33" s="13">
        <v>0</v>
      </c>
      <c r="L33" s="13">
        <v>20000</v>
      </c>
    </row>
    <row r="34" spans="1:12" ht="12.45">
      <c r="A34" s="9" t="s">
        <v>74</v>
      </c>
      <c r="B34" s="9" t="s">
        <v>75</v>
      </c>
      <c r="C34" s="17"/>
      <c r="D34" s="17"/>
      <c r="E34" s="17"/>
      <c r="F34" s="18"/>
      <c r="G34" s="9" t="s">
        <v>76</v>
      </c>
      <c r="H34" s="10">
        <v>50000</v>
      </c>
      <c r="I34" s="10">
        <v>0</v>
      </c>
      <c r="J34" s="10">
        <v>0</v>
      </c>
      <c r="K34" s="10">
        <v>0</v>
      </c>
      <c r="L34" s="10">
        <v>50000</v>
      </c>
    </row>
    <row r="35" spans="1:12" ht="12.45">
      <c r="A35" s="11" t="s">
        <v>2545</v>
      </c>
      <c r="B35" s="19"/>
      <c r="C35" s="19"/>
      <c r="D35" s="19"/>
      <c r="E35" s="19"/>
      <c r="F35" s="20"/>
      <c r="G35" s="12"/>
      <c r="H35" s="13">
        <v>50000</v>
      </c>
      <c r="I35" s="13">
        <v>0</v>
      </c>
      <c r="J35" s="13">
        <v>0</v>
      </c>
      <c r="K35" s="13">
        <v>0</v>
      </c>
      <c r="L35" s="13">
        <v>50000</v>
      </c>
    </row>
    <row r="36" spans="1:12" ht="12.45">
      <c r="A36" s="9" t="s">
        <v>78</v>
      </c>
      <c r="B36" s="9" t="s">
        <v>79</v>
      </c>
      <c r="C36" s="17"/>
      <c r="D36" s="17"/>
      <c r="E36" s="17"/>
      <c r="F36" s="18"/>
      <c r="G36" s="9" t="s">
        <v>80</v>
      </c>
      <c r="H36" s="10">
        <v>28351.27</v>
      </c>
      <c r="I36" s="10">
        <v>0</v>
      </c>
      <c r="J36" s="10">
        <v>0</v>
      </c>
      <c r="K36" s="10">
        <v>28351.27</v>
      </c>
      <c r="L36" s="10">
        <v>0</v>
      </c>
    </row>
    <row r="37" spans="1:12" ht="12.45">
      <c r="A37" s="11" t="s">
        <v>2546</v>
      </c>
      <c r="B37" s="19"/>
      <c r="C37" s="19"/>
      <c r="D37" s="19"/>
      <c r="E37" s="19"/>
      <c r="F37" s="20"/>
      <c r="G37" s="12"/>
      <c r="H37" s="13">
        <v>28351.27</v>
      </c>
      <c r="I37" s="13">
        <v>0</v>
      </c>
      <c r="J37" s="13">
        <v>0</v>
      </c>
      <c r="K37" s="13">
        <v>28351.27</v>
      </c>
      <c r="L37" s="13">
        <v>0</v>
      </c>
    </row>
    <row r="38" spans="1:12" ht="12.45">
      <c r="A38" s="9" t="s">
        <v>82</v>
      </c>
      <c r="B38" s="9" t="s">
        <v>83</v>
      </c>
      <c r="C38" s="17"/>
      <c r="D38" s="17"/>
      <c r="E38" s="17"/>
      <c r="F38" s="18"/>
      <c r="G38" s="9" t="s">
        <v>84</v>
      </c>
      <c r="H38" s="10">
        <v>274420</v>
      </c>
      <c r="I38" s="10">
        <v>0</v>
      </c>
      <c r="J38" s="10">
        <v>0</v>
      </c>
      <c r="K38" s="10">
        <v>274420</v>
      </c>
      <c r="L38" s="10">
        <v>0</v>
      </c>
    </row>
    <row r="39" spans="1:12" ht="12.45">
      <c r="A39" s="11" t="s">
        <v>2547</v>
      </c>
      <c r="B39" s="19"/>
      <c r="C39" s="19"/>
      <c r="D39" s="19"/>
      <c r="E39" s="19"/>
      <c r="F39" s="20"/>
      <c r="G39" s="12"/>
      <c r="H39" s="13">
        <v>274420</v>
      </c>
      <c r="I39" s="13">
        <v>0</v>
      </c>
      <c r="J39" s="13">
        <v>0</v>
      </c>
      <c r="K39" s="13">
        <v>274420</v>
      </c>
      <c r="L39" s="13">
        <v>0</v>
      </c>
    </row>
    <row r="40" spans="1:12" ht="12.45">
      <c r="A40" s="9" t="s">
        <v>86</v>
      </c>
      <c r="B40" s="9" t="s">
        <v>87</v>
      </c>
      <c r="C40" s="17"/>
      <c r="D40" s="17"/>
      <c r="E40" s="17"/>
      <c r="F40" s="18"/>
      <c r="G40" s="9" t="s">
        <v>88</v>
      </c>
      <c r="H40" s="10">
        <v>616711.79</v>
      </c>
      <c r="I40" s="10">
        <v>0</v>
      </c>
      <c r="J40" s="10">
        <v>0</v>
      </c>
      <c r="K40" s="10">
        <v>357377.08</v>
      </c>
      <c r="L40" s="10">
        <v>259334.71</v>
      </c>
    </row>
    <row r="41" spans="1:12" ht="12.45">
      <c r="A41" s="11" t="s">
        <v>2548</v>
      </c>
      <c r="B41" s="19"/>
      <c r="C41" s="19"/>
      <c r="D41" s="19"/>
      <c r="E41" s="19"/>
      <c r="F41" s="20"/>
      <c r="G41" s="12"/>
      <c r="H41" s="13">
        <v>616711.79</v>
      </c>
      <c r="I41" s="13">
        <v>0</v>
      </c>
      <c r="J41" s="13">
        <v>0</v>
      </c>
      <c r="K41" s="13">
        <v>357377.08</v>
      </c>
      <c r="L41" s="13">
        <v>259334.71</v>
      </c>
    </row>
    <row r="42" spans="1:12" ht="12.45">
      <c r="A42" s="9" t="s">
        <v>100</v>
      </c>
      <c r="B42" s="9" t="s">
        <v>101</v>
      </c>
      <c r="C42" s="17"/>
      <c r="D42" s="17"/>
      <c r="E42" s="17"/>
      <c r="F42" s="18"/>
      <c r="G42" s="9" t="s">
        <v>102</v>
      </c>
      <c r="H42" s="10">
        <v>0</v>
      </c>
      <c r="I42" s="10">
        <v>0</v>
      </c>
      <c r="J42" s="10">
        <v>0</v>
      </c>
      <c r="K42" s="10">
        <v>15313.11</v>
      </c>
      <c r="L42" s="10">
        <v>-15313.11</v>
      </c>
    </row>
    <row r="43" spans="1:12" ht="12.45">
      <c r="A43" s="21"/>
      <c r="B43" s="9" t="s">
        <v>103</v>
      </c>
      <c r="C43" s="17"/>
      <c r="D43" s="17"/>
      <c r="E43" s="17"/>
      <c r="F43" s="18"/>
      <c r="G43" s="9" t="s">
        <v>102</v>
      </c>
      <c r="H43" s="10">
        <v>0</v>
      </c>
      <c r="I43" s="10">
        <v>0</v>
      </c>
      <c r="J43" s="10">
        <v>0</v>
      </c>
      <c r="K43" s="10">
        <v>53814.2</v>
      </c>
      <c r="L43" s="10">
        <v>-53814.2</v>
      </c>
    </row>
    <row r="44" spans="1:12" ht="12.45">
      <c r="A44" s="21"/>
      <c r="B44" s="9" t="s">
        <v>104</v>
      </c>
      <c r="C44" s="17"/>
      <c r="D44" s="17"/>
      <c r="E44" s="17"/>
      <c r="F44" s="18"/>
      <c r="G44" s="9" t="s">
        <v>102</v>
      </c>
      <c r="H44" s="10">
        <v>0</v>
      </c>
      <c r="I44" s="10">
        <v>0</v>
      </c>
      <c r="J44" s="10">
        <v>0</v>
      </c>
      <c r="K44" s="10">
        <v>145995.45000000001</v>
      </c>
      <c r="L44" s="10">
        <v>-145995.45000000001</v>
      </c>
    </row>
    <row r="45" spans="1:12" ht="12.45">
      <c r="A45" s="21"/>
      <c r="B45" s="9" t="s">
        <v>105</v>
      </c>
      <c r="C45" s="17"/>
      <c r="D45" s="17"/>
      <c r="E45" s="17"/>
      <c r="F45" s="18"/>
      <c r="G45" s="9" t="s">
        <v>102</v>
      </c>
      <c r="H45" s="10">
        <v>0</v>
      </c>
      <c r="I45" s="10">
        <v>0</v>
      </c>
      <c r="J45" s="10">
        <v>0</v>
      </c>
      <c r="K45" s="10">
        <v>16546.27</v>
      </c>
      <c r="L45" s="10">
        <v>-16546.27</v>
      </c>
    </row>
    <row r="46" spans="1:12" ht="12.45">
      <c r="A46" s="21"/>
      <c r="B46" s="9" t="s">
        <v>106</v>
      </c>
      <c r="C46" s="17"/>
      <c r="D46" s="17"/>
      <c r="E46" s="17"/>
      <c r="F46" s="18"/>
      <c r="G46" s="9" t="s">
        <v>102</v>
      </c>
      <c r="H46" s="10">
        <v>0</v>
      </c>
      <c r="I46" s="10">
        <v>0</v>
      </c>
      <c r="J46" s="10">
        <v>0</v>
      </c>
      <c r="K46" s="10">
        <v>46591.61</v>
      </c>
      <c r="L46" s="10">
        <v>-46591.61</v>
      </c>
    </row>
    <row r="47" spans="1:12" ht="12.45">
      <c r="A47" s="21"/>
      <c r="B47" s="9" t="s">
        <v>108</v>
      </c>
      <c r="C47" s="17"/>
      <c r="D47" s="17"/>
      <c r="E47" s="17"/>
      <c r="F47" s="18"/>
      <c r="G47" s="9" t="s">
        <v>102</v>
      </c>
      <c r="H47" s="10">
        <v>0</v>
      </c>
      <c r="I47" s="10">
        <v>5128.2</v>
      </c>
      <c r="J47" s="10">
        <v>5128.2</v>
      </c>
      <c r="K47" s="10">
        <v>80054.600000000006</v>
      </c>
      <c r="L47" s="10">
        <v>-80054.600000000006</v>
      </c>
    </row>
    <row r="48" spans="1:12" ht="12.45">
      <c r="A48" s="21"/>
      <c r="B48" s="9" t="s">
        <v>109</v>
      </c>
      <c r="C48" s="17"/>
      <c r="D48" s="17"/>
      <c r="E48" s="17"/>
      <c r="F48" s="18"/>
      <c r="G48" s="9" t="s">
        <v>102</v>
      </c>
      <c r="H48" s="10">
        <v>0</v>
      </c>
      <c r="I48" s="10">
        <v>858</v>
      </c>
      <c r="J48" s="10">
        <v>858</v>
      </c>
      <c r="K48" s="10">
        <v>26295.93</v>
      </c>
      <c r="L48" s="10">
        <v>-26295.93</v>
      </c>
    </row>
    <row r="49" spans="1:12" ht="12.45">
      <c r="A49" s="22"/>
      <c r="B49" s="9" t="s">
        <v>110</v>
      </c>
      <c r="C49" s="17"/>
      <c r="D49" s="17"/>
      <c r="E49" s="17"/>
      <c r="F49" s="18"/>
      <c r="G49" s="9" t="s">
        <v>102</v>
      </c>
      <c r="H49" s="10">
        <v>0</v>
      </c>
      <c r="I49" s="10">
        <v>2078.54</v>
      </c>
      <c r="J49" s="10">
        <v>2078.54</v>
      </c>
      <c r="K49" s="10">
        <v>30845.79</v>
      </c>
      <c r="L49" s="10">
        <v>-30845.79</v>
      </c>
    </row>
    <row r="50" spans="1:12" ht="12.45">
      <c r="A50" s="11" t="s">
        <v>2549</v>
      </c>
      <c r="B50" s="19"/>
      <c r="C50" s="19"/>
      <c r="D50" s="19"/>
      <c r="E50" s="19"/>
      <c r="F50" s="20"/>
      <c r="G50" s="12"/>
      <c r="H50" s="13">
        <v>0</v>
      </c>
      <c r="I50" s="13">
        <v>8064.74</v>
      </c>
      <c r="J50" s="13">
        <v>8064.74</v>
      </c>
      <c r="K50" s="13">
        <v>415456.96</v>
      </c>
      <c r="L50" s="13">
        <v>-415456.96</v>
      </c>
    </row>
    <row r="51" spans="1:12" ht="12.45">
      <c r="A51" s="9" t="s">
        <v>117</v>
      </c>
      <c r="B51" s="9" t="s">
        <v>118</v>
      </c>
      <c r="C51" s="17"/>
      <c r="D51" s="17"/>
      <c r="E51" s="17"/>
      <c r="F51" s="18"/>
      <c r="G51" s="9" t="s">
        <v>119</v>
      </c>
      <c r="H51" s="10">
        <v>0</v>
      </c>
      <c r="I51" s="10">
        <v>0</v>
      </c>
      <c r="J51" s="10">
        <v>11844.55</v>
      </c>
      <c r="K51" s="10">
        <v>36321.35</v>
      </c>
      <c r="L51" s="10">
        <v>-36321.35</v>
      </c>
    </row>
    <row r="52" spans="1:12" ht="12.45">
      <c r="A52" s="22"/>
      <c r="B52" s="9" t="s">
        <v>120</v>
      </c>
      <c r="C52" s="17"/>
      <c r="D52" s="17"/>
      <c r="E52" s="17"/>
      <c r="F52" s="18"/>
      <c r="G52" s="9" t="s">
        <v>119</v>
      </c>
      <c r="H52" s="10">
        <v>0</v>
      </c>
      <c r="I52" s="10">
        <v>1372.8</v>
      </c>
      <c r="J52" s="10">
        <v>1372.8</v>
      </c>
      <c r="K52" s="10">
        <v>1372.8</v>
      </c>
      <c r="L52" s="10">
        <v>-1372.8</v>
      </c>
    </row>
    <row r="53" spans="1:12" ht="12.45">
      <c r="A53" s="11" t="s">
        <v>2550</v>
      </c>
      <c r="B53" s="19"/>
      <c r="C53" s="19"/>
      <c r="D53" s="19"/>
      <c r="E53" s="19"/>
      <c r="F53" s="20"/>
      <c r="G53" s="12"/>
      <c r="H53" s="13">
        <v>0</v>
      </c>
      <c r="I53" s="13">
        <v>1372.8</v>
      </c>
      <c r="J53" s="13">
        <v>13217.35</v>
      </c>
      <c r="K53" s="13">
        <v>37694.15</v>
      </c>
      <c r="L53" s="13">
        <v>-37694.15</v>
      </c>
    </row>
    <row r="54" spans="1:12" ht="12.45">
      <c r="A54" s="9" t="s">
        <v>122</v>
      </c>
      <c r="B54" s="9" t="s">
        <v>125</v>
      </c>
      <c r="C54" s="17"/>
      <c r="D54" s="17"/>
      <c r="E54" s="17"/>
      <c r="F54" s="18"/>
      <c r="G54" s="9" t="s">
        <v>126</v>
      </c>
      <c r="H54" s="10">
        <v>11000</v>
      </c>
      <c r="I54" s="10">
        <v>0</v>
      </c>
      <c r="J54" s="10">
        <v>0</v>
      </c>
      <c r="K54" s="10">
        <v>11000</v>
      </c>
      <c r="L54" s="10">
        <v>0</v>
      </c>
    </row>
    <row r="55" spans="1:12" ht="12.45">
      <c r="A55" s="21"/>
      <c r="B55" s="9" t="s">
        <v>129</v>
      </c>
      <c r="C55" s="17"/>
      <c r="D55" s="17"/>
      <c r="E55" s="17"/>
      <c r="F55" s="18"/>
      <c r="G55" s="9" t="s">
        <v>126</v>
      </c>
      <c r="H55" s="10">
        <v>65000</v>
      </c>
      <c r="I55" s="10">
        <v>0</v>
      </c>
      <c r="J55" s="10">
        <v>0</v>
      </c>
      <c r="K55" s="10">
        <v>0</v>
      </c>
      <c r="L55" s="10">
        <v>65000</v>
      </c>
    </row>
    <row r="56" spans="1:12" ht="12.45">
      <c r="A56" s="22"/>
      <c r="B56" s="9" t="s">
        <v>131</v>
      </c>
      <c r="C56" s="17"/>
      <c r="D56" s="17"/>
      <c r="E56" s="17"/>
      <c r="F56" s="18"/>
      <c r="G56" s="9" t="s">
        <v>126</v>
      </c>
      <c r="H56" s="10">
        <v>11284</v>
      </c>
      <c r="I56" s="10">
        <v>0</v>
      </c>
      <c r="J56" s="10">
        <v>0</v>
      </c>
      <c r="K56" s="10">
        <v>0</v>
      </c>
      <c r="L56" s="10">
        <v>11284</v>
      </c>
    </row>
    <row r="57" spans="1:12" ht="12.45">
      <c r="A57" s="11" t="s">
        <v>2551</v>
      </c>
      <c r="B57" s="19"/>
      <c r="C57" s="19"/>
      <c r="D57" s="19"/>
      <c r="E57" s="19"/>
      <c r="F57" s="20"/>
      <c r="G57" s="12"/>
      <c r="H57" s="13">
        <v>87284</v>
      </c>
      <c r="I57" s="13">
        <v>0</v>
      </c>
      <c r="J57" s="13">
        <v>0</v>
      </c>
      <c r="K57" s="13">
        <v>11000</v>
      </c>
      <c r="L57" s="13">
        <v>76284</v>
      </c>
    </row>
    <row r="58" spans="1:12" ht="12.45">
      <c r="A58" s="9" t="s">
        <v>400</v>
      </c>
      <c r="B58" s="9" t="s">
        <v>401</v>
      </c>
      <c r="C58" s="17"/>
      <c r="D58" s="17"/>
      <c r="E58" s="17"/>
      <c r="F58" s="18"/>
      <c r="G58" s="9" t="s">
        <v>402</v>
      </c>
      <c r="H58" s="10">
        <v>2700</v>
      </c>
      <c r="I58" s="10">
        <v>0</v>
      </c>
      <c r="J58" s="10">
        <v>0</v>
      </c>
      <c r="K58" s="10">
        <v>0</v>
      </c>
      <c r="L58" s="10">
        <v>2700</v>
      </c>
    </row>
    <row r="59" spans="1:12" ht="12.45">
      <c r="A59" s="11" t="s">
        <v>2552</v>
      </c>
      <c r="B59" s="19"/>
      <c r="C59" s="19"/>
      <c r="D59" s="19"/>
      <c r="E59" s="19"/>
      <c r="F59" s="20"/>
      <c r="G59" s="12"/>
      <c r="H59" s="13">
        <v>2700</v>
      </c>
      <c r="I59" s="13">
        <v>0</v>
      </c>
      <c r="J59" s="13">
        <v>0</v>
      </c>
      <c r="K59" s="13">
        <v>0</v>
      </c>
      <c r="L59" s="13">
        <v>2700</v>
      </c>
    </row>
    <row r="60" spans="1:12" ht="12.45">
      <c r="A60" s="9" t="s">
        <v>144</v>
      </c>
      <c r="B60" s="9" t="s">
        <v>145</v>
      </c>
      <c r="C60" s="17"/>
      <c r="D60" s="17"/>
      <c r="E60" s="17"/>
      <c r="F60" s="18"/>
      <c r="G60" s="9" t="s">
        <v>146</v>
      </c>
      <c r="H60" s="10">
        <v>890887.01</v>
      </c>
      <c r="I60" s="10">
        <v>0</v>
      </c>
      <c r="J60" s="10">
        <v>0</v>
      </c>
      <c r="K60" s="10">
        <v>890887.01</v>
      </c>
      <c r="L60" s="10">
        <v>0</v>
      </c>
    </row>
    <row r="61" spans="1:12" ht="12.45">
      <c r="A61" s="21"/>
      <c r="B61" s="9" t="s">
        <v>147</v>
      </c>
      <c r="C61" s="17"/>
      <c r="D61" s="17"/>
      <c r="E61" s="17"/>
      <c r="F61" s="18"/>
      <c r="G61" s="9" t="s">
        <v>148</v>
      </c>
      <c r="H61" s="10">
        <v>106738.92</v>
      </c>
      <c r="I61" s="10">
        <v>0</v>
      </c>
      <c r="J61" s="10">
        <v>0</v>
      </c>
      <c r="K61" s="10">
        <v>106738.92</v>
      </c>
      <c r="L61" s="10">
        <v>0</v>
      </c>
    </row>
    <row r="62" spans="1:12" ht="12.45">
      <c r="A62" s="21"/>
      <c r="B62" s="9" t="s">
        <v>149</v>
      </c>
      <c r="C62" s="17"/>
      <c r="D62" s="17"/>
      <c r="E62" s="17"/>
      <c r="F62" s="18"/>
      <c r="G62" s="9" t="s">
        <v>146</v>
      </c>
      <c r="H62" s="10">
        <v>868230.57</v>
      </c>
      <c r="I62" s="10">
        <v>0</v>
      </c>
      <c r="J62" s="10">
        <v>0</v>
      </c>
      <c r="K62" s="10">
        <v>868230.57</v>
      </c>
      <c r="L62" s="10">
        <v>0</v>
      </c>
    </row>
    <row r="63" spans="1:12" ht="12.45">
      <c r="A63" s="21"/>
      <c r="B63" s="9" t="s">
        <v>151</v>
      </c>
      <c r="C63" s="17"/>
      <c r="D63" s="17"/>
      <c r="E63" s="17"/>
      <c r="F63" s="18"/>
      <c r="G63" s="9" t="s">
        <v>152</v>
      </c>
      <c r="H63" s="10">
        <v>76872.59</v>
      </c>
      <c r="I63" s="10">
        <v>0</v>
      </c>
      <c r="J63" s="10">
        <v>0</v>
      </c>
      <c r="K63" s="10">
        <v>76872.59</v>
      </c>
      <c r="L63" s="10">
        <v>0</v>
      </c>
    </row>
    <row r="64" spans="1:12" ht="12.45">
      <c r="A64" s="21"/>
      <c r="B64" s="9" t="s">
        <v>153</v>
      </c>
      <c r="C64" s="17"/>
      <c r="D64" s="17"/>
      <c r="E64" s="17"/>
      <c r="F64" s="18"/>
      <c r="G64" s="9" t="s">
        <v>154</v>
      </c>
      <c r="H64" s="10">
        <v>248509.85</v>
      </c>
      <c r="I64" s="10">
        <v>0</v>
      </c>
      <c r="J64" s="10">
        <v>0</v>
      </c>
      <c r="K64" s="10">
        <v>248509.85</v>
      </c>
      <c r="L64" s="10">
        <v>0</v>
      </c>
    </row>
    <row r="65" spans="1:12" ht="12.45">
      <c r="A65" s="21"/>
      <c r="B65" s="9" t="s">
        <v>157</v>
      </c>
      <c r="C65" s="17"/>
      <c r="D65" s="17"/>
      <c r="E65" s="17"/>
      <c r="F65" s="18"/>
      <c r="G65" s="9" t="s">
        <v>158</v>
      </c>
      <c r="H65" s="10">
        <v>30172.83</v>
      </c>
      <c r="I65" s="10">
        <v>0</v>
      </c>
      <c r="J65" s="10">
        <v>0</v>
      </c>
      <c r="K65" s="10">
        <v>30172.83</v>
      </c>
      <c r="L65" s="10">
        <v>0</v>
      </c>
    </row>
    <row r="66" spans="1:12" ht="12.45">
      <c r="A66" s="21"/>
      <c r="B66" s="9" t="s">
        <v>159</v>
      </c>
      <c r="C66" s="17"/>
      <c r="D66" s="17"/>
      <c r="E66" s="17"/>
      <c r="F66" s="18"/>
      <c r="G66" s="9" t="s">
        <v>160</v>
      </c>
      <c r="H66" s="10">
        <v>3185.97</v>
      </c>
      <c r="I66" s="10">
        <v>0</v>
      </c>
      <c r="J66" s="10">
        <v>0</v>
      </c>
      <c r="K66" s="10">
        <v>3185.97</v>
      </c>
      <c r="L66" s="10">
        <v>0</v>
      </c>
    </row>
    <row r="67" spans="1:12" ht="12.45">
      <c r="A67" s="21"/>
      <c r="B67" s="9" t="s">
        <v>174</v>
      </c>
      <c r="C67" s="17"/>
      <c r="D67" s="17"/>
      <c r="E67" s="17"/>
      <c r="F67" s="18"/>
      <c r="G67" s="9" t="s">
        <v>175</v>
      </c>
      <c r="H67" s="10">
        <v>108063</v>
      </c>
      <c r="I67" s="10">
        <v>0</v>
      </c>
      <c r="J67" s="10">
        <v>0</v>
      </c>
      <c r="K67" s="10">
        <v>108063</v>
      </c>
      <c r="L67" s="10">
        <v>0</v>
      </c>
    </row>
    <row r="68" spans="1:12" ht="12.45">
      <c r="A68" s="21"/>
      <c r="B68" s="9" t="s">
        <v>178</v>
      </c>
      <c r="C68" s="17"/>
      <c r="D68" s="17"/>
      <c r="E68" s="17"/>
      <c r="F68" s="18"/>
      <c r="G68" s="9" t="s">
        <v>179</v>
      </c>
      <c r="H68" s="10">
        <v>4664.29</v>
      </c>
      <c r="I68" s="10">
        <v>0</v>
      </c>
      <c r="J68" s="10">
        <v>0</v>
      </c>
      <c r="K68" s="10">
        <v>4664.29</v>
      </c>
      <c r="L68" s="10">
        <v>0</v>
      </c>
    </row>
    <row r="69" spans="1:12" ht="12.45">
      <c r="A69" s="21"/>
      <c r="B69" s="9" t="s">
        <v>182</v>
      </c>
      <c r="C69" s="17"/>
      <c r="D69" s="17"/>
      <c r="E69" s="17"/>
      <c r="F69" s="18"/>
      <c r="G69" s="9" t="s">
        <v>183</v>
      </c>
      <c r="H69" s="10">
        <v>89027.81</v>
      </c>
      <c r="I69" s="10">
        <v>0</v>
      </c>
      <c r="J69" s="10">
        <v>0</v>
      </c>
      <c r="K69" s="10">
        <v>89027.81</v>
      </c>
      <c r="L69" s="10">
        <v>0</v>
      </c>
    </row>
    <row r="70" spans="1:12" ht="12.45">
      <c r="A70" s="21"/>
      <c r="B70" s="9" t="s">
        <v>184</v>
      </c>
      <c r="C70" s="17"/>
      <c r="D70" s="17"/>
      <c r="E70" s="17"/>
      <c r="F70" s="18"/>
      <c r="G70" s="9" t="s">
        <v>148</v>
      </c>
      <c r="H70" s="10">
        <v>171483.89</v>
      </c>
      <c r="I70" s="10">
        <v>14290.33</v>
      </c>
      <c r="J70" s="10">
        <v>42870.97</v>
      </c>
      <c r="K70" s="10">
        <v>42870.97</v>
      </c>
      <c r="L70" s="10">
        <v>128612.92</v>
      </c>
    </row>
    <row r="71" spans="1:12" ht="12.45">
      <c r="A71" s="21"/>
      <c r="B71" s="9" t="s">
        <v>185</v>
      </c>
      <c r="C71" s="17"/>
      <c r="D71" s="17"/>
      <c r="E71" s="17"/>
      <c r="F71" s="18"/>
      <c r="G71" s="9" t="s">
        <v>146</v>
      </c>
      <c r="H71" s="10">
        <v>883451.33</v>
      </c>
      <c r="I71" s="10">
        <v>73620.95</v>
      </c>
      <c r="J71" s="10">
        <v>220862.83</v>
      </c>
      <c r="K71" s="10">
        <v>220862.83</v>
      </c>
      <c r="L71" s="10">
        <v>662588.5</v>
      </c>
    </row>
    <row r="72" spans="1:12" ht="12.45">
      <c r="A72" s="21"/>
      <c r="B72" s="9" t="s">
        <v>187</v>
      </c>
      <c r="C72" s="17"/>
      <c r="D72" s="17"/>
      <c r="E72" s="17"/>
      <c r="F72" s="18"/>
      <c r="G72" s="9" t="s">
        <v>152</v>
      </c>
      <c r="H72" s="10">
        <v>72282.78</v>
      </c>
      <c r="I72" s="10">
        <v>6023.57</v>
      </c>
      <c r="J72" s="10">
        <v>18070.689999999999</v>
      </c>
      <c r="K72" s="10">
        <v>18070.689999999999</v>
      </c>
      <c r="L72" s="10">
        <v>54212.09</v>
      </c>
    </row>
    <row r="73" spans="1:12" ht="12.45">
      <c r="A73" s="21"/>
      <c r="B73" s="9" t="s">
        <v>188</v>
      </c>
      <c r="C73" s="17"/>
      <c r="D73" s="17"/>
      <c r="E73" s="17"/>
      <c r="F73" s="18"/>
      <c r="G73" s="9" t="s">
        <v>154</v>
      </c>
      <c r="H73" s="10">
        <v>215511.71</v>
      </c>
      <c r="I73" s="10">
        <v>17959.310000000001</v>
      </c>
      <c r="J73" s="10">
        <v>53877.93</v>
      </c>
      <c r="K73" s="10">
        <v>53877.93</v>
      </c>
      <c r="L73" s="10">
        <v>161633.78</v>
      </c>
    </row>
    <row r="74" spans="1:12" ht="12.45">
      <c r="A74" s="21"/>
      <c r="B74" s="9" t="s">
        <v>190</v>
      </c>
      <c r="C74" s="17"/>
      <c r="D74" s="17"/>
      <c r="E74" s="17"/>
      <c r="F74" s="18"/>
      <c r="G74" s="9" t="s">
        <v>158</v>
      </c>
      <c r="H74" s="10">
        <v>41539.78</v>
      </c>
      <c r="I74" s="10">
        <v>3461.65</v>
      </c>
      <c r="J74" s="10">
        <v>10384.950000000001</v>
      </c>
      <c r="K74" s="10">
        <v>10384.950000000001</v>
      </c>
      <c r="L74" s="10">
        <v>31154.83</v>
      </c>
    </row>
    <row r="75" spans="1:12" ht="12.45">
      <c r="A75" s="21"/>
      <c r="B75" s="9" t="s">
        <v>191</v>
      </c>
      <c r="C75" s="17"/>
      <c r="D75" s="17"/>
      <c r="E75" s="17"/>
      <c r="F75" s="18"/>
      <c r="G75" s="9" t="s">
        <v>160</v>
      </c>
      <c r="H75" s="10">
        <v>2906.2</v>
      </c>
      <c r="I75" s="10">
        <v>242.19</v>
      </c>
      <c r="J75" s="10">
        <v>726.55</v>
      </c>
      <c r="K75" s="10">
        <v>726.55</v>
      </c>
      <c r="L75" s="10">
        <v>2179.65</v>
      </c>
    </row>
    <row r="76" spans="1:12" ht="12.45">
      <c r="A76" s="21"/>
      <c r="B76" s="9" t="s">
        <v>198</v>
      </c>
      <c r="C76" s="17"/>
      <c r="D76" s="17"/>
      <c r="E76" s="17"/>
      <c r="F76" s="18"/>
      <c r="G76" s="9" t="s">
        <v>175</v>
      </c>
      <c r="H76" s="10">
        <v>109666.46</v>
      </c>
      <c r="I76" s="10">
        <v>9138.8700000000008</v>
      </c>
      <c r="J76" s="10">
        <v>27416.61</v>
      </c>
      <c r="K76" s="10">
        <v>27416.61</v>
      </c>
      <c r="L76" s="10">
        <v>82249.850000000006</v>
      </c>
    </row>
    <row r="77" spans="1:12" ht="12.45">
      <c r="A77" s="21"/>
      <c r="B77" s="9" t="s">
        <v>200</v>
      </c>
      <c r="C77" s="17"/>
      <c r="D77" s="17"/>
      <c r="E77" s="17"/>
      <c r="F77" s="18"/>
      <c r="G77" s="9" t="s">
        <v>179</v>
      </c>
      <c r="H77" s="10">
        <v>3249.17</v>
      </c>
      <c r="I77" s="10">
        <v>270.77</v>
      </c>
      <c r="J77" s="10">
        <v>812.29</v>
      </c>
      <c r="K77" s="10">
        <v>812.29</v>
      </c>
      <c r="L77" s="10">
        <v>2436.88</v>
      </c>
    </row>
    <row r="78" spans="1:12" ht="12.45">
      <c r="A78" s="22"/>
      <c r="B78" s="9" t="s">
        <v>201</v>
      </c>
      <c r="C78" s="17"/>
      <c r="D78" s="17"/>
      <c r="E78" s="17"/>
      <c r="F78" s="18"/>
      <c r="G78" s="9" t="s">
        <v>183</v>
      </c>
      <c r="H78" s="10">
        <v>118470.39999999999</v>
      </c>
      <c r="I78" s="10">
        <v>9872.5400000000009</v>
      </c>
      <c r="J78" s="10">
        <v>29617.599999999999</v>
      </c>
      <c r="K78" s="10">
        <v>29617.599999999999</v>
      </c>
      <c r="L78" s="10">
        <v>88852.800000000003</v>
      </c>
    </row>
    <row r="79" spans="1:12" ht="12.45">
      <c r="A79" s="11" t="s">
        <v>2553</v>
      </c>
      <c r="B79" s="19"/>
      <c r="C79" s="19"/>
      <c r="D79" s="19"/>
      <c r="E79" s="19"/>
      <c r="F79" s="20"/>
      <c r="G79" s="12"/>
      <c r="H79" s="13">
        <v>4044914.56</v>
      </c>
      <c r="I79" s="13">
        <v>134880.18</v>
      </c>
      <c r="J79" s="13">
        <v>404640.42</v>
      </c>
      <c r="K79" s="13">
        <v>2830993.26</v>
      </c>
      <c r="L79" s="13">
        <v>1213921.3</v>
      </c>
    </row>
    <row r="80" spans="1:12" ht="12.45">
      <c r="A80" s="9" t="s">
        <v>203</v>
      </c>
      <c r="B80" s="9" t="s">
        <v>216</v>
      </c>
      <c r="C80" s="17"/>
      <c r="D80" s="17"/>
      <c r="E80" s="17"/>
      <c r="F80" s="18"/>
      <c r="G80" s="9" t="s">
        <v>217</v>
      </c>
      <c r="H80" s="10">
        <v>8033.73</v>
      </c>
      <c r="I80" s="10">
        <v>0</v>
      </c>
      <c r="J80" s="10">
        <v>0</v>
      </c>
      <c r="K80" s="10">
        <v>8033.73</v>
      </c>
      <c r="L80" s="10">
        <v>0</v>
      </c>
    </row>
    <row r="81" spans="1:12" ht="12.45">
      <c r="A81" s="21"/>
      <c r="B81" s="9" t="s">
        <v>234</v>
      </c>
      <c r="C81" s="17"/>
      <c r="D81" s="17"/>
      <c r="E81" s="17"/>
      <c r="F81" s="18"/>
      <c r="G81" s="9" t="s">
        <v>235</v>
      </c>
      <c r="H81" s="10">
        <v>44106.74</v>
      </c>
      <c r="I81" s="10">
        <v>0</v>
      </c>
      <c r="J81" s="10">
        <v>0</v>
      </c>
      <c r="K81" s="10">
        <v>44106.74</v>
      </c>
      <c r="L81" s="10">
        <v>0</v>
      </c>
    </row>
    <row r="82" spans="1:12" ht="12.45">
      <c r="A82" s="21"/>
      <c r="B82" s="9" t="s">
        <v>1886</v>
      </c>
      <c r="C82" s="17"/>
      <c r="D82" s="17"/>
      <c r="E82" s="17"/>
      <c r="F82" s="18"/>
      <c r="G82" s="9" t="s">
        <v>1887</v>
      </c>
      <c r="H82" s="10">
        <v>858388</v>
      </c>
      <c r="I82" s="10">
        <v>0</v>
      </c>
      <c r="J82" s="10">
        <v>0</v>
      </c>
      <c r="K82" s="10">
        <v>858388</v>
      </c>
      <c r="L82" s="10">
        <v>0</v>
      </c>
    </row>
    <row r="83" spans="1:12" ht="12.45">
      <c r="A83" s="21"/>
      <c r="B83" s="9" t="s">
        <v>236</v>
      </c>
      <c r="C83" s="17"/>
      <c r="D83" s="17"/>
      <c r="E83" s="17"/>
      <c r="F83" s="18"/>
      <c r="G83" s="9" t="s">
        <v>237</v>
      </c>
      <c r="H83" s="10">
        <v>15183.26</v>
      </c>
      <c r="I83" s="10">
        <v>0</v>
      </c>
      <c r="J83" s="10">
        <v>0</v>
      </c>
      <c r="K83" s="10">
        <v>15183.26</v>
      </c>
      <c r="L83" s="10">
        <v>0</v>
      </c>
    </row>
    <row r="84" spans="1:12" ht="12.45">
      <c r="A84" s="21"/>
      <c r="B84" s="9" t="s">
        <v>238</v>
      </c>
      <c r="C84" s="17"/>
      <c r="D84" s="17"/>
      <c r="E84" s="17"/>
      <c r="F84" s="18"/>
      <c r="G84" s="9" t="s">
        <v>239</v>
      </c>
      <c r="H84" s="10">
        <v>84428.800000000003</v>
      </c>
      <c r="I84" s="10">
        <v>0</v>
      </c>
      <c r="J84" s="10">
        <v>0</v>
      </c>
      <c r="K84" s="10">
        <v>84428.800000000003</v>
      </c>
      <c r="L84" s="10">
        <v>0</v>
      </c>
    </row>
    <row r="85" spans="1:12" ht="12.45">
      <c r="A85" s="21"/>
      <c r="B85" s="9" t="s">
        <v>240</v>
      </c>
      <c r="C85" s="17"/>
      <c r="D85" s="17"/>
      <c r="E85" s="17"/>
      <c r="F85" s="18"/>
      <c r="G85" s="9" t="s">
        <v>241</v>
      </c>
      <c r="H85" s="10">
        <v>459.78</v>
      </c>
      <c r="I85" s="10">
        <v>0</v>
      </c>
      <c r="J85" s="10">
        <v>0</v>
      </c>
      <c r="K85" s="10">
        <v>459.78</v>
      </c>
      <c r="L85" s="10">
        <v>0</v>
      </c>
    </row>
    <row r="86" spans="1:12" ht="12.45">
      <c r="A86" s="21"/>
      <c r="B86" s="9" t="s">
        <v>246</v>
      </c>
      <c r="C86" s="17"/>
      <c r="D86" s="17"/>
      <c r="E86" s="17"/>
      <c r="F86" s="18"/>
      <c r="G86" s="9" t="s">
        <v>247</v>
      </c>
      <c r="H86" s="10">
        <v>2446.86</v>
      </c>
      <c r="I86" s="10">
        <v>0</v>
      </c>
      <c r="J86" s="10">
        <v>0</v>
      </c>
      <c r="K86" s="10">
        <v>2446.86</v>
      </c>
      <c r="L86" s="10">
        <v>0</v>
      </c>
    </row>
    <row r="87" spans="1:12" ht="12.45">
      <c r="A87" s="21"/>
      <c r="B87" s="9" t="s">
        <v>248</v>
      </c>
      <c r="C87" s="17"/>
      <c r="D87" s="17"/>
      <c r="E87" s="17"/>
      <c r="F87" s="18"/>
      <c r="G87" s="9" t="s">
        <v>249</v>
      </c>
      <c r="H87" s="10">
        <v>24017.599999999999</v>
      </c>
      <c r="I87" s="10">
        <v>0</v>
      </c>
      <c r="J87" s="10">
        <v>0</v>
      </c>
      <c r="K87" s="10">
        <v>24017.599999999999</v>
      </c>
      <c r="L87" s="10">
        <v>0</v>
      </c>
    </row>
    <row r="88" spans="1:12" ht="12.45">
      <c r="A88" s="21"/>
      <c r="B88" s="9" t="s">
        <v>250</v>
      </c>
      <c r="C88" s="17"/>
      <c r="D88" s="17"/>
      <c r="E88" s="17"/>
      <c r="F88" s="18"/>
      <c r="G88" s="9" t="s">
        <v>251</v>
      </c>
      <c r="H88" s="10">
        <v>3613.28</v>
      </c>
      <c r="I88" s="10">
        <v>0</v>
      </c>
      <c r="J88" s="10">
        <v>0</v>
      </c>
      <c r="K88" s="10">
        <v>3613.28</v>
      </c>
      <c r="L88" s="10">
        <v>0</v>
      </c>
    </row>
    <row r="89" spans="1:12" ht="12.45">
      <c r="A89" s="21"/>
      <c r="B89" s="9" t="s">
        <v>252</v>
      </c>
      <c r="C89" s="17"/>
      <c r="D89" s="17"/>
      <c r="E89" s="17"/>
      <c r="F89" s="18"/>
      <c r="G89" s="9" t="s">
        <v>253</v>
      </c>
      <c r="H89" s="10">
        <v>90000</v>
      </c>
      <c r="I89" s="10">
        <v>0</v>
      </c>
      <c r="J89" s="10">
        <v>0</v>
      </c>
      <c r="K89" s="10">
        <v>90000</v>
      </c>
      <c r="L89" s="10">
        <v>0</v>
      </c>
    </row>
    <row r="90" spans="1:12" ht="12.45">
      <c r="A90" s="21"/>
      <c r="B90" s="9" t="s">
        <v>1888</v>
      </c>
      <c r="C90" s="17"/>
      <c r="D90" s="17"/>
      <c r="E90" s="17"/>
      <c r="F90" s="18"/>
      <c r="G90" s="9" t="s">
        <v>1889</v>
      </c>
      <c r="H90" s="10">
        <v>40000</v>
      </c>
      <c r="I90" s="10">
        <v>0</v>
      </c>
      <c r="J90" s="10">
        <v>0</v>
      </c>
      <c r="K90" s="10">
        <v>0</v>
      </c>
      <c r="L90" s="10">
        <v>40000</v>
      </c>
    </row>
    <row r="91" spans="1:12" ht="12.45">
      <c r="A91" s="21"/>
      <c r="B91" s="9" t="s">
        <v>261</v>
      </c>
      <c r="C91" s="17"/>
      <c r="D91" s="17"/>
      <c r="E91" s="17"/>
      <c r="F91" s="18"/>
      <c r="G91" s="9" t="s">
        <v>115</v>
      </c>
      <c r="H91" s="10">
        <v>66412.72</v>
      </c>
      <c r="I91" s="10">
        <v>0</v>
      </c>
      <c r="J91" s="10">
        <v>0</v>
      </c>
      <c r="K91" s="10">
        <v>66412.72</v>
      </c>
      <c r="L91" s="10">
        <v>0</v>
      </c>
    </row>
    <row r="92" spans="1:12" ht="12.45">
      <c r="A92" s="21"/>
      <c r="B92" s="9" t="s">
        <v>262</v>
      </c>
      <c r="C92" s="17"/>
      <c r="D92" s="17"/>
      <c r="E92" s="17"/>
      <c r="F92" s="18"/>
      <c r="G92" s="9" t="s">
        <v>210</v>
      </c>
      <c r="H92" s="10">
        <v>34169.160000000003</v>
      </c>
      <c r="I92" s="10">
        <v>0</v>
      </c>
      <c r="J92" s="10">
        <v>0</v>
      </c>
      <c r="K92" s="10">
        <v>34169.160000000003</v>
      </c>
      <c r="L92" s="10">
        <v>0</v>
      </c>
    </row>
    <row r="93" spans="1:12" ht="12.45">
      <c r="A93" s="21"/>
      <c r="B93" s="9" t="s">
        <v>265</v>
      </c>
      <c r="C93" s="17"/>
      <c r="D93" s="17"/>
      <c r="E93" s="17"/>
      <c r="F93" s="18"/>
      <c r="G93" s="9" t="s">
        <v>235</v>
      </c>
      <c r="H93" s="10">
        <v>47448.56</v>
      </c>
      <c r="I93" s="10">
        <v>0</v>
      </c>
      <c r="J93" s="10">
        <v>47448.56</v>
      </c>
      <c r="K93" s="10">
        <v>47448.56</v>
      </c>
      <c r="L93" s="10">
        <v>0</v>
      </c>
    </row>
    <row r="94" spans="1:12" ht="12.45">
      <c r="A94" s="21"/>
      <c r="B94" s="9" t="s">
        <v>1890</v>
      </c>
      <c r="C94" s="17"/>
      <c r="D94" s="17"/>
      <c r="E94" s="17"/>
      <c r="F94" s="18"/>
      <c r="G94" s="9" t="s">
        <v>1887</v>
      </c>
      <c r="H94" s="10">
        <v>903074</v>
      </c>
      <c r="I94" s="10">
        <v>75256.17</v>
      </c>
      <c r="J94" s="10">
        <v>225768.51</v>
      </c>
      <c r="K94" s="10">
        <v>225768.51</v>
      </c>
      <c r="L94" s="10">
        <v>677305.49</v>
      </c>
    </row>
    <row r="95" spans="1:12" ht="12.45">
      <c r="A95" s="21"/>
      <c r="B95" s="9" t="s">
        <v>266</v>
      </c>
      <c r="C95" s="17"/>
      <c r="D95" s="17"/>
      <c r="E95" s="17"/>
      <c r="F95" s="18"/>
      <c r="G95" s="9" t="s">
        <v>237</v>
      </c>
      <c r="H95" s="10">
        <v>18375.439999999999</v>
      </c>
      <c r="I95" s="10">
        <v>4593.8599999999997</v>
      </c>
      <c r="J95" s="10">
        <v>4593.8599999999997</v>
      </c>
      <c r="K95" s="10">
        <v>4593.8599999999997</v>
      </c>
      <c r="L95" s="10">
        <v>13781.58</v>
      </c>
    </row>
    <row r="96" spans="1:12" ht="12.45">
      <c r="A96" s="21"/>
      <c r="B96" s="9" t="s">
        <v>267</v>
      </c>
      <c r="C96" s="17"/>
      <c r="D96" s="17"/>
      <c r="E96" s="17"/>
      <c r="F96" s="18"/>
      <c r="G96" s="9" t="s">
        <v>239</v>
      </c>
      <c r="H96" s="10">
        <v>166725.70000000001</v>
      </c>
      <c r="I96" s="10">
        <v>13893.81</v>
      </c>
      <c r="J96" s="10">
        <v>41681.43</v>
      </c>
      <c r="K96" s="10">
        <v>41681.43</v>
      </c>
      <c r="L96" s="10">
        <v>125044.27</v>
      </c>
    </row>
    <row r="97" spans="1:12" ht="12.45">
      <c r="A97" s="21"/>
      <c r="B97" s="9" t="s">
        <v>269</v>
      </c>
      <c r="C97" s="17"/>
      <c r="D97" s="17"/>
      <c r="E97" s="17"/>
      <c r="F97" s="18"/>
      <c r="G97" s="9" t="s">
        <v>270</v>
      </c>
      <c r="H97" s="10">
        <v>715.79</v>
      </c>
      <c r="I97" s="10">
        <v>59.65</v>
      </c>
      <c r="J97" s="10">
        <v>178.95</v>
      </c>
      <c r="K97" s="10">
        <v>178.95</v>
      </c>
      <c r="L97" s="10">
        <v>536.84</v>
      </c>
    </row>
    <row r="98" spans="1:12" ht="12.45">
      <c r="A98" s="21"/>
      <c r="B98" s="9" t="s">
        <v>271</v>
      </c>
      <c r="C98" s="17"/>
      <c r="D98" s="17"/>
      <c r="E98" s="17"/>
      <c r="F98" s="18"/>
      <c r="G98" s="9" t="s">
        <v>247</v>
      </c>
      <c r="H98" s="10">
        <v>1957.54</v>
      </c>
      <c r="I98" s="10">
        <v>0</v>
      </c>
      <c r="J98" s="10">
        <v>1957.54</v>
      </c>
      <c r="K98" s="10">
        <v>1957.54</v>
      </c>
      <c r="L98" s="10">
        <v>0</v>
      </c>
    </row>
    <row r="99" spans="1:12" ht="12.45">
      <c r="A99" s="21"/>
      <c r="B99" s="9" t="s">
        <v>272</v>
      </c>
      <c r="C99" s="17"/>
      <c r="D99" s="17"/>
      <c r="E99" s="17"/>
      <c r="F99" s="18"/>
      <c r="G99" s="9" t="s">
        <v>251</v>
      </c>
      <c r="H99" s="10">
        <v>4003.56</v>
      </c>
      <c r="I99" s="10">
        <v>1000.89</v>
      </c>
      <c r="J99" s="10">
        <v>1000.89</v>
      </c>
      <c r="K99" s="10">
        <v>1000.89</v>
      </c>
      <c r="L99" s="10">
        <v>3002.67</v>
      </c>
    </row>
    <row r="100" spans="1:12" ht="12.45">
      <c r="A100" s="22"/>
      <c r="B100" s="9" t="s">
        <v>1891</v>
      </c>
      <c r="C100" s="17"/>
      <c r="D100" s="17"/>
      <c r="E100" s="17"/>
      <c r="F100" s="18"/>
      <c r="G100" s="9" t="s">
        <v>1889</v>
      </c>
      <c r="H100" s="10">
        <v>40000</v>
      </c>
      <c r="I100" s="10">
        <v>3333.34</v>
      </c>
      <c r="J100" s="10">
        <v>10000</v>
      </c>
      <c r="K100" s="10">
        <v>10000</v>
      </c>
      <c r="L100" s="10">
        <v>30000</v>
      </c>
    </row>
    <row r="101" spans="1:12" ht="12.45">
      <c r="A101" s="11" t="s">
        <v>2554</v>
      </c>
      <c r="B101" s="19"/>
      <c r="C101" s="19"/>
      <c r="D101" s="19"/>
      <c r="E101" s="19"/>
      <c r="F101" s="20"/>
      <c r="G101" s="12"/>
      <c r="H101" s="13">
        <v>2453560.52</v>
      </c>
      <c r="I101" s="13">
        <v>98137.72</v>
      </c>
      <c r="J101" s="13">
        <v>332629.74</v>
      </c>
      <c r="K101" s="13">
        <v>1563889.67</v>
      </c>
      <c r="L101" s="13">
        <v>889670.85</v>
      </c>
    </row>
    <row r="102" spans="1:12" ht="12.45">
      <c r="A102" s="9" t="s">
        <v>277</v>
      </c>
      <c r="B102" s="9" t="s">
        <v>278</v>
      </c>
      <c r="C102" s="17"/>
      <c r="D102" s="17"/>
      <c r="E102" s="17"/>
      <c r="F102" s="18"/>
      <c r="G102" s="9" t="s">
        <v>279</v>
      </c>
      <c r="H102" s="10">
        <v>10124</v>
      </c>
      <c r="I102" s="10">
        <v>0</v>
      </c>
      <c r="J102" s="10">
        <v>0</v>
      </c>
      <c r="K102" s="10">
        <v>0</v>
      </c>
      <c r="L102" s="10">
        <v>10124</v>
      </c>
    </row>
    <row r="103" spans="1:12" ht="12.45">
      <c r="A103" s="21"/>
      <c r="B103" s="9" t="s">
        <v>282</v>
      </c>
      <c r="C103" s="17"/>
      <c r="D103" s="17"/>
      <c r="E103" s="17"/>
      <c r="F103" s="18"/>
      <c r="G103" s="9" t="s">
        <v>283</v>
      </c>
      <c r="H103" s="10">
        <v>1247.33</v>
      </c>
      <c r="I103" s="10">
        <v>0</v>
      </c>
      <c r="J103" s="10">
        <v>0</v>
      </c>
      <c r="K103" s="10">
        <v>0</v>
      </c>
      <c r="L103" s="10">
        <v>1247.33</v>
      </c>
    </row>
    <row r="104" spans="1:12" ht="12.45">
      <c r="A104" s="21"/>
      <c r="B104" s="9" t="s">
        <v>284</v>
      </c>
      <c r="C104" s="17"/>
      <c r="D104" s="17"/>
      <c r="E104" s="17"/>
      <c r="F104" s="18"/>
      <c r="G104" s="9" t="s">
        <v>285</v>
      </c>
      <c r="H104" s="10">
        <v>51586.720000000001</v>
      </c>
      <c r="I104" s="10">
        <v>0</v>
      </c>
      <c r="J104" s="10">
        <v>0</v>
      </c>
      <c r="K104" s="10">
        <v>51586.720000000001</v>
      </c>
      <c r="L104" s="10">
        <v>0</v>
      </c>
    </row>
    <row r="105" spans="1:12" ht="12.45">
      <c r="A105" s="21"/>
      <c r="B105" s="9" t="s">
        <v>1893</v>
      </c>
      <c r="C105" s="17"/>
      <c r="D105" s="17"/>
      <c r="E105" s="17"/>
      <c r="F105" s="18"/>
      <c r="G105" s="9" t="s">
        <v>1889</v>
      </c>
      <c r="H105" s="10">
        <v>0</v>
      </c>
      <c r="I105" s="10">
        <v>0</v>
      </c>
      <c r="J105" s="10">
        <v>0</v>
      </c>
      <c r="K105" s="10">
        <v>40000</v>
      </c>
      <c r="L105" s="10">
        <v>-40000</v>
      </c>
    </row>
    <row r="106" spans="1:12" ht="12.45">
      <c r="A106" s="21"/>
      <c r="B106" s="9" t="s">
        <v>286</v>
      </c>
      <c r="C106" s="17"/>
      <c r="D106" s="17"/>
      <c r="E106" s="17"/>
      <c r="F106" s="18"/>
      <c r="G106" s="9" t="s">
        <v>221</v>
      </c>
      <c r="H106" s="10">
        <v>6969.69</v>
      </c>
      <c r="I106" s="10">
        <v>0</v>
      </c>
      <c r="J106" s="10">
        <v>0</v>
      </c>
      <c r="K106" s="10">
        <v>0</v>
      </c>
      <c r="L106" s="10">
        <v>6969.69</v>
      </c>
    </row>
    <row r="107" spans="1:12" ht="12.45">
      <c r="A107" s="21"/>
      <c r="B107" s="9" t="s">
        <v>287</v>
      </c>
      <c r="C107" s="17"/>
      <c r="D107" s="17"/>
      <c r="E107" s="17"/>
      <c r="F107" s="18"/>
      <c r="G107" s="9" t="s">
        <v>288</v>
      </c>
      <c r="H107" s="10">
        <v>32954.06</v>
      </c>
      <c r="I107" s="10">
        <v>0</v>
      </c>
      <c r="J107" s="10">
        <v>0</v>
      </c>
      <c r="K107" s="10">
        <v>32954.06</v>
      </c>
      <c r="L107" s="10">
        <v>0</v>
      </c>
    </row>
    <row r="108" spans="1:12" ht="12.45">
      <c r="A108" s="21"/>
      <c r="B108" s="9" t="s">
        <v>466</v>
      </c>
      <c r="C108" s="17"/>
      <c r="D108" s="17"/>
      <c r="E108" s="17"/>
      <c r="F108" s="18"/>
      <c r="G108" s="9" t="s">
        <v>126</v>
      </c>
      <c r="H108" s="10">
        <v>38716</v>
      </c>
      <c r="I108" s="10">
        <v>0</v>
      </c>
      <c r="J108" s="10">
        <v>0</v>
      </c>
      <c r="K108" s="10">
        <v>0</v>
      </c>
      <c r="L108" s="10">
        <v>38716</v>
      </c>
    </row>
    <row r="109" spans="1:12" ht="12.45">
      <c r="A109" s="22"/>
      <c r="B109" s="9" t="s">
        <v>291</v>
      </c>
      <c r="C109" s="17"/>
      <c r="D109" s="17"/>
      <c r="E109" s="17"/>
      <c r="F109" s="18"/>
      <c r="G109" s="9" t="s">
        <v>288</v>
      </c>
      <c r="H109" s="10">
        <v>26364.1</v>
      </c>
      <c r="I109" s="10">
        <v>0</v>
      </c>
      <c r="J109" s="10">
        <v>26364.1</v>
      </c>
      <c r="K109" s="10">
        <v>26364.1</v>
      </c>
      <c r="L109" s="10">
        <v>0</v>
      </c>
    </row>
    <row r="110" spans="1:12" ht="12.45">
      <c r="A110" s="11" t="s">
        <v>2555</v>
      </c>
      <c r="B110" s="19"/>
      <c r="C110" s="19"/>
      <c r="D110" s="19"/>
      <c r="E110" s="19"/>
      <c r="F110" s="20"/>
      <c r="G110" s="12"/>
      <c r="H110" s="13">
        <v>167961.9</v>
      </c>
      <c r="I110" s="13">
        <v>0</v>
      </c>
      <c r="J110" s="13">
        <v>26364.1</v>
      </c>
      <c r="K110" s="13">
        <v>150904.88</v>
      </c>
      <c r="L110" s="13">
        <v>17057.02</v>
      </c>
    </row>
    <row r="111" spans="1:12" ht="12.45">
      <c r="A111" s="9" t="s">
        <v>309</v>
      </c>
      <c r="B111" s="9" t="s">
        <v>311</v>
      </c>
      <c r="C111" s="17"/>
      <c r="D111" s="17"/>
      <c r="E111" s="17"/>
      <c r="F111" s="18"/>
      <c r="G111" s="9" t="s">
        <v>312</v>
      </c>
      <c r="H111" s="10">
        <v>4000</v>
      </c>
      <c r="I111" s="10">
        <v>0</v>
      </c>
      <c r="J111" s="10">
        <v>0</v>
      </c>
      <c r="K111" s="10">
        <v>4000</v>
      </c>
      <c r="L111" s="10">
        <v>0</v>
      </c>
    </row>
    <row r="112" spans="1:12" ht="12.45">
      <c r="A112" s="21"/>
      <c r="B112" s="9" t="s">
        <v>420</v>
      </c>
      <c r="C112" s="17"/>
      <c r="D112" s="17"/>
      <c r="E112" s="17"/>
      <c r="F112" s="18"/>
      <c r="G112" s="9" t="s">
        <v>312</v>
      </c>
      <c r="H112" s="10">
        <v>4000</v>
      </c>
      <c r="I112" s="10">
        <v>4000</v>
      </c>
      <c r="J112" s="10">
        <v>4000</v>
      </c>
      <c r="K112" s="10">
        <v>4000</v>
      </c>
      <c r="L112" s="10">
        <v>0</v>
      </c>
    </row>
    <row r="113" spans="1:12" ht="12.45">
      <c r="A113" s="21"/>
      <c r="B113" s="9" t="s">
        <v>321</v>
      </c>
      <c r="C113" s="17"/>
      <c r="D113" s="17"/>
      <c r="E113" s="17"/>
      <c r="F113" s="18"/>
      <c r="G113" s="9" t="s">
        <v>322</v>
      </c>
      <c r="H113" s="10">
        <v>1000</v>
      </c>
      <c r="I113" s="10">
        <v>0</v>
      </c>
      <c r="J113" s="10">
        <v>0</v>
      </c>
      <c r="K113" s="10">
        <v>1000</v>
      </c>
      <c r="L113" s="10">
        <v>0</v>
      </c>
    </row>
    <row r="114" spans="1:12" ht="12.45">
      <c r="A114" s="22"/>
      <c r="B114" s="9" t="s">
        <v>325</v>
      </c>
      <c r="C114" s="17"/>
      <c r="D114" s="17"/>
      <c r="E114" s="17"/>
      <c r="F114" s="18"/>
      <c r="G114" s="9" t="s">
        <v>322</v>
      </c>
      <c r="H114" s="10">
        <v>1000</v>
      </c>
      <c r="I114" s="10">
        <v>1000</v>
      </c>
      <c r="J114" s="10">
        <v>1000</v>
      </c>
      <c r="K114" s="10">
        <v>1000</v>
      </c>
      <c r="L114" s="10">
        <v>0</v>
      </c>
    </row>
    <row r="115" spans="1:12" ht="12.45">
      <c r="A115" s="11" t="s">
        <v>2556</v>
      </c>
      <c r="B115" s="19"/>
      <c r="C115" s="19"/>
      <c r="D115" s="19"/>
      <c r="E115" s="19"/>
      <c r="F115" s="20"/>
      <c r="G115" s="12"/>
      <c r="H115" s="13">
        <v>10000</v>
      </c>
      <c r="I115" s="13">
        <v>5000</v>
      </c>
      <c r="J115" s="13">
        <v>5000</v>
      </c>
      <c r="K115" s="13">
        <v>10000</v>
      </c>
      <c r="L115" s="13">
        <v>0</v>
      </c>
    </row>
    <row r="116" spans="1:12" ht="12.45">
      <c r="A116" s="11" t="s">
        <v>2557</v>
      </c>
      <c r="B116" s="19"/>
      <c r="C116" s="19"/>
      <c r="D116" s="19"/>
      <c r="E116" s="19"/>
      <c r="F116" s="20"/>
      <c r="G116" s="12"/>
      <c r="H116" s="13">
        <v>8171779.79</v>
      </c>
      <c r="I116" s="13">
        <v>247455.44</v>
      </c>
      <c r="J116" s="13">
        <v>789916.35</v>
      </c>
      <c r="K116" s="13">
        <v>5832507.2000000002</v>
      </c>
      <c r="L116" s="13">
        <v>2339272.59</v>
      </c>
    </row>
    <row r="117" spans="1:12" ht="12.45">
      <c r="A117" s="5">
        <v>45198</v>
      </c>
      <c r="B117" s="14"/>
      <c r="C117" s="14"/>
      <c r="D117" s="14"/>
      <c r="E117" s="3" t="s">
        <v>2558</v>
      </c>
      <c r="F117" s="14"/>
      <c r="G117" s="14"/>
      <c r="H117" s="14"/>
      <c r="I117" s="6">
        <v>0.43028935000000001</v>
      </c>
      <c r="J117" s="14"/>
      <c r="K117" s="14"/>
      <c r="L117" s="14"/>
    </row>
  </sheetData>
  <pageMargins left="0.7" right="0.7" top="0.75" bottom="0.75" header="0.3" footer="0.3"/>
  <pageSetup scale="53"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113"/>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2559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2560</v>
      </c>
      <c r="B8" s="14"/>
      <c r="C8" s="14"/>
      <c r="D8" s="14"/>
      <c r="E8" s="14"/>
      <c r="F8" s="14"/>
      <c r="G8" s="14"/>
      <c r="H8" s="14"/>
      <c r="I8" s="14"/>
      <c r="J8" s="14"/>
      <c r="K8" s="14"/>
      <c r="L8" s="14"/>
    </row>
    <row r="9" spans="1:12" ht="12.45">
      <c r="A9" s="4" t="s">
        <v>2561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2562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171046.47</v>
      </c>
      <c r="I13" s="10">
        <v>0</v>
      </c>
      <c r="J13" s="10">
        <v>0</v>
      </c>
      <c r="K13" s="10">
        <v>145588.94</v>
      </c>
      <c r="L13" s="10">
        <v>25457.53</v>
      </c>
    </row>
    <row r="14" spans="1:12" ht="12.45">
      <c r="A14" s="22"/>
      <c r="B14" s="9" t="s">
        <v>28</v>
      </c>
      <c r="C14" s="17"/>
      <c r="D14" s="17"/>
      <c r="E14" s="17"/>
      <c r="F14" s="18"/>
      <c r="G14" s="9" t="s">
        <v>26</v>
      </c>
      <c r="H14" s="10">
        <v>154546.60999999999</v>
      </c>
      <c r="I14" s="10">
        <v>0</v>
      </c>
      <c r="J14" s="10">
        <v>0</v>
      </c>
      <c r="K14" s="10">
        <v>0</v>
      </c>
      <c r="L14" s="10">
        <v>154546.60999999999</v>
      </c>
    </row>
    <row r="15" spans="1:12" ht="12.45">
      <c r="A15" s="11" t="s">
        <v>2563</v>
      </c>
      <c r="B15" s="19"/>
      <c r="C15" s="19"/>
      <c r="D15" s="19"/>
      <c r="E15" s="19"/>
      <c r="F15" s="20"/>
      <c r="G15" s="12"/>
      <c r="H15" s="13">
        <v>325593.08</v>
      </c>
      <c r="I15" s="13">
        <v>0</v>
      </c>
      <c r="J15" s="13">
        <v>0</v>
      </c>
      <c r="K15" s="13">
        <v>145588.94</v>
      </c>
      <c r="L15" s="13">
        <v>180004.14</v>
      </c>
    </row>
    <row r="16" spans="1:12" ht="12.45">
      <c r="A16" s="9" t="s">
        <v>31</v>
      </c>
      <c r="B16" s="9" t="s">
        <v>32</v>
      </c>
      <c r="C16" s="17"/>
      <c r="D16" s="17"/>
      <c r="E16" s="17"/>
      <c r="F16" s="18"/>
      <c r="G16" s="9" t="s">
        <v>33</v>
      </c>
      <c r="H16" s="10">
        <v>173507.61</v>
      </c>
      <c r="I16" s="10">
        <v>0</v>
      </c>
      <c r="J16" s="10">
        <v>0</v>
      </c>
      <c r="K16" s="10">
        <v>84777.44</v>
      </c>
      <c r="L16" s="10">
        <v>88730.17</v>
      </c>
    </row>
    <row r="17" spans="1:12" ht="12.45">
      <c r="A17" s="22"/>
      <c r="B17" s="9" t="s">
        <v>34</v>
      </c>
      <c r="C17" s="17"/>
      <c r="D17" s="17"/>
      <c r="E17" s="17"/>
      <c r="F17" s="18"/>
      <c r="G17" s="9" t="s">
        <v>33</v>
      </c>
      <c r="H17" s="10">
        <v>159277.45000000001</v>
      </c>
      <c r="I17" s="10">
        <v>0</v>
      </c>
      <c r="J17" s="10">
        <v>0</v>
      </c>
      <c r="K17" s="10">
        <v>0</v>
      </c>
      <c r="L17" s="10">
        <v>159277.45000000001</v>
      </c>
    </row>
    <row r="18" spans="1:12" ht="12.45">
      <c r="A18" s="11" t="s">
        <v>2564</v>
      </c>
      <c r="B18" s="19"/>
      <c r="C18" s="19"/>
      <c r="D18" s="19"/>
      <c r="E18" s="19"/>
      <c r="F18" s="20"/>
      <c r="G18" s="12"/>
      <c r="H18" s="13">
        <v>332785.06</v>
      </c>
      <c r="I18" s="13">
        <v>0</v>
      </c>
      <c r="J18" s="13">
        <v>0</v>
      </c>
      <c r="K18" s="13">
        <v>84777.44</v>
      </c>
      <c r="L18" s="13">
        <v>248007.62</v>
      </c>
    </row>
    <row r="19" spans="1:12" ht="12.45">
      <c r="A19" s="9" t="s">
        <v>44</v>
      </c>
      <c r="B19" s="9" t="s">
        <v>45</v>
      </c>
      <c r="C19" s="17"/>
      <c r="D19" s="17"/>
      <c r="E19" s="17"/>
      <c r="F19" s="18"/>
      <c r="G19" s="9" t="s">
        <v>46</v>
      </c>
      <c r="H19" s="10">
        <v>5378.5</v>
      </c>
      <c r="I19" s="10">
        <v>0</v>
      </c>
      <c r="J19" s="10">
        <v>0</v>
      </c>
      <c r="K19" s="10">
        <v>5378.5</v>
      </c>
      <c r="L19" s="10">
        <v>0</v>
      </c>
    </row>
    <row r="20" spans="1:12" ht="12.45">
      <c r="A20" s="22"/>
      <c r="B20" s="9" t="s">
        <v>47</v>
      </c>
      <c r="C20" s="17"/>
      <c r="D20" s="17"/>
      <c r="E20" s="17"/>
      <c r="F20" s="18"/>
      <c r="G20" s="9" t="s">
        <v>46</v>
      </c>
      <c r="H20" s="10">
        <v>4929.5200000000004</v>
      </c>
      <c r="I20" s="10">
        <v>0</v>
      </c>
      <c r="J20" s="10">
        <v>0</v>
      </c>
      <c r="K20" s="10">
        <v>0</v>
      </c>
      <c r="L20" s="10">
        <v>4929.5200000000004</v>
      </c>
    </row>
    <row r="21" spans="1:12" ht="12.45">
      <c r="A21" s="11" t="s">
        <v>2565</v>
      </c>
      <c r="B21" s="19"/>
      <c r="C21" s="19"/>
      <c r="D21" s="19"/>
      <c r="E21" s="19"/>
      <c r="F21" s="20"/>
      <c r="G21" s="12"/>
      <c r="H21" s="13">
        <v>10308.02</v>
      </c>
      <c r="I21" s="13">
        <v>0</v>
      </c>
      <c r="J21" s="13">
        <v>0</v>
      </c>
      <c r="K21" s="13">
        <v>5378.5</v>
      </c>
      <c r="L21" s="13">
        <v>4929.5200000000004</v>
      </c>
    </row>
    <row r="22" spans="1:12" ht="12.45">
      <c r="A22" s="9" t="s">
        <v>60</v>
      </c>
      <c r="B22" s="9" t="s">
        <v>61</v>
      </c>
      <c r="C22" s="17"/>
      <c r="D22" s="17"/>
      <c r="E22" s="17"/>
      <c r="F22" s="18"/>
      <c r="G22" s="9" t="s">
        <v>62</v>
      </c>
      <c r="H22" s="10">
        <v>21949.95</v>
      </c>
      <c r="I22" s="10">
        <v>0</v>
      </c>
      <c r="J22" s="10">
        <v>0</v>
      </c>
      <c r="K22" s="10">
        <v>21949.95</v>
      </c>
      <c r="L22" s="10">
        <v>0</v>
      </c>
    </row>
    <row r="23" spans="1:12" ht="12.45">
      <c r="A23" s="22"/>
      <c r="B23" s="9" t="s">
        <v>65</v>
      </c>
      <c r="C23" s="17"/>
      <c r="D23" s="17"/>
      <c r="E23" s="17"/>
      <c r="F23" s="18"/>
      <c r="G23" s="9" t="s">
        <v>62</v>
      </c>
      <c r="H23" s="10">
        <v>17783</v>
      </c>
      <c r="I23" s="10">
        <v>0</v>
      </c>
      <c r="J23" s="10">
        <v>0</v>
      </c>
      <c r="K23" s="10">
        <v>0</v>
      </c>
      <c r="L23" s="10">
        <v>17783</v>
      </c>
    </row>
    <row r="24" spans="1:12" ht="12.45">
      <c r="A24" s="11" t="s">
        <v>2566</v>
      </c>
      <c r="B24" s="19"/>
      <c r="C24" s="19"/>
      <c r="D24" s="19"/>
      <c r="E24" s="19"/>
      <c r="F24" s="20"/>
      <c r="G24" s="12"/>
      <c r="H24" s="13">
        <v>39732.949999999997</v>
      </c>
      <c r="I24" s="13">
        <v>0</v>
      </c>
      <c r="J24" s="13">
        <v>0</v>
      </c>
      <c r="K24" s="13">
        <v>21949.95</v>
      </c>
      <c r="L24" s="13">
        <v>17783</v>
      </c>
    </row>
    <row r="25" spans="1:12" ht="12.45">
      <c r="A25" s="9" t="s">
        <v>68</v>
      </c>
      <c r="B25" s="9" t="s">
        <v>69</v>
      </c>
      <c r="C25" s="17"/>
      <c r="D25" s="17"/>
      <c r="E25" s="17"/>
      <c r="F25" s="18"/>
      <c r="G25" s="9" t="s">
        <v>70</v>
      </c>
      <c r="H25" s="10">
        <v>10000</v>
      </c>
      <c r="I25" s="10">
        <v>0</v>
      </c>
      <c r="J25" s="10">
        <v>0</v>
      </c>
      <c r="K25" s="10">
        <v>10000</v>
      </c>
      <c r="L25" s="10">
        <v>0</v>
      </c>
    </row>
    <row r="26" spans="1:12" ht="12.45">
      <c r="A26" s="22"/>
      <c r="B26" s="9" t="s">
        <v>71</v>
      </c>
      <c r="C26" s="17"/>
      <c r="D26" s="17"/>
      <c r="E26" s="17"/>
      <c r="F26" s="18"/>
      <c r="G26" s="9" t="s">
        <v>70</v>
      </c>
      <c r="H26" s="10">
        <v>11964.88</v>
      </c>
      <c r="I26" s="10">
        <v>0</v>
      </c>
      <c r="J26" s="10">
        <v>0</v>
      </c>
      <c r="K26" s="10">
        <v>0</v>
      </c>
      <c r="L26" s="10">
        <v>11964.88</v>
      </c>
    </row>
    <row r="27" spans="1:12" ht="12.45">
      <c r="A27" s="11" t="s">
        <v>2567</v>
      </c>
      <c r="B27" s="19"/>
      <c r="C27" s="19"/>
      <c r="D27" s="19"/>
      <c r="E27" s="19"/>
      <c r="F27" s="20"/>
      <c r="G27" s="12"/>
      <c r="H27" s="13">
        <v>21964.880000000001</v>
      </c>
      <c r="I27" s="13">
        <v>0</v>
      </c>
      <c r="J27" s="13">
        <v>0</v>
      </c>
      <c r="K27" s="13">
        <v>10000</v>
      </c>
      <c r="L27" s="13">
        <v>11964.88</v>
      </c>
    </row>
    <row r="28" spans="1:12" ht="12.45">
      <c r="A28" s="9" t="s">
        <v>78</v>
      </c>
      <c r="B28" s="9" t="s">
        <v>79</v>
      </c>
      <c r="C28" s="17"/>
      <c r="D28" s="17"/>
      <c r="E28" s="17"/>
      <c r="F28" s="18"/>
      <c r="G28" s="9" t="s">
        <v>80</v>
      </c>
      <c r="H28" s="10">
        <v>38483.4</v>
      </c>
      <c r="I28" s="10">
        <v>29319.9</v>
      </c>
      <c r="J28" s="10">
        <v>29319.9</v>
      </c>
      <c r="K28" s="10">
        <v>38483.4</v>
      </c>
      <c r="L28" s="10">
        <v>0</v>
      </c>
    </row>
    <row r="29" spans="1:12" ht="12.45">
      <c r="A29" s="11" t="s">
        <v>2568</v>
      </c>
      <c r="B29" s="19"/>
      <c r="C29" s="19"/>
      <c r="D29" s="19"/>
      <c r="E29" s="19"/>
      <c r="F29" s="20"/>
      <c r="G29" s="12"/>
      <c r="H29" s="13">
        <v>38483.4</v>
      </c>
      <c r="I29" s="13">
        <v>29319.9</v>
      </c>
      <c r="J29" s="13">
        <v>29319.9</v>
      </c>
      <c r="K29" s="13">
        <v>38483.4</v>
      </c>
      <c r="L29" s="13">
        <v>0</v>
      </c>
    </row>
    <row r="30" spans="1:12" ht="12.45">
      <c r="A30" s="9" t="s">
        <v>82</v>
      </c>
      <c r="B30" s="9" t="s">
        <v>83</v>
      </c>
      <c r="C30" s="17"/>
      <c r="D30" s="17"/>
      <c r="E30" s="17"/>
      <c r="F30" s="18"/>
      <c r="G30" s="9" t="s">
        <v>84</v>
      </c>
      <c r="H30" s="10">
        <v>443146.54</v>
      </c>
      <c r="I30" s="10">
        <v>443146.54</v>
      </c>
      <c r="J30" s="10">
        <v>443146.54</v>
      </c>
      <c r="K30" s="10">
        <v>443146.54</v>
      </c>
      <c r="L30" s="10">
        <v>0</v>
      </c>
    </row>
    <row r="31" spans="1:12" ht="12.45">
      <c r="A31" s="11" t="s">
        <v>2569</v>
      </c>
      <c r="B31" s="19"/>
      <c r="C31" s="19"/>
      <c r="D31" s="19"/>
      <c r="E31" s="19"/>
      <c r="F31" s="20"/>
      <c r="G31" s="12"/>
      <c r="H31" s="13">
        <v>443146.54</v>
      </c>
      <c r="I31" s="13">
        <v>443146.54</v>
      </c>
      <c r="J31" s="13">
        <v>443146.54</v>
      </c>
      <c r="K31" s="13">
        <v>443146.54</v>
      </c>
      <c r="L31" s="13">
        <v>0</v>
      </c>
    </row>
    <row r="32" spans="1:12" ht="12.45">
      <c r="A32" s="9" t="s">
        <v>86</v>
      </c>
      <c r="B32" s="9" t="s">
        <v>87</v>
      </c>
      <c r="C32" s="17"/>
      <c r="D32" s="17"/>
      <c r="E32" s="17"/>
      <c r="F32" s="18"/>
      <c r="G32" s="9" t="s">
        <v>88</v>
      </c>
      <c r="H32" s="10">
        <v>995895.69</v>
      </c>
      <c r="I32" s="10">
        <v>0</v>
      </c>
      <c r="J32" s="10">
        <v>0</v>
      </c>
      <c r="K32" s="10">
        <v>167090.71</v>
      </c>
      <c r="L32" s="10">
        <v>828804.98</v>
      </c>
    </row>
    <row r="33" spans="1:12" ht="12.45">
      <c r="A33" s="11" t="s">
        <v>2570</v>
      </c>
      <c r="B33" s="19"/>
      <c r="C33" s="19"/>
      <c r="D33" s="19"/>
      <c r="E33" s="19"/>
      <c r="F33" s="20"/>
      <c r="G33" s="12"/>
      <c r="H33" s="13">
        <v>995895.69</v>
      </c>
      <c r="I33" s="13">
        <v>0</v>
      </c>
      <c r="J33" s="13">
        <v>0</v>
      </c>
      <c r="K33" s="13">
        <v>167090.71</v>
      </c>
      <c r="L33" s="13">
        <v>828804.98</v>
      </c>
    </row>
    <row r="34" spans="1:12" ht="12.45">
      <c r="A34" s="9" t="s">
        <v>100</v>
      </c>
      <c r="B34" s="9" t="s">
        <v>101</v>
      </c>
      <c r="C34" s="17"/>
      <c r="D34" s="17"/>
      <c r="E34" s="17"/>
      <c r="F34" s="18"/>
      <c r="G34" s="9" t="s">
        <v>102</v>
      </c>
      <c r="H34" s="10">
        <v>0</v>
      </c>
      <c r="I34" s="10">
        <v>0</v>
      </c>
      <c r="J34" s="10">
        <v>0</v>
      </c>
      <c r="K34" s="10">
        <v>45414.65</v>
      </c>
      <c r="L34" s="10">
        <v>-45414.65</v>
      </c>
    </row>
    <row r="35" spans="1:12" ht="12.45">
      <c r="A35" s="21"/>
      <c r="B35" s="9" t="s">
        <v>103</v>
      </c>
      <c r="C35" s="17"/>
      <c r="D35" s="17"/>
      <c r="E35" s="17"/>
      <c r="F35" s="18"/>
      <c r="G35" s="9" t="s">
        <v>102</v>
      </c>
      <c r="H35" s="10">
        <v>0</v>
      </c>
      <c r="I35" s="10">
        <v>0</v>
      </c>
      <c r="J35" s="10">
        <v>0</v>
      </c>
      <c r="K35" s="10">
        <v>143730.76</v>
      </c>
      <c r="L35" s="10">
        <v>-143730.76</v>
      </c>
    </row>
    <row r="36" spans="1:12" ht="12.45">
      <c r="A36" s="21"/>
      <c r="B36" s="9" t="s">
        <v>104</v>
      </c>
      <c r="C36" s="17"/>
      <c r="D36" s="17"/>
      <c r="E36" s="17"/>
      <c r="F36" s="18"/>
      <c r="G36" s="9" t="s">
        <v>102</v>
      </c>
      <c r="H36" s="10">
        <v>0</v>
      </c>
      <c r="I36" s="10">
        <v>0</v>
      </c>
      <c r="J36" s="10">
        <v>0</v>
      </c>
      <c r="K36" s="10">
        <v>368964.09</v>
      </c>
      <c r="L36" s="10">
        <v>-368964.09</v>
      </c>
    </row>
    <row r="37" spans="1:12" ht="12.45">
      <c r="A37" s="21"/>
      <c r="B37" s="9" t="s">
        <v>105</v>
      </c>
      <c r="C37" s="17"/>
      <c r="D37" s="17"/>
      <c r="E37" s="17"/>
      <c r="F37" s="18"/>
      <c r="G37" s="9" t="s">
        <v>102</v>
      </c>
      <c r="H37" s="10">
        <v>0</v>
      </c>
      <c r="I37" s="10">
        <v>0</v>
      </c>
      <c r="J37" s="10">
        <v>0</v>
      </c>
      <c r="K37" s="10">
        <v>45966.6</v>
      </c>
      <c r="L37" s="10">
        <v>-45966.6</v>
      </c>
    </row>
    <row r="38" spans="1:12" ht="12.45">
      <c r="A38" s="21"/>
      <c r="B38" s="9" t="s">
        <v>106</v>
      </c>
      <c r="C38" s="17"/>
      <c r="D38" s="17"/>
      <c r="E38" s="17"/>
      <c r="F38" s="18"/>
      <c r="G38" s="9" t="s">
        <v>102</v>
      </c>
      <c r="H38" s="10">
        <v>0</v>
      </c>
      <c r="I38" s="10">
        <v>0</v>
      </c>
      <c r="J38" s="10">
        <v>0</v>
      </c>
      <c r="K38" s="10">
        <v>107884.53</v>
      </c>
      <c r="L38" s="10">
        <v>-107884.53</v>
      </c>
    </row>
    <row r="39" spans="1:12" ht="12.45">
      <c r="A39" s="21"/>
      <c r="B39" s="9" t="s">
        <v>509</v>
      </c>
      <c r="C39" s="17"/>
      <c r="D39" s="17"/>
      <c r="E39" s="17"/>
      <c r="F39" s="18"/>
      <c r="G39" s="9" t="s">
        <v>140</v>
      </c>
      <c r="H39" s="10">
        <v>0</v>
      </c>
      <c r="I39" s="10">
        <v>266.76</v>
      </c>
      <c r="J39" s="10">
        <v>266.76</v>
      </c>
      <c r="K39" s="10">
        <v>266.76</v>
      </c>
      <c r="L39" s="10">
        <v>-266.76</v>
      </c>
    </row>
    <row r="40" spans="1:12" ht="12.45">
      <c r="A40" s="21"/>
      <c r="B40" s="9" t="s">
        <v>108</v>
      </c>
      <c r="C40" s="17"/>
      <c r="D40" s="17"/>
      <c r="E40" s="17"/>
      <c r="F40" s="18"/>
      <c r="G40" s="9" t="s">
        <v>102</v>
      </c>
      <c r="H40" s="10">
        <v>0</v>
      </c>
      <c r="I40" s="10">
        <v>19466.05</v>
      </c>
      <c r="J40" s="10">
        <v>19466.05</v>
      </c>
      <c r="K40" s="10">
        <v>160886.21</v>
      </c>
      <c r="L40" s="10">
        <v>-160886.21</v>
      </c>
    </row>
    <row r="41" spans="1:12" ht="12.45">
      <c r="A41" s="21"/>
      <c r="B41" s="9" t="s">
        <v>109</v>
      </c>
      <c r="C41" s="17"/>
      <c r="D41" s="17"/>
      <c r="E41" s="17"/>
      <c r="F41" s="18"/>
      <c r="G41" s="9" t="s">
        <v>102</v>
      </c>
      <c r="H41" s="10">
        <v>0</v>
      </c>
      <c r="I41" s="10">
        <v>4041.12</v>
      </c>
      <c r="J41" s="10">
        <v>4041.12</v>
      </c>
      <c r="K41" s="10">
        <v>72590.16</v>
      </c>
      <c r="L41" s="10">
        <v>-72590.16</v>
      </c>
    </row>
    <row r="42" spans="1:12" ht="12.45">
      <c r="A42" s="22"/>
      <c r="B42" s="9" t="s">
        <v>110</v>
      </c>
      <c r="C42" s="17"/>
      <c r="D42" s="17"/>
      <c r="E42" s="17"/>
      <c r="F42" s="18"/>
      <c r="G42" s="9" t="s">
        <v>102</v>
      </c>
      <c r="H42" s="10">
        <v>0</v>
      </c>
      <c r="I42" s="10">
        <v>6291.01</v>
      </c>
      <c r="J42" s="10">
        <v>6291.01</v>
      </c>
      <c r="K42" s="10">
        <v>60093.7</v>
      </c>
      <c r="L42" s="10">
        <v>-60093.7</v>
      </c>
    </row>
    <row r="43" spans="1:12" ht="12.45">
      <c r="A43" s="11" t="s">
        <v>2571</v>
      </c>
      <c r="B43" s="19"/>
      <c r="C43" s="19"/>
      <c r="D43" s="19"/>
      <c r="E43" s="19"/>
      <c r="F43" s="20"/>
      <c r="G43" s="12"/>
      <c r="H43" s="13">
        <v>0</v>
      </c>
      <c r="I43" s="13">
        <v>30064.94</v>
      </c>
      <c r="J43" s="13">
        <v>30064.94</v>
      </c>
      <c r="K43" s="13">
        <v>1005797.46</v>
      </c>
      <c r="L43" s="13">
        <v>-1005797.46</v>
      </c>
    </row>
    <row r="44" spans="1:12" ht="12.45">
      <c r="A44" s="9" t="s">
        <v>113</v>
      </c>
      <c r="B44" s="9" t="s">
        <v>114</v>
      </c>
      <c r="C44" s="17"/>
      <c r="D44" s="17"/>
      <c r="E44" s="17"/>
      <c r="F44" s="18"/>
      <c r="G44" s="9" t="s">
        <v>115</v>
      </c>
      <c r="H44" s="10">
        <v>4038.12</v>
      </c>
      <c r="I44" s="10">
        <v>0</v>
      </c>
      <c r="J44" s="10">
        <v>0</v>
      </c>
      <c r="K44" s="10">
        <v>4038.12</v>
      </c>
      <c r="L44" s="10">
        <v>0</v>
      </c>
    </row>
    <row r="45" spans="1:12" ht="12.45">
      <c r="A45" s="11" t="s">
        <v>2572</v>
      </c>
      <c r="B45" s="19"/>
      <c r="C45" s="19"/>
      <c r="D45" s="19"/>
      <c r="E45" s="19"/>
      <c r="F45" s="20"/>
      <c r="G45" s="12"/>
      <c r="H45" s="13">
        <v>4038.12</v>
      </c>
      <c r="I45" s="13">
        <v>0</v>
      </c>
      <c r="J45" s="13">
        <v>0</v>
      </c>
      <c r="K45" s="13">
        <v>4038.12</v>
      </c>
      <c r="L45" s="13">
        <v>0</v>
      </c>
    </row>
    <row r="46" spans="1:12" ht="12.45">
      <c r="A46" s="9" t="s">
        <v>2072</v>
      </c>
      <c r="B46" s="9" t="s">
        <v>2073</v>
      </c>
      <c r="C46" s="17"/>
      <c r="D46" s="17"/>
      <c r="E46" s="17"/>
      <c r="F46" s="18"/>
      <c r="G46" s="9" t="s">
        <v>2074</v>
      </c>
      <c r="H46" s="10">
        <v>112137</v>
      </c>
      <c r="I46" s="10">
        <v>0</v>
      </c>
      <c r="J46" s="10">
        <v>0</v>
      </c>
      <c r="K46" s="10">
        <v>112137</v>
      </c>
      <c r="L46" s="10">
        <v>0</v>
      </c>
    </row>
    <row r="47" spans="1:12" ht="12.45">
      <c r="A47" s="11" t="s">
        <v>2573</v>
      </c>
      <c r="B47" s="19"/>
      <c r="C47" s="19"/>
      <c r="D47" s="19"/>
      <c r="E47" s="19"/>
      <c r="F47" s="20"/>
      <c r="G47" s="12"/>
      <c r="H47" s="13">
        <v>112137</v>
      </c>
      <c r="I47" s="13">
        <v>0</v>
      </c>
      <c r="J47" s="13">
        <v>0</v>
      </c>
      <c r="K47" s="13">
        <v>112137</v>
      </c>
      <c r="L47" s="13">
        <v>0</v>
      </c>
    </row>
    <row r="48" spans="1:12" ht="12.45">
      <c r="A48" s="9" t="s">
        <v>117</v>
      </c>
      <c r="B48" s="9" t="s">
        <v>118</v>
      </c>
      <c r="C48" s="17"/>
      <c r="D48" s="17"/>
      <c r="E48" s="17"/>
      <c r="F48" s="18"/>
      <c r="G48" s="9" t="s">
        <v>119</v>
      </c>
      <c r="H48" s="10">
        <v>0</v>
      </c>
      <c r="I48" s="10">
        <v>0</v>
      </c>
      <c r="J48" s="10">
        <v>33248.15</v>
      </c>
      <c r="K48" s="10">
        <v>102168.15</v>
      </c>
      <c r="L48" s="10">
        <v>-102168.15</v>
      </c>
    </row>
    <row r="49" spans="1:12" ht="12.45">
      <c r="A49" s="22"/>
      <c r="B49" s="9" t="s">
        <v>120</v>
      </c>
      <c r="C49" s="17"/>
      <c r="D49" s="17"/>
      <c r="E49" s="17"/>
      <c r="F49" s="18"/>
      <c r="G49" s="9" t="s">
        <v>119</v>
      </c>
      <c r="H49" s="10">
        <v>0</v>
      </c>
      <c r="I49" s="10">
        <v>6735.2</v>
      </c>
      <c r="J49" s="10">
        <v>6735.2</v>
      </c>
      <c r="K49" s="10">
        <v>6735.2</v>
      </c>
      <c r="L49" s="10">
        <v>-6735.2</v>
      </c>
    </row>
    <row r="50" spans="1:12" ht="12.45">
      <c r="A50" s="11" t="s">
        <v>2574</v>
      </c>
      <c r="B50" s="19"/>
      <c r="C50" s="19"/>
      <c r="D50" s="19"/>
      <c r="E50" s="19"/>
      <c r="F50" s="20"/>
      <c r="G50" s="12"/>
      <c r="H50" s="13">
        <v>0</v>
      </c>
      <c r="I50" s="13">
        <v>6735.2</v>
      </c>
      <c r="J50" s="13">
        <v>39983.35</v>
      </c>
      <c r="K50" s="13">
        <v>108903.35</v>
      </c>
      <c r="L50" s="13">
        <v>-108903.35</v>
      </c>
    </row>
    <row r="51" spans="1:12" ht="12.45">
      <c r="A51" s="9" t="s">
        <v>138</v>
      </c>
      <c r="B51" s="9" t="s">
        <v>142</v>
      </c>
      <c r="C51" s="17"/>
      <c r="D51" s="17"/>
      <c r="E51" s="17"/>
      <c r="F51" s="18"/>
      <c r="G51" s="9" t="s">
        <v>140</v>
      </c>
      <c r="H51" s="10">
        <v>5364</v>
      </c>
      <c r="I51" s="10">
        <v>0</v>
      </c>
      <c r="J51" s="10">
        <v>0</v>
      </c>
      <c r="K51" s="10">
        <v>0</v>
      </c>
      <c r="L51" s="10">
        <v>5364</v>
      </c>
    </row>
    <row r="52" spans="1:12" ht="12.45">
      <c r="A52" s="11" t="s">
        <v>2575</v>
      </c>
      <c r="B52" s="19"/>
      <c r="C52" s="19"/>
      <c r="D52" s="19"/>
      <c r="E52" s="19"/>
      <c r="F52" s="20"/>
      <c r="G52" s="12"/>
      <c r="H52" s="13">
        <v>5364</v>
      </c>
      <c r="I52" s="13">
        <v>0</v>
      </c>
      <c r="J52" s="13">
        <v>0</v>
      </c>
      <c r="K52" s="13">
        <v>0</v>
      </c>
      <c r="L52" s="13">
        <v>5364</v>
      </c>
    </row>
    <row r="53" spans="1:12" ht="12.45">
      <c r="A53" s="9" t="s">
        <v>144</v>
      </c>
      <c r="B53" s="9" t="s">
        <v>145</v>
      </c>
      <c r="C53" s="17"/>
      <c r="D53" s="17"/>
      <c r="E53" s="17"/>
      <c r="F53" s="18"/>
      <c r="G53" s="9" t="s">
        <v>146</v>
      </c>
      <c r="H53" s="10">
        <v>2647978.71</v>
      </c>
      <c r="I53" s="10">
        <v>0</v>
      </c>
      <c r="J53" s="10">
        <v>0</v>
      </c>
      <c r="K53" s="10">
        <v>2647978.71</v>
      </c>
      <c r="L53" s="10">
        <v>0</v>
      </c>
    </row>
    <row r="54" spans="1:12" ht="12.45">
      <c r="A54" s="21"/>
      <c r="B54" s="9" t="s">
        <v>147</v>
      </c>
      <c r="C54" s="17"/>
      <c r="D54" s="17"/>
      <c r="E54" s="17"/>
      <c r="F54" s="18"/>
      <c r="G54" s="9" t="s">
        <v>148</v>
      </c>
      <c r="H54" s="10">
        <v>320706.7</v>
      </c>
      <c r="I54" s="10">
        <v>0</v>
      </c>
      <c r="J54" s="10">
        <v>0</v>
      </c>
      <c r="K54" s="10">
        <v>320706.7</v>
      </c>
      <c r="L54" s="10">
        <v>0</v>
      </c>
    </row>
    <row r="55" spans="1:12" ht="12.45">
      <c r="A55" s="21"/>
      <c r="B55" s="9" t="s">
        <v>149</v>
      </c>
      <c r="C55" s="17"/>
      <c r="D55" s="17"/>
      <c r="E55" s="17"/>
      <c r="F55" s="18"/>
      <c r="G55" s="9" t="s">
        <v>146</v>
      </c>
      <c r="H55" s="10">
        <v>2515688.7999999998</v>
      </c>
      <c r="I55" s="10">
        <v>0</v>
      </c>
      <c r="J55" s="10">
        <v>0</v>
      </c>
      <c r="K55" s="10">
        <v>2515688.7999999998</v>
      </c>
      <c r="L55" s="10">
        <v>0</v>
      </c>
    </row>
    <row r="56" spans="1:12" ht="12.45">
      <c r="A56" s="21"/>
      <c r="B56" s="9" t="s">
        <v>151</v>
      </c>
      <c r="C56" s="17"/>
      <c r="D56" s="17"/>
      <c r="E56" s="17"/>
      <c r="F56" s="18"/>
      <c r="G56" s="9" t="s">
        <v>152</v>
      </c>
      <c r="H56" s="10">
        <v>184615.57</v>
      </c>
      <c r="I56" s="10">
        <v>0</v>
      </c>
      <c r="J56" s="10">
        <v>0</v>
      </c>
      <c r="K56" s="10">
        <v>184615.57</v>
      </c>
      <c r="L56" s="10">
        <v>0</v>
      </c>
    </row>
    <row r="57" spans="1:12" ht="12.45">
      <c r="A57" s="21"/>
      <c r="B57" s="9" t="s">
        <v>153</v>
      </c>
      <c r="C57" s="17"/>
      <c r="D57" s="17"/>
      <c r="E57" s="17"/>
      <c r="F57" s="18"/>
      <c r="G57" s="9" t="s">
        <v>154</v>
      </c>
      <c r="H57" s="10">
        <v>1076314.0900000001</v>
      </c>
      <c r="I57" s="10">
        <v>0</v>
      </c>
      <c r="J57" s="10">
        <v>0</v>
      </c>
      <c r="K57" s="10">
        <v>1076314.0900000001</v>
      </c>
      <c r="L57" s="10">
        <v>0</v>
      </c>
    </row>
    <row r="58" spans="1:12" ht="12.45">
      <c r="A58" s="21"/>
      <c r="B58" s="9" t="s">
        <v>157</v>
      </c>
      <c r="C58" s="17"/>
      <c r="D58" s="17"/>
      <c r="E58" s="17"/>
      <c r="F58" s="18"/>
      <c r="G58" s="9" t="s">
        <v>158</v>
      </c>
      <c r="H58" s="10">
        <v>24654.23</v>
      </c>
      <c r="I58" s="10">
        <v>0</v>
      </c>
      <c r="J58" s="10">
        <v>0</v>
      </c>
      <c r="K58" s="10">
        <v>24654.23</v>
      </c>
      <c r="L58" s="10">
        <v>0</v>
      </c>
    </row>
    <row r="59" spans="1:12" ht="12.45">
      <c r="A59" s="21"/>
      <c r="B59" s="9" t="s">
        <v>159</v>
      </c>
      <c r="C59" s="17"/>
      <c r="D59" s="17"/>
      <c r="E59" s="17"/>
      <c r="F59" s="18"/>
      <c r="G59" s="9" t="s">
        <v>160</v>
      </c>
      <c r="H59" s="10">
        <v>4059.45</v>
      </c>
      <c r="I59" s="10">
        <v>0</v>
      </c>
      <c r="J59" s="10">
        <v>0</v>
      </c>
      <c r="K59" s="10">
        <v>4059.45</v>
      </c>
      <c r="L59" s="10">
        <v>0</v>
      </c>
    </row>
    <row r="60" spans="1:12" ht="12.45">
      <c r="A60" s="21"/>
      <c r="B60" s="9" t="s">
        <v>174</v>
      </c>
      <c r="C60" s="17"/>
      <c r="D60" s="17"/>
      <c r="E60" s="17"/>
      <c r="F60" s="18"/>
      <c r="G60" s="9" t="s">
        <v>175</v>
      </c>
      <c r="H60" s="10">
        <v>315059.82</v>
      </c>
      <c r="I60" s="10">
        <v>0</v>
      </c>
      <c r="J60" s="10">
        <v>0</v>
      </c>
      <c r="K60" s="10">
        <v>315059.82</v>
      </c>
      <c r="L60" s="10">
        <v>0</v>
      </c>
    </row>
    <row r="61" spans="1:12" ht="12.45">
      <c r="A61" s="21"/>
      <c r="B61" s="9" t="s">
        <v>178</v>
      </c>
      <c r="C61" s="17"/>
      <c r="D61" s="17"/>
      <c r="E61" s="17"/>
      <c r="F61" s="18"/>
      <c r="G61" s="9" t="s">
        <v>179</v>
      </c>
      <c r="H61" s="10">
        <v>9059.49</v>
      </c>
      <c r="I61" s="10">
        <v>0</v>
      </c>
      <c r="J61" s="10">
        <v>0</v>
      </c>
      <c r="K61" s="10">
        <v>9059.49</v>
      </c>
      <c r="L61" s="10">
        <v>0</v>
      </c>
    </row>
    <row r="62" spans="1:12" ht="12.45">
      <c r="A62" s="21"/>
      <c r="B62" s="9" t="s">
        <v>180</v>
      </c>
      <c r="C62" s="17"/>
      <c r="D62" s="17"/>
      <c r="E62" s="17"/>
      <c r="F62" s="18"/>
      <c r="G62" s="9" t="s">
        <v>181</v>
      </c>
      <c r="H62" s="10">
        <v>580</v>
      </c>
      <c r="I62" s="10">
        <v>0</v>
      </c>
      <c r="J62" s="10">
        <v>0</v>
      </c>
      <c r="K62" s="10">
        <v>580</v>
      </c>
      <c r="L62" s="10">
        <v>0</v>
      </c>
    </row>
    <row r="63" spans="1:12" ht="12.45">
      <c r="A63" s="21"/>
      <c r="B63" s="9" t="s">
        <v>182</v>
      </c>
      <c r="C63" s="17"/>
      <c r="D63" s="17"/>
      <c r="E63" s="17"/>
      <c r="F63" s="18"/>
      <c r="G63" s="9" t="s">
        <v>183</v>
      </c>
      <c r="H63" s="10">
        <v>146649.76999999999</v>
      </c>
      <c r="I63" s="10">
        <v>0</v>
      </c>
      <c r="J63" s="10">
        <v>0</v>
      </c>
      <c r="K63" s="10">
        <v>146649.76999999999</v>
      </c>
      <c r="L63" s="10">
        <v>0</v>
      </c>
    </row>
    <row r="64" spans="1:12" ht="12.45">
      <c r="A64" s="21"/>
      <c r="B64" s="9" t="s">
        <v>184</v>
      </c>
      <c r="C64" s="17"/>
      <c r="D64" s="17"/>
      <c r="E64" s="17"/>
      <c r="F64" s="18"/>
      <c r="G64" s="9" t="s">
        <v>148</v>
      </c>
      <c r="H64" s="10">
        <v>505769.97</v>
      </c>
      <c r="I64" s="10">
        <v>42147.5</v>
      </c>
      <c r="J64" s="10">
        <v>126442.5</v>
      </c>
      <c r="K64" s="10">
        <v>126442.5</v>
      </c>
      <c r="L64" s="10">
        <v>379327.47</v>
      </c>
    </row>
    <row r="65" spans="1:12" ht="12.45">
      <c r="A65" s="21"/>
      <c r="B65" s="9" t="s">
        <v>185</v>
      </c>
      <c r="C65" s="17"/>
      <c r="D65" s="17"/>
      <c r="E65" s="17"/>
      <c r="F65" s="18"/>
      <c r="G65" s="9" t="s">
        <v>146</v>
      </c>
      <c r="H65" s="10">
        <v>2664725.69</v>
      </c>
      <c r="I65" s="10">
        <v>222060.48</v>
      </c>
      <c r="J65" s="10">
        <v>666181.42000000004</v>
      </c>
      <c r="K65" s="10">
        <v>666181.42000000004</v>
      </c>
      <c r="L65" s="10">
        <v>1998544.27</v>
      </c>
    </row>
    <row r="66" spans="1:12" ht="12.45">
      <c r="A66" s="21"/>
      <c r="B66" s="9" t="s">
        <v>187</v>
      </c>
      <c r="C66" s="17"/>
      <c r="D66" s="17"/>
      <c r="E66" s="17"/>
      <c r="F66" s="18"/>
      <c r="G66" s="9" t="s">
        <v>152</v>
      </c>
      <c r="H66" s="10">
        <v>193129.82</v>
      </c>
      <c r="I66" s="10">
        <v>16094.15</v>
      </c>
      <c r="J66" s="10">
        <v>48282.45</v>
      </c>
      <c r="K66" s="10">
        <v>48282.45</v>
      </c>
      <c r="L66" s="10">
        <v>144847.37</v>
      </c>
    </row>
    <row r="67" spans="1:12" ht="12.45">
      <c r="A67" s="21"/>
      <c r="B67" s="9" t="s">
        <v>188</v>
      </c>
      <c r="C67" s="17"/>
      <c r="D67" s="17"/>
      <c r="E67" s="17"/>
      <c r="F67" s="18"/>
      <c r="G67" s="9" t="s">
        <v>154</v>
      </c>
      <c r="H67" s="10">
        <v>1075628.69</v>
      </c>
      <c r="I67" s="10">
        <v>89635.73</v>
      </c>
      <c r="J67" s="10">
        <v>268907.17</v>
      </c>
      <c r="K67" s="10">
        <v>268907.17</v>
      </c>
      <c r="L67" s="10">
        <v>806721.52</v>
      </c>
    </row>
    <row r="68" spans="1:12" ht="12.45">
      <c r="A68" s="21"/>
      <c r="B68" s="9" t="s">
        <v>190</v>
      </c>
      <c r="C68" s="17"/>
      <c r="D68" s="17"/>
      <c r="E68" s="17"/>
      <c r="F68" s="18"/>
      <c r="G68" s="9" t="s">
        <v>158</v>
      </c>
      <c r="H68" s="10">
        <v>36522.67</v>
      </c>
      <c r="I68" s="10">
        <v>3043.56</v>
      </c>
      <c r="J68" s="10">
        <v>9130.68</v>
      </c>
      <c r="K68" s="10">
        <v>9130.68</v>
      </c>
      <c r="L68" s="10">
        <v>27391.99</v>
      </c>
    </row>
    <row r="69" spans="1:12" ht="12.45">
      <c r="A69" s="21"/>
      <c r="B69" s="9" t="s">
        <v>191</v>
      </c>
      <c r="C69" s="17"/>
      <c r="D69" s="17"/>
      <c r="E69" s="17"/>
      <c r="F69" s="18"/>
      <c r="G69" s="9" t="s">
        <v>160</v>
      </c>
      <c r="H69" s="10">
        <v>4145.1400000000003</v>
      </c>
      <c r="I69" s="10">
        <v>345.43</v>
      </c>
      <c r="J69" s="10">
        <v>1036.29</v>
      </c>
      <c r="K69" s="10">
        <v>1036.29</v>
      </c>
      <c r="L69" s="10">
        <v>3108.85</v>
      </c>
    </row>
    <row r="70" spans="1:12" ht="12.45">
      <c r="A70" s="21"/>
      <c r="B70" s="9" t="s">
        <v>198</v>
      </c>
      <c r="C70" s="17"/>
      <c r="D70" s="17"/>
      <c r="E70" s="17"/>
      <c r="F70" s="18"/>
      <c r="G70" s="9" t="s">
        <v>175</v>
      </c>
      <c r="H70" s="10">
        <v>336215.89</v>
      </c>
      <c r="I70" s="10">
        <v>28017.99</v>
      </c>
      <c r="J70" s="10">
        <v>84053.97</v>
      </c>
      <c r="K70" s="10">
        <v>84053.97</v>
      </c>
      <c r="L70" s="10">
        <v>252161.92000000001</v>
      </c>
    </row>
    <row r="71" spans="1:12" ht="12.45">
      <c r="A71" s="21"/>
      <c r="B71" s="9" t="s">
        <v>200</v>
      </c>
      <c r="C71" s="17"/>
      <c r="D71" s="17"/>
      <c r="E71" s="17"/>
      <c r="F71" s="18"/>
      <c r="G71" s="9" t="s">
        <v>179</v>
      </c>
      <c r="H71" s="10">
        <v>9469</v>
      </c>
      <c r="I71" s="10">
        <v>789.09</v>
      </c>
      <c r="J71" s="10">
        <v>2367.25</v>
      </c>
      <c r="K71" s="10">
        <v>2367.25</v>
      </c>
      <c r="L71" s="10">
        <v>7101.75</v>
      </c>
    </row>
    <row r="72" spans="1:12" ht="12.45">
      <c r="A72" s="21"/>
      <c r="B72" s="9" t="s">
        <v>1438</v>
      </c>
      <c r="C72" s="17"/>
      <c r="D72" s="17"/>
      <c r="E72" s="17"/>
      <c r="F72" s="18"/>
      <c r="G72" s="9" t="s">
        <v>181</v>
      </c>
      <c r="H72" s="10">
        <v>2204</v>
      </c>
      <c r="I72" s="10">
        <v>2204</v>
      </c>
      <c r="J72" s="10">
        <v>2204</v>
      </c>
      <c r="K72" s="10">
        <v>2204</v>
      </c>
      <c r="L72" s="10">
        <v>0</v>
      </c>
    </row>
    <row r="73" spans="1:12" ht="12.45">
      <c r="A73" s="22"/>
      <c r="B73" s="9" t="s">
        <v>201</v>
      </c>
      <c r="C73" s="17"/>
      <c r="D73" s="17"/>
      <c r="E73" s="17"/>
      <c r="F73" s="18"/>
      <c r="G73" s="9" t="s">
        <v>183</v>
      </c>
      <c r="H73" s="10">
        <v>188662.39999999999</v>
      </c>
      <c r="I73" s="10">
        <v>15721.87</v>
      </c>
      <c r="J73" s="10">
        <v>47165.61</v>
      </c>
      <c r="K73" s="10">
        <v>47165.61</v>
      </c>
      <c r="L73" s="10">
        <v>141496.79</v>
      </c>
    </row>
    <row r="74" spans="1:12" ht="12.45">
      <c r="A74" s="11" t="s">
        <v>2576</v>
      </c>
      <c r="B74" s="19"/>
      <c r="C74" s="19"/>
      <c r="D74" s="19"/>
      <c r="E74" s="19"/>
      <c r="F74" s="20"/>
      <c r="G74" s="12"/>
      <c r="H74" s="13">
        <v>12261839.9</v>
      </c>
      <c r="I74" s="13">
        <v>420059.8</v>
      </c>
      <c r="J74" s="13">
        <v>1255771.3400000001</v>
      </c>
      <c r="K74" s="13">
        <v>8501137.9700000007</v>
      </c>
      <c r="L74" s="13">
        <v>3760701.93</v>
      </c>
    </row>
    <row r="75" spans="1:12" ht="12.45">
      <c r="A75" s="9" t="s">
        <v>203</v>
      </c>
      <c r="B75" s="9" t="s">
        <v>216</v>
      </c>
      <c r="C75" s="17"/>
      <c r="D75" s="17"/>
      <c r="E75" s="17"/>
      <c r="F75" s="18"/>
      <c r="G75" s="9" t="s">
        <v>217</v>
      </c>
      <c r="H75" s="10">
        <v>6694.77</v>
      </c>
      <c r="I75" s="10">
        <v>0</v>
      </c>
      <c r="J75" s="10">
        <v>0</v>
      </c>
      <c r="K75" s="10">
        <v>6694.77</v>
      </c>
      <c r="L75" s="10">
        <v>0</v>
      </c>
    </row>
    <row r="76" spans="1:12" ht="12.45">
      <c r="A76" s="21"/>
      <c r="B76" s="9" t="s">
        <v>234</v>
      </c>
      <c r="C76" s="17"/>
      <c r="D76" s="17"/>
      <c r="E76" s="17"/>
      <c r="F76" s="18"/>
      <c r="G76" s="9" t="s">
        <v>235</v>
      </c>
      <c r="H76" s="10">
        <v>116129.3</v>
      </c>
      <c r="I76" s="10">
        <v>0</v>
      </c>
      <c r="J76" s="10">
        <v>0</v>
      </c>
      <c r="K76" s="10">
        <v>116129.3</v>
      </c>
      <c r="L76" s="10">
        <v>0</v>
      </c>
    </row>
    <row r="77" spans="1:12" ht="12.45">
      <c r="A77" s="21"/>
      <c r="B77" s="9" t="s">
        <v>1886</v>
      </c>
      <c r="C77" s="17"/>
      <c r="D77" s="17"/>
      <c r="E77" s="17"/>
      <c r="F77" s="18"/>
      <c r="G77" s="9" t="s">
        <v>1887</v>
      </c>
      <c r="H77" s="10">
        <v>2551565</v>
      </c>
      <c r="I77" s="10">
        <v>0</v>
      </c>
      <c r="J77" s="10">
        <v>0</v>
      </c>
      <c r="K77" s="10">
        <v>2551565</v>
      </c>
      <c r="L77" s="10">
        <v>0</v>
      </c>
    </row>
    <row r="78" spans="1:12" ht="12.45">
      <c r="A78" s="21"/>
      <c r="B78" s="9" t="s">
        <v>236</v>
      </c>
      <c r="C78" s="17"/>
      <c r="D78" s="17"/>
      <c r="E78" s="17"/>
      <c r="F78" s="18"/>
      <c r="G78" s="9" t="s">
        <v>237</v>
      </c>
      <c r="H78" s="10">
        <v>38055.26</v>
      </c>
      <c r="I78" s="10">
        <v>0</v>
      </c>
      <c r="J78" s="10">
        <v>0</v>
      </c>
      <c r="K78" s="10">
        <v>38055.26</v>
      </c>
      <c r="L78" s="10">
        <v>0</v>
      </c>
    </row>
    <row r="79" spans="1:12" ht="12.45">
      <c r="A79" s="21"/>
      <c r="B79" s="9" t="s">
        <v>238</v>
      </c>
      <c r="C79" s="17"/>
      <c r="D79" s="17"/>
      <c r="E79" s="17"/>
      <c r="F79" s="18"/>
      <c r="G79" s="9" t="s">
        <v>239</v>
      </c>
      <c r="H79" s="10">
        <v>260705.2</v>
      </c>
      <c r="I79" s="10">
        <v>0</v>
      </c>
      <c r="J79" s="10">
        <v>0</v>
      </c>
      <c r="K79" s="10">
        <v>260705.2</v>
      </c>
      <c r="L79" s="10">
        <v>0</v>
      </c>
    </row>
    <row r="80" spans="1:12" ht="12.45">
      <c r="A80" s="21"/>
      <c r="B80" s="9" t="s">
        <v>240</v>
      </c>
      <c r="C80" s="17"/>
      <c r="D80" s="17"/>
      <c r="E80" s="17"/>
      <c r="F80" s="18"/>
      <c r="G80" s="9" t="s">
        <v>241</v>
      </c>
      <c r="H80" s="10">
        <v>1177.1199999999999</v>
      </c>
      <c r="I80" s="10">
        <v>0</v>
      </c>
      <c r="J80" s="10">
        <v>0</v>
      </c>
      <c r="K80" s="10">
        <v>1177.1199999999999</v>
      </c>
      <c r="L80" s="10">
        <v>0</v>
      </c>
    </row>
    <row r="81" spans="1:12" ht="12.45">
      <c r="A81" s="21"/>
      <c r="B81" s="9" t="s">
        <v>246</v>
      </c>
      <c r="C81" s="17"/>
      <c r="D81" s="17"/>
      <c r="E81" s="17"/>
      <c r="F81" s="18"/>
      <c r="G81" s="9" t="s">
        <v>247</v>
      </c>
      <c r="H81" s="10">
        <v>7738.68</v>
      </c>
      <c r="I81" s="10">
        <v>0</v>
      </c>
      <c r="J81" s="10">
        <v>0</v>
      </c>
      <c r="K81" s="10">
        <v>7738.68</v>
      </c>
      <c r="L81" s="10">
        <v>0</v>
      </c>
    </row>
    <row r="82" spans="1:12" ht="12.45">
      <c r="A82" s="21"/>
      <c r="B82" s="9" t="s">
        <v>254</v>
      </c>
      <c r="C82" s="17"/>
      <c r="D82" s="17"/>
      <c r="E82" s="17"/>
      <c r="F82" s="18"/>
      <c r="G82" s="9" t="s">
        <v>253</v>
      </c>
      <c r="H82" s="10">
        <v>96000</v>
      </c>
      <c r="I82" s="10">
        <v>0</v>
      </c>
      <c r="J82" s="10">
        <v>0</v>
      </c>
      <c r="K82" s="10">
        <v>96000</v>
      </c>
      <c r="L82" s="10">
        <v>0</v>
      </c>
    </row>
    <row r="83" spans="1:12" ht="12.45">
      <c r="A83" s="21"/>
      <c r="B83" s="9" t="s">
        <v>1888</v>
      </c>
      <c r="C83" s="17"/>
      <c r="D83" s="17"/>
      <c r="E83" s="17"/>
      <c r="F83" s="18"/>
      <c r="G83" s="9" t="s">
        <v>1889</v>
      </c>
      <c r="H83" s="10">
        <v>81595.16</v>
      </c>
      <c r="I83" s="10">
        <v>0</v>
      </c>
      <c r="J83" s="10">
        <v>0</v>
      </c>
      <c r="K83" s="10">
        <v>0</v>
      </c>
      <c r="L83" s="10">
        <v>81595.16</v>
      </c>
    </row>
    <row r="84" spans="1:12" ht="12.45">
      <c r="A84" s="21"/>
      <c r="B84" s="9" t="s">
        <v>261</v>
      </c>
      <c r="C84" s="17"/>
      <c r="D84" s="17"/>
      <c r="E84" s="17"/>
      <c r="F84" s="18"/>
      <c r="G84" s="9" t="s">
        <v>115</v>
      </c>
      <c r="H84" s="10">
        <v>239006.74</v>
      </c>
      <c r="I84" s="10">
        <v>0</v>
      </c>
      <c r="J84" s="10">
        <v>0</v>
      </c>
      <c r="K84" s="10">
        <v>208683.41</v>
      </c>
      <c r="L84" s="10">
        <v>30323.33</v>
      </c>
    </row>
    <row r="85" spans="1:12" ht="12.45">
      <c r="A85" s="21"/>
      <c r="B85" s="9" t="s">
        <v>265</v>
      </c>
      <c r="C85" s="17"/>
      <c r="D85" s="17"/>
      <c r="E85" s="17"/>
      <c r="F85" s="18"/>
      <c r="G85" s="9" t="s">
        <v>235</v>
      </c>
      <c r="H85" s="10">
        <v>125152.43</v>
      </c>
      <c r="I85" s="10">
        <v>0</v>
      </c>
      <c r="J85" s="10">
        <v>125152.43</v>
      </c>
      <c r="K85" s="10">
        <v>125152.43</v>
      </c>
      <c r="L85" s="10">
        <v>0</v>
      </c>
    </row>
    <row r="86" spans="1:12" ht="12.45">
      <c r="A86" s="21"/>
      <c r="B86" s="9" t="s">
        <v>1890</v>
      </c>
      <c r="C86" s="17"/>
      <c r="D86" s="17"/>
      <c r="E86" s="17"/>
      <c r="F86" s="18"/>
      <c r="G86" s="9" t="s">
        <v>1887</v>
      </c>
      <c r="H86" s="10">
        <v>2671725</v>
      </c>
      <c r="I86" s="10">
        <v>222643.75</v>
      </c>
      <c r="J86" s="10">
        <v>667931.25</v>
      </c>
      <c r="K86" s="10">
        <v>667931.25</v>
      </c>
      <c r="L86" s="10">
        <v>2003793.75</v>
      </c>
    </row>
    <row r="87" spans="1:12" ht="12.45">
      <c r="A87" s="21"/>
      <c r="B87" s="9" t="s">
        <v>266</v>
      </c>
      <c r="C87" s="17"/>
      <c r="D87" s="17"/>
      <c r="E87" s="17"/>
      <c r="F87" s="18"/>
      <c r="G87" s="9" t="s">
        <v>237</v>
      </c>
      <c r="H87" s="10">
        <v>49040.800000000003</v>
      </c>
      <c r="I87" s="10">
        <v>12260.2</v>
      </c>
      <c r="J87" s="10">
        <v>12260.2</v>
      </c>
      <c r="K87" s="10">
        <v>12260.2</v>
      </c>
      <c r="L87" s="10">
        <v>36780.6</v>
      </c>
    </row>
    <row r="88" spans="1:12" ht="12.45">
      <c r="A88" s="21"/>
      <c r="B88" s="9" t="s">
        <v>267</v>
      </c>
      <c r="C88" s="17"/>
      <c r="D88" s="17"/>
      <c r="E88" s="17"/>
      <c r="F88" s="18"/>
      <c r="G88" s="9" t="s">
        <v>239</v>
      </c>
      <c r="H88" s="10">
        <v>526831.43000000005</v>
      </c>
      <c r="I88" s="10">
        <v>43902.62</v>
      </c>
      <c r="J88" s="10">
        <v>131707.85999999999</v>
      </c>
      <c r="K88" s="10">
        <v>131707.85999999999</v>
      </c>
      <c r="L88" s="10">
        <v>395123.57</v>
      </c>
    </row>
    <row r="89" spans="1:12" ht="12.45">
      <c r="A89" s="21"/>
      <c r="B89" s="9" t="s">
        <v>269</v>
      </c>
      <c r="C89" s="17"/>
      <c r="D89" s="17"/>
      <c r="E89" s="17"/>
      <c r="F89" s="18"/>
      <c r="G89" s="9" t="s">
        <v>270</v>
      </c>
      <c r="H89" s="10">
        <v>2217.48</v>
      </c>
      <c r="I89" s="10">
        <v>184.79</v>
      </c>
      <c r="J89" s="10">
        <v>554.37</v>
      </c>
      <c r="K89" s="10">
        <v>554.37</v>
      </c>
      <c r="L89" s="10">
        <v>1663.11</v>
      </c>
    </row>
    <row r="90" spans="1:12" ht="12.45">
      <c r="A90" s="21"/>
      <c r="B90" s="9" t="s">
        <v>271</v>
      </c>
      <c r="C90" s="17"/>
      <c r="D90" s="17"/>
      <c r="E90" s="17"/>
      <c r="F90" s="18"/>
      <c r="G90" s="9" t="s">
        <v>247</v>
      </c>
      <c r="H90" s="10">
        <v>6196.41</v>
      </c>
      <c r="I90" s="10">
        <v>0</v>
      </c>
      <c r="J90" s="10">
        <v>6196.41</v>
      </c>
      <c r="K90" s="10">
        <v>6196.41</v>
      </c>
      <c r="L90" s="10">
        <v>0</v>
      </c>
    </row>
    <row r="91" spans="1:12" ht="12.45">
      <c r="A91" s="21"/>
      <c r="B91" s="9" t="s">
        <v>272</v>
      </c>
      <c r="C91" s="17"/>
      <c r="D91" s="17"/>
      <c r="E91" s="17"/>
      <c r="F91" s="18"/>
      <c r="G91" s="9" t="s">
        <v>251</v>
      </c>
      <c r="H91" s="10">
        <v>11121</v>
      </c>
      <c r="I91" s="10">
        <v>2780.25</v>
      </c>
      <c r="J91" s="10">
        <v>2780.25</v>
      </c>
      <c r="K91" s="10">
        <v>2780.25</v>
      </c>
      <c r="L91" s="10">
        <v>8340.75</v>
      </c>
    </row>
    <row r="92" spans="1:12" ht="12.45">
      <c r="A92" s="21"/>
      <c r="B92" s="9" t="s">
        <v>1891</v>
      </c>
      <c r="C92" s="17"/>
      <c r="D92" s="17"/>
      <c r="E92" s="17"/>
      <c r="F92" s="18"/>
      <c r="G92" s="9" t="s">
        <v>1889</v>
      </c>
      <c r="H92" s="10">
        <v>98325</v>
      </c>
      <c r="I92" s="10">
        <v>8193.75</v>
      </c>
      <c r="J92" s="10">
        <v>24581.25</v>
      </c>
      <c r="K92" s="10">
        <v>24581.25</v>
      </c>
      <c r="L92" s="10">
        <v>73743.75</v>
      </c>
    </row>
    <row r="93" spans="1:12" ht="12.45">
      <c r="A93" s="22"/>
      <c r="B93" s="9" t="s">
        <v>414</v>
      </c>
      <c r="C93" s="17"/>
      <c r="D93" s="17"/>
      <c r="E93" s="17"/>
      <c r="F93" s="18"/>
      <c r="G93" s="9" t="s">
        <v>115</v>
      </c>
      <c r="H93" s="10">
        <v>227263.74</v>
      </c>
      <c r="I93" s="10">
        <v>56815.93</v>
      </c>
      <c r="J93" s="10">
        <v>56815.93</v>
      </c>
      <c r="K93" s="10">
        <v>56815.93</v>
      </c>
      <c r="L93" s="10">
        <v>170447.81</v>
      </c>
    </row>
    <row r="94" spans="1:12" ht="12.45">
      <c r="A94" s="11" t="s">
        <v>2577</v>
      </c>
      <c r="B94" s="19"/>
      <c r="C94" s="19"/>
      <c r="D94" s="19"/>
      <c r="E94" s="19"/>
      <c r="F94" s="20"/>
      <c r="G94" s="12"/>
      <c r="H94" s="13">
        <v>7116540.5199999996</v>
      </c>
      <c r="I94" s="13">
        <v>346781.29</v>
      </c>
      <c r="J94" s="13">
        <v>1027979.95</v>
      </c>
      <c r="K94" s="13">
        <v>4314728.6900000004</v>
      </c>
      <c r="L94" s="13">
        <v>2801811.83</v>
      </c>
    </row>
    <row r="95" spans="1:12" ht="12.45">
      <c r="A95" s="9" t="s">
        <v>277</v>
      </c>
      <c r="B95" s="9" t="s">
        <v>278</v>
      </c>
      <c r="C95" s="17"/>
      <c r="D95" s="17"/>
      <c r="E95" s="17"/>
      <c r="F95" s="18"/>
      <c r="G95" s="9" t="s">
        <v>279</v>
      </c>
      <c r="H95" s="10">
        <v>66880</v>
      </c>
      <c r="I95" s="10">
        <v>66880</v>
      </c>
      <c r="J95" s="10">
        <v>66880</v>
      </c>
      <c r="K95" s="10">
        <v>66880</v>
      </c>
      <c r="L95" s="10">
        <v>0</v>
      </c>
    </row>
    <row r="96" spans="1:12" ht="12.45">
      <c r="A96" s="21"/>
      <c r="B96" s="9" t="s">
        <v>282</v>
      </c>
      <c r="C96" s="17"/>
      <c r="D96" s="17"/>
      <c r="E96" s="17"/>
      <c r="F96" s="18"/>
      <c r="G96" s="9" t="s">
        <v>283</v>
      </c>
      <c r="H96" s="10">
        <v>1790.57</v>
      </c>
      <c r="I96" s="10">
        <v>400</v>
      </c>
      <c r="J96" s="10">
        <v>400</v>
      </c>
      <c r="K96" s="10">
        <v>400</v>
      </c>
      <c r="L96" s="10">
        <v>1390.57</v>
      </c>
    </row>
    <row r="97" spans="1:12" ht="12.45">
      <c r="A97" s="21"/>
      <c r="B97" s="9" t="s">
        <v>284</v>
      </c>
      <c r="C97" s="17"/>
      <c r="D97" s="17"/>
      <c r="E97" s="17"/>
      <c r="F97" s="18"/>
      <c r="G97" s="9" t="s">
        <v>285</v>
      </c>
      <c r="H97" s="10">
        <v>111596.31</v>
      </c>
      <c r="I97" s="10">
        <v>0</v>
      </c>
      <c r="J97" s="10">
        <v>0</v>
      </c>
      <c r="K97" s="10">
        <v>111596.31</v>
      </c>
      <c r="L97" s="10">
        <v>0</v>
      </c>
    </row>
    <row r="98" spans="1:12" ht="12.45">
      <c r="A98" s="21"/>
      <c r="B98" s="9" t="s">
        <v>1893</v>
      </c>
      <c r="C98" s="17"/>
      <c r="D98" s="17"/>
      <c r="E98" s="17"/>
      <c r="F98" s="18"/>
      <c r="G98" s="9" t="s">
        <v>1889</v>
      </c>
      <c r="H98" s="10">
        <v>0</v>
      </c>
      <c r="I98" s="10">
        <v>0</v>
      </c>
      <c r="J98" s="10">
        <v>0</v>
      </c>
      <c r="K98" s="10">
        <v>81595.16</v>
      </c>
      <c r="L98" s="10">
        <v>-81595.16</v>
      </c>
    </row>
    <row r="99" spans="1:12" ht="12.45">
      <c r="A99" s="21"/>
      <c r="B99" s="9" t="s">
        <v>286</v>
      </c>
      <c r="C99" s="17"/>
      <c r="D99" s="17"/>
      <c r="E99" s="17"/>
      <c r="F99" s="18"/>
      <c r="G99" s="9" t="s">
        <v>221</v>
      </c>
      <c r="H99" s="10">
        <v>6882.15</v>
      </c>
      <c r="I99" s="10">
        <v>6882.15</v>
      </c>
      <c r="J99" s="10">
        <v>6882.15</v>
      </c>
      <c r="K99" s="10">
        <v>6882.15</v>
      </c>
      <c r="L99" s="10">
        <v>0</v>
      </c>
    </row>
    <row r="100" spans="1:12" ht="12.45">
      <c r="A100" s="21"/>
      <c r="B100" s="9" t="s">
        <v>287</v>
      </c>
      <c r="C100" s="17"/>
      <c r="D100" s="17"/>
      <c r="E100" s="17"/>
      <c r="F100" s="18"/>
      <c r="G100" s="9" t="s">
        <v>288</v>
      </c>
      <c r="H100" s="10">
        <v>89809.71</v>
      </c>
      <c r="I100" s="10">
        <v>0</v>
      </c>
      <c r="J100" s="10">
        <v>0</v>
      </c>
      <c r="K100" s="10">
        <v>89809.71</v>
      </c>
      <c r="L100" s="10">
        <v>0</v>
      </c>
    </row>
    <row r="101" spans="1:12" ht="12.45">
      <c r="A101" s="21"/>
      <c r="B101" s="9" t="s">
        <v>673</v>
      </c>
      <c r="C101" s="17"/>
      <c r="D101" s="17"/>
      <c r="E101" s="17"/>
      <c r="F101" s="18"/>
      <c r="G101" s="9" t="s">
        <v>221</v>
      </c>
      <c r="H101" s="10">
        <v>3969.62</v>
      </c>
      <c r="I101" s="10">
        <v>0</v>
      </c>
      <c r="J101" s="10">
        <v>0</v>
      </c>
      <c r="K101" s="10">
        <v>0</v>
      </c>
      <c r="L101" s="10">
        <v>3969.62</v>
      </c>
    </row>
    <row r="102" spans="1:12" ht="12.45">
      <c r="A102" s="22"/>
      <c r="B102" s="9" t="s">
        <v>291</v>
      </c>
      <c r="C102" s="17"/>
      <c r="D102" s="17"/>
      <c r="E102" s="17"/>
      <c r="F102" s="18"/>
      <c r="G102" s="9" t="s">
        <v>288</v>
      </c>
      <c r="H102" s="10">
        <v>71850.080000000002</v>
      </c>
      <c r="I102" s="10">
        <v>0</v>
      </c>
      <c r="J102" s="10">
        <v>71850.080000000002</v>
      </c>
      <c r="K102" s="10">
        <v>71850.080000000002</v>
      </c>
      <c r="L102" s="10">
        <v>0</v>
      </c>
    </row>
    <row r="103" spans="1:12" ht="12.45">
      <c r="A103" s="11" t="s">
        <v>2578</v>
      </c>
      <c r="B103" s="19"/>
      <c r="C103" s="19"/>
      <c r="D103" s="19"/>
      <c r="E103" s="19"/>
      <c r="F103" s="20"/>
      <c r="G103" s="12"/>
      <c r="H103" s="13">
        <v>352778.44</v>
      </c>
      <c r="I103" s="13">
        <v>74162.149999999994</v>
      </c>
      <c r="J103" s="13">
        <v>146012.23000000001</v>
      </c>
      <c r="K103" s="13">
        <v>429013.41</v>
      </c>
      <c r="L103" s="13">
        <v>-76234.97</v>
      </c>
    </row>
    <row r="104" spans="1:12" ht="12.45">
      <c r="A104" s="9" t="s">
        <v>309</v>
      </c>
      <c r="B104" s="9" t="s">
        <v>311</v>
      </c>
      <c r="C104" s="17"/>
      <c r="D104" s="17"/>
      <c r="E104" s="17"/>
      <c r="F104" s="18"/>
      <c r="G104" s="9" t="s">
        <v>312</v>
      </c>
      <c r="H104" s="10">
        <v>8000</v>
      </c>
      <c r="I104" s="10">
        <v>0</v>
      </c>
      <c r="J104" s="10">
        <v>0</v>
      </c>
      <c r="K104" s="10">
        <v>8000</v>
      </c>
      <c r="L104" s="10">
        <v>0</v>
      </c>
    </row>
    <row r="105" spans="1:12" ht="12.45">
      <c r="A105" s="21"/>
      <c r="B105" s="9" t="s">
        <v>420</v>
      </c>
      <c r="C105" s="17"/>
      <c r="D105" s="17"/>
      <c r="E105" s="17"/>
      <c r="F105" s="18"/>
      <c r="G105" s="9" t="s">
        <v>312</v>
      </c>
      <c r="H105" s="10">
        <v>8000</v>
      </c>
      <c r="I105" s="10">
        <v>8000</v>
      </c>
      <c r="J105" s="10">
        <v>8000</v>
      </c>
      <c r="K105" s="10">
        <v>8000</v>
      </c>
      <c r="L105" s="10">
        <v>0</v>
      </c>
    </row>
    <row r="106" spans="1:12" ht="12.45">
      <c r="A106" s="21"/>
      <c r="B106" s="9" t="s">
        <v>321</v>
      </c>
      <c r="C106" s="17"/>
      <c r="D106" s="17"/>
      <c r="E106" s="17"/>
      <c r="F106" s="18"/>
      <c r="G106" s="9" t="s">
        <v>322</v>
      </c>
      <c r="H106" s="10">
        <v>2000</v>
      </c>
      <c r="I106" s="10">
        <v>0</v>
      </c>
      <c r="J106" s="10">
        <v>0</v>
      </c>
      <c r="K106" s="10">
        <v>2000</v>
      </c>
      <c r="L106" s="10">
        <v>0</v>
      </c>
    </row>
    <row r="107" spans="1:12" ht="12.45">
      <c r="A107" s="21"/>
      <c r="B107" s="9" t="s">
        <v>325</v>
      </c>
      <c r="C107" s="17"/>
      <c r="D107" s="17"/>
      <c r="E107" s="17"/>
      <c r="F107" s="18"/>
      <c r="G107" s="9" t="s">
        <v>322</v>
      </c>
      <c r="H107" s="10">
        <v>2000</v>
      </c>
      <c r="I107" s="10">
        <v>2000</v>
      </c>
      <c r="J107" s="10">
        <v>2000</v>
      </c>
      <c r="K107" s="10">
        <v>2000</v>
      </c>
      <c r="L107" s="10">
        <v>0</v>
      </c>
    </row>
    <row r="108" spans="1:12" ht="12.45">
      <c r="A108" s="22"/>
      <c r="B108" s="9" t="s">
        <v>718</v>
      </c>
      <c r="C108" s="17"/>
      <c r="D108" s="17"/>
      <c r="E108" s="17"/>
      <c r="F108" s="18"/>
      <c r="G108" s="9" t="s">
        <v>22</v>
      </c>
      <c r="H108" s="10">
        <v>0</v>
      </c>
      <c r="I108" s="10">
        <v>0</v>
      </c>
      <c r="J108" s="10">
        <v>0</v>
      </c>
      <c r="K108" s="10">
        <v>150</v>
      </c>
      <c r="L108" s="10">
        <v>-150</v>
      </c>
    </row>
    <row r="109" spans="1:12" ht="12.45">
      <c r="A109" s="11" t="s">
        <v>2579</v>
      </c>
      <c r="B109" s="19"/>
      <c r="C109" s="19"/>
      <c r="D109" s="19"/>
      <c r="E109" s="19"/>
      <c r="F109" s="20"/>
      <c r="G109" s="12"/>
      <c r="H109" s="13">
        <v>20000</v>
      </c>
      <c r="I109" s="13">
        <v>10000</v>
      </c>
      <c r="J109" s="13">
        <v>10000</v>
      </c>
      <c r="K109" s="13">
        <v>20150</v>
      </c>
      <c r="L109" s="13">
        <v>-150</v>
      </c>
    </row>
    <row r="110" spans="1:12" ht="12.45">
      <c r="A110" s="9" t="s">
        <v>328</v>
      </c>
      <c r="B110" s="9" t="s">
        <v>425</v>
      </c>
      <c r="C110" s="17"/>
      <c r="D110" s="17"/>
      <c r="E110" s="17"/>
      <c r="F110" s="18"/>
      <c r="G110" s="9" t="s">
        <v>296</v>
      </c>
      <c r="H110" s="10">
        <v>33421.56</v>
      </c>
      <c r="I110" s="10">
        <v>0</v>
      </c>
      <c r="J110" s="10">
        <v>0</v>
      </c>
      <c r="K110" s="10">
        <v>0</v>
      </c>
      <c r="L110" s="10">
        <v>33421.56</v>
      </c>
    </row>
    <row r="111" spans="1:12" ht="12.45">
      <c r="A111" s="11" t="s">
        <v>2580</v>
      </c>
      <c r="B111" s="19"/>
      <c r="C111" s="19"/>
      <c r="D111" s="19"/>
      <c r="E111" s="19"/>
      <c r="F111" s="20"/>
      <c r="G111" s="12"/>
      <c r="H111" s="13">
        <v>33421.56</v>
      </c>
      <c r="I111" s="13">
        <v>0</v>
      </c>
      <c r="J111" s="13">
        <v>0</v>
      </c>
      <c r="K111" s="13">
        <v>0</v>
      </c>
      <c r="L111" s="13">
        <v>33421.56</v>
      </c>
    </row>
    <row r="112" spans="1:12" ht="12.45">
      <c r="A112" s="11" t="s">
        <v>2581</v>
      </c>
      <c r="B112" s="19"/>
      <c r="C112" s="19"/>
      <c r="D112" s="19"/>
      <c r="E112" s="19"/>
      <c r="F112" s="20"/>
      <c r="G112" s="12"/>
      <c r="H112" s="13">
        <v>22114029.16</v>
      </c>
      <c r="I112" s="13">
        <v>1360269.82</v>
      </c>
      <c r="J112" s="13">
        <v>2982278.25</v>
      </c>
      <c r="K112" s="13">
        <v>15412949.48</v>
      </c>
      <c r="L112" s="13">
        <v>6701079.6799999997</v>
      </c>
    </row>
    <row r="113" spans="1:12" ht="12.45">
      <c r="A113" s="5">
        <v>45198</v>
      </c>
      <c r="B113" s="14"/>
      <c r="C113" s="14"/>
      <c r="D113" s="14"/>
      <c r="E113" s="3" t="s">
        <v>2582</v>
      </c>
      <c r="F113" s="14"/>
      <c r="G113" s="14"/>
      <c r="H113" s="14"/>
      <c r="I113" s="6">
        <v>0.43028935000000001</v>
      </c>
      <c r="J113" s="14"/>
      <c r="K113" s="14"/>
      <c r="L113" s="14"/>
    </row>
  </sheetData>
  <pageMargins left="0.7" right="0.7" top="0.75" bottom="0.75" header="0.3" footer="0.3"/>
  <pageSetup scale="52"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115"/>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2583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2584</v>
      </c>
      <c r="B8" s="14"/>
      <c r="C8" s="14"/>
      <c r="D8" s="14"/>
      <c r="E8" s="14"/>
      <c r="F8" s="14"/>
      <c r="G8" s="14"/>
      <c r="H8" s="14"/>
      <c r="I8" s="14"/>
      <c r="J8" s="14"/>
      <c r="K8" s="14"/>
      <c r="L8" s="14"/>
    </row>
    <row r="9" spans="1:12" ht="12.45">
      <c r="A9" s="4" t="s">
        <v>2585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2586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28567.3</v>
      </c>
      <c r="I13" s="10">
        <v>0</v>
      </c>
      <c r="J13" s="10">
        <v>0</v>
      </c>
      <c r="K13" s="10">
        <v>28567.3</v>
      </c>
      <c r="L13" s="10">
        <v>0</v>
      </c>
    </row>
    <row r="14" spans="1:12" ht="12.45">
      <c r="A14" s="22"/>
      <c r="B14" s="9" t="s">
        <v>28</v>
      </c>
      <c r="C14" s="17"/>
      <c r="D14" s="17"/>
      <c r="E14" s="17"/>
      <c r="F14" s="18"/>
      <c r="G14" s="9" t="s">
        <v>26</v>
      </c>
      <c r="H14" s="10">
        <v>27772.52</v>
      </c>
      <c r="I14" s="10">
        <v>0</v>
      </c>
      <c r="J14" s="10">
        <v>0</v>
      </c>
      <c r="K14" s="10">
        <v>27772.52</v>
      </c>
      <c r="L14" s="10">
        <v>0</v>
      </c>
    </row>
    <row r="15" spans="1:12" ht="12.45">
      <c r="A15" s="11" t="s">
        <v>2587</v>
      </c>
      <c r="B15" s="19"/>
      <c r="C15" s="19"/>
      <c r="D15" s="19"/>
      <c r="E15" s="19"/>
      <c r="F15" s="20"/>
      <c r="G15" s="12"/>
      <c r="H15" s="13">
        <v>56339.82</v>
      </c>
      <c r="I15" s="13">
        <v>0</v>
      </c>
      <c r="J15" s="13">
        <v>0</v>
      </c>
      <c r="K15" s="13">
        <v>56339.82</v>
      </c>
      <c r="L15" s="13">
        <v>0</v>
      </c>
    </row>
    <row r="16" spans="1:12" ht="12.45">
      <c r="A16" s="9" t="s">
        <v>31</v>
      </c>
      <c r="B16" s="9" t="s">
        <v>32</v>
      </c>
      <c r="C16" s="17"/>
      <c r="D16" s="17"/>
      <c r="E16" s="17"/>
      <c r="F16" s="18"/>
      <c r="G16" s="9" t="s">
        <v>33</v>
      </c>
      <c r="H16" s="10">
        <v>50319.41</v>
      </c>
      <c r="I16" s="10">
        <v>0</v>
      </c>
      <c r="J16" s="10">
        <v>0</v>
      </c>
      <c r="K16" s="10">
        <v>50319.41</v>
      </c>
      <c r="L16" s="10">
        <v>0</v>
      </c>
    </row>
    <row r="17" spans="1:12" ht="12.45">
      <c r="A17" s="21"/>
      <c r="B17" s="9" t="s">
        <v>34</v>
      </c>
      <c r="C17" s="17"/>
      <c r="D17" s="17"/>
      <c r="E17" s="17"/>
      <c r="F17" s="18"/>
      <c r="G17" s="9" t="s">
        <v>33</v>
      </c>
      <c r="H17" s="10">
        <v>56276.33</v>
      </c>
      <c r="I17" s="10">
        <v>56276.33</v>
      </c>
      <c r="J17" s="10">
        <v>56276.33</v>
      </c>
      <c r="K17" s="10">
        <v>56276.33</v>
      </c>
      <c r="L17" s="10">
        <v>0</v>
      </c>
    </row>
    <row r="18" spans="1:12" ht="12.45">
      <c r="A18" s="22"/>
      <c r="B18" s="9" t="s">
        <v>35</v>
      </c>
      <c r="C18" s="17"/>
      <c r="D18" s="17"/>
      <c r="E18" s="17"/>
      <c r="F18" s="18"/>
      <c r="G18" s="9" t="s">
        <v>33</v>
      </c>
      <c r="H18" s="10">
        <v>8818.75</v>
      </c>
      <c r="I18" s="10">
        <v>0</v>
      </c>
      <c r="J18" s="10">
        <v>0</v>
      </c>
      <c r="K18" s="10">
        <v>0</v>
      </c>
      <c r="L18" s="10">
        <v>8818.75</v>
      </c>
    </row>
    <row r="19" spans="1:12" ht="12.45">
      <c r="A19" s="11" t="s">
        <v>2588</v>
      </c>
      <c r="B19" s="19"/>
      <c r="C19" s="19"/>
      <c r="D19" s="19"/>
      <c r="E19" s="19"/>
      <c r="F19" s="20"/>
      <c r="G19" s="12"/>
      <c r="H19" s="13">
        <v>115414.49</v>
      </c>
      <c r="I19" s="13">
        <v>56276.33</v>
      </c>
      <c r="J19" s="13">
        <v>56276.33</v>
      </c>
      <c r="K19" s="13">
        <v>106595.74</v>
      </c>
      <c r="L19" s="13">
        <v>8818.75</v>
      </c>
    </row>
    <row r="20" spans="1:12" ht="12.45">
      <c r="A20" s="9" t="s">
        <v>37</v>
      </c>
      <c r="B20" s="9" t="s">
        <v>38</v>
      </c>
      <c r="C20" s="17"/>
      <c r="D20" s="17"/>
      <c r="E20" s="17"/>
      <c r="F20" s="18"/>
      <c r="G20" s="9" t="s">
        <v>39</v>
      </c>
      <c r="H20" s="10">
        <v>7299.25</v>
      </c>
      <c r="I20" s="10">
        <v>0</v>
      </c>
      <c r="J20" s="10">
        <v>0</v>
      </c>
      <c r="K20" s="10">
        <v>7299.25</v>
      </c>
      <c r="L20" s="10">
        <v>0</v>
      </c>
    </row>
    <row r="21" spans="1:12" ht="12.45">
      <c r="A21" s="11" t="s">
        <v>2589</v>
      </c>
      <c r="B21" s="19"/>
      <c r="C21" s="19"/>
      <c r="D21" s="19"/>
      <c r="E21" s="19"/>
      <c r="F21" s="20"/>
      <c r="G21" s="12"/>
      <c r="H21" s="13">
        <v>7299.25</v>
      </c>
      <c r="I21" s="13">
        <v>0</v>
      </c>
      <c r="J21" s="13">
        <v>0</v>
      </c>
      <c r="K21" s="13">
        <v>7299.25</v>
      </c>
      <c r="L21" s="13">
        <v>0</v>
      </c>
    </row>
    <row r="22" spans="1:12" ht="12.45">
      <c r="A22" s="9" t="s">
        <v>44</v>
      </c>
      <c r="B22" s="9" t="s">
        <v>45</v>
      </c>
      <c r="C22" s="17"/>
      <c r="D22" s="17"/>
      <c r="E22" s="17"/>
      <c r="F22" s="18"/>
      <c r="G22" s="9" t="s">
        <v>46</v>
      </c>
      <c r="H22" s="10">
        <v>422.95</v>
      </c>
      <c r="I22" s="10">
        <v>0</v>
      </c>
      <c r="J22" s="10">
        <v>0</v>
      </c>
      <c r="K22" s="10">
        <v>422.95</v>
      </c>
      <c r="L22" s="10">
        <v>0</v>
      </c>
    </row>
    <row r="23" spans="1:12" ht="12.45">
      <c r="A23" s="22"/>
      <c r="B23" s="9" t="s">
        <v>47</v>
      </c>
      <c r="C23" s="17"/>
      <c r="D23" s="17"/>
      <c r="E23" s="17"/>
      <c r="F23" s="18"/>
      <c r="G23" s="9" t="s">
        <v>46</v>
      </c>
      <c r="H23" s="10">
        <v>468.09</v>
      </c>
      <c r="I23" s="10">
        <v>0</v>
      </c>
      <c r="J23" s="10">
        <v>468.09</v>
      </c>
      <c r="K23" s="10">
        <v>468.09</v>
      </c>
      <c r="L23" s="10">
        <v>0</v>
      </c>
    </row>
    <row r="24" spans="1:12" ht="12.45">
      <c r="A24" s="11" t="s">
        <v>2590</v>
      </c>
      <c r="B24" s="19"/>
      <c r="C24" s="19"/>
      <c r="D24" s="19"/>
      <c r="E24" s="19"/>
      <c r="F24" s="20"/>
      <c r="G24" s="12"/>
      <c r="H24" s="13">
        <v>891.04</v>
      </c>
      <c r="I24" s="13">
        <v>0</v>
      </c>
      <c r="J24" s="13">
        <v>468.09</v>
      </c>
      <c r="K24" s="13">
        <v>891.04</v>
      </c>
      <c r="L24" s="13">
        <v>0</v>
      </c>
    </row>
    <row r="25" spans="1:12" ht="12.45">
      <c r="A25" s="9" t="s">
        <v>49</v>
      </c>
      <c r="B25" s="9" t="s">
        <v>50</v>
      </c>
      <c r="C25" s="17"/>
      <c r="D25" s="17"/>
      <c r="E25" s="17"/>
      <c r="F25" s="18"/>
      <c r="G25" s="9" t="s">
        <v>51</v>
      </c>
      <c r="H25" s="10">
        <v>561.13</v>
      </c>
      <c r="I25" s="10">
        <v>0</v>
      </c>
      <c r="J25" s="10">
        <v>0</v>
      </c>
      <c r="K25" s="10">
        <v>561.13</v>
      </c>
      <c r="L25" s="10">
        <v>0</v>
      </c>
    </row>
    <row r="26" spans="1:12" ht="12.45">
      <c r="A26" s="11" t="s">
        <v>2591</v>
      </c>
      <c r="B26" s="19"/>
      <c r="C26" s="19"/>
      <c r="D26" s="19"/>
      <c r="E26" s="19"/>
      <c r="F26" s="20"/>
      <c r="G26" s="12"/>
      <c r="H26" s="13">
        <v>561.13</v>
      </c>
      <c r="I26" s="13">
        <v>0</v>
      </c>
      <c r="J26" s="13">
        <v>0</v>
      </c>
      <c r="K26" s="13">
        <v>561.13</v>
      </c>
      <c r="L26" s="13">
        <v>0</v>
      </c>
    </row>
    <row r="27" spans="1:12" ht="12.45">
      <c r="A27" s="9" t="s">
        <v>60</v>
      </c>
      <c r="B27" s="9" t="s">
        <v>61</v>
      </c>
      <c r="C27" s="17"/>
      <c r="D27" s="17"/>
      <c r="E27" s="17"/>
      <c r="F27" s="18"/>
      <c r="G27" s="9" t="s">
        <v>62</v>
      </c>
      <c r="H27" s="10">
        <v>5073.88</v>
      </c>
      <c r="I27" s="10">
        <v>0</v>
      </c>
      <c r="J27" s="10">
        <v>0</v>
      </c>
      <c r="K27" s="10">
        <v>5073.88</v>
      </c>
      <c r="L27" s="10">
        <v>0</v>
      </c>
    </row>
    <row r="28" spans="1:12" ht="12.45">
      <c r="A28" s="22"/>
      <c r="B28" s="9" t="s">
        <v>65</v>
      </c>
      <c r="C28" s="17"/>
      <c r="D28" s="17"/>
      <c r="E28" s="17"/>
      <c r="F28" s="18"/>
      <c r="G28" s="9" t="s">
        <v>62</v>
      </c>
      <c r="H28" s="10">
        <v>3968</v>
      </c>
      <c r="I28" s="10">
        <v>3968</v>
      </c>
      <c r="J28" s="10">
        <v>3968</v>
      </c>
      <c r="K28" s="10">
        <v>3968</v>
      </c>
      <c r="L28" s="10">
        <v>0</v>
      </c>
    </row>
    <row r="29" spans="1:12" ht="12.45">
      <c r="A29" s="11" t="s">
        <v>2592</v>
      </c>
      <c r="B29" s="19"/>
      <c r="C29" s="19"/>
      <c r="D29" s="19"/>
      <c r="E29" s="19"/>
      <c r="F29" s="20"/>
      <c r="G29" s="12"/>
      <c r="H29" s="13">
        <v>9041.8799999999992</v>
      </c>
      <c r="I29" s="13">
        <v>3968</v>
      </c>
      <c r="J29" s="13">
        <v>3968</v>
      </c>
      <c r="K29" s="13">
        <v>9041.8799999999992</v>
      </c>
      <c r="L29" s="13">
        <v>0</v>
      </c>
    </row>
    <row r="30" spans="1:12" ht="12.45">
      <c r="A30" s="9" t="s">
        <v>68</v>
      </c>
      <c r="B30" s="9" t="s">
        <v>69</v>
      </c>
      <c r="C30" s="17"/>
      <c r="D30" s="17"/>
      <c r="E30" s="17"/>
      <c r="F30" s="18"/>
      <c r="G30" s="9" t="s">
        <v>70</v>
      </c>
      <c r="H30" s="10">
        <v>10000</v>
      </c>
      <c r="I30" s="10">
        <v>0</v>
      </c>
      <c r="J30" s="10">
        <v>0</v>
      </c>
      <c r="K30" s="10">
        <v>10000</v>
      </c>
      <c r="L30" s="10">
        <v>0</v>
      </c>
    </row>
    <row r="31" spans="1:12" ht="12.45">
      <c r="A31" s="11" t="s">
        <v>2593</v>
      </c>
      <c r="B31" s="19"/>
      <c r="C31" s="19"/>
      <c r="D31" s="19"/>
      <c r="E31" s="19"/>
      <c r="F31" s="20"/>
      <c r="G31" s="12"/>
      <c r="H31" s="13">
        <v>10000</v>
      </c>
      <c r="I31" s="13">
        <v>0</v>
      </c>
      <c r="J31" s="13">
        <v>0</v>
      </c>
      <c r="K31" s="13">
        <v>10000</v>
      </c>
      <c r="L31" s="13">
        <v>0</v>
      </c>
    </row>
    <row r="32" spans="1:12" ht="12.45">
      <c r="A32" s="9" t="s">
        <v>78</v>
      </c>
      <c r="B32" s="9" t="s">
        <v>79</v>
      </c>
      <c r="C32" s="17"/>
      <c r="D32" s="17"/>
      <c r="E32" s="17"/>
      <c r="F32" s="18"/>
      <c r="G32" s="9" t="s">
        <v>80</v>
      </c>
      <c r="H32" s="10">
        <v>25718.68</v>
      </c>
      <c r="I32" s="10">
        <v>0</v>
      </c>
      <c r="J32" s="10">
        <v>0</v>
      </c>
      <c r="K32" s="10">
        <v>25718.68</v>
      </c>
      <c r="L32" s="10">
        <v>0</v>
      </c>
    </row>
    <row r="33" spans="1:12" ht="12.45">
      <c r="A33" s="11" t="s">
        <v>2594</v>
      </c>
      <c r="B33" s="19"/>
      <c r="C33" s="19"/>
      <c r="D33" s="19"/>
      <c r="E33" s="19"/>
      <c r="F33" s="20"/>
      <c r="G33" s="12"/>
      <c r="H33" s="13">
        <v>25718.68</v>
      </c>
      <c r="I33" s="13">
        <v>0</v>
      </c>
      <c r="J33" s="13">
        <v>0</v>
      </c>
      <c r="K33" s="13">
        <v>25718.68</v>
      </c>
      <c r="L33" s="13">
        <v>0</v>
      </c>
    </row>
    <row r="34" spans="1:12" ht="12.45">
      <c r="A34" s="9" t="s">
        <v>82</v>
      </c>
      <c r="B34" s="9" t="s">
        <v>83</v>
      </c>
      <c r="C34" s="17"/>
      <c r="D34" s="17"/>
      <c r="E34" s="17"/>
      <c r="F34" s="18"/>
      <c r="G34" s="9" t="s">
        <v>84</v>
      </c>
      <c r="H34" s="10">
        <v>161613.04</v>
      </c>
      <c r="I34" s="10">
        <v>0</v>
      </c>
      <c r="J34" s="10">
        <v>0</v>
      </c>
      <c r="K34" s="10">
        <v>161613.04</v>
      </c>
      <c r="L34" s="10">
        <v>0</v>
      </c>
    </row>
    <row r="35" spans="1:12" ht="12.45">
      <c r="A35" s="11" t="s">
        <v>2595</v>
      </c>
      <c r="B35" s="19"/>
      <c r="C35" s="19"/>
      <c r="D35" s="19"/>
      <c r="E35" s="19"/>
      <c r="F35" s="20"/>
      <c r="G35" s="12"/>
      <c r="H35" s="13">
        <v>161613.04</v>
      </c>
      <c r="I35" s="13">
        <v>0</v>
      </c>
      <c r="J35" s="13">
        <v>0</v>
      </c>
      <c r="K35" s="13">
        <v>161613.04</v>
      </c>
      <c r="L35" s="13">
        <v>0</v>
      </c>
    </row>
    <row r="36" spans="1:12" ht="12.45">
      <c r="A36" s="9" t="s">
        <v>86</v>
      </c>
      <c r="B36" s="9" t="s">
        <v>87</v>
      </c>
      <c r="C36" s="17"/>
      <c r="D36" s="17"/>
      <c r="E36" s="17"/>
      <c r="F36" s="18"/>
      <c r="G36" s="9" t="s">
        <v>88</v>
      </c>
      <c r="H36" s="10">
        <v>726395.06</v>
      </c>
      <c r="I36" s="10">
        <v>0</v>
      </c>
      <c r="J36" s="10">
        <v>0</v>
      </c>
      <c r="K36" s="10">
        <v>158450.79</v>
      </c>
      <c r="L36" s="10">
        <v>567944.27</v>
      </c>
    </row>
    <row r="37" spans="1:12" ht="12.45">
      <c r="A37" s="11" t="s">
        <v>2596</v>
      </c>
      <c r="B37" s="19"/>
      <c r="C37" s="19"/>
      <c r="D37" s="19"/>
      <c r="E37" s="19"/>
      <c r="F37" s="20"/>
      <c r="G37" s="12"/>
      <c r="H37" s="13">
        <v>726395.06</v>
      </c>
      <c r="I37" s="13">
        <v>0</v>
      </c>
      <c r="J37" s="13">
        <v>0</v>
      </c>
      <c r="K37" s="13">
        <v>158450.79</v>
      </c>
      <c r="L37" s="13">
        <v>567944.27</v>
      </c>
    </row>
    <row r="38" spans="1:12" ht="12.45">
      <c r="A38" s="9" t="s">
        <v>100</v>
      </c>
      <c r="B38" s="9" t="s">
        <v>395</v>
      </c>
      <c r="C38" s="17"/>
      <c r="D38" s="17"/>
      <c r="E38" s="17"/>
      <c r="F38" s="18"/>
      <c r="G38" s="9" t="s">
        <v>140</v>
      </c>
      <c r="H38" s="10">
        <v>0</v>
      </c>
      <c r="I38" s="10">
        <v>0</v>
      </c>
      <c r="J38" s="10">
        <v>0</v>
      </c>
      <c r="K38" s="10">
        <v>900</v>
      </c>
      <c r="L38" s="10">
        <v>-900</v>
      </c>
    </row>
    <row r="39" spans="1:12" ht="12.45">
      <c r="A39" s="21"/>
      <c r="B39" s="9" t="s">
        <v>101</v>
      </c>
      <c r="C39" s="17"/>
      <c r="D39" s="17"/>
      <c r="E39" s="17"/>
      <c r="F39" s="18"/>
      <c r="G39" s="9" t="s">
        <v>102</v>
      </c>
      <c r="H39" s="10">
        <v>0</v>
      </c>
      <c r="I39" s="10">
        <v>0</v>
      </c>
      <c r="J39" s="10">
        <v>0</v>
      </c>
      <c r="K39" s="10">
        <v>8118.75</v>
      </c>
      <c r="L39" s="10">
        <v>-8118.75</v>
      </c>
    </row>
    <row r="40" spans="1:12" ht="12.45">
      <c r="A40" s="21"/>
      <c r="B40" s="9" t="s">
        <v>103</v>
      </c>
      <c r="C40" s="17"/>
      <c r="D40" s="17"/>
      <c r="E40" s="17"/>
      <c r="F40" s="18"/>
      <c r="G40" s="9" t="s">
        <v>102</v>
      </c>
      <c r="H40" s="10">
        <v>0</v>
      </c>
      <c r="I40" s="10">
        <v>0</v>
      </c>
      <c r="J40" s="10">
        <v>0</v>
      </c>
      <c r="K40" s="10">
        <v>32954.58</v>
      </c>
      <c r="L40" s="10">
        <v>-32954.58</v>
      </c>
    </row>
    <row r="41" spans="1:12" ht="12.45">
      <c r="A41" s="21"/>
      <c r="B41" s="9" t="s">
        <v>508</v>
      </c>
      <c r="C41" s="17"/>
      <c r="D41" s="17"/>
      <c r="E41" s="17"/>
      <c r="F41" s="18"/>
      <c r="G41" s="9" t="s">
        <v>140</v>
      </c>
      <c r="H41" s="10">
        <v>0</v>
      </c>
      <c r="I41" s="10">
        <v>0</v>
      </c>
      <c r="J41" s="10">
        <v>0</v>
      </c>
      <c r="K41" s="10">
        <v>4644</v>
      </c>
      <c r="L41" s="10">
        <v>-4644</v>
      </c>
    </row>
    <row r="42" spans="1:12" ht="12.45">
      <c r="A42" s="21"/>
      <c r="B42" s="9" t="s">
        <v>104</v>
      </c>
      <c r="C42" s="17"/>
      <c r="D42" s="17"/>
      <c r="E42" s="17"/>
      <c r="F42" s="18"/>
      <c r="G42" s="9" t="s">
        <v>102</v>
      </c>
      <c r="H42" s="10">
        <v>0</v>
      </c>
      <c r="I42" s="10">
        <v>0</v>
      </c>
      <c r="J42" s="10">
        <v>0</v>
      </c>
      <c r="K42" s="10">
        <v>95661.08</v>
      </c>
      <c r="L42" s="10">
        <v>-95661.08</v>
      </c>
    </row>
    <row r="43" spans="1:12" ht="12.45">
      <c r="A43" s="21"/>
      <c r="B43" s="9" t="s">
        <v>105</v>
      </c>
      <c r="C43" s="17"/>
      <c r="D43" s="17"/>
      <c r="E43" s="17"/>
      <c r="F43" s="18"/>
      <c r="G43" s="9" t="s">
        <v>102</v>
      </c>
      <c r="H43" s="10">
        <v>0</v>
      </c>
      <c r="I43" s="10">
        <v>0</v>
      </c>
      <c r="J43" s="10">
        <v>0</v>
      </c>
      <c r="K43" s="10">
        <v>11373.7</v>
      </c>
      <c r="L43" s="10">
        <v>-11373.7</v>
      </c>
    </row>
    <row r="44" spans="1:12" ht="12.45">
      <c r="A44" s="21"/>
      <c r="B44" s="9" t="s">
        <v>106</v>
      </c>
      <c r="C44" s="17"/>
      <c r="D44" s="17"/>
      <c r="E44" s="17"/>
      <c r="F44" s="18"/>
      <c r="G44" s="9" t="s">
        <v>102</v>
      </c>
      <c r="H44" s="10">
        <v>0</v>
      </c>
      <c r="I44" s="10">
        <v>0</v>
      </c>
      <c r="J44" s="10">
        <v>0</v>
      </c>
      <c r="K44" s="10">
        <v>44857.120000000003</v>
      </c>
      <c r="L44" s="10">
        <v>-44857.120000000003</v>
      </c>
    </row>
    <row r="45" spans="1:12" ht="12.45">
      <c r="A45" s="21"/>
      <c r="B45" s="9" t="s">
        <v>107</v>
      </c>
      <c r="C45" s="17"/>
      <c r="D45" s="17"/>
      <c r="E45" s="17"/>
      <c r="F45" s="18"/>
      <c r="G45" s="9" t="s">
        <v>102</v>
      </c>
      <c r="H45" s="10">
        <v>0</v>
      </c>
      <c r="I45" s="10">
        <v>0</v>
      </c>
      <c r="J45" s="10">
        <v>0</v>
      </c>
      <c r="K45" s="10">
        <v>16862.400000000001</v>
      </c>
      <c r="L45" s="10">
        <v>-16862.400000000001</v>
      </c>
    </row>
    <row r="46" spans="1:12" ht="12.45">
      <c r="A46" s="21"/>
      <c r="B46" s="9" t="s">
        <v>108</v>
      </c>
      <c r="C46" s="17"/>
      <c r="D46" s="17"/>
      <c r="E46" s="17"/>
      <c r="F46" s="18"/>
      <c r="G46" s="9" t="s">
        <v>102</v>
      </c>
      <c r="H46" s="10">
        <v>0</v>
      </c>
      <c r="I46" s="10">
        <v>5822.35</v>
      </c>
      <c r="J46" s="10">
        <v>5822.35</v>
      </c>
      <c r="K46" s="10">
        <v>42057.63</v>
      </c>
      <c r="L46" s="10">
        <v>-42057.63</v>
      </c>
    </row>
    <row r="47" spans="1:12" ht="12.45">
      <c r="A47" s="21"/>
      <c r="B47" s="9" t="s">
        <v>109</v>
      </c>
      <c r="C47" s="17"/>
      <c r="D47" s="17"/>
      <c r="E47" s="17"/>
      <c r="F47" s="18"/>
      <c r="G47" s="9" t="s">
        <v>102</v>
      </c>
      <c r="H47" s="10">
        <v>0</v>
      </c>
      <c r="I47" s="10">
        <v>1128.48</v>
      </c>
      <c r="J47" s="10">
        <v>1128.48</v>
      </c>
      <c r="K47" s="10">
        <v>16899.38</v>
      </c>
      <c r="L47" s="10">
        <v>-16899.38</v>
      </c>
    </row>
    <row r="48" spans="1:12" ht="12.45">
      <c r="A48" s="21"/>
      <c r="B48" s="9" t="s">
        <v>110</v>
      </c>
      <c r="C48" s="17"/>
      <c r="D48" s="17"/>
      <c r="E48" s="17"/>
      <c r="F48" s="18"/>
      <c r="G48" s="9" t="s">
        <v>102</v>
      </c>
      <c r="H48" s="10">
        <v>0</v>
      </c>
      <c r="I48" s="10">
        <v>2328.0500000000002</v>
      </c>
      <c r="J48" s="10">
        <v>2328.0500000000002</v>
      </c>
      <c r="K48" s="10">
        <v>19491.04</v>
      </c>
      <c r="L48" s="10">
        <v>-19491.04</v>
      </c>
    </row>
    <row r="49" spans="1:12" ht="12.45">
      <c r="A49" s="22"/>
      <c r="B49" s="9" t="s">
        <v>111</v>
      </c>
      <c r="C49" s="17"/>
      <c r="D49" s="17"/>
      <c r="E49" s="17"/>
      <c r="F49" s="18"/>
      <c r="G49" s="9" t="s">
        <v>102</v>
      </c>
      <c r="H49" s="10">
        <v>0</v>
      </c>
      <c r="I49" s="10">
        <v>0</v>
      </c>
      <c r="J49" s="10">
        <v>0</v>
      </c>
      <c r="K49" s="10">
        <v>6400.61</v>
      </c>
      <c r="L49" s="10">
        <v>-6400.61</v>
      </c>
    </row>
    <row r="50" spans="1:12" ht="12.45">
      <c r="A50" s="11" t="s">
        <v>2597</v>
      </c>
      <c r="B50" s="19"/>
      <c r="C50" s="19"/>
      <c r="D50" s="19"/>
      <c r="E50" s="19"/>
      <c r="F50" s="20"/>
      <c r="G50" s="12"/>
      <c r="H50" s="13">
        <v>0</v>
      </c>
      <c r="I50" s="13">
        <v>9278.8799999999992</v>
      </c>
      <c r="J50" s="13">
        <v>9278.8799999999992</v>
      </c>
      <c r="K50" s="13">
        <v>300220.28999999998</v>
      </c>
      <c r="L50" s="13">
        <v>-300220.28999999998</v>
      </c>
    </row>
    <row r="51" spans="1:12" ht="12.45">
      <c r="A51" s="9" t="s">
        <v>117</v>
      </c>
      <c r="B51" s="9" t="s">
        <v>118</v>
      </c>
      <c r="C51" s="17"/>
      <c r="D51" s="17"/>
      <c r="E51" s="17"/>
      <c r="F51" s="18"/>
      <c r="G51" s="9" t="s">
        <v>119</v>
      </c>
      <c r="H51" s="10">
        <v>0</v>
      </c>
      <c r="I51" s="10">
        <v>0</v>
      </c>
      <c r="J51" s="10">
        <v>7963.26</v>
      </c>
      <c r="K51" s="10">
        <v>25144.86</v>
      </c>
      <c r="L51" s="10">
        <v>-25144.86</v>
      </c>
    </row>
    <row r="52" spans="1:12" ht="12.45">
      <c r="A52" s="22"/>
      <c r="B52" s="9" t="s">
        <v>120</v>
      </c>
      <c r="C52" s="17"/>
      <c r="D52" s="17"/>
      <c r="E52" s="17"/>
      <c r="F52" s="18"/>
      <c r="G52" s="9" t="s">
        <v>119</v>
      </c>
      <c r="H52" s="10">
        <v>0</v>
      </c>
      <c r="I52" s="10">
        <v>1880.8</v>
      </c>
      <c r="J52" s="10">
        <v>1880.8</v>
      </c>
      <c r="K52" s="10">
        <v>1880.8</v>
      </c>
      <c r="L52" s="10">
        <v>-1880.8</v>
      </c>
    </row>
    <row r="53" spans="1:12" ht="12.45">
      <c r="A53" s="11" t="s">
        <v>2598</v>
      </c>
      <c r="B53" s="19"/>
      <c r="C53" s="19"/>
      <c r="D53" s="19"/>
      <c r="E53" s="19"/>
      <c r="F53" s="20"/>
      <c r="G53" s="12"/>
      <c r="H53" s="13">
        <v>0</v>
      </c>
      <c r="I53" s="13">
        <v>1880.8</v>
      </c>
      <c r="J53" s="13">
        <v>9844.06</v>
      </c>
      <c r="K53" s="13">
        <v>27025.66</v>
      </c>
      <c r="L53" s="13">
        <v>-27025.66</v>
      </c>
    </row>
    <row r="54" spans="1:12" ht="12.45">
      <c r="A54" s="9" t="s">
        <v>400</v>
      </c>
      <c r="B54" s="9" t="s">
        <v>401</v>
      </c>
      <c r="C54" s="17"/>
      <c r="D54" s="17"/>
      <c r="E54" s="17"/>
      <c r="F54" s="18"/>
      <c r="G54" s="9" t="s">
        <v>402</v>
      </c>
      <c r="H54" s="10">
        <v>2700</v>
      </c>
      <c r="I54" s="10">
        <v>0</v>
      </c>
      <c r="J54" s="10">
        <v>0</v>
      </c>
      <c r="K54" s="10">
        <v>0</v>
      </c>
      <c r="L54" s="10">
        <v>2700</v>
      </c>
    </row>
    <row r="55" spans="1:12" ht="12.45">
      <c r="A55" s="11" t="s">
        <v>2599</v>
      </c>
      <c r="B55" s="19"/>
      <c r="C55" s="19"/>
      <c r="D55" s="19"/>
      <c r="E55" s="19"/>
      <c r="F55" s="20"/>
      <c r="G55" s="12"/>
      <c r="H55" s="13">
        <v>2700</v>
      </c>
      <c r="I55" s="13">
        <v>0</v>
      </c>
      <c r="J55" s="13">
        <v>0</v>
      </c>
      <c r="K55" s="13">
        <v>0</v>
      </c>
      <c r="L55" s="13">
        <v>2700</v>
      </c>
    </row>
    <row r="56" spans="1:12" ht="12.45">
      <c r="A56" s="9" t="s">
        <v>144</v>
      </c>
      <c r="B56" s="9" t="s">
        <v>145</v>
      </c>
      <c r="C56" s="17"/>
      <c r="D56" s="17"/>
      <c r="E56" s="17"/>
      <c r="F56" s="18"/>
      <c r="G56" s="9" t="s">
        <v>146</v>
      </c>
      <c r="H56" s="10">
        <v>613754.75</v>
      </c>
      <c r="I56" s="10">
        <v>0</v>
      </c>
      <c r="J56" s="10">
        <v>0</v>
      </c>
      <c r="K56" s="10">
        <v>613754.75</v>
      </c>
      <c r="L56" s="10">
        <v>0</v>
      </c>
    </row>
    <row r="57" spans="1:12" ht="12.45">
      <c r="A57" s="21"/>
      <c r="B57" s="9" t="s">
        <v>147</v>
      </c>
      <c r="C57" s="17"/>
      <c r="D57" s="17"/>
      <c r="E57" s="17"/>
      <c r="F57" s="18"/>
      <c r="G57" s="9" t="s">
        <v>148</v>
      </c>
      <c r="H57" s="10">
        <v>110094.95</v>
      </c>
      <c r="I57" s="10">
        <v>0</v>
      </c>
      <c r="J57" s="10">
        <v>0</v>
      </c>
      <c r="K57" s="10">
        <v>110094.95</v>
      </c>
      <c r="L57" s="10">
        <v>0</v>
      </c>
    </row>
    <row r="58" spans="1:12" ht="12.45">
      <c r="A58" s="21"/>
      <c r="B58" s="9" t="s">
        <v>149</v>
      </c>
      <c r="C58" s="17"/>
      <c r="D58" s="17"/>
      <c r="E58" s="17"/>
      <c r="F58" s="18"/>
      <c r="G58" s="9" t="s">
        <v>146</v>
      </c>
      <c r="H58" s="10">
        <v>643231.18999999994</v>
      </c>
      <c r="I58" s="10">
        <v>0</v>
      </c>
      <c r="J58" s="10">
        <v>0</v>
      </c>
      <c r="K58" s="10">
        <v>643231.18999999994</v>
      </c>
      <c r="L58" s="10">
        <v>0</v>
      </c>
    </row>
    <row r="59" spans="1:12" ht="12.45">
      <c r="A59" s="21"/>
      <c r="B59" s="9" t="s">
        <v>151</v>
      </c>
      <c r="C59" s="17"/>
      <c r="D59" s="17"/>
      <c r="E59" s="17"/>
      <c r="F59" s="18"/>
      <c r="G59" s="9" t="s">
        <v>152</v>
      </c>
      <c r="H59" s="10">
        <v>46298.17</v>
      </c>
      <c r="I59" s="10">
        <v>0</v>
      </c>
      <c r="J59" s="10">
        <v>0</v>
      </c>
      <c r="K59" s="10">
        <v>46298.17</v>
      </c>
      <c r="L59" s="10">
        <v>0</v>
      </c>
    </row>
    <row r="60" spans="1:12" ht="12.45">
      <c r="A60" s="21"/>
      <c r="B60" s="9" t="s">
        <v>153</v>
      </c>
      <c r="C60" s="17"/>
      <c r="D60" s="17"/>
      <c r="E60" s="17"/>
      <c r="F60" s="18"/>
      <c r="G60" s="9" t="s">
        <v>154</v>
      </c>
      <c r="H60" s="10">
        <v>320027.95</v>
      </c>
      <c r="I60" s="10">
        <v>0</v>
      </c>
      <c r="J60" s="10">
        <v>0</v>
      </c>
      <c r="K60" s="10">
        <v>320027.95</v>
      </c>
      <c r="L60" s="10">
        <v>0</v>
      </c>
    </row>
    <row r="61" spans="1:12" ht="12.45">
      <c r="A61" s="21"/>
      <c r="B61" s="9" t="s">
        <v>157</v>
      </c>
      <c r="C61" s="17"/>
      <c r="D61" s="17"/>
      <c r="E61" s="17"/>
      <c r="F61" s="18"/>
      <c r="G61" s="9" t="s">
        <v>158</v>
      </c>
      <c r="H61" s="10">
        <v>4621.2700000000004</v>
      </c>
      <c r="I61" s="10">
        <v>0</v>
      </c>
      <c r="J61" s="10">
        <v>0</v>
      </c>
      <c r="K61" s="10">
        <v>4621.2700000000004</v>
      </c>
      <c r="L61" s="10">
        <v>0</v>
      </c>
    </row>
    <row r="62" spans="1:12" ht="12.45">
      <c r="A62" s="21"/>
      <c r="B62" s="9" t="s">
        <v>159</v>
      </c>
      <c r="C62" s="17"/>
      <c r="D62" s="17"/>
      <c r="E62" s="17"/>
      <c r="F62" s="18"/>
      <c r="G62" s="9" t="s">
        <v>160</v>
      </c>
      <c r="H62" s="10">
        <v>3239.45</v>
      </c>
      <c r="I62" s="10">
        <v>0</v>
      </c>
      <c r="J62" s="10">
        <v>0</v>
      </c>
      <c r="K62" s="10">
        <v>3239.45</v>
      </c>
      <c r="L62" s="10">
        <v>0</v>
      </c>
    </row>
    <row r="63" spans="1:12" ht="12.45">
      <c r="A63" s="21"/>
      <c r="B63" s="9" t="s">
        <v>174</v>
      </c>
      <c r="C63" s="17"/>
      <c r="D63" s="17"/>
      <c r="E63" s="17"/>
      <c r="F63" s="18"/>
      <c r="G63" s="9" t="s">
        <v>175</v>
      </c>
      <c r="H63" s="10">
        <v>84663.35</v>
      </c>
      <c r="I63" s="10">
        <v>0</v>
      </c>
      <c r="J63" s="10">
        <v>0</v>
      </c>
      <c r="K63" s="10">
        <v>84663.35</v>
      </c>
      <c r="L63" s="10">
        <v>0</v>
      </c>
    </row>
    <row r="64" spans="1:12" ht="12.45">
      <c r="A64" s="21"/>
      <c r="B64" s="9" t="s">
        <v>178</v>
      </c>
      <c r="C64" s="17"/>
      <c r="D64" s="17"/>
      <c r="E64" s="17"/>
      <c r="F64" s="18"/>
      <c r="G64" s="9" t="s">
        <v>179</v>
      </c>
      <c r="H64" s="10">
        <v>4933.38</v>
      </c>
      <c r="I64" s="10">
        <v>0</v>
      </c>
      <c r="J64" s="10">
        <v>0</v>
      </c>
      <c r="K64" s="10">
        <v>4933.38</v>
      </c>
      <c r="L64" s="10">
        <v>0</v>
      </c>
    </row>
    <row r="65" spans="1:12" ht="12.45">
      <c r="A65" s="21"/>
      <c r="B65" s="9" t="s">
        <v>180</v>
      </c>
      <c r="C65" s="17"/>
      <c r="D65" s="17"/>
      <c r="E65" s="17"/>
      <c r="F65" s="18"/>
      <c r="G65" s="9" t="s">
        <v>181</v>
      </c>
      <c r="H65" s="10">
        <v>1190</v>
      </c>
      <c r="I65" s="10">
        <v>0</v>
      </c>
      <c r="J65" s="10">
        <v>0</v>
      </c>
      <c r="K65" s="10">
        <v>1190</v>
      </c>
      <c r="L65" s="10">
        <v>0</v>
      </c>
    </row>
    <row r="66" spans="1:12" ht="12.45">
      <c r="A66" s="21"/>
      <c r="B66" s="9" t="s">
        <v>182</v>
      </c>
      <c r="C66" s="17"/>
      <c r="D66" s="17"/>
      <c r="E66" s="17"/>
      <c r="F66" s="18"/>
      <c r="G66" s="9" t="s">
        <v>183</v>
      </c>
      <c r="H66" s="10">
        <v>48365.15</v>
      </c>
      <c r="I66" s="10">
        <v>0</v>
      </c>
      <c r="J66" s="10">
        <v>0</v>
      </c>
      <c r="K66" s="10">
        <v>48365.15</v>
      </c>
      <c r="L66" s="10">
        <v>0</v>
      </c>
    </row>
    <row r="67" spans="1:12" ht="12.45">
      <c r="A67" s="21"/>
      <c r="B67" s="9" t="s">
        <v>184</v>
      </c>
      <c r="C67" s="17"/>
      <c r="D67" s="17"/>
      <c r="E67" s="17"/>
      <c r="F67" s="18"/>
      <c r="G67" s="9" t="s">
        <v>148</v>
      </c>
      <c r="H67" s="10">
        <v>176807.59</v>
      </c>
      <c r="I67" s="10">
        <v>14733.96</v>
      </c>
      <c r="J67" s="10">
        <v>44201.9</v>
      </c>
      <c r="K67" s="10">
        <v>44201.9</v>
      </c>
      <c r="L67" s="10">
        <v>132605.69</v>
      </c>
    </row>
    <row r="68" spans="1:12" ht="12.45">
      <c r="A68" s="21"/>
      <c r="B68" s="9" t="s">
        <v>185</v>
      </c>
      <c r="C68" s="17"/>
      <c r="D68" s="17"/>
      <c r="E68" s="17"/>
      <c r="F68" s="18"/>
      <c r="G68" s="9" t="s">
        <v>146</v>
      </c>
      <c r="H68" s="10">
        <v>673999.67</v>
      </c>
      <c r="I68" s="10">
        <v>56166.64</v>
      </c>
      <c r="J68" s="10">
        <v>168499.92</v>
      </c>
      <c r="K68" s="10">
        <v>168499.92</v>
      </c>
      <c r="L68" s="10">
        <v>505499.75</v>
      </c>
    </row>
    <row r="69" spans="1:12" ht="12.45">
      <c r="A69" s="21"/>
      <c r="B69" s="9" t="s">
        <v>187</v>
      </c>
      <c r="C69" s="17"/>
      <c r="D69" s="17"/>
      <c r="E69" s="17"/>
      <c r="F69" s="18"/>
      <c r="G69" s="9" t="s">
        <v>152</v>
      </c>
      <c r="H69" s="10">
        <v>39473.81</v>
      </c>
      <c r="I69" s="10">
        <v>3289.49</v>
      </c>
      <c r="J69" s="10">
        <v>9868.4500000000007</v>
      </c>
      <c r="K69" s="10">
        <v>9868.4500000000007</v>
      </c>
      <c r="L69" s="10">
        <v>29605.360000000001</v>
      </c>
    </row>
    <row r="70" spans="1:12" ht="12.45">
      <c r="A70" s="21"/>
      <c r="B70" s="9" t="s">
        <v>188</v>
      </c>
      <c r="C70" s="17"/>
      <c r="D70" s="17"/>
      <c r="E70" s="17"/>
      <c r="F70" s="18"/>
      <c r="G70" s="9" t="s">
        <v>154</v>
      </c>
      <c r="H70" s="10">
        <v>313114.56</v>
      </c>
      <c r="I70" s="10">
        <v>26092.880000000001</v>
      </c>
      <c r="J70" s="10">
        <v>78278.64</v>
      </c>
      <c r="K70" s="10">
        <v>78278.64</v>
      </c>
      <c r="L70" s="10">
        <v>234835.92</v>
      </c>
    </row>
    <row r="71" spans="1:12" ht="12.45">
      <c r="A71" s="21"/>
      <c r="B71" s="9" t="s">
        <v>190</v>
      </c>
      <c r="C71" s="17"/>
      <c r="D71" s="17"/>
      <c r="E71" s="17"/>
      <c r="F71" s="18"/>
      <c r="G71" s="9" t="s">
        <v>158</v>
      </c>
      <c r="H71" s="10">
        <v>21661.56</v>
      </c>
      <c r="I71" s="10">
        <v>1805.13</v>
      </c>
      <c r="J71" s="10">
        <v>5415.39</v>
      </c>
      <c r="K71" s="10">
        <v>5415.39</v>
      </c>
      <c r="L71" s="10">
        <v>16246.17</v>
      </c>
    </row>
    <row r="72" spans="1:12" ht="12.45">
      <c r="A72" s="21"/>
      <c r="B72" s="9" t="s">
        <v>191</v>
      </c>
      <c r="C72" s="17"/>
      <c r="D72" s="17"/>
      <c r="E72" s="17"/>
      <c r="F72" s="18"/>
      <c r="G72" s="9" t="s">
        <v>160</v>
      </c>
      <c r="H72" s="10">
        <v>3146.59</v>
      </c>
      <c r="I72" s="10">
        <v>262.22000000000003</v>
      </c>
      <c r="J72" s="10">
        <v>786.66</v>
      </c>
      <c r="K72" s="10">
        <v>786.66</v>
      </c>
      <c r="L72" s="10">
        <v>2359.9299999999998</v>
      </c>
    </row>
    <row r="73" spans="1:12" ht="12.45">
      <c r="A73" s="21"/>
      <c r="B73" s="9" t="s">
        <v>198</v>
      </c>
      <c r="C73" s="17"/>
      <c r="D73" s="17"/>
      <c r="E73" s="17"/>
      <c r="F73" s="18"/>
      <c r="G73" s="9" t="s">
        <v>175</v>
      </c>
      <c r="H73" s="10">
        <v>88051.43</v>
      </c>
      <c r="I73" s="10">
        <v>7337.62</v>
      </c>
      <c r="J73" s="10">
        <v>22012.86</v>
      </c>
      <c r="K73" s="10">
        <v>22012.86</v>
      </c>
      <c r="L73" s="10">
        <v>66038.570000000007</v>
      </c>
    </row>
    <row r="74" spans="1:12" ht="12.45">
      <c r="A74" s="21"/>
      <c r="B74" s="9" t="s">
        <v>200</v>
      </c>
      <c r="C74" s="17"/>
      <c r="D74" s="17"/>
      <c r="E74" s="17"/>
      <c r="F74" s="18"/>
      <c r="G74" s="9" t="s">
        <v>179</v>
      </c>
      <c r="H74" s="10">
        <v>4456</v>
      </c>
      <c r="I74" s="10">
        <v>371.34</v>
      </c>
      <c r="J74" s="10">
        <v>1114</v>
      </c>
      <c r="K74" s="10">
        <v>1114</v>
      </c>
      <c r="L74" s="10">
        <v>3342</v>
      </c>
    </row>
    <row r="75" spans="1:12" ht="12.45">
      <c r="A75" s="21"/>
      <c r="B75" s="9" t="s">
        <v>1438</v>
      </c>
      <c r="C75" s="17"/>
      <c r="D75" s="17"/>
      <c r="E75" s="17"/>
      <c r="F75" s="18"/>
      <c r="G75" s="9" t="s">
        <v>181</v>
      </c>
      <c r="H75" s="10">
        <v>714</v>
      </c>
      <c r="I75" s="10">
        <v>714</v>
      </c>
      <c r="J75" s="10">
        <v>714</v>
      </c>
      <c r="K75" s="10">
        <v>714</v>
      </c>
      <c r="L75" s="10">
        <v>0</v>
      </c>
    </row>
    <row r="76" spans="1:12" ht="12.45">
      <c r="A76" s="22"/>
      <c r="B76" s="9" t="s">
        <v>201</v>
      </c>
      <c r="C76" s="17"/>
      <c r="D76" s="17"/>
      <c r="E76" s="17"/>
      <c r="F76" s="18"/>
      <c r="G76" s="9" t="s">
        <v>183</v>
      </c>
      <c r="H76" s="10">
        <v>63600.800000000003</v>
      </c>
      <c r="I76" s="10">
        <v>5300.07</v>
      </c>
      <c r="J76" s="10">
        <v>15900.21</v>
      </c>
      <c r="K76" s="10">
        <v>15900.21</v>
      </c>
      <c r="L76" s="10">
        <v>47700.59</v>
      </c>
    </row>
    <row r="77" spans="1:12" ht="12.45">
      <c r="A77" s="11" t="s">
        <v>2600</v>
      </c>
      <c r="B77" s="19"/>
      <c r="C77" s="19"/>
      <c r="D77" s="19"/>
      <c r="E77" s="19"/>
      <c r="F77" s="20"/>
      <c r="G77" s="12"/>
      <c r="H77" s="13">
        <v>3265445.62</v>
      </c>
      <c r="I77" s="13">
        <v>116073.35</v>
      </c>
      <c r="J77" s="13">
        <v>346792.03</v>
      </c>
      <c r="K77" s="13">
        <v>2227211.64</v>
      </c>
      <c r="L77" s="13">
        <v>1038233.98</v>
      </c>
    </row>
    <row r="78" spans="1:12" ht="12.45">
      <c r="A78" s="9" t="s">
        <v>203</v>
      </c>
      <c r="B78" s="9" t="s">
        <v>209</v>
      </c>
      <c r="C78" s="17"/>
      <c r="D78" s="17"/>
      <c r="E78" s="17"/>
      <c r="F78" s="18"/>
      <c r="G78" s="9" t="s">
        <v>210</v>
      </c>
      <c r="H78" s="10">
        <v>8925</v>
      </c>
      <c r="I78" s="10">
        <v>0</v>
      </c>
      <c r="J78" s="10">
        <v>0</v>
      </c>
      <c r="K78" s="10">
        <v>8925</v>
      </c>
      <c r="L78" s="10">
        <v>0</v>
      </c>
    </row>
    <row r="79" spans="1:12" ht="12.45">
      <c r="A79" s="21"/>
      <c r="B79" s="9" t="s">
        <v>216</v>
      </c>
      <c r="C79" s="17"/>
      <c r="D79" s="17"/>
      <c r="E79" s="17"/>
      <c r="F79" s="18"/>
      <c r="G79" s="9" t="s">
        <v>217</v>
      </c>
      <c r="H79" s="10">
        <v>10711.65</v>
      </c>
      <c r="I79" s="10">
        <v>0</v>
      </c>
      <c r="J79" s="10">
        <v>0</v>
      </c>
      <c r="K79" s="10">
        <v>10711.65</v>
      </c>
      <c r="L79" s="10">
        <v>0</v>
      </c>
    </row>
    <row r="80" spans="1:12" ht="12.45">
      <c r="A80" s="21"/>
      <c r="B80" s="9" t="s">
        <v>234</v>
      </c>
      <c r="C80" s="17"/>
      <c r="D80" s="17"/>
      <c r="E80" s="17"/>
      <c r="F80" s="18"/>
      <c r="G80" s="9" t="s">
        <v>235</v>
      </c>
      <c r="H80" s="10">
        <v>44106.74</v>
      </c>
      <c r="I80" s="10">
        <v>0</v>
      </c>
      <c r="J80" s="10">
        <v>0</v>
      </c>
      <c r="K80" s="10">
        <v>44106.74</v>
      </c>
      <c r="L80" s="10">
        <v>0</v>
      </c>
    </row>
    <row r="81" spans="1:12" ht="12.45">
      <c r="A81" s="21"/>
      <c r="B81" s="9" t="s">
        <v>1886</v>
      </c>
      <c r="C81" s="17"/>
      <c r="D81" s="17"/>
      <c r="E81" s="17"/>
      <c r="F81" s="18"/>
      <c r="G81" s="9" t="s">
        <v>1887</v>
      </c>
      <c r="H81" s="10">
        <v>669602</v>
      </c>
      <c r="I81" s="10">
        <v>0</v>
      </c>
      <c r="J81" s="10">
        <v>0</v>
      </c>
      <c r="K81" s="10">
        <v>669602</v>
      </c>
      <c r="L81" s="10">
        <v>0</v>
      </c>
    </row>
    <row r="82" spans="1:12" ht="12.45">
      <c r="A82" s="21"/>
      <c r="B82" s="9" t="s">
        <v>236</v>
      </c>
      <c r="C82" s="17"/>
      <c r="D82" s="17"/>
      <c r="E82" s="17"/>
      <c r="F82" s="18"/>
      <c r="G82" s="9" t="s">
        <v>237</v>
      </c>
      <c r="H82" s="10">
        <v>2466.44</v>
      </c>
      <c r="I82" s="10">
        <v>0</v>
      </c>
      <c r="J82" s="10">
        <v>0</v>
      </c>
      <c r="K82" s="10">
        <v>10064.42</v>
      </c>
      <c r="L82" s="10">
        <v>-7597.98</v>
      </c>
    </row>
    <row r="83" spans="1:12" ht="12.45">
      <c r="A83" s="21"/>
      <c r="B83" s="9" t="s">
        <v>238</v>
      </c>
      <c r="C83" s="17"/>
      <c r="D83" s="17"/>
      <c r="E83" s="17"/>
      <c r="F83" s="18"/>
      <c r="G83" s="9" t="s">
        <v>239</v>
      </c>
      <c r="H83" s="10">
        <v>67949.039999999994</v>
      </c>
      <c r="I83" s="10">
        <v>0</v>
      </c>
      <c r="J83" s="10">
        <v>0</v>
      </c>
      <c r="K83" s="10">
        <v>67949.039999999994</v>
      </c>
      <c r="L83" s="10">
        <v>0</v>
      </c>
    </row>
    <row r="84" spans="1:12" ht="12.45">
      <c r="A84" s="21"/>
      <c r="B84" s="9" t="s">
        <v>240</v>
      </c>
      <c r="C84" s="17"/>
      <c r="D84" s="17"/>
      <c r="E84" s="17"/>
      <c r="F84" s="18"/>
      <c r="G84" s="9" t="s">
        <v>241</v>
      </c>
      <c r="H84" s="10">
        <v>357.37</v>
      </c>
      <c r="I84" s="10">
        <v>0</v>
      </c>
      <c r="J84" s="10">
        <v>0</v>
      </c>
      <c r="K84" s="10">
        <v>357.37</v>
      </c>
      <c r="L84" s="10">
        <v>0</v>
      </c>
    </row>
    <row r="85" spans="1:12" ht="12.45">
      <c r="A85" s="21"/>
      <c r="B85" s="9" t="s">
        <v>246</v>
      </c>
      <c r="C85" s="17"/>
      <c r="D85" s="17"/>
      <c r="E85" s="17"/>
      <c r="F85" s="18"/>
      <c r="G85" s="9" t="s">
        <v>247</v>
      </c>
      <c r="H85" s="10">
        <v>2028.44</v>
      </c>
      <c r="I85" s="10">
        <v>0</v>
      </c>
      <c r="J85" s="10">
        <v>0</v>
      </c>
      <c r="K85" s="10">
        <v>2028.44</v>
      </c>
      <c r="L85" s="10">
        <v>0</v>
      </c>
    </row>
    <row r="86" spans="1:12" ht="12.45">
      <c r="A86" s="21"/>
      <c r="B86" s="9" t="s">
        <v>252</v>
      </c>
      <c r="C86" s="17"/>
      <c r="D86" s="17"/>
      <c r="E86" s="17"/>
      <c r="F86" s="18"/>
      <c r="G86" s="9" t="s">
        <v>253</v>
      </c>
      <c r="H86" s="10">
        <v>90000</v>
      </c>
      <c r="I86" s="10">
        <v>0</v>
      </c>
      <c r="J86" s="10">
        <v>0</v>
      </c>
      <c r="K86" s="10">
        <v>90000</v>
      </c>
      <c r="L86" s="10">
        <v>0</v>
      </c>
    </row>
    <row r="87" spans="1:12" ht="12.45">
      <c r="A87" s="21"/>
      <c r="B87" s="9" t="s">
        <v>1888</v>
      </c>
      <c r="C87" s="17"/>
      <c r="D87" s="17"/>
      <c r="E87" s="17"/>
      <c r="F87" s="18"/>
      <c r="G87" s="9" t="s">
        <v>1889</v>
      </c>
      <c r="H87" s="10">
        <v>40000</v>
      </c>
      <c r="I87" s="10">
        <v>0</v>
      </c>
      <c r="J87" s="10">
        <v>0</v>
      </c>
      <c r="K87" s="10">
        <v>0</v>
      </c>
      <c r="L87" s="10">
        <v>40000</v>
      </c>
    </row>
    <row r="88" spans="1:12" ht="12.45">
      <c r="A88" s="21"/>
      <c r="B88" s="9" t="s">
        <v>261</v>
      </c>
      <c r="C88" s="17"/>
      <c r="D88" s="17"/>
      <c r="E88" s="17"/>
      <c r="F88" s="18"/>
      <c r="G88" s="9" t="s">
        <v>115</v>
      </c>
      <c r="H88" s="10">
        <v>51217.11</v>
      </c>
      <c r="I88" s="10">
        <v>0</v>
      </c>
      <c r="J88" s="10">
        <v>0</v>
      </c>
      <c r="K88" s="10">
        <v>51217.11</v>
      </c>
      <c r="L88" s="10">
        <v>0</v>
      </c>
    </row>
    <row r="89" spans="1:12" ht="12.45">
      <c r="A89" s="21"/>
      <c r="B89" s="9" t="s">
        <v>262</v>
      </c>
      <c r="C89" s="17"/>
      <c r="D89" s="17"/>
      <c r="E89" s="17"/>
      <c r="F89" s="18"/>
      <c r="G89" s="9" t="s">
        <v>210</v>
      </c>
      <c r="H89" s="10">
        <v>25375</v>
      </c>
      <c r="I89" s="10">
        <v>0</v>
      </c>
      <c r="J89" s="10">
        <v>0</v>
      </c>
      <c r="K89" s="10">
        <v>25375</v>
      </c>
      <c r="L89" s="10">
        <v>0</v>
      </c>
    </row>
    <row r="90" spans="1:12" ht="12.45">
      <c r="A90" s="21"/>
      <c r="B90" s="9" t="s">
        <v>265</v>
      </c>
      <c r="C90" s="17"/>
      <c r="D90" s="17"/>
      <c r="E90" s="17"/>
      <c r="F90" s="18"/>
      <c r="G90" s="9" t="s">
        <v>235</v>
      </c>
      <c r="H90" s="10">
        <v>47448.56</v>
      </c>
      <c r="I90" s="10">
        <v>47448.56</v>
      </c>
      <c r="J90" s="10">
        <v>47448.56</v>
      </c>
      <c r="K90" s="10">
        <v>47448.56</v>
      </c>
      <c r="L90" s="10">
        <v>0</v>
      </c>
    </row>
    <row r="91" spans="1:12" ht="12.45">
      <c r="A91" s="21"/>
      <c r="B91" s="9" t="s">
        <v>1890</v>
      </c>
      <c r="C91" s="17"/>
      <c r="D91" s="17"/>
      <c r="E91" s="17"/>
      <c r="F91" s="18"/>
      <c r="G91" s="9" t="s">
        <v>1887</v>
      </c>
      <c r="H91" s="10">
        <v>718710</v>
      </c>
      <c r="I91" s="10">
        <v>59892.5</v>
      </c>
      <c r="J91" s="10">
        <v>179677.5</v>
      </c>
      <c r="K91" s="10">
        <v>179677.5</v>
      </c>
      <c r="L91" s="10">
        <v>539032.5</v>
      </c>
    </row>
    <row r="92" spans="1:12" ht="12.45">
      <c r="A92" s="21"/>
      <c r="B92" s="9" t="s">
        <v>266</v>
      </c>
      <c r="C92" s="17"/>
      <c r="D92" s="17"/>
      <c r="E92" s="17"/>
      <c r="F92" s="18"/>
      <c r="G92" s="9" t="s">
        <v>237</v>
      </c>
      <c r="H92" s="10">
        <v>12468.67</v>
      </c>
      <c r="I92" s="10">
        <v>1039.06</v>
      </c>
      <c r="J92" s="10">
        <v>3117.18</v>
      </c>
      <c r="K92" s="10">
        <v>3117.18</v>
      </c>
      <c r="L92" s="10">
        <v>9351.49</v>
      </c>
    </row>
    <row r="93" spans="1:12" ht="12.45">
      <c r="A93" s="21"/>
      <c r="B93" s="9" t="s">
        <v>267</v>
      </c>
      <c r="C93" s="17"/>
      <c r="D93" s="17"/>
      <c r="E93" s="17"/>
      <c r="F93" s="18"/>
      <c r="G93" s="9" t="s">
        <v>239</v>
      </c>
      <c r="H93" s="10">
        <v>136173.17000000001</v>
      </c>
      <c r="I93" s="10">
        <v>11347.77</v>
      </c>
      <c r="J93" s="10">
        <v>34043.29</v>
      </c>
      <c r="K93" s="10">
        <v>34043.29</v>
      </c>
      <c r="L93" s="10">
        <v>102129.88</v>
      </c>
    </row>
    <row r="94" spans="1:12" ht="12.45">
      <c r="A94" s="21"/>
      <c r="B94" s="9" t="s">
        <v>269</v>
      </c>
      <c r="C94" s="17"/>
      <c r="D94" s="17"/>
      <c r="E94" s="17"/>
      <c r="F94" s="18"/>
      <c r="G94" s="9" t="s">
        <v>270</v>
      </c>
      <c r="H94" s="10">
        <v>612.17999999999995</v>
      </c>
      <c r="I94" s="10">
        <v>51.02</v>
      </c>
      <c r="J94" s="10">
        <v>153.05000000000001</v>
      </c>
      <c r="K94" s="10">
        <v>153.05000000000001</v>
      </c>
      <c r="L94" s="10">
        <v>459.13</v>
      </c>
    </row>
    <row r="95" spans="1:12" ht="12.45">
      <c r="A95" s="21"/>
      <c r="B95" s="9" t="s">
        <v>271</v>
      </c>
      <c r="C95" s="17"/>
      <c r="D95" s="17"/>
      <c r="E95" s="17"/>
      <c r="F95" s="18"/>
      <c r="G95" s="9" t="s">
        <v>247</v>
      </c>
      <c r="H95" s="10">
        <v>1622.8</v>
      </c>
      <c r="I95" s="10">
        <v>0</v>
      </c>
      <c r="J95" s="10">
        <v>1622.8</v>
      </c>
      <c r="K95" s="10">
        <v>1622.8</v>
      </c>
      <c r="L95" s="10">
        <v>0</v>
      </c>
    </row>
    <row r="96" spans="1:12" ht="12.45">
      <c r="A96" s="21"/>
      <c r="B96" s="9" t="s">
        <v>272</v>
      </c>
      <c r="C96" s="17"/>
      <c r="D96" s="17"/>
      <c r="E96" s="17"/>
      <c r="F96" s="18"/>
      <c r="G96" s="9" t="s">
        <v>251</v>
      </c>
      <c r="H96" s="10">
        <v>3113.88</v>
      </c>
      <c r="I96" s="10">
        <v>778.47</v>
      </c>
      <c r="J96" s="10">
        <v>778.47</v>
      </c>
      <c r="K96" s="10">
        <v>778.47</v>
      </c>
      <c r="L96" s="10">
        <v>2335.41</v>
      </c>
    </row>
    <row r="97" spans="1:12" ht="12.45">
      <c r="A97" s="21"/>
      <c r="B97" s="9" t="s">
        <v>1891</v>
      </c>
      <c r="C97" s="17"/>
      <c r="D97" s="17"/>
      <c r="E97" s="17"/>
      <c r="F97" s="18"/>
      <c r="G97" s="9" t="s">
        <v>1889</v>
      </c>
      <c r="H97" s="10">
        <v>40000</v>
      </c>
      <c r="I97" s="10">
        <v>3333.34</v>
      </c>
      <c r="J97" s="10">
        <v>10000</v>
      </c>
      <c r="K97" s="10">
        <v>10000</v>
      </c>
      <c r="L97" s="10">
        <v>30000</v>
      </c>
    </row>
    <row r="98" spans="1:12" ht="12.45">
      <c r="A98" s="22"/>
      <c r="B98" s="9" t="s">
        <v>415</v>
      </c>
      <c r="C98" s="17"/>
      <c r="D98" s="17"/>
      <c r="E98" s="17"/>
      <c r="F98" s="18"/>
      <c r="G98" s="9" t="s">
        <v>210</v>
      </c>
      <c r="H98" s="10">
        <v>31803.15</v>
      </c>
      <c r="I98" s="10">
        <v>0</v>
      </c>
      <c r="J98" s="10">
        <v>0</v>
      </c>
      <c r="K98" s="10">
        <v>0</v>
      </c>
      <c r="L98" s="10">
        <v>31803.15</v>
      </c>
    </row>
    <row r="99" spans="1:12" ht="12.45">
      <c r="A99" s="11" t="s">
        <v>2601</v>
      </c>
      <c r="B99" s="19"/>
      <c r="C99" s="19"/>
      <c r="D99" s="19"/>
      <c r="E99" s="19"/>
      <c r="F99" s="20"/>
      <c r="G99" s="12"/>
      <c r="H99" s="13">
        <v>2004691.2</v>
      </c>
      <c r="I99" s="13">
        <v>123890.72</v>
      </c>
      <c r="J99" s="13">
        <v>276840.84999999998</v>
      </c>
      <c r="K99" s="13">
        <v>1257177.6200000001</v>
      </c>
      <c r="L99" s="13">
        <v>747513.58</v>
      </c>
    </row>
    <row r="100" spans="1:12" ht="12.45">
      <c r="A100" s="9" t="s">
        <v>277</v>
      </c>
      <c r="B100" s="9" t="s">
        <v>278</v>
      </c>
      <c r="C100" s="17"/>
      <c r="D100" s="17"/>
      <c r="E100" s="17"/>
      <c r="F100" s="18"/>
      <c r="G100" s="9" t="s">
        <v>279</v>
      </c>
      <c r="H100" s="10">
        <v>20774</v>
      </c>
      <c r="I100" s="10">
        <v>12554.24</v>
      </c>
      <c r="J100" s="10">
        <v>12554.24</v>
      </c>
      <c r="K100" s="10">
        <v>12554.24</v>
      </c>
      <c r="L100" s="10">
        <v>8219.76</v>
      </c>
    </row>
    <row r="101" spans="1:12" ht="12.45">
      <c r="A101" s="21"/>
      <c r="B101" s="9" t="s">
        <v>282</v>
      </c>
      <c r="C101" s="17"/>
      <c r="D101" s="17"/>
      <c r="E101" s="17"/>
      <c r="F101" s="18"/>
      <c r="G101" s="9" t="s">
        <v>283</v>
      </c>
      <c r="H101" s="10">
        <v>1247.33</v>
      </c>
      <c r="I101" s="10">
        <v>0</v>
      </c>
      <c r="J101" s="10">
        <v>0</v>
      </c>
      <c r="K101" s="10">
        <v>987</v>
      </c>
      <c r="L101" s="10">
        <v>260.33</v>
      </c>
    </row>
    <row r="102" spans="1:12" ht="12.45">
      <c r="A102" s="21"/>
      <c r="B102" s="9" t="s">
        <v>284</v>
      </c>
      <c r="C102" s="17"/>
      <c r="D102" s="17"/>
      <c r="E102" s="17"/>
      <c r="F102" s="18"/>
      <c r="G102" s="9" t="s">
        <v>285</v>
      </c>
      <c r="H102" s="10">
        <v>44004.28</v>
      </c>
      <c r="I102" s="10">
        <v>0</v>
      </c>
      <c r="J102" s="10">
        <v>0</v>
      </c>
      <c r="K102" s="10">
        <v>44004.28</v>
      </c>
      <c r="L102" s="10">
        <v>0</v>
      </c>
    </row>
    <row r="103" spans="1:12" ht="12.45">
      <c r="A103" s="21"/>
      <c r="B103" s="9" t="s">
        <v>1893</v>
      </c>
      <c r="C103" s="17"/>
      <c r="D103" s="17"/>
      <c r="E103" s="17"/>
      <c r="F103" s="18"/>
      <c r="G103" s="9" t="s">
        <v>1889</v>
      </c>
      <c r="H103" s="10">
        <v>0</v>
      </c>
      <c r="I103" s="10">
        <v>0</v>
      </c>
      <c r="J103" s="10">
        <v>0</v>
      </c>
      <c r="K103" s="10">
        <v>40000</v>
      </c>
      <c r="L103" s="10">
        <v>-40000</v>
      </c>
    </row>
    <row r="104" spans="1:12" ht="12.45">
      <c r="A104" s="21"/>
      <c r="B104" s="9" t="s">
        <v>287</v>
      </c>
      <c r="C104" s="17"/>
      <c r="D104" s="17"/>
      <c r="E104" s="17"/>
      <c r="F104" s="18"/>
      <c r="G104" s="9" t="s">
        <v>288</v>
      </c>
      <c r="H104" s="10">
        <v>32023.11</v>
      </c>
      <c r="I104" s="10">
        <v>0</v>
      </c>
      <c r="J104" s="10">
        <v>0</v>
      </c>
      <c r="K104" s="10">
        <v>32023.11</v>
      </c>
      <c r="L104" s="10">
        <v>0</v>
      </c>
    </row>
    <row r="105" spans="1:12" ht="12.45">
      <c r="A105" s="22"/>
      <c r="B105" s="9" t="s">
        <v>291</v>
      </c>
      <c r="C105" s="17"/>
      <c r="D105" s="17"/>
      <c r="E105" s="17"/>
      <c r="F105" s="18"/>
      <c r="G105" s="9" t="s">
        <v>288</v>
      </c>
      <c r="H105" s="10">
        <v>25619.31</v>
      </c>
      <c r="I105" s="10">
        <v>0</v>
      </c>
      <c r="J105" s="10">
        <v>25619.31</v>
      </c>
      <c r="K105" s="10">
        <v>25619.31</v>
      </c>
      <c r="L105" s="10">
        <v>0</v>
      </c>
    </row>
    <row r="106" spans="1:12" ht="12.45">
      <c r="A106" s="11" t="s">
        <v>2602</v>
      </c>
      <c r="B106" s="19"/>
      <c r="C106" s="19"/>
      <c r="D106" s="19"/>
      <c r="E106" s="19"/>
      <c r="F106" s="20"/>
      <c r="G106" s="12"/>
      <c r="H106" s="13">
        <v>123668.03</v>
      </c>
      <c r="I106" s="13">
        <v>12554.24</v>
      </c>
      <c r="J106" s="13">
        <v>38173.550000000003</v>
      </c>
      <c r="K106" s="13">
        <v>155187.94</v>
      </c>
      <c r="L106" s="13">
        <v>-31519.91</v>
      </c>
    </row>
    <row r="107" spans="1:12" ht="12.45">
      <c r="A107" s="9" t="s">
        <v>309</v>
      </c>
      <c r="B107" s="9" t="s">
        <v>311</v>
      </c>
      <c r="C107" s="17"/>
      <c r="D107" s="17"/>
      <c r="E107" s="17"/>
      <c r="F107" s="18"/>
      <c r="G107" s="9" t="s">
        <v>312</v>
      </c>
      <c r="H107" s="10">
        <v>4000</v>
      </c>
      <c r="I107" s="10">
        <v>0</v>
      </c>
      <c r="J107" s="10">
        <v>0</v>
      </c>
      <c r="K107" s="10">
        <v>4000</v>
      </c>
      <c r="L107" s="10">
        <v>0</v>
      </c>
    </row>
    <row r="108" spans="1:12" ht="12.45">
      <c r="A108" s="21"/>
      <c r="B108" s="9" t="s">
        <v>420</v>
      </c>
      <c r="C108" s="17"/>
      <c r="D108" s="17"/>
      <c r="E108" s="17"/>
      <c r="F108" s="18"/>
      <c r="G108" s="9" t="s">
        <v>312</v>
      </c>
      <c r="H108" s="10">
        <v>4000</v>
      </c>
      <c r="I108" s="10">
        <v>4000</v>
      </c>
      <c r="J108" s="10">
        <v>4000</v>
      </c>
      <c r="K108" s="10">
        <v>4000</v>
      </c>
      <c r="L108" s="10">
        <v>0</v>
      </c>
    </row>
    <row r="109" spans="1:12" ht="12.45">
      <c r="A109" s="21"/>
      <c r="B109" s="9" t="s">
        <v>321</v>
      </c>
      <c r="C109" s="17"/>
      <c r="D109" s="17"/>
      <c r="E109" s="17"/>
      <c r="F109" s="18"/>
      <c r="G109" s="9" t="s">
        <v>322</v>
      </c>
      <c r="H109" s="10">
        <v>1000</v>
      </c>
      <c r="I109" s="10">
        <v>0</v>
      </c>
      <c r="J109" s="10">
        <v>0</v>
      </c>
      <c r="K109" s="10">
        <v>1000</v>
      </c>
      <c r="L109" s="10">
        <v>0</v>
      </c>
    </row>
    <row r="110" spans="1:12" ht="12.45">
      <c r="A110" s="22"/>
      <c r="B110" s="9" t="s">
        <v>325</v>
      </c>
      <c r="C110" s="17"/>
      <c r="D110" s="17"/>
      <c r="E110" s="17"/>
      <c r="F110" s="18"/>
      <c r="G110" s="9" t="s">
        <v>322</v>
      </c>
      <c r="H110" s="10">
        <v>1000</v>
      </c>
      <c r="I110" s="10">
        <v>1000</v>
      </c>
      <c r="J110" s="10">
        <v>1000</v>
      </c>
      <c r="K110" s="10">
        <v>1000</v>
      </c>
      <c r="L110" s="10">
        <v>0</v>
      </c>
    </row>
    <row r="111" spans="1:12" ht="12.45">
      <c r="A111" s="11" t="s">
        <v>2603</v>
      </c>
      <c r="B111" s="19"/>
      <c r="C111" s="19"/>
      <c r="D111" s="19"/>
      <c r="E111" s="19"/>
      <c r="F111" s="20"/>
      <c r="G111" s="12"/>
      <c r="H111" s="13">
        <v>10000</v>
      </c>
      <c r="I111" s="13">
        <v>5000</v>
      </c>
      <c r="J111" s="13">
        <v>5000</v>
      </c>
      <c r="K111" s="13">
        <v>10000</v>
      </c>
      <c r="L111" s="13">
        <v>0</v>
      </c>
    </row>
    <row r="112" spans="1:12" ht="12.45">
      <c r="A112" s="9" t="s">
        <v>328</v>
      </c>
      <c r="B112" s="9" t="s">
        <v>425</v>
      </c>
      <c r="C112" s="17"/>
      <c r="D112" s="17"/>
      <c r="E112" s="17"/>
      <c r="F112" s="18"/>
      <c r="G112" s="9" t="s">
        <v>296</v>
      </c>
      <c r="H112" s="10">
        <v>9104.5300000000007</v>
      </c>
      <c r="I112" s="10">
        <v>0</v>
      </c>
      <c r="J112" s="10">
        <v>0</v>
      </c>
      <c r="K112" s="10">
        <v>0</v>
      </c>
      <c r="L112" s="10">
        <v>9104.5300000000007</v>
      </c>
    </row>
    <row r="113" spans="1:12" ht="12.45">
      <c r="A113" s="11" t="s">
        <v>2604</v>
      </c>
      <c r="B113" s="19"/>
      <c r="C113" s="19"/>
      <c r="D113" s="19"/>
      <c r="E113" s="19"/>
      <c r="F113" s="20"/>
      <c r="G113" s="12"/>
      <c r="H113" s="13">
        <v>9104.5300000000007</v>
      </c>
      <c r="I113" s="13">
        <v>0</v>
      </c>
      <c r="J113" s="13">
        <v>0</v>
      </c>
      <c r="K113" s="13">
        <v>0</v>
      </c>
      <c r="L113" s="13">
        <v>9104.5300000000007</v>
      </c>
    </row>
    <row r="114" spans="1:12" ht="12.45">
      <c r="A114" s="11" t="s">
        <v>2605</v>
      </c>
      <c r="B114" s="19"/>
      <c r="C114" s="19"/>
      <c r="D114" s="19"/>
      <c r="E114" s="19"/>
      <c r="F114" s="20"/>
      <c r="G114" s="12"/>
      <c r="H114" s="13">
        <v>6528883.7699999996</v>
      </c>
      <c r="I114" s="13">
        <v>328922.32</v>
      </c>
      <c r="J114" s="13">
        <v>746641.79</v>
      </c>
      <c r="K114" s="13">
        <v>4513962.5199999996</v>
      </c>
      <c r="L114" s="13">
        <v>2014921.25</v>
      </c>
    </row>
    <row r="115" spans="1:12" ht="12.45">
      <c r="A115" s="5">
        <v>45198</v>
      </c>
      <c r="B115" s="14"/>
      <c r="C115" s="14"/>
      <c r="D115" s="14"/>
      <c r="E115" s="3" t="s">
        <v>2606</v>
      </c>
      <c r="F115" s="14"/>
      <c r="G115" s="14"/>
      <c r="H115" s="14"/>
      <c r="I115" s="6">
        <v>0.43028935000000001</v>
      </c>
      <c r="J115" s="14"/>
      <c r="K115" s="14"/>
      <c r="L115" s="14"/>
    </row>
  </sheetData>
  <pageMargins left="0.7" right="0.7" top="0.75" bottom="0.75" header="0.3" footer="0.3"/>
  <pageSetup scale="53"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90"/>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2607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2608</v>
      </c>
      <c r="B8" s="14"/>
      <c r="C8" s="14"/>
      <c r="D8" s="14"/>
      <c r="E8" s="14"/>
      <c r="F8" s="14"/>
      <c r="G8" s="14"/>
      <c r="H8" s="14"/>
      <c r="I8" s="14"/>
      <c r="J8" s="14"/>
      <c r="K8" s="14"/>
      <c r="L8" s="14"/>
    </row>
    <row r="9" spans="1:12" ht="12.45">
      <c r="A9" s="4" t="s">
        <v>2609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55884.07</v>
      </c>
      <c r="I11" s="10">
        <v>0</v>
      </c>
      <c r="J11" s="10">
        <v>0</v>
      </c>
      <c r="K11" s="10">
        <v>55884.07</v>
      </c>
      <c r="L11" s="10">
        <v>0</v>
      </c>
    </row>
    <row r="12" spans="1:12" ht="12.45">
      <c r="A12" s="22"/>
      <c r="B12" s="9" t="s">
        <v>28</v>
      </c>
      <c r="C12" s="17"/>
      <c r="D12" s="17"/>
      <c r="E12" s="17"/>
      <c r="F12" s="18"/>
      <c r="G12" s="9" t="s">
        <v>26</v>
      </c>
      <c r="H12" s="10">
        <v>53309.93</v>
      </c>
      <c r="I12" s="10">
        <v>204.75</v>
      </c>
      <c r="J12" s="10">
        <v>204.75</v>
      </c>
      <c r="K12" s="10">
        <v>53309.93</v>
      </c>
      <c r="L12" s="10">
        <v>0</v>
      </c>
    </row>
    <row r="13" spans="1:12" ht="12.45">
      <c r="A13" s="11" t="s">
        <v>2610</v>
      </c>
      <c r="B13" s="19"/>
      <c r="C13" s="19"/>
      <c r="D13" s="19"/>
      <c r="E13" s="19"/>
      <c r="F13" s="20"/>
      <c r="G13" s="12"/>
      <c r="H13" s="13">
        <v>109194</v>
      </c>
      <c r="I13" s="13">
        <v>204.75</v>
      </c>
      <c r="J13" s="13">
        <v>204.75</v>
      </c>
      <c r="K13" s="13">
        <v>109194</v>
      </c>
      <c r="L13" s="13">
        <v>0</v>
      </c>
    </row>
    <row r="14" spans="1:12" ht="12.45">
      <c r="A14" s="9" t="s">
        <v>31</v>
      </c>
      <c r="B14" s="9" t="s">
        <v>32</v>
      </c>
      <c r="C14" s="17"/>
      <c r="D14" s="17"/>
      <c r="E14" s="17"/>
      <c r="F14" s="18"/>
      <c r="G14" s="9" t="s">
        <v>33</v>
      </c>
      <c r="H14" s="10">
        <v>61107.51</v>
      </c>
      <c r="I14" s="10">
        <v>0</v>
      </c>
      <c r="J14" s="10">
        <v>0</v>
      </c>
      <c r="K14" s="10">
        <v>61107.51</v>
      </c>
      <c r="L14" s="10">
        <v>0</v>
      </c>
    </row>
    <row r="15" spans="1:12" ht="12.45">
      <c r="A15" s="22"/>
      <c r="B15" s="9" t="s">
        <v>34</v>
      </c>
      <c r="C15" s="17"/>
      <c r="D15" s="17"/>
      <c r="E15" s="17"/>
      <c r="F15" s="18"/>
      <c r="G15" s="9" t="s">
        <v>33</v>
      </c>
      <c r="H15" s="10">
        <v>58946.89</v>
      </c>
      <c r="I15" s="10">
        <v>0</v>
      </c>
      <c r="J15" s="10">
        <v>0</v>
      </c>
      <c r="K15" s="10">
        <v>58946.89</v>
      </c>
      <c r="L15" s="10">
        <v>0</v>
      </c>
    </row>
    <row r="16" spans="1:12" ht="12.45">
      <c r="A16" s="11" t="s">
        <v>2611</v>
      </c>
      <c r="B16" s="19"/>
      <c r="C16" s="19"/>
      <c r="D16" s="19"/>
      <c r="E16" s="19"/>
      <c r="F16" s="20"/>
      <c r="G16" s="12"/>
      <c r="H16" s="13">
        <v>120054.39999999999</v>
      </c>
      <c r="I16" s="13">
        <v>0</v>
      </c>
      <c r="J16" s="13">
        <v>0</v>
      </c>
      <c r="K16" s="13">
        <v>120054.39999999999</v>
      </c>
      <c r="L16" s="13">
        <v>0</v>
      </c>
    </row>
    <row r="17" spans="1:12" ht="12.45">
      <c r="A17" s="9" t="s">
        <v>60</v>
      </c>
      <c r="B17" s="9" t="s">
        <v>61</v>
      </c>
      <c r="C17" s="17"/>
      <c r="D17" s="17"/>
      <c r="E17" s="17"/>
      <c r="F17" s="18"/>
      <c r="G17" s="9" t="s">
        <v>62</v>
      </c>
      <c r="H17" s="10">
        <v>6838.07</v>
      </c>
      <c r="I17" s="10">
        <v>3748.05</v>
      </c>
      <c r="J17" s="10">
        <v>3748.05</v>
      </c>
      <c r="K17" s="10">
        <v>6770.6</v>
      </c>
      <c r="L17" s="10">
        <v>67.47</v>
      </c>
    </row>
    <row r="18" spans="1:12" ht="12.45">
      <c r="A18" s="22"/>
      <c r="B18" s="9" t="s">
        <v>65</v>
      </c>
      <c r="C18" s="17"/>
      <c r="D18" s="17"/>
      <c r="E18" s="17"/>
      <c r="F18" s="18"/>
      <c r="G18" s="9" t="s">
        <v>62</v>
      </c>
      <c r="H18" s="10">
        <v>6722</v>
      </c>
      <c r="I18" s="10">
        <v>0</v>
      </c>
      <c r="J18" s="10">
        <v>0</v>
      </c>
      <c r="K18" s="10">
        <v>0</v>
      </c>
      <c r="L18" s="10">
        <v>6722</v>
      </c>
    </row>
    <row r="19" spans="1:12" ht="12.45">
      <c r="A19" s="11" t="s">
        <v>2612</v>
      </c>
      <c r="B19" s="19"/>
      <c r="C19" s="19"/>
      <c r="D19" s="19"/>
      <c r="E19" s="19"/>
      <c r="F19" s="20"/>
      <c r="G19" s="12"/>
      <c r="H19" s="13">
        <v>13560.07</v>
      </c>
      <c r="I19" s="13">
        <v>3748.05</v>
      </c>
      <c r="J19" s="13">
        <v>3748.05</v>
      </c>
      <c r="K19" s="13">
        <v>6770.6</v>
      </c>
      <c r="L19" s="13">
        <v>6789.47</v>
      </c>
    </row>
    <row r="20" spans="1:12" ht="12.45">
      <c r="A20" s="9" t="s">
        <v>68</v>
      </c>
      <c r="B20" s="9" t="s">
        <v>69</v>
      </c>
      <c r="C20" s="17"/>
      <c r="D20" s="17"/>
      <c r="E20" s="17"/>
      <c r="F20" s="18"/>
      <c r="G20" s="9" t="s">
        <v>70</v>
      </c>
      <c r="H20" s="10">
        <v>10000</v>
      </c>
      <c r="I20" s="10">
        <v>0</v>
      </c>
      <c r="J20" s="10">
        <v>0</v>
      </c>
      <c r="K20" s="10">
        <v>0</v>
      </c>
      <c r="L20" s="10">
        <v>10000</v>
      </c>
    </row>
    <row r="21" spans="1:12" ht="12.45">
      <c r="A21" s="22"/>
      <c r="B21" s="9" t="s">
        <v>71</v>
      </c>
      <c r="C21" s="17"/>
      <c r="D21" s="17"/>
      <c r="E21" s="17"/>
      <c r="F21" s="18"/>
      <c r="G21" s="9" t="s">
        <v>70</v>
      </c>
      <c r="H21" s="10">
        <v>10000</v>
      </c>
      <c r="I21" s="10">
        <v>0</v>
      </c>
      <c r="J21" s="10">
        <v>0</v>
      </c>
      <c r="K21" s="10">
        <v>0</v>
      </c>
      <c r="L21" s="10">
        <v>10000</v>
      </c>
    </row>
    <row r="22" spans="1:12" ht="12.45">
      <c r="A22" s="11" t="s">
        <v>2613</v>
      </c>
      <c r="B22" s="19"/>
      <c r="C22" s="19"/>
      <c r="D22" s="19"/>
      <c r="E22" s="19"/>
      <c r="F22" s="20"/>
      <c r="G22" s="12"/>
      <c r="H22" s="13">
        <v>20000</v>
      </c>
      <c r="I22" s="13">
        <v>0</v>
      </c>
      <c r="J22" s="13">
        <v>0</v>
      </c>
      <c r="K22" s="13">
        <v>0</v>
      </c>
      <c r="L22" s="13">
        <v>20000</v>
      </c>
    </row>
    <row r="23" spans="1:12" ht="12.45">
      <c r="A23" s="9" t="s">
        <v>78</v>
      </c>
      <c r="B23" s="9" t="s">
        <v>79</v>
      </c>
      <c r="C23" s="17"/>
      <c r="D23" s="17"/>
      <c r="E23" s="17"/>
      <c r="F23" s="18"/>
      <c r="G23" s="9" t="s">
        <v>80</v>
      </c>
      <c r="H23" s="10">
        <v>24900.15</v>
      </c>
      <c r="I23" s="10">
        <v>0</v>
      </c>
      <c r="J23" s="10">
        <v>0</v>
      </c>
      <c r="K23" s="10">
        <v>24900.15</v>
      </c>
      <c r="L23" s="10">
        <v>0</v>
      </c>
    </row>
    <row r="24" spans="1:12" ht="12.45">
      <c r="A24" s="11" t="s">
        <v>2614</v>
      </c>
      <c r="B24" s="19"/>
      <c r="C24" s="19"/>
      <c r="D24" s="19"/>
      <c r="E24" s="19"/>
      <c r="F24" s="20"/>
      <c r="G24" s="12"/>
      <c r="H24" s="13">
        <v>24900.15</v>
      </c>
      <c r="I24" s="13">
        <v>0</v>
      </c>
      <c r="J24" s="13">
        <v>0</v>
      </c>
      <c r="K24" s="13">
        <v>24900.15</v>
      </c>
      <c r="L24" s="13">
        <v>0</v>
      </c>
    </row>
    <row r="25" spans="1:12" ht="12.45">
      <c r="A25" s="9" t="s">
        <v>82</v>
      </c>
      <c r="B25" s="9" t="s">
        <v>83</v>
      </c>
      <c r="C25" s="17"/>
      <c r="D25" s="17"/>
      <c r="E25" s="17"/>
      <c r="F25" s="18"/>
      <c r="G25" s="9" t="s">
        <v>84</v>
      </c>
      <c r="H25" s="10">
        <v>77853.88</v>
      </c>
      <c r="I25" s="10">
        <v>0</v>
      </c>
      <c r="J25" s="10">
        <v>0</v>
      </c>
      <c r="K25" s="10">
        <v>77853.88</v>
      </c>
      <c r="L25" s="10">
        <v>0</v>
      </c>
    </row>
    <row r="26" spans="1:12" ht="12.45">
      <c r="A26" s="22"/>
      <c r="B26" s="9" t="s">
        <v>580</v>
      </c>
      <c r="C26" s="17"/>
      <c r="D26" s="17"/>
      <c r="E26" s="17"/>
      <c r="F26" s="18"/>
      <c r="G26" s="9" t="s">
        <v>84</v>
      </c>
      <c r="H26" s="10">
        <v>6923.36</v>
      </c>
      <c r="I26" s="10">
        <v>0</v>
      </c>
      <c r="J26" s="10">
        <v>0</v>
      </c>
      <c r="K26" s="10">
        <v>6923.36</v>
      </c>
      <c r="L26" s="10">
        <v>0</v>
      </c>
    </row>
    <row r="27" spans="1:12" ht="12.45">
      <c r="A27" s="11" t="s">
        <v>2615</v>
      </c>
      <c r="B27" s="19"/>
      <c r="C27" s="19"/>
      <c r="D27" s="19"/>
      <c r="E27" s="19"/>
      <c r="F27" s="20"/>
      <c r="G27" s="12"/>
      <c r="H27" s="13">
        <v>84777.24</v>
      </c>
      <c r="I27" s="13">
        <v>0</v>
      </c>
      <c r="J27" s="13">
        <v>0</v>
      </c>
      <c r="K27" s="13">
        <v>84777.24</v>
      </c>
      <c r="L27" s="13">
        <v>0</v>
      </c>
    </row>
    <row r="28" spans="1:12" ht="12.45">
      <c r="A28" s="9" t="s">
        <v>86</v>
      </c>
      <c r="B28" s="9" t="s">
        <v>87</v>
      </c>
      <c r="C28" s="17"/>
      <c r="D28" s="17"/>
      <c r="E28" s="17"/>
      <c r="F28" s="18"/>
      <c r="G28" s="9" t="s">
        <v>88</v>
      </c>
      <c r="H28" s="10">
        <v>174963.21</v>
      </c>
      <c r="I28" s="10">
        <v>0</v>
      </c>
      <c r="J28" s="10">
        <v>0</v>
      </c>
      <c r="K28" s="10">
        <v>103449.71</v>
      </c>
      <c r="L28" s="10">
        <v>71513.5</v>
      </c>
    </row>
    <row r="29" spans="1:12" ht="12.45">
      <c r="A29" s="22"/>
      <c r="B29" s="9" t="s">
        <v>582</v>
      </c>
      <c r="C29" s="17"/>
      <c r="D29" s="17"/>
      <c r="E29" s="17"/>
      <c r="F29" s="18"/>
      <c r="G29" s="9" t="s">
        <v>88</v>
      </c>
      <c r="H29" s="10">
        <v>15786.79</v>
      </c>
      <c r="I29" s="10">
        <v>13378.63</v>
      </c>
      <c r="J29" s="10">
        <v>13378.63</v>
      </c>
      <c r="K29" s="10">
        <v>13378.63</v>
      </c>
      <c r="L29" s="10">
        <v>2408.16</v>
      </c>
    </row>
    <row r="30" spans="1:12" ht="12.45">
      <c r="A30" s="11" t="s">
        <v>2616</v>
      </c>
      <c r="B30" s="19"/>
      <c r="C30" s="19"/>
      <c r="D30" s="19"/>
      <c r="E30" s="19"/>
      <c r="F30" s="20"/>
      <c r="G30" s="12"/>
      <c r="H30" s="13">
        <v>190750</v>
      </c>
      <c r="I30" s="13">
        <v>13378.63</v>
      </c>
      <c r="J30" s="13">
        <v>13378.63</v>
      </c>
      <c r="K30" s="13">
        <v>116828.34</v>
      </c>
      <c r="L30" s="13">
        <v>73921.66</v>
      </c>
    </row>
    <row r="31" spans="1:12" ht="12.45">
      <c r="A31" s="9" t="s">
        <v>122</v>
      </c>
      <c r="B31" s="9" t="s">
        <v>125</v>
      </c>
      <c r="C31" s="17"/>
      <c r="D31" s="17"/>
      <c r="E31" s="17"/>
      <c r="F31" s="18"/>
      <c r="G31" s="9" t="s">
        <v>126</v>
      </c>
      <c r="H31" s="10">
        <v>62500</v>
      </c>
      <c r="I31" s="10">
        <v>0</v>
      </c>
      <c r="J31" s="10">
        <v>0</v>
      </c>
      <c r="K31" s="10">
        <v>62500</v>
      </c>
      <c r="L31" s="10">
        <v>0</v>
      </c>
    </row>
    <row r="32" spans="1:12" ht="12.45">
      <c r="A32" s="11" t="s">
        <v>2617</v>
      </c>
      <c r="B32" s="19"/>
      <c r="C32" s="19"/>
      <c r="D32" s="19"/>
      <c r="E32" s="19"/>
      <c r="F32" s="20"/>
      <c r="G32" s="12"/>
      <c r="H32" s="13">
        <v>62500</v>
      </c>
      <c r="I32" s="13">
        <v>0</v>
      </c>
      <c r="J32" s="13">
        <v>0</v>
      </c>
      <c r="K32" s="13">
        <v>62500</v>
      </c>
      <c r="L32" s="13">
        <v>0</v>
      </c>
    </row>
    <row r="33" spans="1:12" ht="12.45">
      <c r="A33" s="9" t="s">
        <v>144</v>
      </c>
      <c r="B33" s="9" t="s">
        <v>145</v>
      </c>
      <c r="C33" s="17"/>
      <c r="D33" s="17"/>
      <c r="E33" s="17"/>
      <c r="F33" s="18"/>
      <c r="G33" s="9" t="s">
        <v>146</v>
      </c>
      <c r="H33" s="10">
        <v>880539.23</v>
      </c>
      <c r="I33" s="10">
        <v>0</v>
      </c>
      <c r="J33" s="10">
        <v>0</v>
      </c>
      <c r="K33" s="10">
        <v>880539.22</v>
      </c>
      <c r="L33" s="10">
        <v>0.01</v>
      </c>
    </row>
    <row r="34" spans="1:12" ht="12.45">
      <c r="A34" s="21"/>
      <c r="B34" s="9" t="s">
        <v>149</v>
      </c>
      <c r="C34" s="17"/>
      <c r="D34" s="17"/>
      <c r="E34" s="17"/>
      <c r="F34" s="18"/>
      <c r="G34" s="9" t="s">
        <v>146</v>
      </c>
      <c r="H34" s="10">
        <v>1044879.61</v>
      </c>
      <c r="I34" s="10">
        <v>0</v>
      </c>
      <c r="J34" s="10">
        <v>0</v>
      </c>
      <c r="K34" s="10">
        <v>1044879.61</v>
      </c>
      <c r="L34" s="10">
        <v>0</v>
      </c>
    </row>
    <row r="35" spans="1:12" ht="12.45">
      <c r="A35" s="21"/>
      <c r="B35" s="9" t="s">
        <v>151</v>
      </c>
      <c r="C35" s="17"/>
      <c r="D35" s="17"/>
      <c r="E35" s="17"/>
      <c r="F35" s="18"/>
      <c r="G35" s="9" t="s">
        <v>152</v>
      </c>
      <c r="H35" s="10">
        <v>54824.160000000003</v>
      </c>
      <c r="I35" s="10">
        <v>0</v>
      </c>
      <c r="J35" s="10">
        <v>0</v>
      </c>
      <c r="K35" s="10">
        <v>54824.160000000003</v>
      </c>
      <c r="L35" s="10">
        <v>0</v>
      </c>
    </row>
    <row r="36" spans="1:12" ht="12.45">
      <c r="A36" s="21"/>
      <c r="B36" s="9" t="s">
        <v>153</v>
      </c>
      <c r="C36" s="17"/>
      <c r="D36" s="17"/>
      <c r="E36" s="17"/>
      <c r="F36" s="18"/>
      <c r="G36" s="9" t="s">
        <v>154</v>
      </c>
      <c r="H36" s="10">
        <v>226409.08</v>
      </c>
      <c r="I36" s="10">
        <v>0</v>
      </c>
      <c r="J36" s="10">
        <v>0</v>
      </c>
      <c r="K36" s="10">
        <v>226409.08</v>
      </c>
      <c r="L36" s="10">
        <v>0</v>
      </c>
    </row>
    <row r="37" spans="1:12" ht="12.45">
      <c r="A37" s="21"/>
      <c r="B37" s="9" t="s">
        <v>157</v>
      </c>
      <c r="C37" s="17"/>
      <c r="D37" s="17"/>
      <c r="E37" s="17"/>
      <c r="F37" s="18"/>
      <c r="G37" s="9" t="s">
        <v>158</v>
      </c>
      <c r="H37" s="10">
        <v>3252.83</v>
      </c>
      <c r="I37" s="10">
        <v>0</v>
      </c>
      <c r="J37" s="10">
        <v>0</v>
      </c>
      <c r="K37" s="10">
        <v>3252.83</v>
      </c>
      <c r="L37" s="10">
        <v>0</v>
      </c>
    </row>
    <row r="38" spans="1:12" ht="12.45">
      <c r="A38" s="21"/>
      <c r="B38" s="9" t="s">
        <v>159</v>
      </c>
      <c r="C38" s="17"/>
      <c r="D38" s="17"/>
      <c r="E38" s="17"/>
      <c r="F38" s="18"/>
      <c r="G38" s="9" t="s">
        <v>160</v>
      </c>
      <c r="H38" s="10">
        <v>2259</v>
      </c>
      <c r="I38" s="10">
        <v>0</v>
      </c>
      <c r="J38" s="10">
        <v>0</v>
      </c>
      <c r="K38" s="10">
        <v>2259</v>
      </c>
      <c r="L38" s="10">
        <v>0</v>
      </c>
    </row>
    <row r="39" spans="1:12" ht="12.45">
      <c r="A39" s="21"/>
      <c r="B39" s="9" t="s">
        <v>161</v>
      </c>
      <c r="C39" s="17"/>
      <c r="D39" s="17"/>
      <c r="E39" s="17"/>
      <c r="F39" s="18"/>
      <c r="G39" s="9" t="s">
        <v>162</v>
      </c>
      <c r="H39" s="10">
        <v>64087</v>
      </c>
      <c r="I39" s="10">
        <v>0</v>
      </c>
      <c r="J39" s="10">
        <v>0</v>
      </c>
      <c r="K39" s="10">
        <v>64087</v>
      </c>
      <c r="L39" s="10">
        <v>0</v>
      </c>
    </row>
    <row r="40" spans="1:12" ht="12.45">
      <c r="A40" s="21"/>
      <c r="B40" s="9" t="s">
        <v>165</v>
      </c>
      <c r="C40" s="17"/>
      <c r="D40" s="17"/>
      <c r="E40" s="17"/>
      <c r="F40" s="18"/>
      <c r="G40" s="9" t="s">
        <v>166</v>
      </c>
      <c r="H40" s="10">
        <v>20000</v>
      </c>
      <c r="I40" s="10">
        <v>0</v>
      </c>
      <c r="J40" s="10">
        <v>0</v>
      </c>
      <c r="K40" s="10">
        <v>20000</v>
      </c>
      <c r="L40" s="10">
        <v>0</v>
      </c>
    </row>
    <row r="41" spans="1:12" ht="12.45">
      <c r="A41" s="21"/>
      <c r="B41" s="9" t="s">
        <v>171</v>
      </c>
      <c r="C41" s="17"/>
      <c r="D41" s="17"/>
      <c r="E41" s="17"/>
      <c r="F41" s="18"/>
      <c r="G41" s="9" t="s">
        <v>172</v>
      </c>
      <c r="H41" s="10">
        <v>250</v>
      </c>
      <c r="I41" s="10">
        <v>0</v>
      </c>
      <c r="J41" s="10">
        <v>0</v>
      </c>
      <c r="K41" s="10">
        <v>250</v>
      </c>
      <c r="L41" s="10">
        <v>0</v>
      </c>
    </row>
    <row r="42" spans="1:12" ht="12.45">
      <c r="A42" s="21"/>
      <c r="B42" s="9" t="s">
        <v>173</v>
      </c>
      <c r="C42" s="17"/>
      <c r="D42" s="17"/>
      <c r="E42" s="17"/>
      <c r="F42" s="18"/>
      <c r="G42" s="9" t="s">
        <v>172</v>
      </c>
      <c r="H42" s="10">
        <v>2291</v>
      </c>
      <c r="I42" s="10">
        <v>0</v>
      </c>
      <c r="J42" s="10">
        <v>0</v>
      </c>
      <c r="K42" s="10">
        <v>2291</v>
      </c>
      <c r="L42" s="10">
        <v>0</v>
      </c>
    </row>
    <row r="43" spans="1:12" ht="12.45">
      <c r="A43" s="21"/>
      <c r="B43" s="9" t="s">
        <v>178</v>
      </c>
      <c r="C43" s="17"/>
      <c r="D43" s="17"/>
      <c r="E43" s="17"/>
      <c r="F43" s="18"/>
      <c r="G43" s="9" t="s">
        <v>179</v>
      </c>
      <c r="H43" s="10">
        <v>5650.97</v>
      </c>
      <c r="I43" s="10">
        <v>0</v>
      </c>
      <c r="J43" s="10">
        <v>0</v>
      </c>
      <c r="K43" s="10">
        <v>5650.97</v>
      </c>
      <c r="L43" s="10">
        <v>0</v>
      </c>
    </row>
    <row r="44" spans="1:12" ht="12.45">
      <c r="A44" s="21"/>
      <c r="B44" s="9" t="s">
        <v>180</v>
      </c>
      <c r="C44" s="17"/>
      <c r="D44" s="17"/>
      <c r="E44" s="17"/>
      <c r="F44" s="18"/>
      <c r="G44" s="9" t="s">
        <v>181</v>
      </c>
      <c r="H44" s="10">
        <v>1110</v>
      </c>
      <c r="I44" s="10">
        <v>0</v>
      </c>
      <c r="J44" s="10">
        <v>0</v>
      </c>
      <c r="K44" s="10">
        <v>1110</v>
      </c>
      <c r="L44" s="10">
        <v>0</v>
      </c>
    </row>
    <row r="45" spans="1:12" ht="12.45">
      <c r="A45" s="21"/>
      <c r="B45" s="9" t="s">
        <v>182</v>
      </c>
      <c r="C45" s="17"/>
      <c r="D45" s="17"/>
      <c r="E45" s="17"/>
      <c r="F45" s="18"/>
      <c r="G45" s="9" t="s">
        <v>183</v>
      </c>
      <c r="H45" s="10">
        <v>67862.539999999994</v>
      </c>
      <c r="I45" s="10">
        <v>0</v>
      </c>
      <c r="J45" s="10">
        <v>0</v>
      </c>
      <c r="K45" s="10">
        <v>67862.539999999994</v>
      </c>
      <c r="L45" s="10">
        <v>0</v>
      </c>
    </row>
    <row r="46" spans="1:12" ht="12.45">
      <c r="A46" s="21"/>
      <c r="B46" s="9" t="s">
        <v>185</v>
      </c>
      <c r="C46" s="17"/>
      <c r="D46" s="17"/>
      <c r="E46" s="17"/>
      <c r="F46" s="18"/>
      <c r="G46" s="9" t="s">
        <v>146</v>
      </c>
      <c r="H46" s="10">
        <v>1107071.93</v>
      </c>
      <c r="I46" s="10">
        <v>92256</v>
      </c>
      <c r="J46" s="10">
        <v>276767.98</v>
      </c>
      <c r="K46" s="10">
        <v>276767.98</v>
      </c>
      <c r="L46" s="10">
        <v>830303.95</v>
      </c>
    </row>
    <row r="47" spans="1:12" ht="12.45">
      <c r="A47" s="21"/>
      <c r="B47" s="9" t="s">
        <v>187</v>
      </c>
      <c r="C47" s="17"/>
      <c r="D47" s="17"/>
      <c r="E47" s="17"/>
      <c r="F47" s="18"/>
      <c r="G47" s="9" t="s">
        <v>152</v>
      </c>
      <c r="H47" s="10">
        <v>60056.55</v>
      </c>
      <c r="I47" s="10">
        <v>5004.71</v>
      </c>
      <c r="J47" s="10">
        <v>15014.13</v>
      </c>
      <c r="K47" s="10">
        <v>15014.13</v>
      </c>
      <c r="L47" s="10">
        <v>45042.42</v>
      </c>
    </row>
    <row r="48" spans="1:12" ht="12.45">
      <c r="A48" s="21"/>
      <c r="B48" s="9" t="s">
        <v>188</v>
      </c>
      <c r="C48" s="17"/>
      <c r="D48" s="17"/>
      <c r="E48" s="17"/>
      <c r="F48" s="18"/>
      <c r="G48" s="9" t="s">
        <v>154</v>
      </c>
      <c r="H48" s="10">
        <v>255163.33</v>
      </c>
      <c r="I48" s="10">
        <v>21263.61</v>
      </c>
      <c r="J48" s="10">
        <v>63790.83</v>
      </c>
      <c r="K48" s="10">
        <v>63790.83</v>
      </c>
      <c r="L48" s="10">
        <v>191372.5</v>
      </c>
    </row>
    <row r="49" spans="1:12" ht="12.45">
      <c r="A49" s="21"/>
      <c r="B49" s="9" t="s">
        <v>190</v>
      </c>
      <c r="C49" s="17"/>
      <c r="D49" s="17"/>
      <c r="E49" s="17"/>
      <c r="F49" s="18"/>
      <c r="G49" s="9" t="s">
        <v>158</v>
      </c>
      <c r="H49" s="10">
        <v>4184.8900000000003</v>
      </c>
      <c r="I49" s="10">
        <v>348.74</v>
      </c>
      <c r="J49" s="10">
        <v>1046.22</v>
      </c>
      <c r="K49" s="10">
        <v>1046.22</v>
      </c>
      <c r="L49" s="10">
        <v>3138.67</v>
      </c>
    </row>
    <row r="50" spans="1:12" ht="12.45">
      <c r="A50" s="21"/>
      <c r="B50" s="9" t="s">
        <v>191</v>
      </c>
      <c r="C50" s="17"/>
      <c r="D50" s="17"/>
      <c r="E50" s="17"/>
      <c r="F50" s="18"/>
      <c r="G50" s="9" t="s">
        <v>160</v>
      </c>
      <c r="H50" s="10">
        <v>2259</v>
      </c>
      <c r="I50" s="10">
        <v>188.25</v>
      </c>
      <c r="J50" s="10">
        <v>564.75</v>
      </c>
      <c r="K50" s="10">
        <v>564.75</v>
      </c>
      <c r="L50" s="10">
        <v>1694.25</v>
      </c>
    </row>
    <row r="51" spans="1:12" ht="12.45">
      <c r="A51" s="21"/>
      <c r="B51" s="9" t="s">
        <v>192</v>
      </c>
      <c r="C51" s="17"/>
      <c r="D51" s="17"/>
      <c r="E51" s="17"/>
      <c r="F51" s="18"/>
      <c r="G51" s="9" t="s">
        <v>162</v>
      </c>
      <c r="H51" s="10">
        <v>68578</v>
      </c>
      <c r="I51" s="10">
        <v>5714.84</v>
      </c>
      <c r="J51" s="10">
        <v>17144.5</v>
      </c>
      <c r="K51" s="10">
        <v>17144.5</v>
      </c>
      <c r="L51" s="10">
        <v>51433.5</v>
      </c>
    </row>
    <row r="52" spans="1:12" ht="12.45">
      <c r="A52" s="21"/>
      <c r="B52" s="9" t="s">
        <v>193</v>
      </c>
      <c r="C52" s="17"/>
      <c r="D52" s="17"/>
      <c r="E52" s="17"/>
      <c r="F52" s="18"/>
      <c r="G52" s="9" t="s">
        <v>166</v>
      </c>
      <c r="H52" s="10">
        <v>20000</v>
      </c>
      <c r="I52" s="10">
        <v>1666.67</v>
      </c>
      <c r="J52" s="10">
        <v>5000.01</v>
      </c>
      <c r="K52" s="10">
        <v>5000.01</v>
      </c>
      <c r="L52" s="10">
        <v>14999.99</v>
      </c>
    </row>
    <row r="53" spans="1:12" ht="12.45">
      <c r="A53" s="21"/>
      <c r="B53" s="9" t="s">
        <v>196</v>
      </c>
      <c r="C53" s="17"/>
      <c r="D53" s="17"/>
      <c r="E53" s="17"/>
      <c r="F53" s="18"/>
      <c r="G53" s="9" t="s">
        <v>172</v>
      </c>
      <c r="H53" s="10">
        <v>254</v>
      </c>
      <c r="I53" s="10">
        <v>21.17</v>
      </c>
      <c r="J53" s="10">
        <v>63.51</v>
      </c>
      <c r="K53" s="10">
        <v>63.51</v>
      </c>
      <c r="L53" s="10">
        <v>190.49</v>
      </c>
    </row>
    <row r="54" spans="1:12" ht="12.45">
      <c r="A54" s="21"/>
      <c r="B54" s="9" t="s">
        <v>197</v>
      </c>
      <c r="C54" s="17"/>
      <c r="D54" s="17"/>
      <c r="E54" s="17"/>
      <c r="F54" s="18"/>
      <c r="G54" s="9" t="s">
        <v>172</v>
      </c>
      <c r="H54" s="10">
        <v>2386</v>
      </c>
      <c r="I54" s="10">
        <v>198.84</v>
      </c>
      <c r="J54" s="10">
        <v>596.5</v>
      </c>
      <c r="K54" s="10">
        <v>596.5</v>
      </c>
      <c r="L54" s="10">
        <v>1789.5</v>
      </c>
    </row>
    <row r="55" spans="1:12" ht="12.45">
      <c r="A55" s="21"/>
      <c r="B55" s="9" t="s">
        <v>200</v>
      </c>
      <c r="C55" s="17"/>
      <c r="D55" s="17"/>
      <c r="E55" s="17"/>
      <c r="F55" s="18"/>
      <c r="G55" s="9" t="s">
        <v>179</v>
      </c>
      <c r="H55" s="10">
        <v>6127</v>
      </c>
      <c r="I55" s="10">
        <v>510.59</v>
      </c>
      <c r="J55" s="10">
        <v>1531.75</v>
      </c>
      <c r="K55" s="10">
        <v>1531.75</v>
      </c>
      <c r="L55" s="10">
        <v>4595.25</v>
      </c>
    </row>
    <row r="56" spans="1:12" ht="12.45">
      <c r="A56" s="22"/>
      <c r="B56" s="9" t="s">
        <v>201</v>
      </c>
      <c r="C56" s="17"/>
      <c r="D56" s="17"/>
      <c r="E56" s="17"/>
      <c r="F56" s="18"/>
      <c r="G56" s="9" t="s">
        <v>183</v>
      </c>
      <c r="H56" s="10">
        <v>82261.600000000006</v>
      </c>
      <c r="I56" s="10">
        <v>6855.14</v>
      </c>
      <c r="J56" s="10">
        <v>20565.400000000001</v>
      </c>
      <c r="K56" s="10">
        <v>20565.400000000001</v>
      </c>
      <c r="L56" s="10">
        <v>61696.2</v>
      </c>
    </row>
    <row r="57" spans="1:12" ht="12.45">
      <c r="A57" s="11" t="s">
        <v>2618</v>
      </c>
      <c r="B57" s="19"/>
      <c r="C57" s="19"/>
      <c r="D57" s="19"/>
      <c r="E57" s="19"/>
      <c r="F57" s="20"/>
      <c r="G57" s="12"/>
      <c r="H57" s="13">
        <v>3981757.72</v>
      </c>
      <c r="I57" s="13">
        <v>134028.56</v>
      </c>
      <c r="J57" s="13">
        <v>402085.58</v>
      </c>
      <c r="K57" s="13">
        <v>2775500.99</v>
      </c>
      <c r="L57" s="13">
        <v>1206256.73</v>
      </c>
    </row>
    <row r="58" spans="1:12" ht="12.45">
      <c r="A58" s="9" t="s">
        <v>203</v>
      </c>
      <c r="B58" s="9" t="s">
        <v>216</v>
      </c>
      <c r="C58" s="17"/>
      <c r="D58" s="17"/>
      <c r="E58" s="17"/>
      <c r="F58" s="18"/>
      <c r="G58" s="9" t="s">
        <v>217</v>
      </c>
      <c r="H58" s="10">
        <v>4016.87</v>
      </c>
      <c r="I58" s="10">
        <v>0</v>
      </c>
      <c r="J58" s="10">
        <v>0</v>
      </c>
      <c r="K58" s="10">
        <v>4016.87</v>
      </c>
      <c r="L58" s="10">
        <v>0</v>
      </c>
    </row>
    <row r="59" spans="1:12" ht="12.45">
      <c r="A59" s="21"/>
      <c r="B59" s="9" t="s">
        <v>234</v>
      </c>
      <c r="C59" s="17"/>
      <c r="D59" s="17"/>
      <c r="E59" s="17"/>
      <c r="F59" s="18"/>
      <c r="G59" s="9" t="s">
        <v>235</v>
      </c>
      <c r="H59" s="10">
        <v>44106.74</v>
      </c>
      <c r="I59" s="10">
        <v>0</v>
      </c>
      <c r="J59" s="10">
        <v>0</v>
      </c>
      <c r="K59" s="10">
        <v>44106.74</v>
      </c>
      <c r="L59" s="10">
        <v>0</v>
      </c>
    </row>
    <row r="60" spans="1:12" ht="12.45">
      <c r="A60" s="21"/>
      <c r="B60" s="9" t="s">
        <v>1886</v>
      </c>
      <c r="C60" s="17"/>
      <c r="D60" s="17"/>
      <c r="E60" s="17"/>
      <c r="F60" s="18"/>
      <c r="G60" s="9" t="s">
        <v>1887</v>
      </c>
      <c r="H60" s="10">
        <v>631254</v>
      </c>
      <c r="I60" s="10">
        <v>0</v>
      </c>
      <c r="J60" s="10">
        <v>0</v>
      </c>
      <c r="K60" s="10">
        <v>631254</v>
      </c>
      <c r="L60" s="10">
        <v>0</v>
      </c>
    </row>
    <row r="61" spans="1:12" ht="12.45">
      <c r="A61" s="21"/>
      <c r="B61" s="9" t="s">
        <v>238</v>
      </c>
      <c r="C61" s="17"/>
      <c r="D61" s="17"/>
      <c r="E61" s="17"/>
      <c r="F61" s="18"/>
      <c r="G61" s="9" t="s">
        <v>239</v>
      </c>
      <c r="H61" s="10">
        <v>66748.42</v>
      </c>
      <c r="I61" s="10">
        <v>0</v>
      </c>
      <c r="J61" s="10">
        <v>0</v>
      </c>
      <c r="K61" s="10">
        <v>66748.42</v>
      </c>
      <c r="L61" s="10">
        <v>0</v>
      </c>
    </row>
    <row r="62" spans="1:12" ht="12.45">
      <c r="A62" s="21"/>
      <c r="B62" s="9" t="s">
        <v>670</v>
      </c>
      <c r="C62" s="17"/>
      <c r="D62" s="17"/>
      <c r="E62" s="17"/>
      <c r="F62" s="18"/>
      <c r="G62" s="9" t="s">
        <v>217</v>
      </c>
      <c r="H62" s="10">
        <v>9640.49</v>
      </c>
      <c r="I62" s="10">
        <v>0</v>
      </c>
      <c r="J62" s="10">
        <v>0</v>
      </c>
      <c r="K62" s="10">
        <v>9640.49</v>
      </c>
      <c r="L62" s="10">
        <v>0</v>
      </c>
    </row>
    <row r="63" spans="1:12" ht="12.45">
      <c r="A63" s="21"/>
      <c r="B63" s="9" t="s">
        <v>240</v>
      </c>
      <c r="C63" s="17"/>
      <c r="D63" s="17"/>
      <c r="E63" s="17"/>
      <c r="F63" s="18"/>
      <c r="G63" s="9" t="s">
        <v>241</v>
      </c>
      <c r="H63" s="10">
        <v>357.28</v>
      </c>
      <c r="I63" s="10">
        <v>0</v>
      </c>
      <c r="J63" s="10">
        <v>0</v>
      </c>
      <c r="K63" s="10">
        <v>357.28</v>
      </c>
      <c r="L63" s="10">
        <v>0</v>
      </c>
    </row>
    <row r="64" spans="1:12" ht="12.45">
      <c r="A64" s="21"/>
      <c r="B64" s="9" t="s">
        <v>246</v>
      </c>
      <c r="C64" s="17"/>
      <c r="D64" s="17"/>
      <c r="E64" s="17"/>
      <c r="F64" s="18"/>
      <c r="G64" s="9" t="s">
        <v>247</v>
      </c>
      <c r="H64" s="10">
        <v>2086.5</v>
      </c>
      <c r="I64" s="10">
        <v>0</v>
      </c>
      <c r="J64" s="10">
        <v>0</v>
      </c>
      <c r="K64" s="10">
        <v>2086.5</v>
      </c>
      <c r="L64" s="10">
        <v>0</v>
      </c>
    </row>
    <row r="65" spans="1:12" ht="12.45">
      <c r="A65" s="21"/>
      <c r="B65" s="9" t="s">
        <v>1888</v>
      </c>
      <c r="C65" s="17"/>
      <c r="D65" s="17"/>
      <c r="E65" s="17"/>
      <c r="F65" s="18"/>
      <c r="G65" s="9" t="s">
        <v>1889</v>
      </c>
      <c r="H65" s="10">
        <v>40000</v>
      </c>
      <c r="I65" s="10">
        <v>0</v>
      </c>
      <c r="J65" s="10">
        <v>0</v>
      </c>
      <c r="K65" s="10">
        <v>0</v>
      </c>
      <c r="L65" s="10">
        <v>40000</v>
      </c>
    </row>
    <row r="66" spans="1:12" ht="12.45">
      <c r="A66" s="21"/>
      <c r="B66" s="9" t="s">
        <v>261</v>
      </c>
      <c r="C66" s="17"/>
      <c r="D66" s="17"/>
      <c r="E66" s="17"/>
      <c r="F66" s="18"/>
      <c r="G66" s="9" t="s">
        <v>115</v>
      </c>
      <c r="H66" s="10">
        <v>54089.04</v>
      </c>
      <c r="I66" s="10">
        <v>0</v>
      </c>
      <c r="J66" s="10">
        <v>0</v>
      </c>
      <c r="K66" s="10">
        <v>54089.04</v>
      </c>
      <c r="L66" s="10">
        <v>0</v>
      </c>
    </row>
    <row r="67" spans="1:12" ht="12.45">
      <c r="A67" s="21"/>
      <c r="B67" s="9" t="s">
        <v>265</v>
      </c>
      <c r="C67" s="17"/>
      <c r="D67" s="17"/>
      <c r="E67" s="17"/>
      <c r="F67" s="18"/>
      <c r="G67" s="9" t="s">
        <v>235</v>
      </c>
      <c r="H67" s="10">
        <v>47448.56</v>
      </c>
      <c r="I67" s="10">
        <v>0</v>
      </c>
      <c r="J67" s="10">
        <v>47448.56</v>
      </c>
      <c r="K67" s="10">
        <v>47448.56</v>
      </c>
      <c r="L67" s="10">
        <v>0</v>
      </c>
    </row>
    <row r="68" spans="1:12" ht="12.45">
      <c r="A68" s="21"/>
      <c r="B68" s="9" t="s">
        <v>1890</v>
      </c>
      <c r="C68" s="17"/>
      <c r="D68" s="17"/>
      <c r="E68" s="17"/>
      <c r="F68" s="18"/>
      <c r="G68" s="9" t="s">
        <v>1887</v>
      </c>
      <c r="H68" s="10">
        <v>574968</v>
      </c>
      <c r="I68" s="10">
        <v>47914</v>
      </c>
      <c r="J68" s="10">
        <v>143742</v>
      </c>
      <c r="K68" s="10">
        <v>143742</v>
      </c>
      <c r="L68" s="10">
        <v>431226</v>
      </c>
    </row>
    <row r="69" spans="1:12" ht="12.45">
      <c r="A69" s="21"/>
      <c r="B69" s="9" t="s">
        <v>267</v>
      </c>
      <c r="C69" s="17"/>
      <c r="D69" s="17"/>
      <c r="E69" s="17"/>
      <c r="F69" s="18"/>
      <c r="G69" s="9" t="s">
        <v>239</v>
      </c>
      <c r="H69" s="10">
        <v>136975.10999999999</v>
      </c>
      <c r="I69" s="10">
        <v>11414.59</v>
      </c>
      <c r="J69" s="10">
        <v>34243.769999999997</v>
      </c>
      <c r="K69" s="10">
        <v>34243.769999999997</v>
      </c>
      <c r="L69" s="10">
        <v>102731.34</v>
      </c>
    </row>
    <row r="70" spans="1:12" ht="12.45">
      <c r="A70" s="21"/>
      <c r="B70" s="9" t="s">
        <v>269</v>
      </c>
      <c r="C70" s="17"/>
      <c r="D70" s="17"/>
      <c r="E70" s="17"/>
      <c r="F70" s="18"/>
      <c r="G70" s="9" t="s">
        <v>270</v>
      </c>
      <c r="H70" s="10">
        <v>711.2</v>
      </c>
      <c r="I70" s="10">
        <v>59.27</v>
      </c>
      <c r="J70" s="10">
        <v>177.81</v>
      </c>
      <c r="K70" s="10">
        <v>177.81</v>
      </c>
      <c r="L70" s="10">
        <v>533.39</v>
      </c>
    </row>
    <row r="71" spans="1:12" ht="12.45">
      <c r="A71" s="21"/>
      <c r="B71" s="9" t="s">
        <v>271</v>
      </c>
      <c r="C71" s="17"/>
      <c r="D71" s="17"/>
      <c r="E71" s="17"/>
      <c r="F71" s="18"/>
      <c r="G71" s="9" t="s">
        <v>247</v>
      </c>
      <c r="H71" s="10">
        <v>1670.44</v>
      </c>
      <c r="I71" s="10">
        <v>0</v>
      </c>
      <c r="J71" s="10">
        <v>1670.44</v>
      </c>
      <c r="K71" s="10">
        <v>1670.44</v>
      </c>
      <c r="L71" s="10">
        <v>0</v>
      </c>
    </row>
    <row r="72" spans="1:12" ht="12.45">
      <c r="A72" s="22"/>
      <c r="B72" s="9" t="s">
        <v>1891</v>
      </c>
      <c r="C72" s="17"/>
      <c r="D72" s="17"/>
      <c r="E72" s="17"/>
      <c r="F72" s="18"/>
      <c r="G72" s="9" t="s">
        <v>1889</v>
      </c>
      <c r="H72" s="10">
        <v>40000</v>
      </c>
      <c r="I72" s="10">
        <v>3333.34</v>
      </c>
      <c r="J72" s="10">
        <v>10000</v>
      </c>
      <c r="K72" s="10">
        <v>10000</v>
      </c>
      <c r="L72" s="10">
        <v>30000</v>
      </c>
    </row>
    <row r="73" spans="1:12" ht="12.45">
      <c r="A73" s="11" t="s">
        <v>2619</v>
      </c>
      <c r="B73" s="19"/>
      <c r="C73" s="19"/>
      <c r="D73" s="19"/>
      <c r="E73" s="19"/>
      <c r="F73" s="20"/>
      <c r="G73" s="12"/>
      <c r="H73" s="13">
        <v>1654072.65</v>
      </c>
      <c r="I73" s="13">
        <v>62721.2</v>
      </c>
      <c r="J73" s="13">
        <v>237282.58</v>
      </c>
      <c r="K73" s="13">
        <v>1049581.92</v>
      </c>
      <c r="L73" s="13">
        <v>604490.73</v>
      </c>
    </row>
    <row r="74" spans="1:12" ht="12.45">
      <c r="A74" s="9" t="s">
        <v>277</v>
      </c>
      <c r="B74" s="9" t="s">
        <v>282</v>
      </c>
      <c r="C74" s="17"/>
      <c r="D74" s="17"/>
      <c r="E74" s="17"/>
      <c r="F74" s="18"/>
      <c r="G74" s="9" t="s">
        <v>283</v>
      </c>
      <c r="H74" s="10">
        <v>1380.34</v>
      </c>
      <c r="I74" s="10">
        <v>0</v>
      </c>
      <c r="J74" s="10">
        <v>0</v>
      </c>
      <c r="K74" s="10">
        <v>0</v>
      </c>
      <c r="L74" s="10">
        <v>1380.34</v>
      </c>
    </row>
    <row r="75" spans="1:12" ht="12.45">
      <c r="A75" s="21"/>
      <c r="B75" s="9" t="s">
        <v>284</v>
      </c>
      <c r="C75" s="17"/>
      <c r="D75" s="17"/>
      <c r="E75" s="17"/>
      <c r="F75" s="18"/>
      <c r="G75" s="9" t="s">
        <v>285</v>
      </c>
      <c r="H75" s="10">
        <v>38371.620000000003</v>
      </c>
      <c r="I75" s="10">
        <v>0</v>
      </c>
      <c r="J75" s="10">
        <v>0</v>
      </c>
      <c r="K75" s="10">
        <v>38371.620000000003</v>
      </c>
      <c r="L75" s="10">
        <v>0</v>
      </c>
    </row>
    <row r="76" spans="1:12" ht="12.45">
      <c r="A76" s="21"/>
      <c r="B76" s="9" t="s">
        <v>1893</v>
      </c>
      <c r="C76" s="17"/>
      <c r="D76" s="17"/>
      <c r="E76" s="17"/>
      <c r="F76" s="18"/>
      <c r="G76" s="9" t="s">
        <v>1889</v>
      </c>
      <c r="H76" s="10">
        <v>0</v>
      </c>
      <c r="I76" s="10">
        <v>0</v>
      </c>
      <c r="J76" s="10">
        <v>0</v>
      </c>
      <c r="K76" s="10">
        <v>40000</v>
      </c>
      <c r="L76" s="10">
        <v>-40000</v>
      </c>
    </row>
    <row r="77" spans="1:12" ht="12.45">
      <c r="A77" s="21"/>
      <c r="B77" s="9" t="s">
        <v>287</v>
      </c>
      <c r="C77" s="17"/>
      <c r="D77" s="17"/>
      <c r="E77" s="17"/>
      <c r="F77" s="18"/>
      <c r="G77" s="9" t="s">
        <v>288</v>
      </c>
      <c r="H77" s="10">
        <v>25127.47</v>
      </c>
      <c r="I77" s="10">
        <v>0</v>
      </c>
      <c r="J77" s="10">
        <v>0</v>
      </c>
      <c r="K77" s="10">
        <v>25127.47</v>
      </c>
      <c r="L77" s="10">
        <v>0</v>
      </c>
    </row>
    <row r="78" spans="1:12" ht="12.45">
      <c r="A78" s="22"/>
      <c r="B78" s="9" t="s">
        <v>291</v>
      </c>
      <c r="C78" s="17"/>
      <c r="D78" s="17"/>
      <c r="E78" s="17"/>
      <c r="F78" s="18"/>
      <c r="G78" s="9" t="s">
        <v>288</v>
      </c>
      <c r="H78" s="10">
        <v>20102.63</v>
      </c>
      <c r="I78" s="10">
        <v>0</v>
      </c>
      <c r="J78" s="10">
        <v>20102.63</v>
      </c>
      <c r="K78" s="10">
        <v>20102.63</v>
      </c>
      <c r="L78" s="10">
        <v>0</v>
      </c>
    </row>
    <row r="79" spans="1:12" ht="12.45">
      <c r="A79" s="11" t="s">
        <v>2620</v>
      </c>
      <c r="B79" s="19"/>
      <c r="C79" s="19"/>
      <c r="D79" s="19"/>
      <c r="E79" s="19"/>
      <c r="F79" s="20"/>
      <c r="G79" s="12"/>
      <c r="H79" s="13">
        <v>84982.06</v>
      </c>
      <c r="I79" s="13">
        <v>0</v>
      </c>
      <c r="J79" s="13">
        <v>20102.63</v>
      </c>
      <c r="K79" s="13">
        <v>123601.72</v>
      </c>
      <c r="L79" s="13">
        <v>-38619.660000000003</v>
      </c>
    </row>
    <row r="80" spans="1:12" ht="12.45">
      <c r="A80" s="9" t="s">
        <v>294</v>
      </c>
      <c r="B80" s="9" t="s">
        <v>676</v>
      </c>
      <c r="C80" s="17"/>
      <c r="D80" s="17"/>
      <c r="E80" s="17"/>
      <c r="F80" s="18"/>
      <c r="G80" s="9" t="s">
        <v>317</v>
      </c>
      <c r="H80" s="10">
        <v>10000</v>
      </c>
      <c r="I80" s="10">
        <v>0</v>
      </c>
      <c r="J80" s="10">
        <v>0</v>
      </c>
      <c r="K80" s="10">
        <v>10000</v>
      </c>
      <c r="L80" s="10">
        <v>0</v>
      </c>
    </row>
    <row r="81" spans="1:12" ht="12.45">
      <c r="A81" s="11" t="s">
        <v>2621</v>
      </c>
      <c r="B81" s="19"/>
      <c r="C81" s="19"/>
      <c r="D81" s="19"/>
      <c r="E81" s="19"/>
      <c r="F81" s="20"/>
      <c r="G81" s="12"/>
      <c r="H81" s="13">
        <v>10000</v>
      </c>
      <c r="I81" s="13">
        <v>0</v>
      </c>
      <c r="J81" s="13">
        <v>0</v>
      </c>
      <c r="K81" s="13">
        <v>10000</v>
      </c>
      <c r="L81" s="13">
        <v>0</v>
      </c>
    </row>
    <row r="82" spans="1:12" ht="12.45">
      <c r="A82" s="9" t="s">
        <v>309</v>
      </c>
      <c r="B82" s="9" t="s">
        <v>311</v>
      </c>
      <c r="C82" s="17"/>
      <c r="D82" s="17"/>
      <c r="E82" s="17"/>
      <c r="F82" s="18"/>
      <c r="G82" s="9" t="s">
        <v>312</v>
      </c>
      <c r="H82" s="10">
        <v>4000</v>
      </c>
      <c r="I82" s="10">
        <v>0</v>
      </c>
      <c r="J82" s="10">
        <v>0</v>
      </c>
      <c r="K82" s="10">
        <v>4000</v>
      </c>
      <c r="L82" s="10">
        <v>0</v>
      </c>
    </row>
    <row r="83" spans="1:12" ht="12.45">
      <c r="A83" s="21"/>
      <c r="B83" s="9" t="s">
        <v>420</v>
      </c>
      <c r="C83" s="17"/>
      <c r="D83" s="17"/>
      <c r="E83" s="17"/>
      <c r="F83" s="18"/>
      <c r="G83" s="9" t="s">
        <v>312</v>
      </c>
      <c r="H83" s="10">
        <v>4000</v>
      </c>
      <c r="I83" s="10">
        <v>4000</v>
      </c>
      <c r="J83" s="10">
        <v>4000</v>
      </c>
      <c r="K83" s="10">
        <v>4000</v>
      </c>
      <c r="L83" s="10">
        <v>0</v>
      </c>
    </row>
    <row r="84" spans="1:12" ht="12.45">
      <c r="A84" s="21"/>
      <c r="B84" s="9" t="s">
        <v>321</v>
      </c>
      <c r="C84" s="17"/>
      <c r="D84" s="17"/>
      <c r="E84" s="17"/>
      <c r="F84" s="18"/>
      <c r="G84" s="9" t="s">
        <v>322</v>
      </c>
      <c r="H84" s="10">
        <v>1000</v>
      </c>
      <c r="I84" s="10">
        <v>0</v>
      </c>
      <c r="J84" s="10">
        <v>0</v>
      </c>
      <c r="K84" s="10">
        <v>1000</v>
      </c>
      <c r="L84" s="10">
        <v>0</v>
      </c>
    </row>
    <row r="85" spans="1:12" ht="12.45">
      <c r="A85" s="22"/>
      <c r="B85" s="9" t="s">
        <v>325</v>
      </c>
      <c r="C85" s="17"/>
      <c r="D85" s="17"/>
      <c r="E85" s="17"/>
      <c r="F85" s="18"/>
      <c r="G85" s="9" t="s">
        <v>322</v>
      </c>
      <c r="H85" s="10">
        <v>1000</v>
      </c>
      <c r="I85" s="10">
        <v>1000</v>
      </c>
      <c r="J85" s="10">
        <v>1000</v>
      </c>
      <c r="K85" s="10">
        <v>1000</v>
      </c>
      <c r="L85" s="10">
        <v>0</v>
      </c>
    </row>
    <row r="86" spans="1:12" ht="12.45">
      <c r="A86" s="11" t="s">
        <v>2622</v>
      </c>
      <c r="B86" s="19"/>
      <c r="C86" s="19"/>
      <c r="D86" s="19"/>
      <c r="E86" s="19"/>
      <c r="F86" s="20"/>
      <c r="G86" s="12"/>
      <c r="H86" s="13">
        <v>10000</v>
      </c>
      <c r="I86" s="13">
        <v>5000</v>
      </c>
      <c r="J86" s="13">
        <v>5000</v>
      </c>
      <c r="K86" s="13">
        <v>10000</v>
      </c>
      <c r="L86" s="13">
        <v>0</v>
      </c>
    </row>
    <row r="87" spans="1:12" ht="12.45">
      <c r="A87" s="9" t="s">
        <v>328</v>
      </c>
      <c r="B87" s="9" t="s">
        <v>331</v>
      </c>
      <c r="C87" s="17"/>
      <c r="D87" s="17"/>
      <c r="E87" s="17"/>
      <c r="F87" s="18"/>
      <c r="G87" s="9" t="s">
        <v>332</v>
      </c>
      <c r="H87" s="10">
        <v>700</v>
      </c>
      <c r="I87" s="10">
        <v>0</v>
      </c>
      <c r="J87" s="10">
        <v>0</v>
      </c>
      <c r="K87" s="10">
        <v>700</v>
      </c>
      <c r="L87" s="10">
        <v>0</v>
      </c>
    </row>
    <row r="88" spans="1:12" ht="12.45">
      <c r="A88" s="11" t="s">
        <v>2623</v>
      </c>
      <c r="B88" s="19"/>
      <c r="C88" s="19"/>
      <c r="D88" s="19"/>
      <c r="E88" s="19"/>
      <c r="F88" s="20"/>
      <c r="G88" s="12"/>
      <c r="H88" s="13">
        <v>700</v>
      </c>
      <c r="I88" s="13">
        <v>0</v>
      </c>
      <c r="J88" s="13">
        <v>0</v>
      </c>
      <c r="K88" s="13">
        <v>700</v>
      </c>
      <c r="L88" s="13">
        <v>0</v>
      </c>
    </row>
    <row r="89" spans="1:12" ht="12.45">
      <c r="A89" s="11" t="s">
        <v>2624</v>
      </c>
      <c r="B89" s="19"/>
      <c r="C89" s="19"/>
      <c r="D89" s="19"/>
      <c r="E89" s="19"/>
      <c r="F89" s="20"/>
      <c r="G89" s="12"/>
      <c r="H89" s="13">
        <v>6367248.29</v>
      </c>
      <c r="I89" s="13">
        <v>219081.19</v>
      </c>
      <c r="J89" s="13">
        <v>681802.22</v>
      </c>
      <c r="K89" s="13">
        <v>4494409.3600000003</v>
      </c>
      <c r="L89" s="13">
        <v>1872838.93</v>
      </c>
    </row>
    <row r="90" spans="1:12" ht="12.45">
      <c r="A90" s="5">
        <v>45198</v>
      </c>
      <c r="B90" s="14"/>
      <c r="C90" s="14"/>
      <c r="D90" s="14"/>
      <c r="E90" s="3" t="s">
        <v>2625</v>
      </c>
      <c r="F90" s="14"/>
      <c r="G90" s="14"/>
      <c r="H90" s="14"/>
      <c r="I90" s="6">
        <v>0.43028935000000001</v>
      </c>
      <c r="J90" s="14"/>
      <c r="K90" s="14"/>
      <c r="L90" s="14"/>
    </row>
  </sheetData>
  <pageMargins left="0.7" right="0.7" top="0.75" bottom="0.75" header="0.3" footer="0.3"/>
  <pageSetup scale="53"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8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2626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2627</v>
      </c>
      <c r="B8" s="14"/>
      <c r="C8" s="14"/>
      <c r="D8" s="14"/>
      <c r="E8" s="14"/>
      <c r="F8" s="14"/>
      <c r="G8" s="14"/>
      <c r="H8" s="14"/>
      <c r="I8" s="14"/>
      <c r="J8" s="14"/>
      <c r="K8" s="14"/>
      <c r="L8" s="14"/>
    </row>
    <row r="9" spans="1:12" ht="12.45">
      <c r="A9" s="4" t="s">
        <v>2628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34813.68</v>
      </c>
      <c r="I11" s="10">
        <v>0</v>
      </c>
      <c r="J11" s="10">
        <v>0</v>
      </c>
      <c r="K11" s="10">
        <v>33739.81</v>
      </c>
      <c r="L11" s="10">
        <v>1073.8699999999999</v>
      </c>
    </row>
    <row r="12" spans="1:12" ht="12.45">
      <c r="A12" s="21"/>
      <c r="B12" s="9" t="s">
        <v>28</v>
      </c>
      <c r="C12" s="17"/>
      <c r="D12" s="17"/>
      <c r="E12" s="17"/>
      <c r="F12" s="18"/>
      <c r="G12" s="9" t="s">
        <v>26</v>
      </c>
      <c r="H12" s="10">
        <v>13384.45</v>
      </c>
      <c r="I12" s="10">
        <v>0</v>
      </c>
      <c r="J12" s="10">
        <v>0</v>
      </c>
      <c r="K12" s="10">
        <v>0</v>
      </c>
      <c r="L12" s="10">
        <v>13384.45</v>
      </c>
    </row>
    <row r="13" spans="1:12" ht="12.45">
      <c r="A13" s="22"/>
      <c r="B13" s="9" t="s">
        <v>29</v>
      </c>
      <c r="C13" s="17"/>
      <c r="D13" s="17"/>
      <c r="E13" s="17"/>
      <c r="F13" s="18"/>
      <c r="G13" s="9" t="s">
        <v>26</v>
      </c>
      <c r="H13" s="10">
        <v>66234.25</v>
      </c>
      <c r="I13" s="10">
        <v>0</v>
      </c>
      <c r="J13" s="10">
        <v>0</v>
      </c>
      <c r="K13" s="10">
        <v>0</v>
      </c>
      <c r="L13" s="10">
        <v>66234.25</v>
      </c>
    </row>
    <row r="14" spans="1:12" ht="12.45">
      <c r="A14" s="11" t="s">
        <v>2629</v>
      </c>
      <c r="B14" s="19"/>
      <c r="C14" s="19"/>
      <c r="D14" s="19"/>
      <c r="E14" s="19"/>
      <c r="F14" s="20"/>
      <c r="G14" s="12"/>
      <c r="H14" s="13">
        <v>114432.38</v>
      </c>
      <c r="I14" s="13">
        <v>0</v>
      </c>
      <c r="J14" s="13">
        <v>0</v>
      </c>
      <c r="K14" s="13">
        <v>33739.81</v>
      </c>
      <c r="L14" s="13">
        <v>80692.570000000007</v>
      </c>
    </row>
    <row r="15" spans="1:12" ht="12.45">
      <c r="A15" s="9" t="s">
        <v>31</v>
      </c>
      <c r="B15" s="9" t="s">
        <v>32</v>
      </c>
      <c r="C15" s="17"/>
      <c r="D15" s="17"/>
      <c r="E15" s="17"/>
      <c r="F15" s="18"/>
      <c r="G15" s="9" t="s">
        <v>33</v>
      </c>
      <c r="H15" s="10">
        <v>59203.89</v>
      </c>
      <c r="I15" s="10">
        <v>0</v>
      </c>
      <c r="J15" s="10">
        <v>0</v>
      </c>
      <c r="K15" s="10">
        <v>59203.89</v>
      </c>
      <c r="L15" s="10">
        <v>0</v>
      </c>
    </row>
    <row r="16" spans="1:12" ht="12.45">
      <c r="A16" s="21"/>
      <c r="B16" s="9" t="s">
        <v>34</v>
      </c>
      <c r="C16" s="17"/>
      <c r="D16" s="17"/>
      <c r="E16" s="17"/>
      <c r="F16" s="18"/>
      <c r="G16" s="9" t="s">
        <v>33</v>
      </c>
      <c r="H16" s="10">
        <v>59284.04</v>
      </c>
      <c r="I16" s="10">
        <v>0</v>
      </c>
      <c r="J16" s="10">
        <v>0</v>
      </c>
      <c r="K16" s="10">
        <v>0</v>
      </c>
      <c r="L16" s="10">
        <v>59284.04</v>
      </c>
    </row>
    <row r="17" spans="1:12" ht="12.45">
      <c r="A17" s="22"/>
      <c r="B17" s="9" t="s">
        <v>35</v>
      </c>
      <c r="C17" s="17"/>
      <c r="D17" s="17"/>
      <c r="E17" s="17"/>
      <c r="F17" s="18"/>
      <c r="G17" s="9" t="s">
        <v>33</v>
      </c>
      <c r="H17" s="10">
        <v>18450.68</v>
      </c>
      <c r="I17" s="10">
        <v>0</v>
      </c>
      <c r="J17" s="10">
        <v>0</v>
      </c>
      <c r="K17" s="10">
        <v>0</v>
      </c>
      <c r="L17" s="10">
        <v>18450.68</v>
      </c>
    </row>
    <row r="18" spans="1:12" ht="12.45">
      <c r="A18" s="11" t="s">
        <v>2630</v>
      </c>
      <c r="B18" s="19"/>
      <c r="C18" s="19"/>
      <c r="D18" s="19"/>
      <c r="E18" s="19"/>
      <c r="F18" s="20"/>
      <c r="G18" s="12"/>
      <c r="H18" s="13">
        <v>136938.60999999999</v>
      </c>
      <c r="I18" s="13">
        <v>0</v>
      </c>
      <c r="J18" s="13">
        <v>0</v>
      </c>
      <c r="K18" s="13">
        <v>59203.89</v>
      </c>
      <c r="L18" s="13">
        <v>77734.720000000001</v>
      </c>
    </row>
    <row r="19" spans="1:12" ht="12.45">
      <c r="A19" s="9" t="s">
        <v>60</v>
      </c>
      <c r="B19" s="9" t="s">
        <v>61</v>
      </c>
      <c r="C19" s="17"/>
      <c r="D19" s="17"/>
      <c r="E19" s="17"/>
      <c r="F19" s="18"/>
      <c r="G19" s="9" t="s">
        <v>62</v>
      </c>
      <c r="H19" s="10">
        <v>6693.38</v>
      </c>
      <c r="I19" s="10">
        <v>0</v>
      </c>
      <c r="J19" s="10">
        <v>0</v>
      </c>
      <c r="K19" s="10">
        <v>4636.58</v>
      </c>
      <c r="L19" s="10">
        <v>2056.8000000000002</v>
      </c>
    </row>
    <row r="20" spans="1:12" ht="12.45">
      <c r="A20" s="11" t="s">
        <v>2631</v>
      </c>
      <c r="B20" s="19"/>
      <c r="C20" s="19"/>
      <c r="D20" s="19"/>
      <c r="E20" s="19"/>
      <c r="F20" s="20"/>
      <c r="G20" s="12"/>
      <c r="H20" s="13">
        <v>6693.38</v>
      </c>
      <c r="I20" s="13">
        <v>0</v>
      </c>
      <c r="J20" s="13">
        <v>0</v>
      </c>
      <c r="K20" s="13">
        <v>4636.58</v>
      </c>
      <c r="L20" s="13">
        <v>2056.8000000000002</v>
      </c>
    </row>
    <row r="21" spans="1:12" ht="12.45">
      <c r="A21" s="9" t="s">
        <v>68</v>
      </c>
      <c r="B21" s="9" t="s">
        <v>69</v>
      </c>
      <c r="C21" s="17"/>
      <c r="D21" s="17"/>
      <c r="E21" s="17"/>
      <c r="F21" s="18"/>
      <c r="G21" s="9" t="s">
        <v>70</v>
      </c>
      <c r="H21" s="10">
        <v>10000</v>
      </c>
      <c r="I21" s="10">
        <v>0</v>
      </c>
      <c r="J21" s="10">
        <v>0</v>
      </c>
      <c r="K21" s="10">
        <v>0</v>
      </c>
      <c r="L21" s="10">
        <v>10000</v>
      </c>
    </row>
    <row r="22" spans="1:12" ht="12.45">
      <c r="A22" s="22"/>
      <c r="B22" s="9" t="s">
        <v>71</v>
      </c>
      <c r="C22" s="17"/>
      <c r="D22" s="17"/>
      <c r="E22" s="17"/>
      <c r="F22" s="18"/>
      <c r="G22" s="9" t="s">
        <v>70</v>
      </c>
      <c r="H22" s="10">
        <v>10000</v>
      </c>
      <c r="I22" s="10">
        <v>0</v>
      </c>
      <c r="J22" s="10">
        <v>0</v>
      </c>
      <c r="K22" s="10">
        <v>0</v>
      </c>
      <c r="L22" s="10">
        <v>10000</v>
      </c>
    </row>
    <row r="23" spans="1:12" ht="12.45">
      <c r="A23" s="11" t="s">
        <v>2632</v>
      </c>
      <c r="B23" s="19"/>
      <c r="C23" s="19"/>
      <c r="D23" s="19"/>
      <c r="E23" s="19"/>
      <c r="F23" s="20"/>
      <c r="G23" s="12"/>
      <c r="H23" s="13">
        <v>20000</v>
      </c>
      <c r="I23" s="13">
        <v>0</v>
      </c>
      <c r="J23" s="13">
        <v>0</v>
      </c>
      <c r="K23" s="13">
        <v>0</v>
      </c>
      <c r="L23" s="13">
        <v>20000</v>
      </c>
    </row>
    <row r="24" spans="1:12" ht="12.45">
      <c r="A24" s="9" t="s">
        <v>78</v>
      </c>
      <c r="B24" s="9" t="s">
        <v>79</v>
      </c>
      <c r="C24" s="17"/>
      <c r="D24" s="17"/>
      <c r="E24" s="17"/>
      <c r="F24" s="18"/>
      <c r="G24" s="9" t="s">
        <v>80</v>
      </c>
      <c r="H24" s="10">
        <v>24081.61</v>
      </c>
      <c r="I24" s="10">
        <v>0</v>
      </c>
      <c r="J24" s="10">
        <v>0</v>
      </c>
      <c r="K24" s="10">
        <v>0</v>
      </c>
      <c r="L24" s="10">
        <v>24081.61</v>
      </c>
    </row>
    <row r="25" spans="1:12" ht="12.45">
      <c r="A25" s="11" t="s">
        <v>2633</v>
      </c>
      <c r="B25" s="19"/>
      <c r="C25" s="19"/>
      <c r="D25" s="19"/>
      <c r="E25" s="19"/>
      <c r="F25" s="20"/>
      <c r="G25" s="12"/>
      <c r="H25" s="13">
        <v>24081.61</v>
      </c>
      <c r="I25" s="13">
        <v>0</v>
      </c>
      <c r="J25" s="13">
        <v>0</v>
      </c>
      <c r="K25" s="13">
        <v>0</v>
      </c>
      <c r="L25" s="13">
        <v>24081.61</v>
      </c>
    </row>
    <row r="26" spans="1:12" ht="12.45">
      <c r="A26" s="9" t="s">
        <v>82</v>
      </c>
      <c r="B26" s="9" t="s">
        <v>83</v>
      </c>
      <c r="C26" s="17"/>
      <c r="D26" s="17"/>
      <c r="E26" s="17"/>
      <c r="F26" s="18"/>
      <c r="G26" s="9" t="s">
        <v>84</v>
      </c>
      <c r="H26" s="10">
        <v>106838.81</v>
      </c>
      <c r="I26" s="10">
        <v>0</v>
      </c>
      <c r="J26" s="10">
        <v>0</v>
      </c>
      <c r="K26" s="10">
        <v>46007.31</v>
      </c>
      <c r="L26" s="10">
        <v>60831.5</v>
      </c>
    </row>
    <row r="27" spans="1:12" ht="12.45">
      <c r="A27" s="11" t="s">
        <v>2634</v>
      </c>
      <c r="B27" s="19"/>
      <c r="C27" s="19"/>
      <c r="D27" s="19"/>
      <c r="E27" s="19"/>
      <c r="F27" s="20"/>
      <c r="G27" s="12"/>
      <c r="H27" s="13">
        <v>106838.81</v>
      </c>
      <c r="I27" s="13">
        <v>0</v>
      </c>
      <c r="J27" s="13">
        <v>0</v>
      </c>
      <c r="K27" s="13">
        <v>46007.31</v>
      </c>
      <c r="L27" s="13">
        <v>60831.5</v>
      </c>
    </row>
    <row r="28" spans="1:12" ht="12.45">
      <c r="A28" s="9" t="s">
        <v>86</v>
      </c>
      <c r="B28" s="9" t="s">
        <v>87</v>
      </c>
      <c r="C28" s="17"/>
      <c r="D28" s="17"/>
      <c r="E28" s="17"/>
      <c r="F28" s="18"/>
      <c r="G28" s="9" t="s">
        <v>88</v>
      </c>
      <c r="H28" s="10">
        <v>240101.88</v>
      </c>
      <c r="I28" s="10">
        <v>0</v>
      </c>
      <c r="J28" s="10">
        <v>0</v>
      </c>
      <c r="K28" s="10">
        <v>0</v>
      </c>
      <c r="L28" s="10">
        <v>240101.88</v>
      </c>
    </row>
    <row r="29" spans="1:12" ht="12.45">
      <c r="A29" s="11" t="s">
        <v>2635</v>
      </c>
      <c r="B29" s="19"/>
      <c r="C29" s="19"/>
      <c r="D29" s="19"/>
      <c r="E29" s="19"/>
      <c r="F29" s="20"/>
      <c r="G29" s="12"/>
      <c r="H29" s="13">
        <v>240101.88</v>
      </c>
      <c r="I29" s="13">
        <v>0</v>
      </c>
      <c r="J29" s="13">
        <v>0</v>
      </c>
      <c r="K29" s="13">
        <v>0</v>
      </c>
      <c r="L29" s="13">
        <v>240101.88</v>
      </c>
    </row>
    <row r="30" spans="1:12" ht="12.45">
      <c r="A30" s="9" t="s">
        <v>2072</v>
      </c>
      <c r="B30" s="9" t="s">
        <v>2073</v>
      </c>
      <c r="C30" s="17"/>
      <c r="D30" s="17"/>
      <c r="E30" s="17"/>
      <c r="F30" s="18"/>
      <c r="G30" s="9" t="s">
        <v>2074</v>
      </c>
      <c r="H30" s="10">
        <v>152431.5</v>
      </c>
      <c r="I30" s="10">
        <v>0</v>
      </c>
      <c r="J30" s="10">
        <v>0</v>
      </c>
      <c r="K30" s="10">
        <v>152431.5</v>
      </c>
      <c r="L30" s="10">
        <v>0</v>
      </c>
    </row>
    <row r="31" spans="1:12" ht="12.45">
      <c r="A31" s="11" t="s">
        <v>2636</v>
      </c>
      <c r="B31" s="19"/>
      <c r="C31" s="19"/>
      <c r="D31" s="19"/>
      <c r="E31" s="19"/>
      <c r="F31" s="20"/>
      <c r="G31" s="12"/>
      <c r="H31" s="13">
        <v>152431.5</v>
      </c>
      <c r="I31" s="13">
        <v>0</v>
      </c>
      <c r="J31" s="13">
        <v>0</v>
      </c>
      <c r="K31" s="13">
        <v>152431.5</v>
      </c>
      <c r="L31" s="13">
        <v>0</v>
      </c>
    </row>
    <row r="32" spans="1:12" ht="12.45">
      <c r="A32" s="9" t="s">
        <v>400</v>
      </c>
      <c r="B32" s="9" t="s">
        <v>401</v>
      </c>
      <c r="C32" s="17"/>
      <c r="D32" s="17"/>
      <c r="E32" s="17"/>
      <c r="F32" s="18"/>
      <c r="G32" s="9" t="s">
        <v>402</v>
      </c>
      <c r="H32" s="10">
        <v>2700</v>
      </c>
      <c r="I32" s="10">
        <v>0</v>
      </c>
      <c r="J32" s="10">
        <v>0</v>
      </c>
      <c r="K32" s="10">
        <v>0</v>
      </c>
      <c r="L32" s="10">
        <v>2700</v>
      </c>
    </row>
    <row r="33" spans="1:12" ht="12.45">
      <c r="A33" s="11" t="s">
        <v>2637</v>
      </c>
      <c r="B33" s="19"/>
      <c r="C33" s="19"/>
      <c r="D33" s="19"/>
      <c r="E33" s="19"/>
      <c r="F33" s="20"/>
      <c r="G33" s="12"/>
      <c r="H33" s="13">
        <v>2700</v>
      </c>
      <c r="I33" s="13">
        <v>0</v>
      </c>
      <c r="J33" s="13">
        <v>0</v>
      </c>
      <c r="K33" s="13">
        <v>0</v>
      </c>
      <c r="L33" s="13">
        <v>2700</v>
      </c>
    </row>
    <row r="34" spans="1:12" ht="12.45">
      <c r="A34" s="9" t="s">
        <v>144</v>
      </c>
      <c r="B34" s="9" t="s">
        <v>145</v>
      </c>
      <c r="C34" s="17"/>
      <c r="D34" s="17"/>
      <c r="E34" s="17"/>
      <c r="F34" s="18"/>
      <c r="G34" s="9" t="s">
        <v>146</v>
      </c>
      <c r="H34" s="10">
        <v>2072650.75</v>
      </c>
      <c r="I34" s="10">
        <v>0</v>
      </c>
      <c r="J34" s="10">
        <v>0</v>
      </c>
      <c r="K34" s="10">
        <v>2072650.75</v>
      </c>
      <c r="L34" s="10">
        <v>0</v>
      </c>
    </row>
    <row r="35" spans="1:12" ht="12.45">
      <c r="A35" s="21"/>
      <c r="B35" s="9" t="s">
        <v>149</v>
      </c>
      <c r="C35" s="17"/>
      <c r="D35" s="17"/>
      <c r="E35" s="17"/>
      <c r="F35" s="18"/>
      <c r="G35" s="9" t="s">
        <v>146</v>
      </c>
      <c r="H35" s="10">
        <v>2124711.4700000002</v>
      </c>
      <c r="I35" s="10">
        <v>0</v>
      </c>
      <c r="J35" s="10">
        <v>0</v>
      </c>
      <c r="K35" s="10">
        <v>2124711.4700000002</v>
      </c>
      <c r="L35" s="10">
        <v>0</v>
      </c>
    </row>
    <row r="36" spans="1:12" ht="12.45">
      <c r="A36" s="21"/>
      <c r="B36" s="9" t="s">
        <v>150</v>
      </c>
      <c r="C36" s="17"/>
      <c r="D36" s="17"/>
      <c r="E36" s="17"/>
      <c r="F36" s="18"/>
      <c r="G36" s="9" t="s">
        <v>146</v>
      </c>
      <c r="H36" s="10">
        <v>-4796</v>
      </c>
      <c r="I36" s="10">
        <v>0</v>
      </c>
      <c r="J36" s="10">
        <v>0</v>
      </c>
      <c r="K36" s="10">
        <v>-4796</v>
      </c>
      <c r="L36" s="10">
        <v>0</v>
      </c>
    </row>
    <row r="37" spans="1:12" ht="12.45">
      <c r="A37" s="21"/>
      <c r="B37" s="9" t="s">
        <v>151</v>
      </c>
      <c r="C37" s="17"/>
      <c r="D37" s="17"/>
      <c r="E37" s="17"/>
      <c r="F37" s="18"/>
      <c r="G37" s="9" t="s">
        <v>152</v>
      </c>
      <c r="H37" s="10">
        <v>134222.56</v>
      </c>
      <c r="I37" s="10">
        <v>0</v>
      </c>
      <c r="J37" s="10">
        <v>0</v>
      </c>
      <c r="K37" s="10">
        <v>134222.56</v>
      </c>
      <c r="L37" s="10">
        <v>0</v>
      </c>
    </row>
    <row r="38" spans="1:12" ht="12.45">
      <c r="A38" s="21"/>
      <c r="B38" s="9" t="s">
        <v>153</v>
      </c>
      <c r="C38" s="17"/>
      <c r="D38" s="17"/>
      <c r="E38" s="17"/>
      <c r="F38" s="18"/>
      <c r="G38" s="9" t="s">
        <v>154</v>
      </c>
      <c r="H38" s="10">
        <v>200446.47</v>
      </c>
      <c r="I38" s="10">
        <v>0</v>
      </c>
      <c r="J38" s="10">
        <v>0</v>
      </c>
      <c r="K38" s="10">
        <v>200446.47</v>
      </c>
      <c r="L38" s="10">
        <v>0</v>
      </c>
    </row>
    <row r="39" spans="1:12" ht="12.45">
      <c r="A39" s="21"/>
      <c r="B39" s="9" t="s">
        <v>157</v>
      </c>
      <c r="C39" s="17"/>
      <c r="D39" s="17"/>
      <c r="E39" s="17"/>
      <c r="F39" s="18"/>
      <c r="G39" s="9" t="s">
        <v>158</v>
      </c>
      <c r="H39" s="10">
        <v>2019</v>
      </c>
      <c r="I39" s="10">
        <v>0</v>
      </c>
      <c r="J39" s="10">
        <v>0</v>
      </c>
      <c r="K39" s="10">
        <v>2019</v>
      </c>
      <c r="L39" s="10">
        <v>0</v>
      </c>
    </row>
    <row r="40" spans="1:12" ht="12.45">
      <c r="A40" s="21"/>
      <c r="B40" s="9" t="s">
        <v>159</v>
      </c>
      <c r="C40" s="17"/>
      <c r="D40" s="17"/>
      <c r="E40" s="17"/>
      <c r="F40" s="18"/>
      <c r="G40" s="9" t="s">
        <v>160</v>
      </c>
      <c r="H40" s="10">
        <v>2865.09</v>
      </c>
      <c r="I40" s="10">
        <v>0</v>
      </c>
      <c r="J40" s="10">
        <v>0</v>
      </c>
      <c r="K40" s="10">
        <v>2865.09</v>
      </c>
      <c r="L40" s="10">
        <v>0</v>
      </c>
    </row>
    <row r="41" spans="1:12" ht="12.45">
      <c r="A41" s="21"/>
      <c r="B41" s="9" t="s">
        <v>174</v>
      </c>
      <c r="C41" s="17"/>
      <c r="D41" s="17"/>
      <c r="E41" s="17"/>
      <c r="F41" s="18"/>
      <c r="G41" s="9" t="s">
        <v>175</v>
      </c>
      <c r="H41" s="10">
        <v>62269.9</v>
      </c>
      <c r="I41" s="10">
        <v>0</v>
      </c>
      <c r="J41" s="10">
        <v>0</v>
      </c>
      <c r="K41" s="10">
        <v>62269.9</v>
      </c>
      <c r="L41" s="10">
        <v>0</v>
      </c>
    </row>
    <row r="42" spans="1:12" ht="12.45">
      <c r="A42" s="21"/>
      <c r="B42" s="9" t="s">
        <v>178</v>
      </c>
      <c r="C42" s="17"/>
      <c r="D42" s="17"/>
      <c r="E42" s="17"/>
      <c r="F42" s="18"/>
      <c r="G42" s="9" t="s">
        <v>179</v>
      </c>
      <c r="H42" s="10">
        <v>3049.73</v>
      </c>
      <c r="I42" s="10">
        <v>0</v>
      </c>
      <c r="J42" s="10">
        <v>0</v>
      </c>
      <c r="K42" s="10">
        <v>3049.73</v>
      </c>
      <c r="L42" s="10">
        <v>0</v>
      </c>
    </row>
    <row r="43" spans="1:12" ht="12.45">
      <c r="A43" s="21"/>
      <c r="B43" s="9" t="s">
        <v>180</v>
      </c>
      <c r="C43" s="17"/>
      <c r="D43" s="17"/>
      <c r="E43" s="17"/>
      <c r="F43" s="18"/>
      <c r="G43" s="9" t="s">
        <v>181</v>
      </c>
      <c r="H43" s="10">
        <v>2550</v>
      </c>
      <c r="I43" s="10">
        <v>0</v>
      </c>
      <c r="J43" s="10">
        <v>0</v>
      </c>
      <c r="K43" s="10">
        <v>2550</v>
      </c>
      <c r="L43" s="10">
        <v>0</v>
      </c>
    </row>
    <row r="44" spans="1:12" ht="12.45">
      <c r="A44" s="21"/>
      <c r="B44" s="9" t="s">
        <v>182</v>
      </c>
      <c r="C44" s="17"/>
      <c r="D44" s="17"/>
      <c r="E44" s="17"/>
      <c r="F44" s="18"/>
      <c r="G44" s="9" t="s">
        <v>183</v>
      </c>
      <c r="H44" s="10">
        <v>51383.55</v>
      </c>
      <c r="I44" s="10">
        <v>0</v>
      </c>
      <c r="J44" s="10">
        <v>0</v>
      </c>
      <c r="K44" s="10">
        <v>51383.55</v>
      </c>
      <c r="L44" s="10">
        <v>0</v>
      </c>
    </row>
    <row r="45" spans="1:12" ht="12.45">
      <c r="A45" s="21"/>
      <c r="B45" s="9" t="s">
        <v>185</v>
      </c>
      <c r="C45" s="17"/>
      <c r="D45" s="17"/>
      <c r="E45" s="17"/>
      <c r="F45" s="18"/>
      <c r="G45" s="9" t="s">
        <v>146</v>
      </c>
      <c r="H45" s="10">
        <v>2170119.71</v>
      </c>
      <c r="I45" s="10">
        <v>180695.04000000001</v>
      </c>
      <c r="J45" s="10">
        <v>543864.39</v>
      </c>
      <c r="K45" s="10">
        <v>543864.39</v>
      </c>
      <c r="L45" s="10">
        <v>1626255.32</v>
      </c>
    </row>
    <row r="46" spans="1:12" ht="12.45">
      <c r="A46" s="21"/>
      <c r="B46" s="9" t="s">
        <v>186</v>
      </c>
      <c r="C46" s="17"/>
      <c r="D46" s="17"/>
      <c r="E46" s="17"/>
      <c r="F46" s="18"/>
      <c r="G46" s="9" t="s">
        <v>146</v>
      </c>
      <c r="H46" s="10">
        <v>-1752</v>
      </c>
      <c r="I46" s="10">
        <v>0</v>
      </c>
      <c r="J46" s="10">
        <v>-1752</v>
      </c>
      <c r="K46" s="10">
        <v>-1752</v>
      </c>
      <c r="L46" s="10">
        <v>0</v>
      </c>
    </row>
    <row r="47" spans="1:12" ht="12.45">
      <c r="A47" s="21"/>
      <c r="B47" s="9" t="s">
        <v>187</v>
      </c>
      <c r="C47" s="17"/>
      <c r="D47" s="17"/>
      <c r="E47" s="17"/>
      <c r="F47" s="18"/>
      <c r="G47" s="9" t="s">
        <v>152</v>
      </c>
      <c r="H47" s="10">
        <v>134151.28</v>
      </c>
      <c r="I47" s="10">
        <v>11179.28</v>
      </c>
      <c r="J47" s="10">
        <v>33537.82</v>
      </c>
      <c r="K47" s="10">
        <v>33537.82</v>
      </c>
      <c r="L47" s="10">
        <v>100613.46</v>
      </c>
    </row>
    <row r="48" spans="1:12" ht="12.45">
      <c r="A48" s="21"/>
      <c r="B48" s="9" t="s">
        <v>188</v>
      </c>
      <c r="C48" s="17"/>
      <c r="D48" s="17"/>
      <c r="E48" s="17"/>
      <c r="F48" s="18"/>
      <c r="G48" s="9" t="s">
        <v>154</v>
      </c>
      <c r="H48" s="10">
        <v>200318.83</v>
      </c>
      <c r="I48" s="10">
        <v>16693.240000000002</v>
      </c>
      <c r="J48" s="10">
        <v>50079.72</v>
      </c>
      <c r="K48" s="10">
        <v>50079.72</v>
      </c>
      <c r="L48" s="10">
        <v>150239.10999999999</v>
      </c>
    </row>
    <row r="49" spans="1:12" ht="12.45">
      <c r="A49" s="21"/>
      <c r="B49" s="9" t="s">
        <v>190</v>
      </c>
      <c r="C49" s="17"/>
      <c r="D49" s="17"/>
      <c r="E49" s="17"/>
      <c r="F49" s="18"/>
      <c r="G49" s="9" t="s">
        <v>158</v>
      </c>
      <c r="H49" s="10">
        <v>4280</v>
      </c>
      <c r="I49" s="10">
        <v>356.67</v>
      </c>
      <c r="J49" s="10">
        <v>1070.01</v>
      </c>
      <c r="K49" s="10">
        <v>1070.01</v>
      </c>
      <c r="L49" s="10">
        <v>3209.99</v>
      </c>
    </row>
    <row r="50" spans="1:12" ht="12.45">
      <c r="A50" s="21"/>
      <c r="B50" s="9" t="s">
        <v>191</v>
      </c>
      <c r="C50" s="17"/>
      <c r="D50" s="17"/>
      <c r="E50" s="17"/>
      <c r="F50" s="18"/>
      <c r="G50" s="9" t="s">
        <v>160</v>
      </c>
      <c r="H50" s="10">
        <v>2850.73</v>
      </c>
      <c r="I50" s="10">
        <v>237.56</v>
      </c>
      <c r="J50" s="10">
        <v>712.68</v>
      </c>
      <c r="K50" s="10">
        <v>712.68</v>
      </c>
      <c r="L50" s="10">
        <v>2138.0500000000002</v>
      </c>
    </row>
    <row r="51" spans="1:12" ht="12.45">
      <c r="A51" s="21"/>
      <c r="B51" s="9" t="s">
        <v>198</v>
      </c>
      <c r="C51" s="17"/>
      <c r="D51" s="17"/>
      <c r="E51" s="17"/>
      <c r="F51" s="18"/>
      <c r="G51" s="9" t="s">
        <v>175</v>
      </c>
      <c r="H51" s="10">
        <v>66451.28</v>
      </c>
      <c r="I51" s="10">
        <v>5537.61</v>
      </c>
      <c r="J51" s="10">
        <v>16612.830000000002</v>
      </c>
      <c r="K51" s="10">
        <v>16612.830000000002</v>
      </c>
      <c r="L51" s="10">
        <v>49838.45</v>
      </c>
    </row>
    <row r="52" spans="1:12" ht="12.45">
      <c r="A52" s="21"/>
      <c r="B52" s="9" t="s">
        <v>200</v>
      </c>
      <c r="C52" s="17"/>
      <c r="D52" s="17"/>
      <c r="E52" s="17"/>
      <c r="F52" s="18"/>
      <c r="G52" s="9" t="s">
        <v>179</v>
      </c>
      <c r="H52" s="10">
        <v>2970.67</v>
      </c>
      <c r="I52" s="10">
        <v>247.56</v>
      </c>
      <c r="J52" s="10">
        <v>742.68</v>
      </c>
      <c r="K52" s="10">
        <v>742.68</v>
      </c>
      <c r="L52" s="10">
        <v>2227.9899999999998</v>
      </c>
    </row>
    <row r="53" spans="1:12" ht="12.45">
      <c r="A53" s="21"/>
      <c r="B53" s="9" t="s">
        <v>1438</v>
      </c>
      <c r="C53" s="17"/>
      <c r="D53" s="17"/>
      <c r="E53" s="17"/>
      <c r="F53" s="18"/>
      <c r="G53" s="9" t="s">
        <v>181</v>
      </c>
      <c r="H53" s="10">
        <v>2688</v>
      </c>
      <c r="I53" s="10">
        <v>2688</v>
      </c>
      <c r="J53" s="10">
        <v>2688</v>
      </c>
      <c r="K53" s="10">
        <v>2688</v>
      </c>
      <c r="L53" s="10">
        <v>0</v>
      </c>
    </row>
    <row r="54" spans="1:12" ht="12.45">
      <c r="A54" s="22"/>
      <c r="B54" s="9" t="s">
        <v>201</v>
      </c>
      <c r="C54" s="17"/>
      <c r="D54" s="17"/>
      <c r="E54" s="17"/>
      <c r="F54" s="18"/>
      <c r="G54" s="9" t="s">
        <v>183</v>
      </c>
      <c r="H54" s="10">
        <v>52644</v>
      </c>
      <c r="I54" s="10">
        <v>4387</v>
      </c>
      <c r="J54" s="10">
        <v>13161</v>
      </c>
      <c r="K54" s="10">
        <v>13161</v>
      </c>
      <c r="L54" s="10">
        <v>39483</v>
      </c>
    </row>
    <row r="55" spans="1:12" ht="12.45">
      <c r="A55" s="11" t="s">
        <v>2638</v>
      </c>
      <c r="B55" s="19"/>
      <c r="C55" s="19"/>
      <c r="D55" s="19"/>
      <c r="E55" s="19"/>
      <c r="F55" s="20"/>
      <c r="G55" s="12"/>
      <c r="H55" s="13">
        <v>7286095.0199999996</v>
      </c>
      <c r="I55" s="13">
        <v>222021.96</v>
      </c>
      <c r="J55" s="13">
        <v>660717.13</v>
      </c>
      <c r="K55" s="13">
        <v>5312089.6500000004</v>
      </c>
      <c r="L55" s="13">
        <v>1974005.37</v>
      </c>
    </row>
    <row r="56" spans="1:12" ht="12.45">
      <c r="A56" s="9" t="s">
        <v>203</v>
      </c>
      <c r="B56" s="9" t="s">
        <v>212</v>
      </c>
      <c r="C56" s="17"/>
      <c r="D56" s="17"/>
      <c r="E56" s="17"/>
      <c r="F56" s="18"/>
      <c r="G56" s="9" t="s">
        <v>213</v>
      </c>
      <c r="H56" s="10">
        <v>29224.76</v>
      </c>
      <c r="I56" s="10">
        <v>0</v>
      </c>
      <c r="J56" s="10">
        <v>0</v>
      </c>
      <c r="K56" s="10">
        <v>29224.76</v>
      </c>
      <c r="L56" s="10">
        <v>0</v>
      </c>
    </row>
    <row r="57" spans="1:12" ht="12.45">
      <c r="A57" s="21"/>
      <c r="B57" s="9" t="s">
        <v>216</v>
      </c>
      <c r="C57" s="17"/>
      <c r="D57" s="17"/>
      <c r="E57" s="17"/>
      <c r="F57" s="18"/>
      <c r="G57" s="9" t="s">
        <v>217</v>
      </c>
      <c r="H57" s="10">
        <v>36849.15</v>
      </c>
      <c r="I57" s="10">
        <v>0</v>
      </c>
      <c r="J57" s="10">
        <v>0</v>
      </c>
      <c r="K57" s="10">
        <v>36849.15</v>
      </c>
      <c r="L57" s="10">
        <v>0</v>
      </c>
    </row>
    <row r="58" spans="1:12" ht="12.45">
      <c r="A58" s="21"/>
      <c r="B58" s="9" t="s">
        <v>232</v>
      </c>
      <c r="C58" s="17"/>
      <c r="D58" s="17"/>
      <c r="E58" s="17"/>
      <c r="F58" s="18"/>
      <c r="G58" s="9" t="s">
        <v>233</v>
      </c>
      <c r="H58" s="10">
        <v>13768.27</v>
      </c>
      <c r="I58" s="10">
        <v>0</v>
      </c>
      <c r="J58" s="10">
        <v>0</v>
      </c>
      <c r="K58" s="10">
        <v>13768.27</v>
      </c>
      <c r="L58" s="10">
        <v>0</v>
      </c>
    </row>
    <row r="59" spans="1:12" ht="12.45">
      <c r="A59" s="21"/>
      <c r="B59" s="9" t="s">
        <v>234</v>
      </c>
      <c r="C59" s="17"/>
      <c r="D59" s="17"/>
      <c r="E59" s="17"/>
      <c r="F59" s="18"/>
      <c r="G59" s="9" t="s">
        <v>235</v>
      </c>
      <c r="H59" s="10">
        <v>66166.7</v>
      </c>
      <c r="I59" s="10">
        <v>0</v>
      </c>
      <c r="J59" s="10">
        <v>0</v>
      </c>
      <c r="K59" s="10">
        <v>66166.7</v>
      </c>
      <c r="L59" s="10">
        <v>0</v>
      </c>
    </row>
    <row r="60" spans="1:12" ht="12.45">
      <c r="A60" s="21"/>
      <c r="B60" s="9" t="s">
        <v>1886</v>
      </c>
      <c r="C60" s="17"/>
      <c r="D60" s="17"/>
      <c r="E60" s="17"/>
      <c r="F60" s="18"/>
      <c r="G60" s="9" t="s">
        <v>1887</v>
      </c>
      <c r="H60" s="10">
        <v>1389349</v>
      </c>
      <c r="I60" s="10">
        <v>0</v>
      </c>
      <c r="J60" s="10">
        <v>0</v>
      </c>
      <c r="K60" s="10">
        <v>1389349</v>
      </c>
      <c r="L60" s="10">
        <v>0</v>
      </c>
    </row>
    <row r="61" spans="1:12" ht="12.45">
      <c r="A61" s="21"/>
      <c r="B61" s="9" t="s">
        <v>238</v>
      </c>
      <c r="C61" s="17"/>
      <c r="D61" s="17"/>
      <c r="E61" s="17"/>
      <c r="F61" s="18"/>
      <c r="G61" s="9" t="s">
        <v>239</v>
      </c>
      <c r="H61" s="10">
        <v>127449.84</v>
      </c>
      <c r="I61" s="10">
        <v>0</v>
      </c>
      <c r="J61" s="10">
        <v>0</v>
      </c>
      <c r="K61" s="10">
        <v>127449.84</v>
      </c>
      <c r="L61" s="10">
        <v>0</v>
      </c>
    </row>
    <row r="62" spans="1:12" ht="12.45">
      <c r="A62" s="21"/>
      <c r="B62" s="9" t="s">
        <v>240</v>
      </c>
      <c r="C62" s="17"/>
      <c r="D62" s="17"/>
      <c r="E62" s="17"/>
      <c r="F62" s="18"/>
      <c r="G62" s="9" t="s">
        <v>241</v>
      </c>
      <c r="H62" s="10">
        <v>610.91999999999996</v>
      </c>
      <c r="I62" s="10">
        <v>0</v>
      </c>
      <c r="J62" s="10">
        <v>0</v>
      </c>
      <c r="K62" s="10">
        <v>610.91999999999996</v>
      </c>
      <c r="L62" s="10">
        <v>0</v>
      </c>
    </row>
    <row r="63" spans="1:12" ht="12.45">
      <c r="A63" s="21"/>
      <c r="B63" s="9" t="s">
        <v>246</v>
      </c>
      <c r="C63" s="17"/>
      <c r="D63" s="17"/>
      <c r="E63" s="17"/>
      <c r="F63" s="18"/>
      <c r="G63" s="9" t="s">
        <v>247</v>
      </c>
      <c r="H63" s="10">
        <v>3980.19</v>
      </c>
      <c r="I63" s="10">
        <v>0</v>
      </c>
      <c r="J63" s="10">
        <v>0</v>
      </c>
      <c r="K63" s="10">
        <v>3980.19</v>
      </c>
      <c r="L63" s="10">
        <v>0</v>
      </c>
    </row>
    <row r="64" spans="1:12" ht="12.45">
      <c r="A64" s="21"/>
      <c r="B64" s="9" t="s">
        <v>1888</v>
      </c>
      <c r="C64" s="17"/>
      <c r="D64" s="17"/>
      <c r="E64" s="17"/>
      <c r="F64" s="18"/>
      <c r="G64" s="9" t="s">
        <v>1889</v>
      </c>
      <c r="H64" s="10">
        <v>44429.27</v>
      </c>
      <c r="I64" s="10">
        <v>0</v>
      </c>
      <c r="J64" s="10">
        <v>0</v>
      </c>
      <c r="K64" s="10">
        <v>0</v>
      </c>
      <c r="L64" s="10">
        <v>44429.27</v>
      </c>
    </row>
    <row r="65" spans="1:12" ht="12.45">
      <c r="A65" s="21"/>
      <c r="B65" s="9" t="s">
        <v>259</v>
      </c>
      <c r="C65" s="17"/>
      <c r="D65" s="17"/>
      <c r="E65" s="17"/>
      <c r="F65" s="18"/>
      <c r="G65" s="9" t="s">
        <v>213</v>
      </c>
      <c r="H65" s="10">
        <v>29311.759999999998</v>
      </c>
      <c r="I65" s="10">
        <v>0</v>
      </c>
      <c r="J65" s="10">
        <v>29311.759999999998</v>
      </c>
      <c r="K65" s="10">
        <v>29311.759999999998</v>
      </c>
      <c r="L65" s="10">
        <v>0</v>
      </c>
    </row>
    <row r="66" spans="1:12" ht="12.45">
      <c r="A66" s="21"/>
      <c r="B66" s="9" t="s">
        <v>261</v>
      </c>
      <c r="C66" s="17"/>
      <c r="D66" s="17"/>
      <c r="E66" s="17"/>
      <c r="F66" s="18"/>
      <c r="G66" s="9" t="s">
        <v>115</v>
      </c>
      <c r="H66" s="10">
        <v>110484.4</v>
      </c>
      <c r="I66" s="10">
        <v>0</v>
      </c>
      <c r="J66" s="10">
        <v>0</v>
      </c>
      <c r="K66" s="10">
        <v>110484.4</v>
      </c>
      <c r="L66" s="10">
        <v>0</v>
      </c>
    </row>
    <row r="67" spans="1:12" ht="12.45">
      <c r="A67" s="21"/>
      <c r="B67" s="9" t="s">
        <v>265</v>
      </c>
      <c r="C67" s="17"/>
      <c r="D67" s="17"/>
      <c r="E67" s="17"/>
      <c r="F67" s="18"/>
      <c r="G67" s="9" t="s">
        <v>235</v>
      </c>
      <c r="H67" s="10">
        <v>68146.58</v>
      </c>
      <c r="I67" s="10">
        <v>0</v>
      </c>
      <c r="J67" s="10">
        <v>68146.58</v>
      </c>
      <c r="K67" s="10">
        <v>68146.58</v>
      </c>
      <c r="L67" s="10">
        <v>0</v>
      </c>
    </row>
    <row r="68" spans="1:12" ht="12.45">
      <c r="A68" s="21"/>
      <c r="B68" s="9" t="s">
        <v>1890</v>
      </c>
      <c r="C68" s="17"/>
      <c r="D68" s="17"/>
      <c r="E68" s="17"/>
      <c r="F68" s="18"/>
      <c r="G68" s="9" t="s">
        <v>1887</v>
      </c>
      <c r="H68" s="10">
        <v>1468667</v>
      </c>
      <c r="I68" s="10">
        <v>122388.92</v>
      </c>
      <c r="J68" s="10">
        <v>367166.76</v>
      </c>
      <c r="K68" s="10">
        <v>367166.76</v>
      </c>
      <c r="L68" s="10">
        <v>1101500.24</v>
      </c>
    </row>
    <row r="69" spans="1:12" ht="12.45">
      <c r="A69" s="21"/>
      <c r="B69" s="9" t="s">
        <v>267</v>
      </c>
      <c r="C69" s="17"/>
      <c r="D69" s="17"/>
      <c r="E69" s="17"/>
      <c r="F69" s="18"/>
      <c r="G69" s="9" t="s">
        <v>239</v>
      </c>
      <c r="H69" s="10">
        <v>261541.12</v>
      </c>
      <c r="I69" s="10">
        <v>21795.1</v>
      </c>
      <c r="J69" s="10">
        <v>65385.279999999999</v>
      </c>
      <c r="K69" s="10">
        <v>65385.279999999999</v>
      </c>
      <c r="L69" s="10">
        <v>196155.84</v>
      </c>
    </row>
    <row r="70" spans="1:12" ht="12.45">
      <c r="A70" s="21"/>
      <c r="B70" s="9" t="s">
        <v>269</v>
      </c>
      <c r="C70" s="17"/>
      <c r="D70" s="17"/>
      <c r="E70" s="17"/>
      <c r="F70" s="18"/>
      <c r="G70" s="9" t="s">
        <v>270</v>
      </c>
      <c r="H70" s="10">
        <v>1164.76</v>
      </c>
      <c r="I70" s="10">
        <v>97.07</v>
      </c>
      <c r="J70" s="10">
        <v>291.19</v>
      </c>
      <c r="K70" s="10">
        <v>291.19</v>
      </c>
      <c r="L70" s="10">
        <v>873.57</v>
      </c>
    </row>
    <row r="71" spans="1:12" ht="12.45">
      <c r="A71" s="21"/>
      <c r="B71" s="9" t="s">
        <v>271</v>
      </c>
      <c r="C71" s="17"/>
      <c r="D71" s="17"/>
      <c r="E71" s="17"/>
      <c r="F71" s="18"/>
      <c r="G71" s="9" t="s">
        <v>247</v>
      </c>
      <c r="H71" s="10">
        <v>3189.54</v>
      </c>
      <c r="I71" s="10">
        <v>0</v>
      </c>
      <c r="J71" s="10">
        <v>3189.54</v>
      </c>
      <c r="K71" s="10">
        <v>3189.54</v>
      </c>
      <c r="L71" s="10">
        <v>0</v>
      </c>
    </row>
    <row r="72" spans="1:12" ht="12.45">
      <c r="A72" s="21"/>
      <c r="B72" s="9" t="s">
        <v>1891</v>
      </c>
      <c r="C72" s="17"/>
      <c r="D72" s="17"/>
      <c r="E72" s="17"/>
      <c r="F72" s="18"/>
      <c r="G72" s="9" t="s">
        <v>1889</v>
      </c>
      <c r="H72" s="10">
        <v>54050</v>
      </c>
      <c r="I72" s="10">
        <v>4504.17</v>
      </c>
      <c r="J72" s="10">
        <v>13512.51</v>
      </c>
      <c r="K72" s="10">
        <v>13512.51</v>
      </c>
      <c r="L72" s="10">
        <v>40537.49</v>
      </c>
    </row>
    <row r="73" spans="1:12" ht="12.45">
      <c r="A73" s="22"/>
      <c r="B73" s="9" t="s">
        <v>415</v>
      </c>
      <c r="C73" s="17"/>
      <c r="D73" s="17"/>
      <c r="E73" s="17"/>
      <c r="F73" s="18"/>
      <c r="G73" s="9" t="s">
        <v>210</v>
      </c>
      <c r="H73" s="10">
        <v>39115.800000000003</v>
      </c>
      <c r="I73" s="10">
        <v>0</v>
      </c>
      <c r="J73" s="10">
        <v>0</v>
      </c>
      <c r="K73" s="10">
        <v>0</v>
      </c>
      <c r="L73" s="10">
        <v>39115.800000000003</v>
      </c>
    </row>
    <row r="74" spans="1:12" ht="12.45">
      <c r="A74" s="11" t="s">
        <v>2639</v>
      </c>
      <c r="B74" s="19"/>
      <c r="C74" s="19"/>
      <c r="D74" s="19"/>
      <c r="E74" s="19"/>
      <c r="F74" s="20"/>
      <c r="G74" s="12"/>
      <c r="H74" s="13">
        <v>3747499.06</v>
      </c>
      <c r="I74" s="13">
        <v>148785.26</v>
      </c>
      <c r="J74" s="13">
        <v>547003.62</v>
      </c>
      <c r="K74" s="13">
        <v>2324886.85</v>
      </c>
      <c r="L74" s="13">
        <v>1422612.21</v>
      </c>
    </row>
    <row r="75" spans="1:12" ht="12.45">
      <c r="A75" s="9" t="s">
        <v>277</v>
      </c>
      <c r="B75" s="9" t="s">
        <v>284</v>
      </c>
      <c r="C75" s="17"/>
      <c r="D75" s="17"/>
      <c r="E75" s="17"/>
      <c r="F75" s="18"/>
      <c r="G75" s="9" t="s">
        <v>285</v>
      </c>
      <c r="H75" s="10">
        <v>71517.710000000006</v>
      </c>
      <c r="I75" s="10">
        <v>0</v>
      </c>
      <c r="J75" s="10">
        <v>0</v>
      </c>
      <c r="K75" s="10">
        <v>71517.710000000006</v>
      </c>
      <c r="L75" s="10">
        <v>0</v>
      </c>
    </row>
    <row r="76" spans="1:12" ht="12.45">
      <c r="A76" s="21"/>
      <c r="B76" s="9" t="s">
        <v>1893</v>
      </c>
      <c r="C76" s="17"/>
      <c r="D76" s="17"/>
      <c r="E76" s="17"/>
      <c r="F76" s="18"/>
      <c r="G76" s="9" t="s">
        <v>1889</v>
      </c>
      <c r="H76" s="10">
        <v>0</v>
      </c>
      <c r="I76" s="10">
        <v>0</v>
      </c>
      <c r="J76" s="10">
        <v>0</v>
      </c>
      <c r="K76" s="10">
        <v>44429.27</v>
      </c>
      <c r="L76" s="10">
        <v>-44429.27</v>
      </c>
    </row>
    <row r="77" spans="1:12" ht="12.45">
      <c r="A77" s="21"/>
      <c r="B77" s="9" t="s">
        <v>287</v>
      </c>
      <c r="C77" s="17"/>
      <c r="D77" s="17"/>
      <c r="E77" s="17"/>
      <c r="F77" s="18"/>
      <c r="G77" s="9" t="s">
        <v>288</v>
      </c>
      <c r="H77" s="10">
        <v>40270.53</v>
      </c>
      <c r="I77" s="10">
        <v>0</v>
      </c>
      <c r="J77" s="10">
        <v>0</v>
      </c>
      <c r="K77" s="10">
        <v>40270.53</v>
      </c>
      <c r="L77" s="10">
        <v>0</v>
      </c>
    </row>
    <row r="78" spans="1:12" ht="12.45">
      <c r="A78" s="22"/>
      <c r="B78" s="9" t="s">
        <v>291</v>
      </c>
      <c r="C78" s="17"/>
      <c r="D78" s="17"/>
      <c r="E78" s="17"/>
      <c r="F78" s="18"/>
      <c r="G78" s="9" t="s">
        <v>288</v>
      </c>
      <c r="H78" s="10">
        <v>32217.46</v>
      </c>
      <c r="I78" s="10">
        <v>0</v>
      </c>
      <c r="J78" s="10">
        <v>32217.46</v>
      </c>
      <c r="K78" s="10">
        <v>32217.46</v>
      </c>
      <c r="L78" s="10">
        <v>0</v>
      </c>
    </row>
    <row r="79" spans="1:12" ht="12.45">
      <c r="A79" s="11" t="s">
        <v>2640</v>
      </c>
      <c r="B79" s="19"/>
      <c r="C79" s="19"/>
      <c r="D79" s="19"/>
      <c r="E79" s="19"/>
      <c r="F79" s="20"/>
      <c r="G79" s="12"/>
      <c r="H79" s="13">
        <v>144005.70000000001</v>
      </c>
      <c r="I79" s="13">
        <v>0</v>
      </c>
      <c r="J79" s="13">
        <v>32217.46</v>
      </c>
      <c r="K79" s="13">
        <v>188434.97</v>
      </c>
      <c r="L79" s="13">
        <v>-44429.27</v>
      </c>
    </row>
    <row r="80" spans="1:12" ht="12.45">
      <c r="A80" s="9" t="s">
        <v>309</v>
      </c>
      <c r="B80" s="9" t="s">
        <v>311</v>
      </c>
      <c r="C80" s="17"/>
      <c r="D80" s="17"/>
      <c r="E80" s="17"/>
      <c r="F80" s="18"/>
      <c r="G80" s="9" t="s">
        <v>312</v>
      </c>
      <c r="H80" s="10">
        <v>4000</v>
      </c>
      <c r="I80" s="10">
        <v>0</v>
      </c>
      <c r="J80" s="10">
        <v>0</v>
      </c>
      <c r="K80" s="10">
        <v>4000</v>
      </c>
      <c r="L80" s="10">
        <v>0</v>
      </c>
    </row>
    <row r="81" spans="1:12" ht="12.45">
      <c r="A81" s="21"/>
      <c r="B81" s="9" t="s">
        <v>420</v>
      </c>
      <c r="C81" s="17"/>
      <c r="D81" s="17"/>
      <c r="E81" s="17"/>
      <c r="F81" s="18"/>
      <c r="G81" s="9" t="s">
        <v>312</v>
      </c>
      <c r="H81" s="10">
        <v>4000</v>
      </c>
      <c r="I81" s="10">
        <v>4000</v>
      </c>
      <c r="J81" s="10">
        <v>4000</v>
      </c>
      <c r="K81" s="10">
        <v>4000</v>
      </c>
      <c r="L81" s="10">
        <v>0</v>
      </c>
    </row>
    <row r="82" spans="1:12" ht="12.45">
      <c r="A82" s="21"/>
      <c r="B82" s="9" t="s">
        <v>321</v>
      </c>
      <c r="C82" s="17"/>
      <c r="D82" s="17"/>
      <c r="E82" s="17"/>
      <c r="F82" s="18"/>
      <c r="G82" s="9" t="s">
        <v>322</v>
      </c>
      <c r="H82" s="10">
        <v>1000</v>
      </c>
      <c r="I82" s="10">
        <v>0</v>
      </c>
      <c r="J82" s="10">
        <v>0</v>
      </c>
      <c r="K82" s="10">
        <v>1000</v>
      </c>
      <c r="L82" s="10">
        <v>0</v>
      </c>
    </row>
    <row r="83" spans="1:12" ht="12.45">
      <c r="A83" s="22"/>
      <c r="B83" s="9" t="s">
        <v>325</v>
      </c>
      <c r="C83" s="17"/>
      <c r="D83" s="17"/>
      <c r="E83" s="17"/>
      <c r="F83" s="18"/>
      <c r="G83" s="9" t="s">
        <v>322</v>
      </c>
      <c r="H83" s="10">
        <v>1000</v>
      </c>
      <c r="I83" s="10">
        <v>1000</v>
      </c>
      <c r="J83" s="10">
        <v>1000</v>
      </c>
      <c r="K83" s="10">
        <v>1000</v>
      </c>
      <c r="L83" s="10">
        <v>0</v>
      </c>
    </row>
    <row r="84" spans="1:12" ht="12.45">
      <c r="A84" s="11" t="s">
        <v>2641</v>
      </c>
      <c r="B84" s="19"/>
      <c r="C84" s="19"/>
      <c r="D84" s="19"/>
      <c r="E84" s="19"/>
      <c r="F84" s="20"/>
      <c r="G84" s="12"/>
      <c r="H84" s="13">
        <v>10000</v>
      </c>
      <c r="I84" s="13">
        <v>5000</v>
      </c>
      <c r="J84" s="13">
        <v>5000</v>
      </c>
      <c r="K84" s="13">
        <v>10000</v>
      </c>
      <c r="L84" s="13">
        <v>0</v>
      </c>
    </row>
    <row r="85" spans="1:12" ht="12.45">
      <c r="A85" s="9" t="s">
        <v>328</v>
      </c>
      <c r="B85" s="9" t="s">
        <v>346</v>
      </c>
      <c r="C85" s="17"/>
      <c r="D85" s="17"/>
      <c r="E85" s="17"/>
      <c r="F85" s="18"/>
      <c r="G85" s="9" t="s">
        <v>146</v>
      </c>
      <c r="H85" s="10">
        <v>2774.98</v>
      </c>
      <c r="I85" s="10">
        <v>0</v>
      </c>
      <c r="J85" s="10">
        <v>0</v>
      </c>
      <c r="K85" s="10">
        <v>2774.98</v>
      </c>
      <c r="L85" s="10">
        <v>0</v>
      </c>
    </row>
    <row r="86" spans="1:12" ht="12.45">
      <c r="A86" s="11" t="s">
        <v>2642</v>
      </c>
      <c r="B86" s="19"/>
      <c r="C86" s="19"/>
      <c r="D86" s="19"/>
      <c r="E86" s="19"/>
      <c r="F86" s="20"/>
      <c r="G86" s="12"/>
      <c r="H86" s="13">
        <v>2774.98</v>
      </c>
      <c r="I86" s="13">
        <v>0</v>
      </c>
      <c r="J86" s="13">
        <v>0</v>
      </c>
      <c r="K86" s="13">
        <v>2774.98</v>
      </c>
      <c r="L86" s="13">
        <v>0</v>
      </c>
    </row>
    <row r="87" spans="1:12" ht="12.45">
      <c r="A87" s="11" t="s">
        <v>2643</v>
      </c>
      <c r="B87" s="19"/>
      <c r="C87" s="19"/>
      <c r="D87" s="19"/>
      <c r="E87" s="19"/>
      <c r="F87" s="20"/>
      <c r="G87" s="12"/>
      <c r="H87" s="13">
        <v>11994592.93</v>
      </c>
      <c r="I87" s="13">
        <v>375807.22</v>
      </c>
      <c r="J87" s="13">
        <v>1244938.21</v>
      </c>
      <c r="K87" s="13">
        <v>8134205.54</v>
      </c>
      <c r="L87" s="13">
        <v>3860387.39</v>
      </c>
    </row>
    <row r="88" spans="1:12" ht="12.45">
      <c r="A88" s="5">
        <v>45198</v>
      </c>
      <c r="B88" s="14"/>
      <c r="C88" s="14"/>
      <c r="D88" s="14"/>
      <c r="E88" s="3" t="s">
        <v>2644</v>
      </c>
      <c r="F88" s="14"/>
      <c r="G88" s="14"/>
      <c r="H88" s="14"/>
      <c r="I88" s="6">
        <v>0.43028935000000001</v>
      </c>
      <c r="J88" s="14"/>
      <c r="K88" s="14"/>
      <c r="L88" s="14"/>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117"/>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2645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2646</v>
      </c>
      <c r="B8" s="14"/>
      <c r="C8" s="14"/>
      <c r="D8" s="14"/>
      <c r="E8" s="14"/>
      <c r="F8" s="14"/>
      <c r="G8" s="14"/>
      <c r="H8" s="14"/>
      <c r="I8" s="14"/>
      <c r="J8" s="14"/>
      <c r="K8" s="14"/>
      <c r="L8" s="14"/>
    </row>
    <row r="9" spans="1:12" ht="12.45">
      <c r="A9" s="4" t="s">
        <v>2647</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2648</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64906.03</v>
      </c>
      <c r="I13" s="10">
        <v>0</v>
      </c>
      <c r="J13" s="10">
        <v>0</v>
      </c>
      <c r="K13" s="10">
        <v>64906.03</v>
      </c>
      <c r="L13" s="10">
        <v>0</v>
      </c>
    </row>
    <row r="14" spans="1:12" ht="12.45">
      <c r="A14" s="22"/>
      <c r="B14" s="9" t="s">
        <v>28</v>
      </c>
      <c r="C14" s="17"/>
      <c r="D14" s="17"/>
      <c r="E14" s="17"/>
      <c r="F14" s="18"/>
      <c r="G14" s="9" t="s">
        <v>26</v>
      </c>
      <c r="H14" s="10">
        <v>58624.91</v>
      </c>
      <c r="I14" s="10">
        <v>0</v>
      </c>
      <c r="J14" s="10">
        <v>0</v>
      </c>
      <c r="K14" s="10">
        <v>58624.91</v>
      </c>
      <c r="L14" s="10">
        <v>0</v>
      </c>
    </row>
    <row r="15" spans="1:12" ht="12.45">
      <c r="A15" s="11" t="s">
        <v>2649</v>
      </c>
      <c r="B15" s="19"/>
      <c r="C15" s="19"/>
      <c r="D15" s="19"/>
      <c r="E15" s="19"/>
      <c r="F15" s="20"/>
      <c r="G15" s="12"/>
      <c r="H15" s="13">
        <v>123530.94</v>
      </c>
      <c r="I15" s="13">
        <v>0</v>
      </c>
      <c r="J15" s="13">
        <v>0</v>
      </c>
      <c r="K15" s="13">
        <v>123530.94</v>
      </c>
      <c r="L15" s="13">
        <v>0</v>
      </c>
    </row>
    <row r="16" spans="1:12" ht="12.45">
      <c r="A16" s="9" t="s">
        <v>31</v>
      </c>
      <c r="B16" s="9" t="s">
        <v>32</v>
      </c>
      <c r="C16" s="17"/>
      <c r="D16" s="17"/>
      <c r="E16" s="17"/>
      <c r="F16" s="18"/>
      <c r="G16" s="9" t="s">
        <v>33</v>
      </c>
      <c r="H16" s="10">
        <v>89369.49</v>
      </c>
      <c r="I16" s="10">
        <v>0</v>
      </c>
      <c r="J16" s="10">
        <v>0</v>
      </c>
      <c r="K16" s="10">
        <v>89369.49</v>
      </c>
      <c r="L16" s="10">
        <v>0</v>
      </c>
    </row>
    <row r="17" spans="1:12" ht="12.45">
      <c r="A17" s="22"/>
      <c r="B17" s="9" t="s">
        <v>34</v>
      </c>
      <c r="C17" s="17"/>
      <c r="D17" s="17"/>
      <c r="E17" s="17"/>
      <c r="F17" s="18"/>
      <c r="G17" s="9" t="s">
        <v>33</v>
      </c>
      <c r="H17" s="10">
        <v>88878.81</v>
      </c>
      <c r="I17" s="10">
        <v>0</v>
      </c>
      <c r="J17" s="10">
        <v>0</v>
      </c>
      <c r="K17" s="10">
        <v>88878.81</v>
      </c>
      <c r="L17" s="10">
        <v>0</v>
      </c>
    </row>
    <row r="18" spans="1:12" ht="12.45">
      <c r="A18" s="11" t="s">
        <v>2650</v>
      </c>
      <c r="B18" s="19"/>
      <c r="C18" s="19"/>
      <c r="D18" s="19"/>
      <c r="E18" s="19"/>
      <c r="F18" s="20"/>
      <c r="G18" s="12"/>
      <c r="H18" s="13">
        <v>178248.3</v>
      </c>
      <c r="I18" s="13">
        <v>0</v>
      </c>
      <c r="J18" s="13">
        <v>0</v>
      </c>
      <c r="K18" s="13">
        <v>178248.3</v>
      </c>
      <c r="L18" s="13">
        <v>0</v>
      </c>
    </row>
    <row r="19" spans="1:12" ht="12.45">
      <c r="A19" s="9" t="s">
        <v>37</v>
      </c>
      <c r="B19" s="9" t="s">
        <v>38</v>
      </c>
      <c r="C19" s="17"/>
      <c r="D19" s="17"/>
      <c r="E19" s="17"/>
      <c r="F19" s="18"/>
      <c r="G19" s="9" t="s">
        <v>39</v>
      </c>
      <c r="H19" s="10">
        <v>18595.439999999999</v>
      </c>
      <c r="I19" s="10">
        <v>0</v>
      </c>
      <c r="J19" s="10">
        <v>0</v>
      </c>
      <c r="K19" s="10">
        <v>18591.11</v>
      </c>
      <c r="L19" s="10">
        <v>4.33</v>
      </c>
    </row>
    <row r="20" spans="1:12" ht="12.45">
      <c r="A20" s="11" t="s">
        <v>2651</v>
      </c>
      <c r="B20" s="19"/>
      <c r="C20" s="19"/>
      <c r="D20" s="19"/>
      <c r="E20" s="19"/>
      <c r="F20" s="20"/>
      <c r="G20" s="12"/>
      <c r="H20" s="13">
        <v>18595.439999999999</v>
      </c>
      <c r="I20" s="13">
        <v>0</v>
      </c>
      <c r="J20" s="13">
        <v>0</v>
      </c>
      <c r="K20" s="13">
        <v>18591.11</v>
      </c>
      <c r="L20" s="13">
        <v>4.33</v>
      </c>
    </row>
    <row r="21" spans="1:12" ht="12.45">
      <c r="A21" s="9" t="s">
        <v>44</v>
      </c>
      <c r="B21" s="9" t="s">
        <v>45</v>
      </c>
      <c r="C21" s="17"/>
      <c r="D21" s="17"/>
      <c r="E21" s="17"/>
      <c r="F21" s="18"/>
      <c r="G21" s="9" t="s">
        <v>46</v>
      </c>
      <c r="H21" s="10">
        <v>2394.69</v>
      </c>
      <c r="I21" s="10">
        <v>0</v>
      </c>
      <c r="J21" s="10">
        <v>0</v>
      </c>
      <c r="K21" s="10">
        <v>2394.69</v>
      </c>
      <c r="L21" s="10">
        <v>0</v>
      </c>
    </row>
    <row r="22" spans="1:12" ht="12.45">
      <c r="A22" s="22"/>
      <c r="B22" s="9" t="s">
        <v>47</v>
      </c>
      <c r="C22" s="17"/>
      <c r="D22" s="17"/>
      <c r="E22" s="17"/>
      <c r="F22" s="18"/>
      <c r="G22" s="9" t="s">
        <v>46</v>
      </c>
      <c r="H22" s="10">
        <v>2273.6799999999998</v>
      </c>
      <c r="I22" s="10">
        <v>0</v>
      </c>
      <c r="J22" s="10">
        <v>0</v>
      </c>
      <c r="K22" s="10">
        <v>0</v>
      </c>
      <c r="L22" s="10">
        <v>2273.6799999999998</v>
      </c>
    </row>
    <row r="23" spans="1:12" ht="12.45">
      <c r="A23" s="11" t="s">
        <v>2652</v>
      </c>
      <c r="B23" s="19"/>
      <c r="C23" s="19"/>
      <c r="D23" s="19"/>
      <c r="E23" s="19"/>
      <c r="F23" s="20"/>
      <c r="G23" s="12"/>
      <c r="H23" s="13">
        <v>4668.37</v>
      </c>
      <c r="I23" s="13">
        <v>0</v>
      </c>
      <c r="J23" s="13">
        <v>0</v>
      </c>
      <c r="K23" s="13">
        <v>2394.69</v>
      </c>
      <c r="L23" s="13">
        <v>2273.6799999999998</v>
      </c>
    </row>
    <row r="24" spans="1:12" ht="12.45">
      <c r="A24" s="9" t="s">
        <v>49</v>
      </c>
      <c r="B24" s="9" t="s">
        <v>50</v>
      </c>
      <c r="C24" s="17"/>
      <c r="D24" s="17"/>
      <c r="E24" s="17"/>
      <c r="F24" s="18"/>
      <c r="G24" s="9" t="s">
        <v>51</v>
      </c>
      <c r="H24" s="10">
        <v>1429.42</v>
      </c>
      <c r="I24" s="10">
        <v>0</v>
      </c>
      <c r="J24" s="10">
        <v>0</v>
      </c>
      <c r="K24" s="10">
        <v>1429.42</v>
      </c>
      <c r="L24" s="10">
        <v>0</v>
      </c>
    </row>
    <row r="25" spans="1:12" ht="12.45">
      <c r="A25" s="11" t="s">
        <v>2653</v>
      </c>
      <c r="B25" s="19"/>
      <c r="C25" s="19"/>
      <c r="D25" s="19"/>
      <c r="E25" s="19"/>
      <c r="F25" s="20"/>
      <c r="G25" s="12"/>
      <c r="H25" s="13">
        <v>1429.42</v>
      </c>
      <c r="I25" s="13">
        <v>0</v>
      </c>
      <c r="J25" s="13">
        <v>0</v>
      </c>
      <c r="K25" s="13">
        <v>1429.42</v>
      </c>
      <c r="L25" s="13">
        <v>0</v>
      </c>
    </row>
    <row r="26" spans="1:12" ht="12.45">
      <c r="A26" s="9" t="s">
        <v>60</v>
      </c>
      <c r="B26" s="9" t="s">
        <v>61</v>
      </c>
      <c r="C26" s="17"/>
      <c r="D26" s="17"/>
      <c r="E26" s="17"/>
      <c r="F26" s="18"/>
      <c r="G26" s="9" t="s">
        <v>62</v>
      </c>
      <c r="H26" s="10">
        <v>9987.7199999999993</v>
      </c>
      <c r="I26" s="10">
        <v>0</v>
      </c>
      <c r="J26" s="10">
        <v>0</v>
      </c>
      <c r="K26" s="10">
        <v>9987.7199999999993</v>
      </c>
      <c r="L26" s="10">
        <v>0</v>
      </c>
    </row>
    <row r="27" spans="1:12" ht="12.45">
      <c r="A27" s="22"/>
      <c r="B27" s="9" t="s">
        <v>65</v>
      </c>
      <c r="C27" s="17"/>
      <c r="D27" s="17"/>
      <c r="E27" s="17"/>
      <c r="F27" s="18"/>
      <c r="G27" s="9" t="s">
        <v>62</v>
      </c>
      <c r="H27" s="10">
        <v>6985</v>
      </c>
      <c r="I27" s="10">
        <v>0</v>
      </c>
      <c r="J27" s="10">
        <v>0</v>
      </c>
      <c r="K27" s="10">
        <v>6985</v>
      </c>
      <c r="L27" s="10">
        <v>0</v>
      </c>
    </row>
    <row r="28" spans="1:12" ht="12.45">
      <c r="A28" s="11" t="s">
        <v>2654</v>
      </c>
      <c r="B28" s="19"/>
      <c r="C28" s="19"/>
      <c r="D28" s="19"/>
      <c r="E28" s="19"/>
      <c r="F28" s="20"/>
      <c r="G28" s="12"/>
      <c r="H28" s="13">
        <v>16972.72</v>
      </c>
      <c r="I28" s="13">
        <v>0</v>
      </c>
      <c r="J28" s="13">
        <v>0</v>
      </c>
      <c r="K28" s="13">
        <v>16972.72</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0</v>
      </c>
      <c r="J30" s="10">
        <v>0</v>
      </c>
      <c r="K30" s="10">
        <v>0</v>
      </c>
      <c r="L30" s="10">
        <v>10000</v>
      </c>
    </row>
    <row r="31" spans="1:12" ht="12.45">
      <c r="A31" s="11" t="s">
        <v>2655</v>
      </c>
      <c r="B31" s="19"/>
      <c r="C31" s="19"/>
      <c r="D31" s="19"/>
      <c r="E31" s="19"/>
      <c r="F31" s="20"/>
      <c r="G31" s="12"/>
      <c r="H31" s="13">
        <v>20000</v>
      </c>
      <c r="I31" s="13">
        <v>0</v>
      </c>
      <c r="J31" s="13">
        <v>0</v>
      </c>
      <c r="K31" s="13">
        <v>10000</v>
      </c>
      <c r="L31" s="13">
        <v>10000</v>
      </c>
    </row>
    <row r="32" spans="1:12" ht="12.45">
      <c r="A32" s="9" t="s">
        <v>78</v>
      </c>
      <c r="B32" s="9" t="s">
        <v>79</v>
      </c>
      <c r="C32" s="17"/>
      <c r="D32" s="17"/>
      <c r="E32" s="17"/>
      <c r="F32" s="18"/>
      <c r="G32" s="9" t="s">
        <v>80</v>
      </c>
      <c r="H32" s="10">
        <v>20000</v>
      </c>
      <c r="I32" s="10">
        <v>0</v>
      </c>
      <c r="J32" s="10">
        <v>0</v>
      </c>
      <c r="K32" s="10">
        <v>20000</v>
      </c>
      <c r="L32" s="10">
        <v>0</v>
      </c>
    </row>
    <row r="33" spans="1:12" ht="12.45">
      <c r="A33" s="11" t="s">
        <v>2656</v>
      </c>
      <c r="B33" s="19"/>
      <c r="C33" s="19"/>
      <c r="D33" s="19"/>
      <c r="E33" s="19"/>
      <c r="F33" s="20"/>
      <c r="G33" s="12"/>
      <c r="H33" s="13">
        <v>20000</v>
      </c>
      <c r="I33" s="13">
        <v>0</v>
      </c>
      <c r="J33" s="13">
        <v>0</v>
      </c>
      <c r="K33" s="13">
        <v>20000</v>
      </c>
      <c r="L33" s="13">
        <v>0</v>
      </c>
    </row>
    <row r="34" spans="1:12" ht="12.45">
      <c r="A34" s="9" t="s">
        <v>82</v>
      </c>
      <c r="B34" s="9" t="s">
        <v>580</v>
      </c>
      <c r="C34" s="17"/>
      <c r="D34" s="17"/>
      <c r="E34" s="17"/>
      <c r="F34" s="18"/>
      <c r="G34" s="9" t="s">
        <v>84</v>
      </c>
      <c r="H34" s="10">
        <v>84777.24</v>
      </c>
      <c r="I34" s="10">
        <v>0</v>
      </c>
      <c r="J34" s="10">
        <v>0</v>
      </c>
      <c r="K34" s="10">
        <v>84777.24</v>
      </c>
      <c r="L34" s="10">
        <v>0</v>
      </c>
    </row>
    <row r="35" spans="1:12" ht="12.45">
      <c r="A35" s="11" t="s">
        <v>2657</v>
      </c>
      <c r="B35" s="19"/>
      <c r="C35" s="19"/>
      <c r="D35" s="19"/>
      <c r="E35" s="19"/>
      <c r="F35" s="20"/>
      <c r="G35" s="12"/>
      <c r="H35" s="13">
        <v>84777.24</v>
      </c>
      <c r="I35" s="13">
        <v>0</v>
      </c>
      <c r="J35" s="13">
        <v>0</v>
      </c>
      <c r="K35" s="13">
        <v>84777.24</v>
      </c>
      <c r="L35" s="13">
        <v>0</v>
      </c>
    </row>
    <row r="36" spans="1:12" ht="12.45">
      <c r="A36" s="9" t="s">
        <v>86</v>
      </c>
      <c r="B36" s="9" t="s">
        <v>582</v>
      </c>
      <c r="C36" s="17"/>
      <c r="D36" s="17"/>
      <c r="E36" s="17"/>
      <c r="F36" s="18"/>
      <c r="G36" s="9" t="s">
        <v>88</v>
      </c>
      <c r="H36" s="10">
        <v>190750</v>
      </c>
      <c r="I36" s="10">
        <v>0</v>
      </c>
      <c r="J36" s="10">
        <v>0</v>
      </c>
      <c r="K36" s="10">
        <v>190750</v>
      </c>
      <c r="L36" s="10">
        <v>0</v>
      </c>
    </row>
    <row r="37" spans="1:12" ht="12.45">
      <c r="A37" s="11" t="s">
        <v>2658</v>
      </c>
      <c r="B37" s="19"/>
      <c r="C37" s="19"/>
      <c r="D37" s="19"/>
      <c r="E37" s="19"/>
      <c r="F37" s="20"/>
      <c r="G37" s="12"/>
      <c r="H37" s="13">
        <v>190750</v>
      </c>
      <c r="I37" s="13">
        <v>0</v>
      </c>
      <c r="J37" s="13">
        <v>0</v>
      </c>
      <c r="K37" s="13">
        <v>190750</v>
      </c>
      <c r="L37" s="13">
        <v>0</v>
      </c>
    </row>
    <row r="38" spans="1:12" ht="12.45">
      <c r="A38" s="9" t="s">
        <v>100</v>
      </c>
      <c r="B38" s="9" t="s">
        <v>101</v>
      </c>
      <c r="C38" s="17"/>
      <c r="D38" s="17"/>
      <c r="E38" s="17"/>
      <c r="F38" s="18"/>
      <c r="G38" s="9" t="s">
        <v>102</v>
      </c>
      <c r="H38" s="10">
        <v>0</v>
      </c>
      <c r="I38" s="10">
        <v>0</v>
      </c>
      <c r="J38" s="10">
        <v>0</v>
      </c>
      <c r="K38" s="10">
        <v>25050.19</v>
      </c>
      <c r="L38" s="10">
        <v>-25050.19</v>
      </c>
    </row>
    <row r="39" spans="1:12" ht="12.45">
      <c r="A39" s="21"/>
      <c r="B39" s="9" t="s">
        <v>103</v>
      </c>
      <c r="C39" s="17"/>
      <c r="D39" s="17"/>
      <c r="E39" s="17"/>
      <c r="F39" s="18"/>
      <c r="G39" s="9" t="s">
        <v>102</v>
      </c>
      <c r="H39" s="10">
        <v>0</v>
      </c>
      <c r="I39" s="10">
        <v>0</v>
      </c>
      <c r="J39" s="10">
        <v>0</v>
      </c>
      <c r="K39" s="10">
        <v>50243.75</v>
      </c>
      <c r="L39" s="10">
        <v>-50243.75</v>
      </c>
    </row>
    <row r="40" spans="1:12" ht="12.45">
      <c r="A40" s="21"/>
      <c r="B40" s="9" t="s">
        <v>654</v>
      </c>
      <c r="C40" s="17"/>
      <c r="D40" s="17"/>
      <c r="E40" s="17"/>
      <c r="F40" s="18"/>
      <c r="G40" s="9" t="s">
        <v>102</v>
      </c>
      <c r="H40" s="10">
        <v>0</v>
      </c>
      <c r="I40" s="10">
        <v>0</v>
      </c>
      <c r="J40" s="10">
        <v>0</v>
      </c>
      <c r="K40" s="10">
        <v>67712.97</v>
      </c>
      <c r="L40" s="10">
        <v>-67712.97</v>
      </c>
    </row>
    <row r="41" spans="1:12" ht="12.45">
      <c r="A41" s="21"/>
      <c r="B41" s="9" t="s">
        <v>104</v>
      </c>
      <c r="C41" s="17"/>
      <c r="D41" s="17"/>
      <c r="E41" s="17"/>
      <c r="F41" s="18"/>
      <c r="G41" s="9" t="s">
        <v>102</v>
      </c>
      <c r="H41" s="10">
        <v>0</v>
      </c>
      <c r="I41" s="10">
        <v>0</v>
      </c>
      <c r="J41" s="10">
        <v>0</v>
      </c>
      <c r="K41" s="10">
        <v>248660.93</v>
      </c>
      <c r="L41" s="10">
        <v>-248660.93</v>
      </c>
    </row>
    <row r="42" spans="1:12" ht="12.45">
      <c r="A42" s="21"/>
      <c r="B42" s="9" t="s">
        <v>105</v>
      </c>
      <c r="C42" s="17"/>
      <c r="D42" s="17"/>
      <c r="E42" s="17"/>
      <c r="F42" s="18"/>
      <c r="G42" s="9" t="s">
        <v>102</v>
      </c>
      <c r="H42" s="10">
        <v>0</v>
      </c>
      <c r="I42" s="10">
        <v>0</v>
      </c>
      <c r="J42" s="10">
        <v>0</v>
      </c>
      <c r="K42" s="10">
        <v>29084.05</v>
      </c>
      <c r="L42" s="10">
        <v>-29084.05</v>
      </c>
    </row>
    <row r="43" spans="1:12" ht="12.45">
      <c r="A43" s="21"/>
      <c r="B43" s="9" t="s">
        <v>106</v>
      </c>
      <c r="C43" s="17"/>
      <c r="D43" s="17"/>
      <c r="E43" s="17"/>
      <c r="F43" s="18"/>
      <c r="G43" s="9" t="s">
        <v>102</v>
      </c>
      <c r="H43" s="10">
        <v>0</v>
      </c>
      <c r="I43" s="10">
        <v>0</v>
      </c>
      <c r="J43" s="10">
        <v>0</v>
      </c>
      <c r="K43" s="10">
        <v>48656.65</v>
      </c>
      <c r="L43" s="10">
        <v>-48656.65</v>
      </c>
    </row>
    <row r="44" spans="1:12" ht="12.45">
      <c r="A44" s="21"/>
      <c r="B44" s="9" t="s">
        <v>107</v>
      </c>
      <c r="C44" s="17"/>
      <c r="D44" s="17"/>
      <c r="E44" s="17"/>
      <c r="F44" s="18"/>
      <c r="G44" s="9" t="s">
        <v>102</v>
      </c>
      <c r="H44" s="10">
        <v>0</v>
      </c>
      <c r="I44" s="10">
        <v>0</v>
      </c>
      <c r="J44" s="10">
        <v>0</v>
      </c>
      <c r="K44" s="10">
        <v>24772.52</v>
      </c>
      <c r="L44" s="10">
        <v>-24772.52</v>
      </c>
    </row>
    <row r="45" spans="1:12" ht="12.45">
      <c r="A45" s="21"/>
      <c r="B45" s="9" t="s">
        <v>655</v>
      </c>
      <c r="C45" s="17"/>
      <c r="D45" s="17"/>
      <c r="E45" s="17"/>
      <c r="F45" s="18"/>
      <c r="G45" s="9" t="s">
        <v>102</v>
      </c>
      <c r="H45" s="10">
        <v>0</v>
      </c>
      <c r="I45" s="10">
        <v>5958.5</v>
      </c>
      <c r="J45" s="10">
        <v>5958.5</v>
      </c>
      <c r="K45" s="10">
        <v>66219.09</v>
      </c>
      <c r="L45" s="10">
        <v>-66219.09</v>
      </c>
    </row>
    <row r="46" spans="1:12" ht="12.45">
      <c r="A46" s="21"/>
      <c r="B46" s="9" t="s">
        <v>108</v>
      </c>
      <c r="C46" s="17"/>
      <c r="D46" s="17"/>
      <c r="E46" s="17"/>
      <c r="F46" s="18"/>
      <c r="G46" s="9" t="s">
        <v>102</v>
      </c>
      <c r="H46" s="10">
        <v>0</v>
      </c>
      <c r="I46" s="10">
        <v>7855.15</v>
      </c>
      <c r="J46" s="10">
        <v>7855.15</v>
      </c>
      <c r="K46" s="10">
        <v>91644.23</v>
      </c>
      <c r="L46" s="10">
        <v>-91644.23</v>
      </c>
    </row>
    <row r="47" spans="1:12" ht="12.45">
      <c r="A47" s="21"/>
      <c r="B47" s="9" t="s">
        <v>109</v>
      </c>
      <c r="C47" s="17"/>
      <c r="D47" s="17"/>
      <c r="E47" s="17"/>
      <c r="F47" s="18"/>
      <c r="G47" s="9" t="s">
        <v>102</v>
      </c>
      <c r="H47" s="10">
        <v>0</v>
      </c>
      <c r="I47" s="10">
        <v>2015.04</v>
      </c>
      <c r="J47" s="10">
        <v>2015.04</v>
      </c>
      <c r="K47" s="10">
        <v>45687.19</v>
      </c>
      <c r="L47" s="10">
        <v>-45687.19</v>
      </c>
    </row>
    <row r="48" spans="1:12" ht="12.45">
      <c r="A48" s="21"/>
      <c r="B48" s="9" t="s">
        <v>110</v>
      </c>
      <c r="C48" s="17"/>
      <c r="D48" s="17"/>
      <c r="E48" s="17"/>
      <c r="F48" s="18"/>
      <c r="G48" s="9" t="s">
        <v>102</v>
      </c>
      <c r="H48" s="10">
        <v>0</v>
      </c>
      <c r="I48" s="10">
        <v>2239.64</v>
      </c>
      <c r="J48" s="10">
        <v>2239.64</v>
      </c>
      <c r="K48" s="10">
        <v>22254.57</v>
      </c>
      <c r="L48" s="10">
        <v>-22254.57</v>
      </c>
    </row>
    <row r="49" spans="1:12" ht="12.45">
      <c r="A49" s="22"/>
      <c r="B49" s="9" t="s">
        <v>111</v>
      </c>
      <c r="C49" s="17"/>
      <c r="D49" s="17"/>
      <c r="E49" s="17"/>
      <c r="F49" s="18"/>
      <c r="G49" s="9" t="s">
        <v>102</v>
      </c>
      <c r="H49" s="10">
        <v>0</v>
      </c>
      <c r="I49" s="10">
        <v>0</v>
      </c>
      <c r="J49" s="10">
        <v>0</v>
      </c>
      <c r="K49" s="10">
        <v>8235.4699999999993</v>
      </c>
      <c r="L49" s="10">
        <v>-8235.4699999999993</v>
      </c>
    </row>
    <row r="50" spans="1:12" ht="12.45">
      <c r="A50" s="11" t="s">
        <v>2659</v>
      </c>
      <c r="B50" s="19"/>
      <c r="C50" s="19"/>
      <c r="D50" s="19"/>
      <c r="E50" s="19"/>
      <c r="F50" s="20"/>
      <c r="G50" s="12"/>
      <c r="H50" s="13">
        <v>0</v>
      </c>
      <c r="I50" s="13">
        <v>18068.330000000002</v>
      </c>
      <c r="J50" s="13">
        <v>18068.330000000002</v>
      </c>
      <c r="K50" s="13">
        <v>728221.61</v>
      </c>
      <c r="L50" s="13">
        <v>-728221.61</v>
      </c>
    </row>
    <row r="51" spans="1:12" ht="12.45">
      <c r="A51" s="9" t="s">
        <v>2072</v>
      </c>
      <c r="B51" s="9" t="s">
        <v>2098</v>
      </c>
      <c r="C51" s="17"/>
      <c r="D51" s="17"/>
      <c r="E51" s="17"/>
      <c r="F51" s="18"/>
      <c r="G51" s="9" t="s">
        <v>2074</v>
      </c>
      <c r="H51" s="10">
        <v>365000</v>
      </c>
      <c r="I51" s="10">
        <v>0</v>
      </c>
      <c r="J51" s="10">
        <v>0</v>
      </c>
      <c r="K51" s="10">
        <v>365000</v>
      </c>
      <c r="L51" s="10">
        <v>0</v>
      </c>
    </row>
    <row r="52" spans="1:12" ht="12.45">
      <c r="A52" s="11" t="s">
        <v>2660</v>
      </c>
      <c r="B52" s="19"/>
      <c r="C52" s="19"/>
      <c r="D52" s="19"/>
      <c r="E52" s="19"/>
      <c r="F52" s="20"/>
      <c r="G52" s="12"/>
      <c r="H52" s="13">
        <v>365000</v>
      </c>
      <c r="I52" s="13">
        <v>0</v>
      </c>
      <c r="J52" s="13">
        <v>0</v>
      </c>
      <c r="K52" s="13">
        <v>365000</v>
      </c>
      <c r="L52" s="13">
        <v>0</v>
      </c>
    </row>
    <row r="53" spans="1:12" ht="12.45">
      <c r="A53" s="9" t="s">
        <v>658</v>
      </c>
      <c r="B53" s="9" t="s">
        <v>659</v>
      </c>
      <c r="C53" s="17"/>
      <c r="D53" s="17"/>
      <c r="E53" s="17"/>
      <c r="F53" s="18"/>
      <c r="G53" s="9" t="s">
        <v>660</v>
      </c>
      <c r="H53" s="10">
        <v>0</v>
      </c>
      <c r="I53" s="10">
        <v>0</v>
      </c>
      <c r="J53" s="10">
        <v>0</v>
      </c>
      <c r="K53" s="10">
        <v>4859.3</v>
      </c>
      <c r="L53" s="10">
        <v>-4859.3</v>
      </c>
    </row>
    <row r="54" spans="1:12" ht="12.45">
      <c r="A54" s="22"/>
      <c r="B54" s="9" t="s">
        <v>661</v>
      </c>
      <c r="C54" s="17"/>
      <c r="D54" s="17"/>
      <c r="E54" s="17"/>
      <c r="F54" s="18"/>
      <c r="G54" s="9" t="s">
        <v>660</v>
      </c>
      <c r="H54" s="10">
        <v>0</v>
      </c>
      <c r="I54" s="10">
        <v>413.59</v>
      </c>
      <c r="J54" s="10">
        <v>413.59</v>
      </c>
      <c r="K54" s="10">
        <v>4899.49</v>
      </c>
      <c r="L54" s="10">
        <v>-4899.49</v>
      </c>
    </row>
    <row r="55" spans="1:12" ht="12.45">
      <c r="A55" s="11" t="s">
        <v>2661</v>
      </c>
      <c r="B55" s="19"/>
      <c r="C55" s="19"/>
      <c r="D55" s="19"/>
      <c r="E55" s="19"/>
      <c r="F55" s="20"/>
      <c r="G55" s="12"/>
      <c r="H55" s="13">
        <v>0</v>
      </c>
      <c r="I55" s="13">
        <v>413.59</v>
      </c>
      <c r="J55" s="13">
        <v>413.59</v>
      </c>
      <c r="K55" s="13">
        <v>9758.7900000000009</v>
      </c>
      <c r="L55" s="13">
        <v>-9758.7900000000009</v>
      </c>
    </row>
    <row r="56" spans="1:12" ht="12.45">
      <c r="A56" s="9" t="s">
        <v>117</v>
      </c>
      <c r="B56" s="9" t="s">
        <v>118</v>
      </c>
      <c r="C56" s="17"/>
      <c r="D56" s="17"/>
      <c r="E56" s="17"/>
      <c r="F56" s="18"/>
      <c r="G56" s="9" t="s">
        <v>119</v>
      </c>
      <c r="H56" s="10">
        <v>0</v>
      </c>
      <c r="I56" s="10">
        <v>0</v>
      </c>
      <c r="J56" s="10">
        <v>21413.19</v>
      </c>
      <c r="K56" s="10">
        <v>66806.789999999994</v>
      </c>
      <c r="L56" s="10">
        <v>-66806.789999999994</v>
      </c>
    </row>
    <row r="57" spans="1:12" ht="12.45">
      <c r="A57" s="22"/>
      <c r="B57" s="9" t="s">
        <v>120</v>
      </c>
      <c r="C57" s="17"/>
      <c r="D57" s="17"/>
      <c r="E57" s="17"/>
      <c r="F57" s="18"/>
      <c r="G57" s="9" t="s">
        <v>119</v>
      </c>
      <c r="H57" s="10">
        <v>0</v>
      </c>
      <c r="I57" s="10">
        <v>3358.4</v>
      </c>
      <c r="J57" s="10">
        <v>3358.4</v>
      </c>
      <c r="K57" s="10">
        <v>3358.4</v>
      </c>
      <c r="L57" s="10">
        <v>-3358.4</v>
      </c>
    </row>
    <row r="58" spans="1:12" ht="12.45">
      <c r="A58" s="11" t="s">
        <v>2662</v>
      </c>
      <c r="B58" s="19"/>
      <c r="C58" s="19"/>
      <c r="D58" s="19"/>
      <c r="E58" s="19"/>
      <c r="F58" s="20"/>
      <c r="G58" s="12"/>
      <c r="H58" s="13">
        <v>0</v>
      </c>
      <c r="I58" s="13">
        <v>3358.4</v>
      </c>
      <c r="J58" s="13">
        <v>24771.59</v>
      </c>
      <c r="K58" s="13">
        <v>70165.19</v>
      </c>
      <c r="L58" s="13">
        <v>-70165.19</v>
      </c>
    </row>
    <row r="59" spans="1:12" ht="12.45">
      <c r="A59" s="9" t="s">
        <v>138</v>
      </c>
      <c r="B59" s="9" t="s">
        <v>141</v>
      </c>
      <c r="C59" s="17"/>
      <c r="D59" s="17"/>
      <c r="E59" s="17"/>
      <c r="F59" s="18"/>
      <c r="G59" s="9" t="s">
        <v>140</v>
      </c>
      <c r="H59" s="10">
        <v>0</v>
      </c>
      <c r="I59" s="10">
        <v>0</v>
      </c>
      <c r="J59" s="10">
        <v>0</v>
      </c>
      <c r="K59" s="10">
        <v>39670.269999999997</v>
      </c>
      <c r="L59" s="10">
        <v>-39670.269999999997</v>
      </c>
    </row>
    <row r="60" spans="1:12" ht="12.45">
      <c r="A60" s="22"/>
      <c r="B60" s="9" t="s">
        <v>142</v>
      </c>
      <c r="C60" s="17"/>
      <c r="D60" s="17"/>
      <c r="E60" s="17"/>
      <c r="F60" s="18"/>
      <c r="G60" s="9" t="s">
        <v>140</v>
      </c>
      <c r="H60" s="10">
        <v>6348</v>
      </c>
      <c r="I60" s="10">
        <v>0</v>
      </c>
      <c r="J60" s="10">
        <v>0</v>
      </c>
      <c r="K60" s="10">
        <v>32066.25</v>
      </c>
      <c r="L60" s="10">
        <v>-25718.25</v>
      </c>
    </row>
    <row r="61" spans="1:12" ht="12.45">
      <c r="A61" s="11" t="s">
        <v>2663</v>
      </c>
      <c r="B61" s="19"/>
      <c r="C61" s="19"/>
      <c r="D61" s="19"/>
      <c r="E61" s="19"/>
      <c r="F61" s="20"/>
      <c r="G61" s="12"/>
      <c r="H61" s="13">
        <v>6348</v>
      </c>
      <c r="I61" s="13">
        <v>0</v>
      </c>
      <c r="J61" s="13">
        <v>0</v>
      </c>
      <c r="K61" s="13">
        <v>71736.52</v>
      </c>
      <c r="L61" s="13">
        <v>-65388.52</v>
      </c>
    </row>
    <row r="62" spans="1:12" ht="12.45">
      <c r="A62" s="9" t="s">
        <v>144</v>
      </c>
      <c r="B62" s="9" t="s">
        <v>145</v>
      </c>
      <c r="C62" s="17"/>
      <c r="D62" s="17"/>
      <c r="E62" s="17"/>
      <c r="F62" s="18"/>
      <c r="G62" s="9" t="s">
        <v>146</v>
      </c>
      <c r="H62" s="10">
        <v>1356030.45</v>
      </c>
      <c r="I62" s="10">
        <v>0</v>
      </c>
      <c r="J62" s="10">
        <v>0</v>
      </c>
      <c r="K62" s="10">
        <v>1356030.45</v>
      </c>
      <c r="L62" s="10">
        <v>0</v>
      </c>
    </row>
    <row r="63" spans="1:12" ht="12.45">
      <c r="A63" s="21"/>
      <c r="B63" s="9" t="s">
        <v>147</v>
      </c>
      <c r="C63" s="17"/>
      <c r="D63" s="17"/>
      <c r="E63" s="17"/>
      <c r="F63" s="18"/>
      <c r="G63" s="9" t="s">
        <v>148</v>
      </c>
      <c r="H63" s="10">
        <v>170611.04</v>
      </c>
      <c r="I63" s="10">
        <v>0</v>
      </c>
      <c r="J63" s="10">
        <v>0</v>
      </c>
      <c r="K63" s="10">
        <v>170611.04</v>
      </c>
      <c r="L63" s="10">
        <v>0</v>
      </c>
    </row>
    <row r="64" spans="1:12" ht="12.45">
      <c r="A64" s="21"/>
      <c r="B64" s="9" t="s">
        <v>149</v>
      </c>
      <c r="C64" s="17"/>
      <c r="D64" s="17"/>
      <c r="E64" s="17"/>
      <c r="F64" s="18"/>
      <c r="G64" s="9" t="s">
        <v>146</v>
      </c>
      <c r="H64" s="10">
        <v>1597671.26</v>
      </c>
      <c r="I64" s="10">
        <v>0</v>
      </c>
      <c r="J64" s="10">
        <v>0</v>
      </c>
      <c r="K64" s="10">
        <v>1597671.26</v>
      </c>
      <c r="L64" s="10">
        <v>0</v>
      </c>
    </row>
    <row r="65" spans="1:12" ht="12.45">
      <c r="A65" s="21"/>
      <c r="B65" s="9" t="s">
        <v>151</v>
      </c>
      <c r="C65" s="17"/>
      <c r="D65" s="17"/>
      <c r="E65" s="17"/>
      <c r="F65" s="18"/>
      <c r="G65" s="9" t="s">
        <v>152</v>
      </c>
      <c r="H65" s="10">
        <v>120236.85</v>
      </c>
      <c r="I65" s="10">
        <v>0</v>
      </c>
      <c r="J65" s="10">
        <v>0</v>
      </c>
      <c r="K65" s="10">
        <v>120236.85</v>
      </c>
      <c r="L65" s="10">
        <v>0</v>
      </c>
    </row>
    <row r="66" spans="1:12" ht="12.45">
      <c r="A66" s="21"/>
      <c r="B66" s="9" t="s">
        <v>153</v>
      </c>
      <c r="C66" s="17"/>
      <c r="D66" s="17"/>
      <c r="E66" s="17"/>
      <c r="F66" s="18"/>
      <c r="G66" s="9" t="s">
        <v>154</v>
      </c>
      <c r="H66" s="10">
        <v>335879.88</v>
      </c>
      <c r="I66" s="10">
        <v>0</v>
      </c>
      <c r="J66" s="10">
        <v>0</v>
      </c>
      <c r="K66" s="10">
        <v>335879.88</v>
      </c>
      <c r="L66" s="10">
        <v>0</v>
      </c>
    </row>
    <row r="67" spans="1:12" ht="12.45">
      <c r="A67" s="21"/>
      <c r="B67" s="9" t="s">
        <v>157</v>
      </c>
      <c r="C67" s="17"/>
      <c r="D67" s="17"/>
      <c r="E67" s="17"/>
      <c r="F67" s="18"/>
      <c r="G67" s="9" t="s">
        <v>158</v>
      </c>
      <c r="H67" s="10">
        <v>29073.599999999999</v>
      </c>
      <c r="I67" s="10">
        <v>0</v>
      </c>
      <c r="J67" s="10">
        <v>0</v>
      </c>
      <c r="K67" s="10">
        <v>29073.599999999999</v>
      </c>
      <c r="L67" s="10">
        <v>0</v>
      </c>
    </row>
    <row r="68" spans="1:12" ht="12.45">
      <c r="A68" s="21"/>
      <c r="B68" s="9" t="s">
        <v>159</v>
      </c>
      <c r="C68" s="17"/>
      <c r="D68" s="17"/>
      <c r="E68" s="17"/>
      <c r="F68" s="18"/>
      <c r="G68" s="9" t="s">
        <v>160</v>
      </c>
      <c r="H68" s="10">
        <v>3720.76</v>
      </c>
      <c r="I68" s="10">
        <v>0</v>
      </c>
      <c r="J68" s="10">
        <v>0</v>
      </c>
      <c r="K68" s="10">
        <v>3720.76</v>
      </c>
      <c r="L68" s="10">
        <v>0</v>
      </c>
    </row>
    <row r="69" spans="1:12" ht="12.45">
      <c r="A69" s="21"/>
      <c r="B69" s="9" t="s">
        <v>174</v>
      </c>
      <c r="C69" s="17"/>
      <c r="D69" s="17"/>
      <c r="E69" s="17"/>
      <c r="F69" s="18"/>
      <c r="G69" s="9" t="s">
        <v>175</v>
      </c>
      <c r="H69" s="10">
        <v>194524.47</v>
      </c>
      <c r="I69" s="10">
        <v>0</v>
      </c>
      <c r="J69" s="10">
        <v>0</v>
      </c>
      <c r="K69" s="10">
        <v>194524.47</v>
      </c>
      <c r="L69" s="10">
        <v>0</v>
      </c>
    </row>
    <row r="70" spans="1:12" ht="12.45">
      <c r="A70" s="21"/>
      <c r="B70" s="9" t="s">
        <v>178</v>
      </c>
      <c r="C70" s="17"/>
      <c r="D70" s="17"/>
      <c r="E70" s="17"/>
      <c r="F70" s="18"/>
      <c r="G70" s="9" t="s">
        <v>179</v>
      </c>
      <c r="H70" s="10">
        <v>7355.23</v>
      </c>
      <c r="I70" s="10">
        <v>0</v>
      </c>
      <c r="J70" s="10">
        <v>0</v>
      </c>
      <c r="K70" s="10">
        <v>7355.23</v>
      </c>
      <c r="L70" s="10">
        <v>0</v>
      </c>
    </row>
    <row r="71" spans="1:12" ht="12.45">
      <c r="A71" s="21"/>
      <c r="B71" s="9" t="s">
        <v>180</v>
      </c>
      <c r="C71" s="17"/>
      <c r="D71" s="17"/>
      <c r="E71" s="17"/>
      <c r="F71" s="18"/>
      <c r="G71" s="9" t="s">
        <v>181</v>
      </c>
      <c r="H71" s="10">
        <v>995.62</v>
      </c>
      <c r="I71" s="10">
        <v>0</v>
      </c>
      <c r="J71" s="10">
        <v>0</v>
      </c>
      <c r="K71" s="10">
        <v>995.62</v>
      </c>
      <c r="L71" s="10">
        <v>0</v>
      </c>
    </row>
    <row r="72" spans="1:12" ht="12.45">
      <c r="A72" s="21"/>
      <c r="B72" s="9" t="s">
        <v>182</v>
      </c>
      <c r="C72" s="17"/>
      <c r="D72" s="17"/>
      <c r="E72" s="17"/>
      <c r="F72" s="18"/>
      <c r="G72" s="9" t="s">
        <v>183</v>
      </c>
      <c r="H72" s="10">
        <v>79700.66</v>
      </c>
      <c r="I72" s="10">
        <v>0</v>
      </c>
      <c r="J72" s="10">
        <v>0</v>
      </c>
      <c r="K72" s="10">
        <v>79700.66</v>
      </c>
      <c r="L72" s="10">
        <v>0</v>
      </c>
    </row>
    <row r="73" spans="1:12" ht="12.45">
      <c r="A73" s="21"/>
      <c r="B73" s="9" t="s">
        <v>184</v>
      </c>
      <c r="C73" s="17"/>
      <c r="D73" s="17"/>
      <c r="E73" s="17"/>
      <c r="F73" s="18"/>
      <c r="G73" s="9" t="s">
        <v>148</v>
      </c>
      <c r="H73" s="10">
        <v>284531.96000000002</v>
      </c>
      <c r="I73" s="10">
        <v>23711</v>
      </c>
      <c r="J73" s="10">
        <v>71133</v>
      </c>
      <c r="K73" s="10">
        <v>71133</v>
      </c>
      <c r="L73" s="10">
        <v>213398.96</v>
      </c>
    </row>
    <row r="74" spans="1:12" ht="12.45">
      <c r="A74" s="21"/>
      <c r="B74" s="9" t="s">
        <v>185</v>
      </c>
      <c r="C74" s="17"/>
      <c r="D74" s="17"/>
      <c r="E74" s="17"/>
      <c r="F74" s="18"/>
      <c r="G74" s="9" t="s">
        <v>146</v>
      </c>
      <c r="H74" s="10">
        <v>1766790.82</v>
      </c>
      <c r="I74" s="10">
        <v>147232.57</v>
      </c>
      <c r="J74" s="10">
        <v>441697.71</v>
      </c>
      <c r="K74" s="10">
        <v>441697.71</v>
      </c>
      <c r="L74" s="10">
        <v>1325093.1100000001</v>
      </c>
    </row>
    <row r="75" spans="1:12" ht="12.45">
      <c r="A75" s="21"/>
      <c r="B75" s="9" t="s">
        <v>187</v>
      </c>
      <c r="C75" s="17"/>
      <c r="D75" s="17"/>
      <c r="E75" s="17"/>
      <c r="F75" s="18"/>
      <c r="G75" s="9" t="s">
        <v>152</v>
      </c>
      <c r="H75" s="10">
        <v>135124.32</v>
      </c>
      <c r="I75" s="10">
        <v>11260.36</v>
      </c>
      <c r="J75" s="10">
        <v>33781.08</v>
      </c>
      <c r="K75" s="10">
        <v>33781.08</v>
      </c>
      <c r="L75" s="10">
        <v>101343.24</v>
      </c>
    </row>
    <row r="76" spans="1:12" ht="12.45">
      <c r="A76" s="21"/>
      <c r="B76" s="9" t="s">
        <v>188</v>
      </c>
      <c r="C76" s="17"/>
      <c r="D76" s="17"/>
      <c r="E76" s="17"/>
      <c r="F76" s="18"/>
      <c r="G76" s="9" t="s">
        <v>154</v>
      </c>
      <c r="H76" s="10">
        <v>459993.56</v>
      </c>
      <c r="I76" s="10">
        <v>38332.800000000003</v>
      </c>
      <c r="J76" s="10">
        <v>114998.39999999999</v>
      </c>
      <c r="K76" s="10">
        <v>114998.39999999999</v>
      </c>
      <c r="L76" s="10">
        <v>344995.16</v>
      </c>
    </row>
    <row r="77" spans="1:12" ht="12.45">
      <c r="A77" s="21"/>
      <c r="B77" s="9" t="s">
        <v>190</v>
      </c>
      <c r="C77" s="17"/>
      <c r="D77" s="17"/>
      <c r="E77" s="17"/>
      <c r="F77" s="18"/>
      <c r="G77" s="9" t="s">
        <v>158</v>
      </c>
      <c r="H77" s="10">
        <v>28866.22</v>
      </c>
      <c r="I77" s="10">
        <v>2405.52</v>
      </c>
      <c r="J77" s="10">
        <v>7216.56</v>
      </c>
      <c r="K77" s="10">
        <v>7216.56</v>
      </c>
      <c r="L77" s="10">
        <v>21649.66</v>
      </c>
    </row>
    <row r="78" spans="1:12" ht="12.45">
      <c r="A78" s="21"/>
      <c r="B78" s="9" t="s">
        <v>191</v>
      </c>
      <c r="C78" s="17"/>
      <c r="D78" s="17"/>
      <c r="E78" s="17"/>
      <c r="F78" s="18"/>
      <c r="G78" s="9" t="s">
        <v>160</v>
      </c>
      <c r="H78" s="10">
        <v>4330.05</v>
      </c>
      <c r="I78" s="10">
        <v>360.84</v>
      </c>
      <c r="J78" s="10">
        <v>1082.52</v>
      </c>
      <c r="K78" s="10">
        <v>1082.52</v>
      </c>
      <c r="L78" s="10">
        <v>3247.53</v>
      </c>
    </row>
    <row r="79" spans="1:12" ht="12.45">
      <c r="A79" s="21"/>
      <c r="B79" s="9" t="s">
        <v>198</v>
      </c>
      <c r="C79" s="17"/>
      <c r="D79" s="17"/>
      <c r="E79" s="17"/>
      <c r="F79" s="18"/>
      <c r="G79" s="9" t="s">
        <v>175</v>
      </c>
      <c r="H79" s="10">
        <v>214208.04</v>
      </c>
      <c r="I79" s="10">
        <v>17850.669999999998</v>
      </c>
      <c r="J79" s="10">
        <v>53552.01</v>
      </c>
      <c r="K79" s="10">
        <v>53552.01</v>
      </c>
      <c r="L79" s="10">
        <v>160656.03</v>
      </c>
    </row>
    <row r="80" spans="1:12" ht="12.45">
      <c r="A80" s="21"/>
      <c r="B80" s="9" t="s">
        <v>200</v>
      </c>
      <c r="C80" s="17"/>
      <c r="D80" s="17"/>
      <c r="E80" s="17"/>
      <c r="F80" s="18"/>
      <c r="G80" s="9" t="s">
        <v>179</v>
      </c>
      <c r="H80" s="10">
        <v>10397.33</v>
      </c>
      <c r="I80" s="10">
        <v>866.45</v>
      </c>
      <c r="J80" s="10">
        <v>2599.33</v>
      </c>
      <c r="K80" s="10">
        <v>2599.33</v>
      </c>
      <c r="L80" s="10">
        <v>7798</v>
      </c>
    </row>
    <row r="81" spans="1:12" ht="12.45">
      <c r="A81" s="21"/>
      <c r="B81" s="9" t="s">
        <v>1438</v>
      </c>
      <c r="C81" s="17"/>
      <c r="D81" s="17"/>
      <c r="E81" s="17"/>
      <c r="F81" s="18"/>
      <c r="G81" s="9" t="s">
        <v>181</v>
      </c>
      <c r="H81" s="10">
        <v>360</v>
      </c>
      <c r="I81" s="10">
        <v>360</v>
      </c>
      <c r="J81" s="10">
        <v>360</v>
      </c>
      <c r="K81" s="10">
        <v>360</v>
      </c>
      <c r="L81" s="10">
        <v>0</v>
      </c>
    </row>
    <row r="82" spans="1:12" ht="12.45">
      <c r="A82" s="22"/>
      <c r="B82" s="9" t="s">
        <v>201</v>
      </c>
      <c r="C82" s="17"/>
      <c r="D82" s="17"/>
      <c r="E82" s="17"/>
      <c r="F82" s="18"/>
      <c r="G82" s="9" t="s">
        <v>183</v>
      </c>
      <c r="H82" s="10">
        <v>117015.2</v>
      </c>
      <c r="I82" s="10">
        <v>9751.27</v>
      </c>
      <c r="J82" s="10">
        <v>29253.81</v>
      </c>
      <c r="K82" s="10">
        <v>29253.81</v>
      </c>
      <c r="L82" s="10">
        <v>87761.39</v>
      </c>
    </row>
    <row r="83" spans="1:12" ht="12.45">
      <c r="A83" s="11" t="s">
        <v>2664</v>
      </c>
      <c r="B83" s="19"/>
      <c r="C83" s="19"/>
      <c r="D83" s="19"/>
      <c r="E83" s="19"/>
      <c r="F83" s="20"/>
      <c r="G83" s="12"/>
      <c r="H83" s="13">
        <v>6917417.3200000003</v>
      </c>
      <c r="I83" s="13">
        <v>252131.48</v>
      </c>
      <c r="J83" s="13">
        <v>755674.42</v>
      </c>
      <c r="K83" s="13">
        <v>4651474.24</v>
      </c>
      <c r="L83" s="13">
        <v>2265943.08</v>
      </c>
    </row>
    <row r="84" spans="1:12" ht="12.45">
      <c r="A84" s="9" t="s">
        <v>203</v>
      </c>
      <c r="B84" s="9" t="s">
        <v>216</v>
      </c>
      <c r="C84" s="17"/>
      <c r="D84" s="17"/>
      <c r="E84" s="17"/>
      <c r="F84" s="18"/>
      <c r="G84" s="9" t="s">
        <v>217</v>
      </c>
      <c r="H84" s="10">
        <v>5355.83</v>
      </c>
      <c r="I84" s="10">
        <v>0</v>
      </c>
      <c r="J84" s="10">
        <v>0</v>
      </c>
      <c r="K84" s="10">
        <v>5355.83</v>
      </c>
      <c r="L84" s="10">
        <v>0</v>
      </c>
    </row>
    <row r="85" spans="1:12" ht="12.45">
      <c r="A85" s="21"/>
      <c r="B85" s="9" t="s">
        <v>234</v>
      </c>
      <c r="C85" s="17"/>
      <c r="D85" s="17"/>
      <c r="E85" s="17"/>
      <c r="F85" s="18"/>
      <c r="G85" s="9" t="s">
        <v>235</v>
      </c>
      <c r="H85" s="10">
        <v>66976.899999999994</v>
      </c>
      <c r="I85" s="10">
        <v>0</v>
      </c>
      <c r="J85" s="10">
        <v>0</v>
      </c>
      <c r="K85" s="10">
        <v>66976.899999999994</v>
      </c>
      <c r="L85" s="10">
        <v>0</v>
      </c>
    </row>
    <row r="86" spans="1:12" ht="12.45">
      <c r="A86" s="21"/>
      <c r="B86" s="9" t="s">
        <v>1886</v>
      </c>
      <c r="C86" s="17"/>
      <c r="D86" s="17"/>
      <c r="E86" s="17"/>
      <c r="F86" s="18"/>
      <c r="G86" s="9" t="s">
        <v>1887</v>
      </c>
      <c r="H86" s="10">
        <v>1572236</v>
      </c>
      <c r="I86" s="10">
        <v>0</v>
      </c>
      <c r="J86" s="10">
        <v>0</v>
      </c>
      <c r="K86" s="10">
        <v>1572236</v>
      </c>
      <c r="L86" s="10">
        <v>0</v>
      </c>
    </row>
    <row r="87" spans="1:12" ht="12.45">
      <c r="A87" s="21"/>
      <c r="B87" s="9" t="s">
        <v>236</v>
      </c>
      <c r="C87" s="17"/>
      <c r="D87" s="17"/>
      <c r="E87" s="17"/>
      <c r="F87" s="18"/>
      <c r="G87" s="9" t="s">
        <v>237</v>
      </c>
      <c r="H87" s="10">
        <v>20300.2</v>
      </c>
      <c r="I87" s="10">
        <v>0</v>
      </c>
      <c r="J87" s="10">
        <v>0</v>
      </c>
      <c r="K87" s="10">
        <v>19722.71</v>
      </c>
      <c r="L87" s="10">
        <v>577.49</v>
      </c>
    </row>
    <row r="88" spans="1:12" ht="12.45">
      <c r="A88" s="21"/>
      <c r="B88" s="9" t="s">
        <v>238</v>
      </c>
      <c r="C88" s="17"/>
      <c r="D88" s="17"/>
      <c r="E88" s="17"/>
      <c r="F88" s="18"/>
      <c r="G88" s="9" t="s">
        <v>239</v>
      </c>
      <c r="H88" s="10">
        <v>130009.42</v>
      </c>
      <c r="I88" s="10">
        <v>0</v>
      </c>
      <c r="J88" s="10">
        <v>0</v>
      </c>
      <c r="K88" s="10">
        <v>130009.42</v>
      </c>
      <c r="L88" s="10">
        <v>0</v>
      </c>
    </row>
    <row r="89" spans="1:12" ht="12.45">
      <c r="A89" s="21"/>
      <c r="B89" s="9" t="s">
        <v>240</v>
      </c>
      <c r="C89" s="17"/>
      <c r="D89" s="17"/>
      <c r="E89" s="17"/>
      <c r="F89" s="18"/>
      <c r="G89" s="9" t="s">
        <v>241</v>
      </c>
      <c r="H89" s="10">
        <v>597.25</v>
      </c>
      <c r="I89" s="10">
        <v>0</v>
      </c>
      <c r="J89" s="10">
        <v>0</v>
      </c>
      <c r="K89" s="10">
        <v>597.25</v>
      </c>
      <c r="L89" s="10">
        <v>0</v>
      </c>
    </row>
    <row r="90" spans="1:12" ht="12.45">
      <c r="A90" s="21"/>
      <c r="B90" s="9" t="s">
        <v>246</v>
      </c>
      <c r="C90" s="17"/>
      <c r="D90" s="17"/>
      <c r="E90" s="17"/>
      <c r="F90" s="18"/>
      <c r="G90" s="9" t="s">
        <v>247</v>
      </c>
      <c r="H90" s="10">
        <v>3843.16</v>
      </c>
      <c r="I90" s="10">
        <v>0</v>
      </c>
      <c r="J90" s="10">
        <v>0</v>
      </c>
      <c r="K90" s="10">
        <v>3843.16</v>
      </c>
      <c r="L90" s="10">
        <v>0</v>
      </c>
    </row>
    <row r="91" spans="1:12" ht="12.45">
      <c r="A91" s="21"/>
      <c r="B91" s="9" t="s">
        <v>250</v>
      </c>
      <c r="C91" s="17"/>
      <c r="D91" s="17"/>
      <c r="E91" s="17"/>
      <c r="F91" s="18"/>
      <c r="G91" s="9" t="s">
        <v>251</v>
      </c>
      <c r="H91" s="10">
        <v>5419.92</v>
      </c>
      <c r="I91" s="10">
        <v>0</v>
      </c>
      <c r="J91" s="10">
        <v>0</v>
      </c>
      <c r="K91" s="10">
        <v>5419.92</v>
      </c>
      <c r="L91" s="10">
        <v>0</v>
      </c>
    </row>
    <row r="92" spans="1:12" ht="12.45">
      <c r="A92" s="21"/>
      <c r="B92" s="9" t="s">
        <v>252</v>
      </c>
      <c r="C92" s="17"/>
      <c r="D92" s="17"/>
      <c r="E92" s="17"/>
      <c r="F92" s="18"/>
      <c r="G92" s="9" t="s">
        <v>253</v>
      </c>
      <c r="H92" s="10">
        <v>90000</v>
      </c>
      <c r="I92" s="10">
        <v>0</v>
      </c>
      <c r="J92" s="10">
        <v>0</v>
      </c>
      <c r="K92" s="10">
        <v>90000</v>
      </c>
      <c r="L92" s="10">
        <v>0</v>
      </c>
    </row>
    <row r="93" spans="1:12" ht="12.45">
      <c r="A93" s="21"/>
      <c r="B93" s="9" t="s">
        <v>1888</v>
      </c>
      <c r="C93" s="17"/>
      <c r="D93" s="17"/>
      <c r="E93" s="17"/>
      <c r="F93" s="18"/>
      <c r="G93" s="9" t="s">
        <v>1889</v>
      </c>
      <c r="H93" s="10">
        <v>50277.71</v>
      </c>
      <c r="I93" s="10">
        <v>0</v>
      </c>
      <c r="J93" s="10">
        <v>0</v>
      </c>
      <c r="K93" s="10">
        <v>0</v>
      </c>
      <c r="L93" s="10">
        <v>50277.71</v>
      </c>
    </row>
    <row r="94" spans="1:12" ht="12.45">
      <c r="A94" s="21"/>
      <c r="B94" s="9" t="s">
        <v>261</v>
      </c>
      <c r="C94" s="17"/>
      <c r="D94" s="17"/>
      <c r="E94" s="17"/>
      <c r="F94" s="18"/>
      <c r="G94" s="9" t="s">
        <v>115</v>
      </c>
      <c r="H94" s="10">
        <v>94565.27</v>
      </c>
      <c r="I94" s="10">
        <v>0</v>
      </c>
      <c r="J94" s="10">
        <v>0</v>
      </c>
      <c r="K94" s="10">
        <v>94565.27</v>
      </c>
      <c r="L94" s="10">
        <v>0</v>
      </c>
    </row>
    <row r="95" spans="1:12" ht="12.45">
      <c r="A95" s="21"/>
      <c r="B95" s="9" t="s">
        <v>265</v>
      </c>
      <c r="C95" s="17"/>
      <c r="D95" s="17"/>
      <c r="E95" s="17"/>
      <c r="F95" s="18"/>
      <c r="G95" s="9" t="s">
        <v>235</v>
      </c>
      <c r="H95" s="10">
        <v>77117.05</v>
      </c>
      <c r="I95" s="10">
        <v>0</v>
      </c>
      <c r="J95" s="10">
        <v>77117.05</v>
      </c>
      <c r="K95" s="10">
        <v>77117.05</v>
      </c>
      <c r="L95" s="10">
        <v>0</v>
      </c>
    </row>
    <row r="96" spans="1:12" ht="12.45">
      <c r="A96" s="21"/>
      <c r="B96" s="9" t="s">
        <v>1890</v>
      </c>
      <c r="C96" s="17"/>
      <c r="D96" s="17"/>
      <c r="E96" s="17"/>
      <c r="F96" s="18"/>
      <c r="G96" s="9" t="s">
        <v>1887</v>
      </c>
      <c r="H96" s="10">
        <v>1718653</v>
      </c>
      <c r="I96" s="10">
        <v>143221.09</v>
      </c>
      <c r="J96" s="10">
        <v>429663.25</v>
      </c>
      <c r="K96" s="10">
        <v>429663.25</v>
      </c>
      <c r="L96" s="10">
        <v>1288989.75</v>
      </c>
    </row>
    <row r="97" spans="1:12" ht="12.45">
      <c r="A97" s="21"/>
      <c r="B97" s="9" t="s">
        <v>266</v>
      </c>
      <c r="C97" s="17"/>
      <c r="D97" s="17"/>
      <c r="E97" s="17"/>
      <c r="F97" s="18"/>
      <c r="G97" s="9" t="s">
        <v>237</v>
      </c>
      <c r="H97" s="10">
        <v>25777.45</v>
      </c>
      <c r="I97" s="10">
        <v>6444.36</v>
      </c>
      <c r="J97" s="10">
        <v>6444.36</v>
      </c>
      <c r="K97" s="10">
        <v>6444.36</v>
      </c>
      <c r="L97" s="10">
        <v>19333.09</v>
      </c>
    </row>
    <row r="98" spans="1:12" ht="12.45">
      <c r="A98" s="21"/>
      <c r="B98" s="9" t="s">
        <v>267</v>
      </c>
      <c r="C98" s="17"/>
      <c r="D98" s="17"/>
      <c r="E98" s="17"/>
      <c r="F98" s="18"/>
      <c r="G98" s="9" t="s">
        <v>239</v>
      </c>
      <c r="H98" s="10">
        <v>263527.90999999997</v>
      </c>
      <c r="I98" s="10">
        <v>21960.66</v>
      </c>
      <c r="J98" s="10">
        <v>65881.98</v>
      </c>
      <c r="K98" s="10">
        <v>65881.98</v>
      </c>
      <c r="L98" s="10">
        <v>197645.93</v>
      </c>
    </row>
    <row r="99" spans="1:12" ht="12.45">
      <c r="A99" s="21"/>
      <c r="B99" s="9" t="s">
        <v>269</v>
      </c>
      <c r="C99" s="17"/>
      <c r="D99" s="17"/>
      <c r="E99" s="17"/>
      <c r="F99" s="18"/>
      <c r="G99" s="9" t="s">
        <v>270</v>
      </c>
      <c r="H99" s="10">
        <v>1336.11</v>
      </c>
      <c r="I99" s="10">
        <v>111.34</v>
      </c>
      <c r="J99" s="10">
        <v>334.02</v>
      </c>
      <c r="K99" s="10">
        <v>334.02</v>
      </c>
      <c r="L99" s="10">
        <v>1002.09</v>
      </c>
    </row>
    <row r="100" spans="1:12" ht="12.45">
      <c r="A100" s="21"/>
      <c r="B100" s="9" t="s">
        <v>271</v>
      </c>
      <c r="C100" s="17"/>
      <c r="D100" s="17"/>
      <c r="E100" s="17"/>
      <c r="F100" s="18"/>
      <c r="G100" s="9" t="s">
        <v>247</v>
      </c>
      <c r="H100" s="10">
        <v>3078.04</v>
      </c>
      <c r="I100" s="10">
        <v>0</v>
      </c>
      <c r="J100" s="10">
        <v>3078.04</v>
      </c>
      <c r="K100" s="10">
        <v>3078.04</v>
      </c>
      <c r="L100" s="10">
        <v>0</v>
      </c>
    </row>
    <row r="101" spans="1:12" ht="12.45">
      <c r="A101" s="21"/>
      <c r="B101" s="9" t="s">
        <v>272</v>
      </c>
      <c r="C101" s="17"/>
      <c r="D101" s="17"/>
      <c r="E101" s="17"/>
      <c r="F101" s="18"/>
      <c r="G101" s="9" t="s">
        <v>251</v>
      </c>
      <c r="H101" s="10">
        <v>5782.92</v>
      </c>
      <c r="I101" s="10">
        <v>1445.73</v>
      </c>
      <c r="J101" s="10">
        <v>1445.73</v>
      </c>
      <c r="K101" s="10">
        <v>1445.73</v>
      </c>
      <c r="L101" s="10">
        <v>4337.1899999999996</v>
      </c>
    </row>
    <row r="102" spans="1:12" ht="12.45">
      <c r="A102" s="22"/>
      <c r="B102" s="9" t="s">
        <v>1891</v>
      </c>
      <c r="C102" s="17"/>
      <c r="D102" s="17"/>
      <c r="E102" s="17"/>
      <c r="F102" s="18"/>
      <c r="G102" s="9" t="s">
        <v>1889</v>
      </c>
      <c r="H102" s="10">
        <v>63250</v>
      </c>
      <c r="I102" s="10">
        <v>5270.84</v>
      </c>
      <c r="J102" s="10">
        <v>15812.5</v>
      </c>
      <c r="K102" s="10">
        <v>15812.5</v>
      </c>
      <c r="L102" s="10">
        <v>47437.5</v>
      </c>
    </row>
    <row r="103" spans="1:12" ht="12.45">
      <c r="A103" s="11" t="s">
        <v>2665</v>
      </c>
      <c r="B103" s="19"/>
      <c r="C103" s="19"/>
      <c r="D103" s="19"/>
      <c r="E103" s="19"/>
      <c r="F103" s="20"/>
      <c r="G103" s="12"/>
      <c r="H103" s="13">
        <v>4198104.1399999997</v>
      </c>
      <c r="I103" s="13">
        <v>178454.02</v>
      </c>
      <c r="J103" s="13">
        <v>599776.93000000005</v>
      </c>
      <c r="K103" s="13">
        <v>2588503.39</v>
      </c>
      <c r="L103" s="13">
        <v>1609600.75</v>
      </c>
    </row>
    <row r="104" spans="1:12" ht="12.45">
      <c r="A104" s="9" t="s">
        <v>277</v>
      </c>
      <c r="B104" s="9" t="s">
        <v>278</v>
      </c>
      <c r="C104" s="17"/>
      <c r="D104" s="17"/>
      <c r="E104" s="17"/>
      <c r="F104" s="18"/>
      <c r="G104" s="9" t="s">
        <v>279</v>
      </c>
      <c r="H104" s="10">
        <v>6081</v>
      </c>
      <c r="I104" s="10">
        <v>0</v>
      </c>
      <c r="J104" s="10">
        <v>0</v>
      </c>
      <c r="K104" s="10">
        <v>0</v>
      </c>
      <c r="L104" s="10">
        <v>6081</v>
      </c>
    </row>
    <row r="105" spans="1:12" ht="12.45">
      <c r="A105" s="21"/>
      <c r="B105" s="9" t="s">
        <v>282</v>
      </c>
      <c r="C105" s="17"/>
      <c r="D105" s="17"/>
      <c r="E105" s="17"/>
      <c r="F105" s="18"/>
      <c r="G105" s="9" t="s">
        <v>283</v>
      </c>
      <c r="H105" s="10">
        <v>1247.33</v>
      </c>
      <c r="I105" s="10">
        <v>0</v>
      </c>
      <c r="J105" s="10">
        <v>0</v>
      </c>
      <c r="K105" s="10">
        <v>0</v>
      </c>
      <c r="L105" s="10">
        <v>1247.33</v>
      </c>
    </row>
    <row r="106" spans="1:12" ht="12.45">
      <c r="A106" s="21"/>
      <c r="B106" s="9" t="s">
        <v>284</v>
      </c>
      <c r="C106" s="17"/>
      <c r="D106" s="17"/>
      <c r="E106" s="17"/>
      <c r="F106" s="18"/>
      <c r="G106" s="9" t="s">
        <v>285</v>
      </c>
      <c r="H106" s="10">
        <v>72167.63</v>
      </c>
      <c r="I106" s="10">
        <v>0</v>
      </c>
      <c r="J106" s="10">
        <v>0</v>
      </c>
      <c r="K106" s="10">
        <v>72167.63</v>
      </c>
      <c r="L106" s="10">
        <v>0</v>
      </c>
    </row>
    <row r="107" spans="1:12" ht="12.45">
      <c r="A107" s="21"/>
      <c r="B107" s="9" t="s">
        <v>1893</v>
      </c>
      <c r="C107" s="17"/>
      <c r="D107" s="17"/>
      <c r="E107" s="17"/>
      <c r="F107" s="18"/>
      <c r="G107" s="9" t="s">
        <v>1889</v>
      </c>
      <c r="H107" s="10">
        <v>0</v>
      </c>
      <c r="I107" s="10">
        <v>0</v>
      </c>
      <c r="J107" s="10">
        <v>0</v>
      </c>
      <c r="K107" s="10">
        <v>50277.71</v>
      </c>
      <c r="L107" s="10">
        <v>-50277.71</v>
      </c>
    </row>
    <row r="108" spans="1:12" ht="12.45">
      <c r="A108" s="21"/>
      <c r="B108" s="9" t="s">
        <v>287</v>
      </c>
      <c r="C108" s="17"/>
      <c r="D108" s="17"/>
      <c r="E108" s="17"/>
      <c r="F108" s="18"/>
      <c r="G108" s="9" t="s">
        <v>288</v>
      </c>
      <c r="H108" s="10">
        <v>41746.21</v>
      </c>
      <c r="I108" s="10">
        <v>0</v>
      </c>
      <c r="J108" s="10">
        <v>0</v>
      </c>
      <c r="K108" s="10">
        <v>41746.21</v>
      </c>
      <c r="L108" s="10">
        <v>0</v>
      </c>
    </row>
    <row r="109" spans="1:12" ht="12.45">
      <c r="A109" s="22"/>
      <c r="B109" s="9" t="s">
        <v>291</v>
      </c>
      <c r="C109" s="17"/>
      <c r="D109" s="17"/>
      <c r="E109" s="17"/>
      <c r="F109" s="18"/>
      <c r="G109" s="9" t="s">
        <v>288</v>
      </c>
      <c r="H109" s="10">
        <v>33398.04</v>
      </c>
      <c r="I109" s="10">
        <v>0</v>
      </c>
      <c r="J109" s="10">
        <v>33398.04</v>
      </c>
      <c r="K109" s="10">
        <v>33398.04</v>
      </c>
      <c r="L109" s="10">
        <v>0</v>
      </c>
    </row>
    <row r="110" spans="1:12" ht="12.45">
      <c r="A110" s="11" t="s">
        <v>2666</v>
      </c>
      <c r="B110" s="19"/>
      <c r="C110" s="19"/>
      <c r="D110" s="19"/>
      <c r="E110" s="19"/>
      <c r="F110" s="20"/>
      <c r="G110" s="12"/>
      <c r="H110" s="13">
        <v>154640.21</v>
      </c>
      <c r="I110" s="13">
        <v>0</v>
      </c>
      <c r="J110" s="13">
        <v>33398.04</v>
      </c>
      <c r="K110" s="13">
        <v>197589.59</v>
      </c>
      <c r="L110" s="13">
        <v>-42949.38</v>
      </c>
    </row>
    <row r="111" spans="1:12" ht="12.45">
      <c r="A111" s="9" t="s">
        <v>309</v>
      </c>
      <c r="B111" s="9" t="s">
        <v>311</v>
      </c>
      <c r="C111" s="17"/>
      <c r="D111" s="17"/>
      <c r="E111" s="17"/>
      <c r="F111" s="18"/>
      <c r="G111" s="9" t="s">
        <v>312</v>
      </c>
      <c r="H111" s="10">
        <v>4000</v>
      </c>
      <c r="I111" s="10">
        <v>0</v>
      </c>
      <c r="J111" s="10">
        <v>0</v>
      </c>
      <c r="K111" s="10">
        <v>4000</v>
      </c>
      <c r="L111" s="10">
        <v>0</v>
      </c>
    </row>
    <row r="112" spans="1:12" ht="12.45">
      <c r="A112" s="21"/>
      <c r="B112" s="9" t="s">
        <v>420</v>
      </c>
      <c r="C112" s="17"/>
      <c r="D112" s="17"/>
      <c r="E112" s="17"/>
      <c r="F112" s="18"/>
      <c r="G112" s="9" t="s">
        <v>312</v>
      </c>
      <c r="H112" s="10">
        <v>4000</v>
      </c>
      <c r="I112" s="10">
        <v>4000</v>
      </c>
      <c r="J112" s="10">
        <v>4000</v>
      </c>
      <c r="K112" s="10">
        <v>4000</v>
      </c>
      <c r="L112" s="10">
        <v>0</v>
      </c>
    </row>
    <row r="113" spans="1:12" ht="12.45">
      <c r="A113" s="21"/>
      <c r="B113" s="9" t="s">
        <v>321</v>
      </c>
      <c r="C113" s="17"/>
      <c r="D113" s="17"/>
      <c r="E113" s="17"/>
      <c r="F113" s="18"/>
      <c r="G113" s="9" t="s">
        <v>322</v>
      </c>
      <c r="H113" s="10">
        <v>1000</v>
      </c>
      <c r="I113" s="10">
        <v>0</v>
      </c>
      <c r="J113" s="10">
        <v>0</v>
      </c>
      <c r="K113" s="10">
        <v>1000</v>
      </c>
      <c r="L113" s="10">
        <v>0</v>
      </c>
    </row>
    <row r="114" spans="1:12" ht="12.45">
      <c r="A114" s="22"/>
      <c r="B114" s="9" t="s">
        <v>325</v>
      </c>
      <c r="C114" s="17"/>
      <c r="D114" s="17"/>
      <c r="E114" s="17"/>
      <c r="F114" s="18"/>
      <c r="G114" s="9" t="s">
        <v>322</v>
      </c>
      <c r="H114" s="10">
        <v>1000</v>
      </c>
      <c r="I114" s="10">
        <v>1000</v>
      </c>
      <c r="J114" s="10">
        <v>1000</v>
      </c>
      <c r="K114" s="10">
        <v>1000</v>
      </c>
      <c r="L114" s="10">
        <v>0</v>
      </c>
    </row>
    <row r="115" spans="1:12" ht="12.45">
      <c r="A115" s="11" t="s">
        <v>2667</v>
      </c>
      <c r="B115" s="19"/>
      <c r="C115" s="19"/>
      <c r="D115" s="19"/>
      <c r="E115" s="19"/>
      <c r="F115" s="20"/>
      <c r="G115" s="12"/>
      <c r="H115" s="13">
        <v>10000</v>
      </c>
      <c r="I115" s="13">
        <v>5000</v>
      </c>
      <c r="J115" s="13">
        <v>5000</v>
      </c>
      <c r="K115" s="13">
        <v>10000</v>
      </c>
      <c r="L115" s="13">
        <v>0</v>
      </c>
    </row>
    <row r="116" spans="1:12" ht="12.45">
      <c r="A116" s="11" t="s">
        <v>2668</v>
      </c>
      <c r="B116" s="19"/>
      <c r="C116" s="19"/>
      <c r="D116" s="19"/>
      <c r="E116" s="19"/>
      <c r="F116" s="20"/>
      <c r="G116" s="12"/>
      <c r="H116" s="13">
        <v>12310482.1</v>
      </c>
      <c r="I116" s="13">
        <v>457425.82</v>
      </c>
      <c r="J116" s="13">
        <v>1437102.9</v>
      </c>
      <c r="K116" s="13">
        <v>9339771.75</v>
      </c>
      <c r="L116" s="13">
        <v>2970710.35</v>
      </c>
    </row>
    <row r="117" spans="1:12" ht="12.45">
      <c r="A117" s="5">
        <v>45198</v>
      </c>
      <c r="B117" s="14"/>
      <c r="C117" s="14"/>
      <c r="D117" s="14"/>
      <c r="E117" s="3" t="s">
        <v>2669</v>
      </c>
      <c r="F117" s="14"/>
      <c r="G117" s="14"/>
      <c r="H117" s="14"/>
      <c r="I117" s="6">
        <v>0.43028935000000001</v>
      </c>
      <c r="J117" s="14"/>
      <c r="K117" s="14"/>
      <c r="L117" s="14"/>
    </row>
  </sheetData>
  <pageMargins left="0.7" right="0.7" top="0.75" bottom="0.75" header="0.3" footer="0.3"/>
  <pageSetup scale="5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86"/>
  <sheetViews>
    <sheetView workbookViewId="0">
      <selection activeCell="B193" sqref="B193"/>
    </sheetView>
  </sheetViews>
  <sheetFormatPr defaultRowHeight="12.75" customHeight="1"/>
  <cols>
    <col min="1" max="1" width="53" bestFit="1" customWidth="1"/>
    <col min="2" max="6" width="11.23046875" bestFit="1" customWidth="1"/>
    <col min="7" max="7" width="16.3046875" bestFit="1" customWidth="1"/>
    <col min="8" max="8" width="17.53515625" bestFit="1" customWidth="1"/>
    <col min="9" max="9" width="15" bestFit="1" customWidth="1"/>
    <col min="10" max="11" width="13.7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598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599</v>
      </c>
      <c r="B8" s="14"/>
      <c r="C8" s="14"/>
      <c r="D8" s="14"/>
      <c r="E8" s="14"/>
      <c r="F8" s="14"/>
      <c r="G8" s="14"/>
      <c r="H8" s="14"/>
      <c r="I8" s="14"/>
      <c r="J8" s="14"/>
      <c r="K8" s="14"/>
      <c r="L8" s="14"/>
    </row>
    <row r="9" spans="1:12" ht="12.45">
      <c r="A9" s="4" t="s">
        <v>600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5950</v>
      </c>
      <c r="L11" s="10">
        <v>-5950</v>
      </c>
    </row>
    <row r="12" spans="1:12" ht="12.45">
      <c r="A12" s="11" t="s">
        <v>601</v>
      </c>
      <c r="B12" s="19"/>
      <c r="C12" s="19"/>
      <c r="D12" s="19"/>
      <c r="E12" s="19"/>
      <c r="F12" s="20"/>
      <c r="G12" s="12"/>
      <c r="H12" s="13">
        <v>0</v>
      </c>
      <c r="I12" s="13">
        <v>0</v>
      </c>
      <c r="J12" s="13">
        <v>0</v>
      </c>
      <c r="K12" s="13">
        <v>5950</v>
      </c>
      <c r="L12" s="13">
        <v>-5950</v>
      </c>
    </row>
    <row r="13" spans="1:12" ht="12.45">
      <c r="A13" s="9" t="s">
        <v>17</v>
      </c>
      <c r="B13" s="9" t="s">
        <v>18</v>
      </c>
      <c r="C13" s="17"/>
      <c r="D13" s="17"/>
      <c r="E13" s="17"/>
      <c r="F13" s="18"/>
      <c r="G13" s="9" t="s">
        <v>19</v>
      </c>
      <c r="H13" s="10">
        <v>115767.11</v>
      </c>
      <c r="I13" s="10">
        <v>0</v>
      </c>
      <c r="J13" s="10">
        <v>0</v>
      </c>
      <c r="K13" s="10">
        <v>115767.11</v>
      </c>
      <c r="L13" s="10">
        <v>0</v>
      </c>
    </row>
    <row r="14" spans="1:12" ht="12.45">
      <c r="A14" s="21"/>
      <c r="B14" s="9" t="s">
        <v>602</v>
      </c>
      <c r="C14" s="17"/>
      <c r="D14" s="17"/>
      <c r="E14" s="17"/>
      <c r="F14" s="18"/>
      <c r="G14" s="9" t="s">
        <v>603</v>
      </c>
      <c r="H14" s="10">
        <v>202559.5</v>
      </c>
      <c r="I14" s="10">
        <v>0</v>
      </c>
      <c r="J14" s="10">
        <v>0</v>
      </c>
      <c r="K14" s="10">
        <v>202559.5</v>
      </c>
      <c r="L14" s="10">
        <v>0</v>
      </c>
    </row>
    <row r="15" spans="1:12" ht="12.45">
      <c r="A15" s="21"/>
      <c r="B15" s="9" t="s">
        <v>604</v>
      </c>
      <c r="C15" s="17"/>
      <c r="D15" s="17"/>
      <c r="E15" s="17"/>
      <c r="F15" s="18"/>
      <c r="G15" s="9" t="s">
        <v>605</v>
      </c>
      <c r="H15" s="10">
        <v>87184.7</v>
      </c>
      <c r="I15" s="10">
        <v>0</v>
      </c>
      <c r="J15" s="10">
        <v>0</v>
      </c>
      <c r="K15" s="10">
        <v>87184.7</v>
      </c>
      <c r="L15" s="10">
        <v>0</v>
      </c>
    </row>
    <row r="16" spans="1:12" ht="12.45">
      <c r="A16" s="21"/>
      <c r="B16" s="9" t="s">
        <v>20</v>
      </c>
      <c r="C16" s="17"/>
      <c r="D16" s="17"/>
      <c r="E16" s="17"/>
      <c r="F16" s="18"/>
      <c r="G16" s="9" t="s">
        <v>19</v>
      </c>
      <c r="H16" s="10">
        <v>139038</v>
      </c>
      <c r="I16" s="10">
        <v>0</v>
      </c>
      <c r="J16" s="10">
        <v>0</v>
      </c>
      <c r="K16" s="10">
        <v>139038</v>
      </c>
      <c r="L16" s="10">
        <v>0</v>
      </c>
    </row>
    <row r="17" spans="1:12" ht="12.45">
      <c r="A17" s="21"/>
      <c r="B17" s="9" t="s">
        <v>606</v>
      </c>
      <c r="C17" s="17"/>
      <c r="D17" s="17"/>
      <c r="E17" s="17"/>
      <c r="F17" s="18"/>
      <c r="G17" s="9" t="s">
        <v>603</v>
      </c>
      <c r="H17" s="10">
        <v>208150</v>
      </c>
      <c r="I17" s="10">
        <v>0</v>
      </c>
      <c r="J17" s="10">
        <v>0</v>
      </c>
      <c r="K17" s="10">
        <v>208150</v>
      </c>
      <c r="L17" s="10">
        <v>0</v>
      </c>
    </row>
    <row r="18" spans="1:12" ht="12.45">
      <c r="A18" s="21"/>
      <c r="B18" s="9" t="s">
        <v>607</v>
      </c>
      <c r="C18" s="17"/>
      <c r="D18" s="17"/>
      <c r="E18" s="17"/>
      <c r="F18" s="18"/>
      <c r="G18" s="9" t="s">
        <v>605</v>
      </c>
      <c r="H18" s="10">
        <v>69623</v>
      </c>
      <c r="I18" s="10">
        <v>0</v>
      </c>
      <c r="J18" s="10">
        <v>0</v>
      </c>
      <c r="K18" s="10">
        <v>69623</v>
      </c>
      <c r="L18" s="10">
        <v>0</v>
      </c>
    </row>
    <row r="19" spans="1:12" ht="12.45">
      <c r="A19" s="21"/>
      <c r="B19" s="9" t="s">
        <v>608</v>
      </c>
      <c r="C19" s="17"/>
      <c r="D19" s="17"/>
      <c r="E19" s="17"/>
      <c r="F19" s="18"/>
      <c r="G19" s="9" t="s">
        <v>19</v>
      </c>
      <c r="H19" s="10">
        <v>227000</v>
      </c>
      <c r="I19" s="10">
        <v>0</v>
      </c>
      <c r="J19" s="10">
        <v>0</v>
      </c>
      <c r="K19" s="10">
        <v>0</v>
      </c>
      <c r="L19" s="10">
        <v>227000</v>
      </c>
    </row>
    <row r="20" spans="1:12" ht="12.45">
      <c r="A20" s="21"/>
      <c r="B20" s="9" t="s">
        <v>609</v>
      </c>
      <c r="C20" s="17"/>
      <c r="D20" s="17"/>
      <c r="E20" s="17"/>
      <c r="F20" s="18"/>
      <c r="G20" s="9" t="s">
        <v>603</v>
      </c>
      <c r="H20" s="10">
        <v>227525</v>
      </c>
      <c r="I20" s="10">
        <v>0</v>
      </c>
      <c r="J20" s="10">
        <v>0</v>
      </c>
      <c r="K20" s="10">
        <v>0</v>
      </c>
      <c r="L20" s="10">
        <v>227525</v>
      </c>
    </row>
    <row r="21" spans="1:12" ht="12.45">
      <c r="A21" s="22"/>
      <c r="B21" s="9" t="s">
        <v>610</v>
      </c>
      <c r="C21" s="17"/>
      <c r="D21" s="17"/>
      <c r="E21" s="17"/>
      <c r="F21" s="18"/>
      <c r="G21" s="9" t="s">
        <v>605</v>
      </c>
      <c r="H21" s="10">
        <v>103000</v>
      </c>
      <c r="I21" s="10">
        <v>0</v>
      </c>
      <c r="J21" s="10">
        <v>0</v>
      </c>
      <c r="K21" s="10">
        <v>0</v>
      </c>
      <c r="L21" s="10">
        <v>103000</v>
      </c>
    </row>
    <row r="22" spans="1:12" ht="12.45">
      <c r="A22" s="11" t="s">
        <v>611</v>
      </c>
      <c r="B22" s="19"/>
      <c r="C22" s="19"/>
      <c r="D22" s="19"/>
      <c r="E22" s="19"/>
      <c r="F22" s="20"/>
      <c r="G22" s="12"/>
      <c r="H22" s="13">
        <v>1379847.31</v>
      </c>
      <c r="I22" s="13">
        <v>0</v>
      </c>
      <c r="J22" s="13">
        <v>0</v>
      </c>
      <c r="K22" s="13">
        <v>822322.31</v>
      </c>
      <c r="L22" s="13">
        <v>557525</v>
      </c>
    </row>
    <row r="23" spans="1:12" ht="12.45">
      <c r="A23" s="9" t="s">
        <v>24</v>
      </c>
      <c r="B23" s="9" t="s">
        <v>25</v>
      </c>
      <c r="C23" s="17"/>
      <c r="D23" s="17"/>
      <c r="E23" s="17"/>
      <c r="F23" s="18"/>
      <c r="G23" s="9" t="s">
        <v>26</v>
      </c>
      <c r="H23" s="10">
        <v>6199161.7800000003</v>
      </c>
      <c r="I23" s="10">
        <v>0</v>
      </c>
      <c r="J23" s="10">
        <v>0</v>
      </c>
      <c r="K23" s="10">
        <v>6199161.7800000003</v>
      </c>
      <c r="L23" s="10">
        <v>0</v>
      </c>
    </row>
    <row r="24" spans="1:12" ht="12.45">
      <c r="A24" s="21"/>
      <c r="B24" s="9" t="s">
        <v>28</v>
      </c>
      <c r="C24" s="17"/>
      <c r="D24" s="17"/>
      <c r="E24" s="17"/>
      <c r="F24" s="18"/>
      <c r="G24" s="9" t="s">
        <v>26</v>
      </c>
      <c r="H24" s="10">
        <v>2189908.89</v>
      </c>
      <c r="I24" s="10">
        <v>0</v>
      </c>
      <c r="J24" s="10">
        <v>625955.47</v>
      </c>
      <c r="K24" s="10">
        <v>625955.47</v>
      </c>
      <c r="L24" s="10">
        <v>1563953.42</v>
      </c>
    </row>
    <row r="25" spans="1:12" ht="12.45">
      <c r="A25" s="22"/>
      <c r="B25" s="9" t="s">
        <v>29</v>
      </c>
      <c r="C25" s="17"/>
      <c r="D25" s="17"/>
      <c r="E25" s="17"/>
      <c r="F25" s="18"/>
      <c r="G25" s="9" t="s">
        <v>26</v>
      </c>
      <c r="H25" s="10">
        <v>66234.25</v>
      </c>
      <c r="I25" s="10">
        <v>0</v>
      </c>
      <c r="J25" s="10">
        <v>0</v>
      </c>
      <c r="K25" s="10">
        <v>0</v>
      </c>
      <c r="L25" s="10">
        <v>66234.25</v>
      </c>
    </row>
    <row r="26" spans="1:12" ht="12.45">
      <c r="A26" s="11" t="s">
        <v>612</v>
      </c>
      <c r="B26" s="19"/>
      <c r="C26" s="19"/>
      <c r="D26" s="19"/>
      <c r="E26" s="19"/>
      <c r="F26" s="20"/>
      <c r="G26" s="12"/>
      <c r="H26" s="13">
        <v>8455304.9199999999</v>
      </c>
      <c r="I26" s="13">
        <v>0</v>
      </c>
      <c r="J26" s="13">
        <v>625955.47</v>
      </c>
      <c r="K26" s="13">
        <v>6825117.25</v>
      </c>
      <c r="L26" s="13">
        <v>1630187.67</v>
      </c>
    </row>
    <row r="27" spans="1:12" ht="12.45">
      <c r="A27" s="9" t="s">
        <v>613</v>
      </c>
      <c r="B27" s="9" t="s">
        <v>614</v>
      </c>
      <c r="C27" s="17"/>
      <c r="D27" s="17"/>
      <c r="E27" s="17"/>
      <c r="F27" s="18"/>
      <c r="G27" s="9" t="s">
        <v>615</v>
      </c>
      <c r="H27" s="10">
        <v>149198</v>
      </c>
      <c r="I27" s="10">
        <v>0</v>
      </c>
      <c r="J27" s="10">
        <v>0</v>
      </c>
      <c r="K27" s="10">
        <v>90083</v>
      </c>
      <c r="L27" s="10">
        <v>59115</v>
      </c>
    </row>
    <row r="28" spans="1:12" ht="12.45">
      <c r="A28" s="11" t="s">
        <v>616</v>
      </c>
      <c r="B28" s="19"/>
      <c r="C28" s="19"/>
      <c r="D28" s="19"/>
      <c r="E28" s="19"/>
      <c r="F28" s="20"/>
      <c r="G28" s="12"/>
      <c r="H28" s="13">
        <v>149198</v>
      </c>
      <c r="I28" s="13">
        <v>0</v>
      </c>
      <c r="J28" s="13">
        <v>0</v>
      </c>
      <c r="K28" s="13">
        <v>90083</v>
      </c>
      <c r="L28" s="13">
        <v>59115</v>
      </c>
    </row>
    <row r="29" spans="1:12" ht="12.45">
      <c r="A29" s="9" t="s">
        <v>31</v>
      </c>
      <c r="B29" s="9" t="s">
        <v>32</v>
      </c>
      <c r="C29" s="17"/>
      <c r="D29" s="17"/>
      <c r="E29" s="17"/>
      <c r="F29" s="18"/>
      <c r="G29" s="9" t="s">
        <v>33</v>
      </c>
      <c r="H29" s="10">
        <v>11482604.17</v>
      </c>
      <c r="I29" s="10">
        <v>0</v>
      </c>
      <c r="J29" s="10">
        <v>0</v>
      </c>
      <c r="K29" s="10">
        <v>11482604.17</v>
      </c>
      <c r="L29" s="10">
        <v>0</v>
      </c>
    </row>
    <row r="30" spans="1:12" ht="12.45">
      <c r="A30" s="21"/>
      <c r="B30" s="9" t="s">
        <v>488</v>
      </c>
      <c r="C30" s="17"/>
      <c r="D30" s="17"/>
      <c r="E30" s="17"/>
      <c r="F30" s="18"/>
      <c r="G30" s="9" t="s">
        <v>33</v>
      </c>
      <c r="H30" s="10">
        <v>50250</v>
      </c>
      <c r="I30" s="10">
        <v>0</v>
      </c>
      <c r="J30" s="10">
        <v>0</v>
      </c>
      <c r="K30" s="10">
        <v>0</v>
      </c>
      <c r="L30" s="10">
        <v>50250</v>
      </c>
    </row>
    <row r="31" spans="1:12" ht="12.45">
      <c r="A31" s="21"/>
      <c r="B31" s="9" t="s">
        <v>34</v>
      </c>
      <c r="C31" s="17"/>
      <c r="D31" s="17"/>
      <c r="E31" s="17"/>
      <c r="F31" s="18"/>
      <c r="G31" s="9" t="s">
        <v>33</v>
      </c>
      <c r="H31" s="10">
        <v>11738888.439999999</v>
      </c>
      <c r="I31" s="10">
        <v>2133368.64</v>
      </c>
      <c r="J31" s="10">
        <v>2133368.64</v>
      </c>
      <c r="K31" s="10">
        <v>11738888.439999999</v>
      </c>
      <c r="L31" s="10">
        <v>0</v>
      </c>
    </row>
    <row r="32" spans="1:12" ht="12.45">
      <c r="A32" s="22"/>
      <c r="B32" s="9" t="s">
        <v>35</v>
      </c>
      <c r="C32" s="17"/>
      <c r="D32" s="17"/>
      <c r="E32" s="17"/>
      <c r="F32" s="18"/>
      <c r="G32" s="9" t="s">
        <v>33</v>
      </c>
      <c r="H32" s="10">
        <v>61000</v>
      </c>
      <c r="I32" s="10">
        <v>0</v>
      </c>
      <c r="J32" s="10">
        <v>0</v>
      </c>
      <c r="K32" s="10">
        <v>0</v>
      </c>
      <c r="L32" s="10">
        <v>61000</v>
      </c>
    </row>
    <row r="33" spans="1:12" ht="12.45">
      <c r="A33" s="11" t="s">
        <v>617</v>
      </c>
      <c r="B33" s="19"/>
      <c r="C33" s="19"/>
      <c r="D33" s="19"/>
      <c r="E33" s="19"/>
      <c r="F33" s="20"/>
      <c r="G33" s="12"/>
      <c r="H33" s="13">
        <v>23332742.609999999</v>
      </c>
      <c r="I33" s="13">
        <v>2133368.64</v>
      </c>
      <c r="J33" s="13">
        <v>2133368.64</v>
      </c>
      <c r="K33" s="13">
        <v>23221492.609999999</v>
      </c>
      <c r="L33" s="13">
        <v>111250</v>
      </c>
    </row>
    <row r="34" spans="1:12" ht="12.45">
      <c r="A34" s="9" t="s">
        <v>37</v>
      </c>
      <c r="B34" s="9" t="s">
        <v>38</v>
      </c>
      <c r="C34" s="17"/>
      <c r="D34" s="17"/>
      <c r="E34" s="17"/>
      <c r="F34" s="18"/>
      <c r="G34" s="9" t="s">
        <v>39</v>
      </c>
      <c r="H34" s="10">
        <v>2565073.2599999998</v>
      </c>
      <c r="I34" s="10">
        <v>0</v>
      </c>
      <c r="J34" s="10">
        <v>0</v>
      </c>
      <c r="K34" s="10">
        <v>2565073.2599999998</v>
      </c>
      <c r="L34" s="10">
        <v>0</v>
      </c>
    </row>
    <row r="35" spans="1:12" ht="12.45">
      <c r="A35" s="11" t="s">
        <v>618</v>
      </c>
      <c r="B35" s="19"/>
      <c r="C35" s="19"/>
      <c r="D35" s="19"/>
      <c r="E35" s="19"/>
      <c r="F35" s="20"/>
      <c r="G35" s="12"/>
      <c r="H35" s="13">
        <v>2565073.2599999998</v>
      </c>
      <c r="I35" s="13">
        <v>0</v>
      </c>
      <c r="J35" s="13">
        <v>0</v>
      </c>
      <c r="K35" s="13">
        <v>2565073.2599999998</v>
      </c>
      <c r="L35" s="13">
        <v>0</v>
      </c>
    </row>
    <row r="36" spans="1:12" ht="12.45">
      <c r="A36" s="9" t="s">
        <v>41</v>
      </c>
      <c r="B36" s="9" t="s">
        <v>438</v>
      </c>
      <c r="C36" s="17"/>
      <c r="D36" s="17"/>
      <c r="E36" s="17"/>
      <c r="F36" s="18"/>
      <c r="G36" s="9" t="s">
        <v>439</v>
      </c>
      <c r="H36" s="10">
        <v>34624</v>
      </c>
      <c r="I36" s="10">
        <v>0</v>
      </c>
      <c r="J36" s="10">
        <v>0</v>
      </c>
      <c r="K36" s="10">
        <v>34624</v>
      </c>
      <c r="L36" s="10">
        <v>0</v>
      </c>
    </row>
    <row r="37" spans="1:12" ht="12.45">
      <c r="A37" s="21"/>
      <c r="B37" s="9" t="s">
        <v>440</v>
      </c>
      <c r="C37" s="17"/>
      <c r="D37" s="17"/>
      <c r="E37" s="17"/>
      <c r="F37" s="18"/>
      <c r="G37" s="9" t="s">
        <v>441</v>
      </c>
      <c r="H37" s="10">
        <v>680820</v>
      </c>
      <c r="I37" s="10">
        <v>0</v>
      </c>
      <c r="J37" s="10">
        <v>0</v>
      </c>
      <c r="K37" s="10">
        <v>680820</v>
      </c>
      <c r="L37" s="10">
        <v>0</v>
      </c>
    </row>
    <row r="38" spans="1:12" ht="12.45">
      <c r="A38" s="21"/>
      <c r="B38" s="9" t="s">
        <v>444</v>
      </c>
      <c r="C38" s="17"/>
      <c r="D38" s="17"/>
      <c r="E38" s="17"/>
      <c r="F38" s="18"/>
      <c r="G38" s="9" t="s">
        <v>441</v>
      </c>
      <c r="H38" s="10">
        <v>731458</v>
      </c>
      <c r="I38" s="10">
        <v>0</v>
      </c>
      <c r="J38" s="10">
        <v>0</v>
      </c>
      <c r="K38" s="10">
        <v>731458</v>
      </c>
      <c r="L38" s="10">
        <v>0</v>
      </c>
    </row>
    <row r="39" spans="1:12" ht="12.45">
      <c r="A39" s="21"/>
      <c r="B39" s="9" t="s">
        <v>445</v>
      </c>
      <c r="C39" s="17"/>
      <c r="D39" s="17"/>
      <c r="E39" s="17"/>
      <c r="F39" s="18"/>
      <c r="G39" s="9" t="s">
        <v>441</v>
      </c>
      <c r="H39" s="10">
        <v>243985</v>
      </c>
      <c r="I39" s="10">
        <v>0</v>
      </c>
      <c r="J39" s="10">
        <v>0</v>
      </c>
      <c r="K39" s="10">
        <v>0</v>
      </c>
      <c r="L39" s="10">
        <v>243985</v>
      </c>
    </row>
    <row r="40" spans="1:12" ht="12.45">
      <c r="A40" s="22"/>
      <c r="B40" s="9" t="s">
        <v>42</v>
      </c>
      <c r="C40" s="17"/>
      <c r="D40" s="17"/>
      <c r="E40" s="17"/>
      <c r="F40" s="18"/>
      <c r="G40" s="9" t="s">
        <v>22</v>
      </c>
      <c r="H40" s="10">
        <v>0</v>
      </c>
      <c r="I40" s="10">
        <v>0</v>
      </c>
      <c r="J40" s="10">
        <v>0</v>
      </c>
      <c r="K40" s="10">
        <v>360</v>
      </c>
      <c r="L40" s="10">
        <v>-360</v>
      </c>
    </row>
    <row r="41" spans="1:12" ht="12.45">
      <c r="A41" s="11" t="s">
        <v>619</v>
      </c>
      <c r="B41" s="19"/>
      <c r="C41" s="19"/>
      <c r="D41" s="19"/>
      <c r="E41" s="19"/>
      <c r="F41" s="20"/>
      <c r="G41" s="12"/>
      <c r="H41" s="13">
        <v>1690887</v>
      </c>
      <c r="I41" s="13">
        <v>0</v>
      </c>
      <c r="J41" s="13">
        <v>0</v>
      </c>
      <c r="K41" s="13">
        <v>1447262</v>
      </c>
      <c r="L41" s="13">
        <v>243625</v>
      </c>
    </row>
    <row r="42" spans="1:12" ht="12.45">
      <c r="A42" s="9" t="s">
        <v>44</v>
      </c>
      <c r="B42" s="9" t="s">
        <v>45</v>
      </c>
      <c r="C42" s="17"/>
      <c r="D42" s="17"/>
      <c r="E42" s="17"/>
      <c r="F42" s="18"/>
      <c r="G42" s="9" t="s">
        <v>46</v>
      </c>
      <c r="H42" s="10">
        <v>343627.13</v>
      </c>
      <c r="I42" s="10">
        <v>0</v>
      </c>
      <c r="J42" s="10">
        <v>0</v>
      </c>
      <c r="K42" s="10">
        <v>343627.13</v>
      </c>
      <c r="L42" s="10">
        <v>0</v>
      </c>
    </row>
    <row r="43" spans="1:12" ht="12.45">
      <c r="A43" s="22"/>
      <c r="B43" s="9" t="s">
        <v>47</v>
      </c>
      <c r="C43" s="17"/>
      <c r="D43" s="17"/>
      <c r="E43" s="17"/>
      <c r="F43" s="18"/>
      <c r="G43" s="9" t="s">
        <v>46</v>
      </c>
      <c r="H43" s="10">
        <v>331813.49</v>
      </c>
      <c r="I43" s="10">
        <v>30320.13</v>
      </c>
      <c r="J43" s="10">
        <v>30320.13</v>
      </c>
      <c r="K43" s="10">
        <v>331813.49</v>
      </c>
      <c r="L43" s="10">
        <v>0</v>
      </c>
    </row>
    <row r="44" spans="1:12" ht="12.45">
      <c r="A44" s="11" t="s">
        <v>620</v>
      </c>
      <c r="B44" s="19"/>
      <c r="C44" s="19"/>
      <c r="D44" s="19"/>
      <c r="E44" s="19"/>
      <c r="F44" s="20"/>
      <c r="G44" s="12"/>
      <c r="H44" s="13">
        <v>675440.62</v>
      </c>
      <c r="I44" s="13">
        <v>30320.13</v>
      </c>
      <c r="J44" s="13">
        <v>30320.13</v>
      </c>
      <c r="K44" s="13">
        <v>675440.62</v>
      </c>
      <c r="L44" s="13">
        <v>0</v>
      </c>
    </row>
    <row r="45" spans="1:12" ht="12.45">
      <c r="A45" s="9" t="s">
        <v>49</v>
      </c>
      <c r="B45" s="9" t="s">
        <v>50</v>
      </c>
      <c r="C45" s="17"/>
      <c r="D45" s="17"/>
      <c r="E45" s="17"/>
      <c r="F45" s="18"/>
      <c r="G45" s="9" t="s">
        <v>51</v>
      </c>
      <c r="H45" s="10">
        <v>197225.51</v>
      </c>
      <c r="I45" s="10">
        <v>0</v>
      </c>
      <c r="J45" s="10">
        <v>0</v>
      </c>
      <c r="K45" s="10">
        <v>197225.51</v>
      </c>
      <c r="L45" s="10">
        <v>0</v>
      </c>
    </row>
    <row r="46" spans="1:12" ht="12.45">
      <c r="A46" s="11" t="s">
        <v>621</v>
      </c>
      <c r="B46" s="19"/>
      <c r="C46" s="19"/>
      <c r="D46" s="19"/>
      <c r="E46" s="19"/>
      <c r="F46" s="20"/>
      <c r="G46" s="12"/>
      <c r="H46" s="13">
        <v>197225.51</v>
      </c>
      <c r="I46" s="13">
        <v>0</v>
      </c>
      <c r="J46" s="13">
        <v>0</v>
      </c>
      <c r="K46" s="13">
        <v>197225.51</v>
      </c>
      <c r="L46" s="13">
        <v>0</v>
      </c>
    </row>
    <row r="47" spans="1:12" ht="12.45">
      <c r="A47" s="9" t="s">
        <v>622</v>
      </c>
      <c r="B47" s="9" t="s">
        <v>623</v>
      </c>
      <c r="C47" s="17"/>
      <c r="D47" s="17"/>
      <c r="E47" s="17"/>
      <c r="F47" s="18"/>
      <c r="G47" s="9" t="s">
        <v>624</v>
      </c>
      <c r="H47" s="10">
        <v>51645.55</v>
      </c>
      <c r="I47" s="10">
        <v>0</v>
      </c>
      <c r="J47" s="10">
        <v>0</v>
      </c>
      <c r="K47" s="10">
        <v>51645.55</v>
      </c>
      <c r="L47" s="10">
        <v>0</v>
      </c>
    </row>
    <row r="48" spans="1:12" ht="12.45">
      <c r="A48" s="22"/>
      <c r="B48" s="9" t="s">
        <v>625</v>
      </c>
      <c r="C48" s="17"/>
      <c r="D48" s="17"/>
      <c r="E48" s="17"/>
      <c r="F48" s="18"/>
      <c r="G48" s="9" t="s">
        <v>624</v>
      </c>
      <c r="H48" s="10">
        <v>47831.47</v>
      </c>
      <c r="I48" s="10">
        <v>0</v>
      </c>
      <c r="J48" s="10">
        <v>0</v>
      </c>
      <c r="K48" s="10">
        <v>47831.47</v>
      </c>
      <c r="L48" s="10">
        <v>0</v>
      </c>
    </row>
    <row r="49" spans="1:12" ht="12.45">
      <c r="A49" s="11" t="s">
        <v>626</v>
      </c>
      <c r="B49" s="19"/>
      <c r="C49" s="19"/>
      <c r="D49" s="19"/>
      <c r="E49" s="19"/>
      <c r="F49" s="20"/>
      <c r="G49" s="12"/>
      <c r="H49" s="13">
        <v>99477.02</v>
      </c>
      <c r="I49" s="13">
        <v>0</v>
      </c>
      <c r="J49" s="13">
        <v>0</v>
      </c>
      <c r="K49" s="13">
        <v>99477.02</v>
      </c>
      <c r="L49" s="13">
        <v>0</v>
      </c>
    </row>
    <row r="50" spans="1:12" ht="12.45">
      <c r="A50" s="9" t="s">
        <v>494</v>
      </c>
      <c r="B50" s="9" t="s">
        <v>627</v>
      </c>
      <c r="C50" s="17"/>
      <c r="D50" s="17"/>
      <c r="E50" s="17"/>
      <c r="F50" s="18"/>
      <c r="G50" s="9" t="s">
        <v>496</v>
      </c>
      <c r="H50" s="10">
        <v>207119.84</v>
      </c>
      <c r="I50" s="10">
        <v>0</v>
      </c>
      <c r="J50" s="10">
        <v>18287.7</v>
      </c>
      <c r="K50" s="10">
        <v>144166.39999999999</v>
      </c>
      <c r="L50" s="10">
        <v>62953.440000000002</v>
      </c>
    </row>
    <row r="51" spans="1:12" ht="12.45">
      <c r="A51" s="21"/>
      <c r="B51" s="9" t="s">
        <v>628</v>
      </c>
      <c r="C51" s="17"/>
      <c r="D51" s="17"/>
      <c r="E51" s="17"/>
      <c r="F51" s="18"/>
      <c r="G51" s="9" t="s">
        <v>496</v>
      </c>
      <c r="H51" s="10">
        <v>50273.79</v>
      </c>
      <c r="I51" s="10">
        <v>0</v>
      </c>
      <c r="J51" s="10">
        <v>7979.19</v>
      </c>
      <c r="K51" s="10">
        <v>44400.44</v>
      </c>
      <c r="L51" s="10">
        <v>5873.35</v>
      </c>
    </row>
    <row r="52" spans="1:12" ht="12.45">
      <c r="A52" s="21"/>
      <c r="B52" s="9" t="s">
        <v>629</v>
      </c>
      <c r="C52" s="17"/>
      <c r="D52" s="17"/>
      <c r="E52" s="17"/>
      <c r="F52" s="18"/>
      <c r="G52" s="9" t="s">
        <v>496</v>
      </c>
      <c r="H52" s="10">
        <v>188353.68</v>
      </c>
      <c r="I52" s="10">
        <v>0</v>
      </c>
      <c r="J52" s="10">
        <v>0</v>
      </c>
      <c r="K52" s="10">
        <v>0</v>
      </c>
      <c r="L52" s="10">
        <v>188353.68</v>
      </c>
    </row>
    <row r="53" spans="1:12" ht="12.45">
      <c r="A53" s="22"/>
      <c r="B53" s="9" t="s">
        <v>495</v>
      </c>
      <c r="C53" s="17"/>
      <c r="D53" s="17"/>
      <c r="E53" s="17"/>
      <c r="F53" s="18"/>
      <c r="G53" s="9" t="s">
        <v>496</v>
      </c>
      <c r="H53" s="10">
        <v>444590.34</v>
      </c>
      <c r="I53" s="10">
        <v>0</v>
      </c>
      <c r="J53" s="10">
        <v>35863.99</v>
      </c>
      <c r="K53" s="10">
        <v>295738.98</v>
      </c>
      <c r="L53" s="10">
        <v>148851.35999999999</v>
      </c>
    </row>
    <row r="54" spans="1:12" ht="12.45">
      <c r="A54" s="11" t="s">
        <v>630</v>
      </c>
      <c r="B54" s="19"/>
      <c r="C54" s="19"/>
      <c r="D54" s="19"/>
      <c r="E54" s="19"/>
      <c r="F54" s="20"/>
      <c r="G54" s="12"/>
      <c r="H54" s="13">
        <v>890337.65</v>
      </c>
      <c r="I54" s="13">
        <v>0</v>
      </c>
      <c r="J54" s="13">
        <v>62130.879999999997</v>
      </c>
      <c r="K54" s="13">
        <v>484305.82</v>
      </c>
      <c r="L54" s="13">
        <v>406031.83</v>
      </c>
    </row>
    <row r="55" spans="1:12" ht="12.45">
      <c r="A55" s="9" t="s">
        <v>631</v>
      </c>
      <c r="B55" s="9" t="s">
        <v>632</v>
      </c>
      <c r="C55" s="17"/>
      <c r="D55" s="17"/>
      <c r="E55" s="17"/>
      <c r="F55" s="18"/>
      <c r="G55" s="9" t="s">
        <v>633</v>
      </c>
      <c r="H55" s="10">
        <v>34270</v>
      </c>
      <c r="I55" s="10">
        <v>0</v>
      </c>
      <c r="J55" s="10">
        <v>0</v>
      </c>
      <c r="K55" s="10">
        <v>34270</v>
      </c>
      <c r="L55" s="10">
        <v>0</v>
      </c>
    </row>
    <row r="56" spans="1:12" ht="12.45">
      <c r="A56" s="21"/>
      <c r="B56" s="9" t="s">
        <v>634</v>
      </c>
      <c r="C56" s="17"/>
      <c r="D56" s="17"/>
      <c r="E56" s="17"/>
      <c r="F56" s="18"/>
      <c r="G56" s="9" t="s">
        <v>633</v>
      </c>
      <c r="H56" s="10">
        <v>44270</v>
      </c>
      <c r="I56" s="10">
        <v>0</v>
      </c>
      <c r="J56" s="10">
        <v>0</v>
      </c>
      <c r="K56" s="10">
        <v>44270</v>
      </c>
      <c r="L56" s="10">
        <v>0</v>
      </c>
    </row>
    <row r="57" spans="1:12" ht="12.45">
      <c r="A57" s="22"/>
      <c r="B57" s="9" t="s">
        <v>635</v>
      </c>
      <c r="C57" s="17"/>
      <c r="D57" s="17"/>
      <c r="E57" s="17"/>
      <c r="F57" s="18"/>
      <c r="G57" s="9" t="s">
        <v>633</v>
      </c>
      <c r="H57" s="10">
        <v>63839.23</v>
      </c>
      <c r="I57" s="10">
        <v>0</v>
      </c>
      <c r="J57" s="10">
        <v>0</v>
      </c>
      <c r="K57" s="10">
        <v>0</v>
      </c>
      <c r="L57" s="10">
        <v>63839.23</v>
      </c>
    </row>
    <row r="58" spans="1:12" ht="12.45">
      <c r="A58" s="11" t="s">
        <v>636</v>
      </c>
      <c r="B58" s="19"/>
      <c r="C58" s="19"/>
      <c r="D58" s="19"/>
      <c r="E58" s="19"/>
      <c r="F58" s="20"/>
      <c r="G58" s="12"/>
      <c r="H58" s="13">
        <v>142379.23000000001</v>
      </c>
      <c r="I58" s="13">
        <v>0</v>
      </c>
      <c r="J58" s="13">
        <v>0</v>
      </c>
      <c r="K58" s="13">
        <v>78540</v>
      </c>
      <c r="L58" s="13">
        <v>63839.23</v>
      </c>
    </row>
    <row r="59" spans="1:12" ht="12.45">
      <c r="A59" s="9" t="s">
        <v>637</v>
      </c>
      <c r="B59" s="9" t="s">
        <v>638</v>
      </c>
      <c r="C59" s="17"/>
      <c r="D59" s="17"/>
      <c r="E59" s="17"/>
      <c r="F59" s="18"/>
      <c r="G59" s="9" t="s">
        <v>639</v>
      </c>
      <c r="H59" s="10">
        <v>19999.990000000002</v>
      </c>
      <c r="I59" s="10">
        <v>0</v>
      </c>
      <c r="J59" s="10">
        <v>0</v>
      </c>
      <c r="K59" s="10">
        <v>19999.990000000002</v>
      </c>
      <c r="L59" s="10">
        <v>0</v>
      </c>
    </row>
    <row r="60" spans="1:12" ht="12.45">
      <c r="A60" s="11" t="s">
        <v>640</v>
      </c>
      <c r="B60" s="19"/>
      <c r="C60" s="19"/>
      <c r="D60" s="19"/>
      <c r="E60" s="19"/>
      <c r="F60" s="20"/>
      <c r="G60" s="12"/>
      <c r="H60" s="13">
        <v>19999.990000000002</v>
      </c>
      <c r="I60" s="13">
        <v>0</v>
      </c>
      <c r="J60" s="13">
        <v>0</v>
      </c>
      <c r="K60" s="13">
        <v>19999.990000000002</v>
      </c>
      <c r="L60" s="13">
        <v>0</v>
      </c>
    </row>
    <row r="61" spans="1:12" ht="12.45">
      <c r="A61" s="9" t="s">
        <v>53</v>
      </c>
      <c r="B61" s="9" t="s">
        <v>54</v>
      </c>
      <c r="C61" s="17"/>
      <c r="D61" s="17"/>
      <c r="E61" s="17"/>
      <c r="F61" s="18"/>
      <c r="G61" s="9" t="s">
        <v>55</v>
      </c>
      <c r="H61" s="10">
        <v>241038.72</v>
      </c>
      <c r="I61" s="10">
        <v>0</v>
      </c>
      <c r="J61" s="10">
        <v>0</v>
      </c>
      <c r="K61" s="10">
        <v>241038.72</v>
      </c>
      <c r="L61" s="10">
        <v>0</v>
      </c>
    </row>
    <row r="62" spans="1:12" ht="12.45">
      <c r="A62" s="22"/>
      <c r="B62" s="9" t="s">
        <v>57</v>
      </c>
      <c r="C62" s="17"/>
      <c r="D62" s="17"/>
      <c r="E62" s="17"/>
      <c r="F62" s="18"/>
      <c r="G62" s="9" t="s">
        <v>55</v>
      </c>
      <c r="H62" s="10">
        <v>249901.21</v>
      </c>
      <c r="I62" s="10">
        <v>0</v>
      </c>
      <c r="J62" s="10">
        <v>0</v>
      </c>
      <c r="K62" s="10">
        <v>249901.21</v>
      </c>
      <c r="L62" s="10">
        <v>0</v>
      </c>
    </row>
    <row r="63" spans="1:12" ht="12.45">
      <c r="A63" s="11" t="s">
        <v>641</v>
      </c>
      <c r="B63" s="19"/>
      <c r="C63" s="19"/>
      <c r="D63" s="19"/>
      <c r="E63" s="19"/>
      <c r="F63" s="20"/>
      <c r="G63" s="12"/>
      <c r="H63" s="13">
        <v>490939.93</v>
      </c>
      <c r="I63" s="13">
        <v>0</v>
      </c>
      <c r="J63" s="13">
        <v>0</v>
      </c>
      <c r="K63" s="13">
        <v>490939.93</v>
      </c>
      <c r="L63" s="13">
        <v>0</v>
      </c>
    </row>
    <row r="64" spans="1:12" ht="12.45">
      <c r="A64" s="9" t="s">
        <v>60</v>
      </c>
      <c r="B64" s="9" t="s">
        <v>61</v>
      </c>
      <c r="C64" s="17"/>
      <c r="D64" s="17"/>
      <c r="E64" s="17"/>
      <c r="F64" s="18"/>
      <c r="G64" s="9" t="s">
        <v>62</v>
      </c>
      <c r="H64" s="10">
        <v>1124391.6000000001</v>
      </c>
      <c r="I64" s="10">
        <v>0</v>
      </c>
      <c r="J64" s="10">
        <v>0</v>
      </c>
      <c r="K64" s="10">
        <v>1124391.6000000001</v>
      </c>
      <c r="L64" s="10">
        <v>0</v>
      </c>
    </row>
    <row r="65" spans="1:12" ht="12.45">
      <c r="A65" s="21"/>
      <c r="B65" s="9" t="s">
        <v>65</v>
      </c>
      <c r="C65" s="17"/>
      <c r="D65" s="17"/>
      <c r="E65" s="17"/>
      <c r="F65" s="18"/>
      <c r="G65" s="9" t="s">
        <v>62</v>
      </c>
      <c r="H65" s="10">
        <v>1135799</v>
      </c>
      <c r="I65" s="10">
        <v>0</v>
      </c>
      <c r="J65" s="10">
        <v>0</v>
      </c>
      <c r="K65" s="10">
        <v>1005025.25</v>
      </c>
      <c r="L65" s="10">
        <v>130773.75</v>
      </c>
    </row>
    <row r="66" spans="1:12" ht="12.45">
      <c r="A66" s="22"/>
      <c r="B66" s="9" t="s">
        <v>642</v>
      </c>
      <c r="C66" s="17"/>
      <c r="D66" s="17"/>
      <c r="E66" s="17"/>
      <c r="F66" s="18"/>
      <c r="G66" s="9" t="s">
        <v>62</v>
      </c>
      <c r="H66" s="10">
        <v>135000</v>
      </c>
      <c r="I66" s="10">
        <v>0</v>
      </c>
      <c r="J66" s="10">
        <v>23413.03</v>
      </c>
      <c r="K66" s="10">
        <v>135000</v>
      </c>
      <c r="L66" s="10">
        <v>0</v>
      </c>
    </row>
    <row r="67" spans="1:12" ht="12.45">
      <c r="A67" s="11" t="s">
        <v>643</v>
      </c>
      <c r="B67" s="19"/>
      <c r="C67" s="19"/>
      <c r="D67" s="19"/>
      <c r="E67" s="19"/>
      <c r="F67" s="20"/>
      <c r="G67" s="12"/>
      <c r="H67" s="13">
        <v>2395190.6</v>
      </c>
      <c r="I67" s="13">
        <v>0</v>
      </c>
      <c r="J67" s="13">
        <v>23413.03</v>
      </c>
      <c r="K67" s="13">
        <v>2264416.85</v>
      </c>
      <c r="L67" s="13">
        <v>130773.75</v>
      </c>
    </row>
    <row r="68" spans="1:12" ht="12.45">
      <c r="A68" s="9" t="s">
        <v>68</v>
      </c>
      <c r="B68" s="9" t="s">
        <v>69</v>
      </c>
      <c r="C68" s="17"/>
      <c r="D68" s="17"/>
      <c r="E68" s="17"/>
      <c r="F68" s="18"/>
      <c r="G68" s="9" t="s">
        <v>70</v>
      </c>
      <c r="H68" s="10">
        <v>387877.57</v>
      </c>
      <c r="I68" s="10">
        <v>0</v>
      </c>
      <c r="J68" s="10">
        <v>0</v>
      </c>
      <c r="K68" s="10">
        <v>338953.82</v>
      </c>
      <c r="L68" s="10">
        <v>48923.75</v>
      </c>
    </row>
    <row r="69" spans="1:12" ht="12.45">
      <c r="A69" s="21"/>
      <c r="B69" s="9" t="s">
        <v>71</v>
      </c>
      <c r="C69" s="17"/>
      <c r="D69" s="17"/>
      <c r="E69" s="17"/>
      <c r="F69" s="18"/>
      <c r="G69" s="9" t="s">
        <v>70</v>
      </c>
      <c r="H69" s="10">
        <v>423338.79</v>
      </c>
      <c r="I69" s="10">
        <v>0</v>
      </c>
      <c r="J69" s="10">
        <v>0</v>
      </c>
      <c r="K69" s="10">
        <v>0</v>
      </c>
      <c r="L69" s="10">
        <v>423338.79</v>
      </c>
    </row>
    <row r="70" spans="1:12" ht="12.45">
      <c r="A70" s="22"/>
      <c r="B70" s="9" t="s">
        <v>72</v>
      </c>
      <c r="C70" s="17"/>
      <c r="D70" s="17"/>
      <c r="E70" s="17"/>
      <c r="F70" s="18"/>
      <c r="G70" s="9" t="s">
        <v>22</v>
      </c>
      <c r="H70" s="10">
        <v>0</v>
      </c>
      <c r="I70" s="10">
        <v>0</v>
      </c>
      <c r="J70" s="10">
        <v>0</v>
      </c>
      <c r="K70" s="10">
        <v>720</v>
      </c>
      <c r="L70" s="10">
        <v>-720</v>
      </c>
    </row>
    <row r="71" spans="1:12" ht="12.45">
      <c r="A71" s="11" t="s">
        <v>644</v>
      </c>
      <c r="B71" s="19"/>
      <c r="C71" s="19"/>
      <c r="D71" s="19"/>
      <c r="E71" s="19"/>
      <c r="F71" s="20"/>
      <c r="G71" s="12"/>
      <c r="H71" s="13">
        <v>811216.36</v>
      </c>
      <c r="I71" s="13">
        <v>0</v>
      </c>
      <c r="J71" s="13">
        <v>0</v>
      </c>
      <c r="K71" s="13">
        <v>339673.82</v>
      </c>
      <c r="L71" s="13">
        <v>471542.54</v>
      </c>
    </row>
    <row r="72" spans="1:12" ht="12.45">
      <c r="A72" s="9" t="s">
        <v>74</v>
      </c>
      <c r="B72" s="9" t="s">
        <v>75</v>
      </c>
      <c r="C72" s="17"/>
      <c r="D72" s="17"/>
      <c r="E72" s="17"/>
      <c r="F72" s="18"/>
      <c r="G72" s="9" t="s">
        <v>76</v>
      </c>
      <c r="H72" s="10">
        <v>180857.01</v>
      </c>
      <c r="I72" s="10">
        <v>0</v>
      </c>
      <c r="J72" s="10">
        <v>0</v>
      </c>
      <c r="K72" s="10">
        <v>0</v>
      </c>
      <c r="L72" s="10">
        <v>180857.01</v>
      </c>
    </row>
    <row r="73" spans="1:12" ht="12.45">
      <c r="A73" s="11" t="s">
        <v>645</v>
      </c>
      <c r="B73" s="19"/>
      <c r="C73" s="19"/>
      <c r="D73" s="19"/>
      <c r="E73" s="19"/>
      <c r="F73" s="20"/>
      <c r="G73" s="12"/>
      <c r="H73" s="13">
        <v>180857.01</v>
      </c>
      <c r="I73" s="13">
        <v>0</v>
      </c>
      <c r="J73" s="13">
        <v>0</v>
      </c>
      <c r="K73" s="13">
        <v>0</v>
      </c>
      <c r="L73" s="13">
        <v>180857.01</v>
      </c>
    </row>
    <row r="74" spans="1:12" ht="12.45">
      <c r="A74" s="9" t="s">
        <v>78</v>
      </c>
      <c r="B74" s="9" t="s">
        <v>79</v>
      </c>
      <c r="C74" s="17"/>
      <c r="D74" s="17"/>
      <c r="E74" s="17"/>
      <c r="F74" s="18"/>
      <c r="G74" s="9" t="s">
        <v>80</v>
      </c>
      <c r="H74" s="10">
        <v>792320.8</v>
      </c>
      <c r="I74" s="10">
        <v>0</v>
      </c>
      <c r="J74" s="10">
        <v>0</v>
      </c>
      <c r="K74" s="10">
        <v>792320.8</v>
      </c>
      <c r="L74" s="10">
        <v>0</v>
      </c>
    </row>
    <row r="75" spans="1:12" ht="12.45">
      <c r="A75" s="11" t="s">
        <v>646</v>
      </c>
      <c r="B75" s="19"/>
      <c r="C75" s="19"/>
      <c r="D75" s="19"/>
      <c r="E75" s="19"/>
      <c r="F75" s="20"/>
      <c r="G75" s="12"/>
      <c r="H75" s="13">
        <v>792320.8</v>
      </c>
      <c r="I75" s="13">
        <v>0</v>
      </c>
      <c r="J75" s="13">
        <v>0</v>
      </c>
      <c r="K75" s="13">
        <v>792320.8</v>
      </c>
      <c r="L75" s="13">
        <v>0</v>
      </c>
    </row>
    <row r="76" spans="1:12" ht="12.45">
      <c r="A76" s="9" t="s">
        <v>82</v>
      </c>
      <c r="B76" s="9" t="s">
        <v>83</v>
      </c>
      <c r="C76" s="17"/>
      <c r="D76" s="17"/>
      <c r="E76" s="17"/>
      <c r="F76" s="18"/>
      <c r="G76" s="9" t="s">
        <v>84</v>
      </c>
      <c r="H76" s="10">
        <v>18895232.91</v>
      </c>
      <c r="I76" s="10">
        <v>0</v>
      </c>
      <c r="J76" s="10">
        <v>0</v>
      </c>
      <c r="K76" s="10">
        <v>18895232.91</v>
      </c>
      <c r="L76" s="10">
        <v>0</v>
      </c>
    </row>
    <row r="77" spans="1:12" ht="12.45">
      <c r="A77" s="11" t="s">
        <v>647</v>
      </c>
      <c r="B77" s="19"/>
      <c r="C77" s="19"/>
      <c r="D77" s="19"/>
      <c r="E77" s="19"/>
      <c r="F77" s="20"/>
      <c r="G77" s="12"/>
      <c r="H77" s="13">
        <v>18895232.91</v>
      </c>
      <c r="I77" s="13">
        <v>0</v>
      </c>
      <c r="J77" s="13">
        <v>0</v>
      </c>
      <c r="K77" s="13">
        <v>18895232.91</v>
      </c>
      <c r="L77" s="13">
        <v>0</v>
      </c>
    </row>
    <row r="78" spans="1:12" ht="12.45">
      <c r="A78" s="9" t="s">
        <v>86</v>
      </c>
      <c r="B78" s="9" t="s">
        <v>87</v>
      </c>
      <c r="C78" s="17"/>
      <c r="D78" s="17"/>
      <c r="E78" s="17"/>
      <c r="F78" s="18"/>
      <c r="G78" s="9" t="s">
        <v>88</v>
      </c>
      <c r="H78" s="10">
        <v>42463789.189999998</v>
      </c>
      <c r="I78" s="10">
        <v>1108094.78</v>
      </c>
      <c r="J78" s="10">
        <v>1108094.78</v>
      </c>
      <c r="K78" s="10">
        <v>34976452.240000002</v>
      </c>
      <c r="L78" s="10">
        <v>7487336.9500000002</v>
      </c>
    </row>
    <row r="79" spans="1:12" ht="12.45">
      <c r="A79" s="21"/>
      <c r="B79" s="9" t="s">
        <v>648</v>
      </c>
      <c r="C79" s="17"/>
      <c r="D79" s="17"/>
      <c r="E79" s="17"/>
      <c r="F79" s="18"/>
      <c r="G79" s="9" t="s">
        <v>88</v>
      </c>
      <c r="H79" s="10">
        <v>302530.14</v>
      </c>
      <c r="I79" s="10">
        <v>0</v>
      </c>
      <c r="J79" s="10">
        <v>15914.59</v>
      </c>
      <c r="K79" s="10">
        <v>97291.42</v>
      </c>
      <c r="L79" s="10">
        <v>205238.72</v>
      </c>
    </row>
    <row r="80" spans="1:12" ht="12.45">
      <c r="A80" s="22"/>
      <c r="B80" s="9" t="s">
        <v>505</v>
      </c>
      <c r="C80" s="17"/>
      <c r="D80" s="17"/>
      <c r="E80" s="17"/>
      <c r="F80" s="18"/>
      <c r="G80" s="9" t="s">
        <v>88</v>
      </c>
      <c r="H80" s="10">
        <v>150000</v>
      </c>
      <c r="I80" s="10">
        <v>0</v>
      </c>
      <c r="J80" s="10">
        <v>0</v>
      </c>
      <c r="K80" s="10">
        <v>0</v>
      </c>
      <c r="L80" s="10">
        <v>150000</v>
      </c>
    </row>
    <row r="81" spans="1:12" ht="12.45">
      <c r="A81" s="11" t="s">
        <v>649</v>
      </c>
      <c r="B81" s="19"/>
      <c r="C81" s="19"/>
      <c r="D81" s="19"/>
      <c r="E81" s="19"/>
      <c r="F81" s="20"/>
      <c r="G81" s="12"/>
      <c r="H81" s="13">
        <v>42916319.329999998</v>
      </c>
      <c r="I81" s="13">
        <v>1108094.78</v>
      </c>
      <c r="J81" s="13">
        <v>1124009.3700000001</v>
      </c>
      <c r="K81" s="13">
        <v>35073743.659999996</v>
      </c>
      <c r="L81" s="13">
        <v>7842575.6699999999</v>
      </c>
    </row>
    <row r="82" spans="1:12" ht="12.45">
      <c r="A82" s="9" t="s">
        <v>90</v>
      </c>
      <c r="B82" s="9" t="s">
        <v>91</v>
      </c>
      <c r="C82" s="17"/>
      <c r="D82" s="17"/>
      <c r="E82" s="17"/>
      <c r="F82" s="18"/>
      <c r="G82" s="9" t="s">
        <v>92</v>
      </c>
      <c r="H82" s="10">
        <v>425080.72</v>
      </c>
      <c r="I82" s="10">
        <v>0</v>
      </c>
      <c r="J82" s="10">
        <v>0</v>
      </c>
      <c r="K82" s="10">
        <v>271336.34000000003</v>
      </c>
      <c r="L82" s="10">
        <v>153744.38</v>
      </c>
    </row>
    <row r="83" spans="1:12" ht="12.45">
      <c r="A83" s="11" t="s">
        <v>650</v>
      </c>
      <c r="B83" s="19"/>
      <c r="C83" s="19"/>
      <c r="D83" s="19"/>
      <c r="E83" s="19"/>
      <c r="F83" s="20"/>
      <c r="G83" s="12"/>
      <c r="H83" s="13">
        <v>425080.72</v>
      </c>
      <c r="I83" s="13">
        <v>0</v>
      </c>
      <c r="J83" s="13">
        <v>0</v>
      </c>
      <c r="K83" s="13">
        <v>271336.34000000003</v>
      </c>
      <c r="L83" s="13">
        <v>153744.38</v>
      </c>
    </row>
    <row r="84" spans="1:12" ht="12.45">
      <c r="A84" s="9" t="s">
        <v>651</v>
      </c>
      <c r="B84" s="9" t="s">
        <v>652</v>
      </c>
      <c r="C84" s="17"/>
      <c r="D84" s="17"/>
      <c r="E84" s="17"/>
      <c r="F84" s="18"/>
      <c r="G84" s="9" t="s">
        <v>22</v>
      </c>
      <c r="H84" s="10">
        <v>0</v>
      </c>
      <c r="I84" s="10">
        <v>0</v>
      </c>
      <c r="J84" s="10">
        <v>0</v>
      </c>
      <c r="K84" s="10">
        <v>8375</v>
      </c>
      <c r="L84" s="10">
        <v>-8375</v>
      </c>
    </row>
    <row r="85" spans="1:12" ht="12.45">
      <c r="A85" s="11" t="s">
        <v>653</v>
      </c>
      <c r="B85" s="19"/>
      <c r="C85" s="19"/>
      <c r="D85" s="19"/>
      <c r="E85" s="19"/>
      <c r="F85" s="20"/>
      <c r="G85" s="12"/>
      <c r="H85" s="13">
        <v>0</v>
      </c>
      <c r="I85" s="13">
        <v>0</v>
      </c>
      <c r="J85" s="13">
        <v>0</v>
      </c>
      <c r="K85" s="13">
        <v>8375</v>
      </c>
      <c r="L85" s="13">
        <v>-8375</v>
      </c>
    </row>
    <row r="86" spans="1:12" ht="12.45">
      <c r="A86" s="9" t="s">
        <v>100</v>
      </c>
      <c r="B86" s="9" t="s">
        <v>395</v>
      </c>
      <c r="C86" s="17"/>
      <c r="D86" s="17"/>
      <c r="E86" s="17"/>
      <c r="F86" s="18"/>
      <c r="G86" s="9" t="s">
        <v>140</v>
      </c>
      <c r="H86" s="10">
        <v>0</v>
      </c>
      <c r="I86" s="10">
        <v>0</v>
      </c>
      <c r="J86" s="10">
        <v>0</v>
      </c>
      <c r="K86" s="10">
        <v>2386.7600000000002</v>
      </c>
      <c r="L86" s="10">
        <v>-2386.7600000000002</v>
      </c>
    </row>
    <row r="87" spans="1:12" ht="12.45">
      <c r="A87" s="21"/>
      <c r="B87" s="9" t="s">
        <v>101</v>
      </c>
      <c r="C87" s="17"/>
      <c r="D87" s="17"/>
      <c r="E87" s="17"/>
      <c r="F87" s="18"/>
      <c r="G87" s="9" t="s">
        <v>102</v>
      </c>
      <c r="H87" s="10">
        <v>0</v>
      </c>
      <c r="I87" s="10">
        <v>0</v>
      </c>
      <c r="J87" s="10">
        <v>0</v>
      </c>
      <c r="K87" s="10">
        <v>1703571.15</v>
      </c>
      <c r="L87" s="10">
        <v>-1703571.15</v>
      </c>
    </row>
    <row r="88" spans="1:12" ht="12.45">
      <c r="A88" s="21"/>
      <c r="B88" s="9" t="s">
        <v>103</v>
      </c>
      <c r="C88" s="17"/>
      <c r="D88" s="17"/>
      <c r="E88" s="17"/>
      <c r="F88" s="18"/>
      <c r="G88" s="9" t="s">
        <v>102</v>
      </c>
      <c r="H88" s="10">
        <v>0</v>
      </c>
      <c r="I88" s="10">
        <v>0</v>
      </c>
      <c r="J88" s="10">
        <v>0</v>
      </c>
      <c r="K88" s="10">
        <v>1468788.97</v>
      </c>
      <c r="L88" s="10">
        <v>-1468788.97</v>
      </c>
    </row>
    <row r="89" spans="1:12" ht="12.45">
      <c r="A89" s="21"/>
      <c r="B89" s="9" t="s">
        <v>508</v>
      </c>
      <c r="C89" s="17"/>
      <c r="D89" s="17"/>
      <c r="E89" s="17"/>
      <c r="F89" s="18"/>
      <c r="G89" s="9" t="s">
        <v>140</v>
      </c>
      <c r="H89" s="10">
        <v>0</v>
      </c>
      <c r="I89" s="10">
        <v>0</v>
      </c>
      <c r="J89" s="10">
        <v>0</v>
      </c>
      <c r="K89" s="10">
        <v>5420.53</v>
      </c>
      <c r="L89" s="10">
        <v>-5420.53</v>
      </c>
    </row>
    <row r="90" spans="1:12" ht="12.45">
      <c r="A90" s="21"/>
      <c r="B90" s="9" t="s">
        <v>654</v>
      </c>
      <c r="C90" s="17"/>
      <c r="D90" s="17"/>
      <c r="E90" s="17"/>
      <c r="F90" s="18"/>
      <c r="G90" s="9" t="s">
        <v>102</v>
      </c>
      <c r="H90" s="10">
        <v>0</v>
      </c>
      <c r="I90" s="10">
        <v>0</v>
      </c>
      <c r="J90" s="10">
        <v>0</v>
      </c>
      <c r="K90" s="10">
        <v>272458.78000000003</v>
      </c>
      <c r="L90" s="10">
        <v>-272458.78000000003</v>
      </c>
    </row>
    <row r="91" spans="1:12" ht="12.45">
      <c r="A91" s="21"/>
      <c r="B91" s="9" t="s">
        <v>104</v>
      </c>
      <c r="C91" s="17"/>
      <c r="D91" s="17"/>
      <c r="E91" s="17"/>
      <c r="F91" s="18"/>
      <c r="G91" s="9" t="s">
        <v>102</v>
      </c>
      <c r="H91" s="10">
        <v>0</v>
      </c>
      <c r="I91" s="10">
        <v>0</v>
      </c>
      <c r="J91" s="10">
        <v>0</v>
      </c>
      <c r="K91" s="10">
        <v>20880009.859999999</v>
      </c>
      <c r="L91" s="10">
        <v>-20880009.859999999</v>
      </c>
    </row>
    <row r="92" spans="1:12" ht="12.45">
      <c r="A92" s="21"/>
      <c r="B92" s="9" t="s">
        <v>105</v>
      </c>
      <c r="C92" s="17"/>
      <c r="D92" s="17"/>
      <c r="E92" s="17"/>
      <c r="F92" s="18"/>
      <c r="G92" s="9" t="s">
        <v>102</v>
      </c>
      <c r="H92" s="10">
        <v>0</v>
      </c>
      <c r="I92" s="10">
        <v>0</v>
      </c>
      <c r="J92" s="10">
        <v>0</v>
      </c>
      <c r="K92" s="10">
        <v>2337310.5499999998</v>
      </c>
      <c r="L92" s="10">
        <v>-2337310.5499999998</v>
      </c>
    </row>
    <row r="93" spans="1:12" ht="12.45">
      <c r="A93" s="21"/>
      <c r="B93" s="9" t="s">
        <v>106</v>
      </c>
      <c r="C93" s="17"/>
      <c r="D93" s="17"/>
      <c r="E93" s="17"/>
      <c r="F93" s="18"/>
      <c r="G93" s="9" t="s">
        <v>102</v>
      </c>
      <c r="H93" s="10">
        <v>0</v>
      </c>
      <c r="I93" s="10">
        <v>0</v>
      </c>
      <c r="J93" s="10">
        <v>0</v>
      </c>
      <c r="K93" s="10">
        <v>2771128.29</v>
      </c>
      <c r="L93" s="10">
        <v>-2771128.29</v>
      </c>
    </row>
    <row r="94" spans="1:12" ht="12.45">
      <c r="A94" s="21"/>
      <c r="B94" s="9" t="s">
        <v>107</v>
      </c>
      <c r="C94" s="17"/>
      <c r="D94" s="17"/>
      <c r="E94" s="17"/>
      <c r="F94" s="18"/>
      <c r="G94" s="9" t="s">
        <v>102</v>
      </c>
      <c r="H94" s="10">
        <v>0</v>
      </c>
      <c r="I94" s="10">
        <v>0</v>
      </c>
      <c r="J94" s="10">
        <v>0</v>
      </c>
      <c r="K94" s="10">
        <v>2078601.05</v>
      </c>
      <c r="L94" s="10">
        <v>-2078601.05</v>
      </c>
    </row>
    <row r="95" spans="1:12" ht="12.45">
      <c r="A95" s="21"/>
      <c r="B95" s="9" t="s">
        <v>509</v>
      </c>
      <c r="C95" s="17"/>
      <c r="D95" s="17"/>
      <c r="E95" s="17"/>
      <c r="F95" s="18"/>
      <c r="G95" s="9" t="s">
        <v>140</v>
      </c>
      <c r="H95" s="10">
        <v>0</v>
      </c>
      <c r="I95" s="10">
        <v>33.85</v>
      </c>
      <c r="J95" s="10">
        <v>1358.29</v>
      </c>
      <c r="K95" s="10">
        <v>7119.19</v>
      </c>
      <c r="L95" s="10">
        <v>-7119.19</v>
      </c>
    </row>
    <row r="96" spans="1:12" ht="12.45">
      <c r="A96" s="21"/>
      <c r="B96" s="9" t="s">
        <v>655</v>
      </c>
      <c r="C96" s="17"/>
      <c r="D96" s="17"/>
      <c r="E96" s="17"/>
      <c r="F96" s="18"/>
      <c r="G96" s="9" t="s">
        <v>102</v>
      </c>
      <c r="H96" s="10">
        <v>0</v>
      </c>
      <c r="I96" s="10">
        <v>0</v>
      </c>
      <c r="J96" s="10">
        <v>0</v>
      </c>
      <c r="K96" s="10">
        <v>278231.2</v>
      </c>
      <c r="L96" s="10">
        <v>-278231.2</v>
      </c>
    </row>
    <row r="97" spans="1:12" ht="12.45">
      <c r="A97" s="21"/>
      <c r="B97" s="9" t="s">
        <v>108</v>
      </c>
      <c r="C97" s="17"/>
      <c r="D97" s="17"/>
      <c r="E97" s="17"/>
      <c r="F97" s="18"/>
      <c r="G97" s="9" t="s">
        <v>102</v>
      </c>
      <c r="H97" s="10">
        <v>0</v>
      </c>
      <c r="I97" s="10">
        <v>447086.4</v>
      </c>
      <c r="J97" s="10">
        <v>447086.4</v>
      </c>
      <c r="K97" s="10">
        <v>4922361.88</v>
      </c>
      <c r="L97" s="10">
        <v>-4922361.88</v>
      </c>
    </row>
    <row r="98" spans="1:12" ht="12.45">
      <c r="A98" s="21"/>
      <c r="B98" s="9" t="s">
        <v>109</v>
      </c>
      <c r="C98" s="17"/>
      <c r="D98" s="17"/>
      <c r="E98" s="17"/>
      <c r="F98" s="18"/>
      <c r="G98" s="9" t="s">
        <v>102</v>
      </c>
      <c r="H98" s="10">
        <v>0</v>
      </c>
      <c r="I98" s="10">
        <v>145932.48000000001</v>
      </c>
      <c r="J98" s="10">
        <v>145932.48000000001</v>
      </c>
      <c r="K98" s="10">
        <v>3472883.48</v>
      </c>
      <c r="L98" s="10">
        <v>-3472883.48</v>
      </c>
    </row>
    <row r="99" spans="1:12" ht="12.45">
      <c r="A99" s="21"/>
      <c r="B99" s="9" t="s">
        <v>110</v>
      </c>
      <c r="C99" s="17"/>
      <c r="D99" s="17"/>
      <c r="E99" s="17"/>
      <c r="F99" s="18"/>
      <c r="G99" s="9" t="s">
        <v>102</v>
      </c>
      <c r="H99" s="10">
        <v>0</v>
      </c>
      <c r="I99" s="10">
        <v>62060.7</v>
      </c>
      <c r="J99" s="10">
        <v>62060.7</v>
      </c>
      <c r="K99" s="10">
        <v>1084936.68</v>
      </c>
      <c r="L99" s="10">
        <v>-1084936.68</v>
      </c>
    </row>
    <row r="100" spans="1:12" ht="12.45">
      <c r="A100" s="22"/>
      <c r="B100" s="9" t="s">
        <v>111</v>
      </c>
      <c r="C100" s="17"/>
      <c r="D100" s="17"/>
      <c r="E100" s="17"/>
      <c r="F100" s="18"/>
      <c r="G100" s="9" t="s">
        <v>102</v>
      </c>
      <c r="H100" s="10">
        <v>0</v>
      </c>
      <c r="I100" s="10">
        <v>0</v>
      </c>
      <c r="J100" s="10">
        <v>0</v>
      </c>
      <c r="K100" s="10">
        <v>450711.83</v>
      </c>
      <c r="L100" s="10">
        <v>-450711.83</v>
      </c>
    </row>
    <row r="101" spans="1:12" ht="12.45">
      <c r="A101" s="11" t="s">
        <v>656</v>
      </c>
      <c r="B101" s="19"/>
      <c r="C101" s="19"/>
      <c r="D101" s="19"/>
      <c r="E101" s="19"/>
      <c r="F101" s="20"/>
      <c r="G101" s="12"/>
      <c r="H101" s="13">
        <v>0</v>
      </c>
      <c r="I101" s="13">
        <v>655113.43000000005</v>
      </c>
      <c r="J101" s="13">
        <v>656437.87</v>
      </c>
      <c r="K101" s="13">
        <v>41735920.200000003</v>
      </c>
      <c r="L101" s="13">
        <v>-41735920.200000003</v>
      </c>
    </row>
    <row r="102" spans="1:12" ht="12.45">
      <c r="A102" s="9" t="s">
        <v>113</v>
      </c>
      <c r="B102" s="9" t="s">
        <v>114</v>
      </c>
      <c r="C102" s="17"/>
      <c r="D102" s="17"/>
      <c r="E102" s="17"/>
      <c r="F102" s="18"/>
      <c r="G102" s="9" t="s">
        <v>115</v>
      </c>
      <c r="H102" s="10">
        <v>197059.25</v>
      </c>
      <c r="I102" s="10">
        <v>0</v>
      </c>
      <c r="J102" s="10">
        <v>0</v>
      </c>
      <c r="K102" s="10">
        <v>197059.25</v>
      </c>
      <c r="L102" s="10">
        <v>0</v>
      </c>
    </row>
    <row r="103" spans="1:12" ht="12.45">
      <c r="A103" s="11" t="s">
        <v>657</v>
      </c>
      <c r="B103" s="19"/>
      <c r="C103" s="19"/>
      <c r="D103" s="19"/>
      <c r="E103" s="19"/>
      <c r="F103" s="20"/>
      <c r="G103" s="12"/>
      <c r="H103" s="13">
        <v>197059.25</v>
      </c>
      <c r="I103" s="13">
        <v>0</v>
      </c>
      <c r="J103" s="13">
        <v>0</v>
      </c>
      <c r="K103" s="13">
        <v>197059.25</v>
      </c>
      <c r="L103" s="13">
        <v>0</v>
      </c>
    </row>
    <row r="104" spans="1:12" ht="12.45">
      <c r="A104" s="9" t="s">
        <v>658</v>
      </c>
      <c r="B104" s="9" t="s">
        <v>659</v>
      </c>
      <c r="C104" s="17"/>
      <c r="D104" s="17"/>
      <c r="E104" s="17"/>
      <c r="F104" s="18"/>
      <c r="G104" s="9" t="s">
        <v>660</v>
      </c>
      <c r="H104" s="10">
        <v>0</v>
      </c>
      <c r="I104" s="10">
        <v>0</v>
      </c>
      <c r="J104" s="10">
        <v>0</v>
      </c>
      <c r="K104" s="10">
        <v>19531.82</v>
      </c>
      <c r="L104" s="10">
        <v>-19531.82</v>
      </c>
    </row>
    <row r="105" spans="1:12" ht="12.45">
      <c r="A105" s="22"/>
      <c r="B105" s="9" t="s">
        <v>661</v>
      </c>
      <c r="C105" s="17"/>
      <c r="D105" s="17"/>
      <c r="E105" s="17"/>
      <c r="F105" s="18"/>
      <c r="G105" s="9" t="s">
        <v>660</v>
      </c>
      <c r="H105" s="10">
        <v>0</v>
      </c>
      <c r="I105" s="10">
        <v>0</v>
      </c>
      <c r="J105" s="10">
        <v>0</v>
      </c>
      <c r="K105" s="10">
        <v>20712</v>
      </c>
      <c r="L105" s="10">
        <v>-20712</v>
      </c>
    </row>
    <row r="106" spans="1:12" ht="12.45">
      <c r="A106" s="11" t="s">
        <v>662</v>
      </c>
      <c r="B106" s="19"/>
      <c r="C106" s="19"/>
      <c r="D106" s="19"/>
      <c r="E106" s="19"/>
      <c r="F106" s="20"/>
      <c r="G106" s="12"/>
      <c r="H106" s="13">
        <v>0</v>
      </c>
      <c r="I106" s="13">
        <v>0</v>
      </c>
      <c r="J106" s="13">
        <v>0</v>
      </c>
      <c r="K106" s="13">
        <v>40243.82</v>
      </c>
      <c r="L106" s="13">
        <v>-40243.82</v>
      </c>
    </row>
    <row r="107" spans="1:12" ht="12.45">
      <c r="A107" s="9" t="s">
        <v>117</v>
      </c>
      <c r="B107" s="9" t="s">
        <v>118</v>
      </c>
      <c r="C107" s="17"/>
      <c r="D107" s="17"/>
      <c r="E107" s="17"/>
      <c r="F107" s="18"/>
      <c r="G107" s="9" t="s">
        <v>119</v>
      </c>
      <c r="H107" s="10">
        <v>0</v>
      </c>
      <c r="I107" s="10">
        <v>0</v>
      </c>
      <c r="J107" s="10">
        <v>1610792.99</v>
      </c>
      <c r="K107" s="10">
        <v>4932314.59</v>
      </c>
      <c r="L107" s="10">
        <v>-4932314.59</v>
      </c>
    </row>
    <row r="108" spans="1:12" ht="12.45">
      <c r="A108" s="22"/>
      <c r="B108" s="9" t="s">
        <v>120</v>
      </c>
      <c r="C108" s="17"/>
      <c r="D108" s="17"/>
      <c r="E108" s="17"/>
      <c r="F108" s="18"/>
      <c r="G108" s="9" t="s">
        <v>119</v>
      </c>
      <c r="H108" s="10">
        <v>0</v>
      </c>
      <c r="I108" s="10">
        <v>230833.6</v>
      </c>
      <c r="J108" s="10">
        <v>230833.6</v>
      </c>
      <c r="K108" s="10">
        <v>230833.6</v>
      </c>
      <c r="L108" s="10">
        <v>-230833.6</v>
      </c>
    </row>
    <row r="109" spans="1:12" ht="12.45">
      <c r="A109" s="11" t="s">
        <v>663</v>
      </c>
      <c r="B109" s="19"/>
      <c r="C109" s="19"/>
      <c r="D109" s="19"/>
      <c r="E109" s="19"/>
      <c r="F109" s="20"/>
      <c r="G109" s="12"/>
      <c r="H109" s="13">
        <v>0</v>
      </c>
      <c r="I109" s="13">
        <v>230833.6</v>
      </c>
      <c r="J109" s="13">
        <v>1841626.59</v>
      </c>
      <c r="K109" s="13">
        <v>5163148.1900000004</v>
      </c>
      <c r="L109" s="13">
        <v>-5163148.1900000004</v>
      </c>
    </row>
    <row r="110" spans="1:12" ht="12.45">
      <c r="A110" s="9" t="s">
        <v>122</v>
      </c>
      <c r="B110" s="9" t="s">
        <v>664</v>
      </c>
      <c r="C110" s="17"/>
      <c r="D110" s="17"/>
      <c r="E110" s="17"/>
      <c r="F110" s="18"/>
      <c r="G110" s="9" t="s">
        <v>124</v>
      </c>
      <c r="H110" s="10">
        <v>48104.26</v>
      </c>
      <c r="I110" s="10">
        <v>0</v>
      </c>
      <c r="J110" s="10">
        <v>0</v>
      </c>
      <c r="K110" s="10">
        <v>48104.26</v>
      </c>
      <c r="L110" s="10">
        <v>0</v>
      </c>
    </row>
    <row r="111" spans="1:12" ht="12.45">
      <c r="A111" s="21"/>
      <c r="B111" s="9" t="s">
        <v>125</v>
      </c>
      <c r="C111" s="17"/>
      <c r="D111" s="17"/>
      <c r="E111" s="17"/>
      <c r="F111" s="18"/>
      <c r="G111" s="9" t="s">
        <v>126</v>
      </c>
      <c r="H111" s="10">
        <v>125000</v>
      </c>
      <c r="I111" s="10">
        <v>0</v>
      </c>
      <c r="J111" s="10">
        <v>0</v>
      </c>
      <c r="K111" s="10">
        <v>125000</v>
      </c>
      <c r="L111" s="10">
        <v>0</v>
      </c>
    </row>
    <row r="112" spans="1:12" ht="12.45">
      <c r="A112" s="21"/>
      <c r="B112" s="9" t="s">
        <v>129</v>
      </c>
      <c r="C112" s="17"/>
      <c r="D112" s="17"/>
      <c r="E112" s="17"/>
      <c r="F112" s="18"/>
      <c r="G112" s="9" t="s">
        <v>126</v>
      </c>
      <c r="H112" s="10">
        <v>250000</v>
      </c>
      <c r="I112" s="10">
        <v>0</v>
      </c>
      <c r="J112" s="10">
        <v>0</v>
      </c>
      <c r="K112" s="10">
        <v>250000</v>
      </c>
      <c r="L112" s="10">
        <v>0</v>
      </c>
    </row>
    <row r="113" spans="1:12" ht="12.45">
      <c r="A113" s="21"/>
      <c r="B113" s="9" t="s">
        <v>586</v>
      </c>
      <c r="C113" s="17"/>
      <c r="D113" s="17"/>
      <c r="E113" s="17"/>
      <c r="F113" s="18"/>
      <c r="G113" s="9" t="s">
        <v>128</v>
      </c>
      <c r="H113" s="10">
        <v>6449.2</v>
      </c>
      <c r="I113" s="10">
        <v>0</v>
      </c>
      <c r="J113" s="10">
        <v>0</v>
      </c>
      <c r="K113" s="10">
        <v>5476.22</v>
      </c>
      <c r="L113" s="10">
        <v>972.98</v>
      </c>
    </row>
    <row r="114" spans="1:12" ht="12.45">
      <c r="A114" s="21"/>
      <c r="B114" s="9" t="s">
        <v>130</v>
      </c>
      <c r="C114" s="17"/>
      <c r="D114" s="17"/>
      <c r="E114" s="17"/>
      <c r="F114" s="18"/>
      <c r="G114" s="8"/>
      <c r="H114" s="10">
        <v>0</v>
      </c>
      <c r="I114" s="10">
        <v>0</v>
      </c>
      <c r="J114" s="10">
        <v>0</v>
      </c>
      <c r="K114" s="10">
        <v>-131.62</v>
      </c>
      <c r="L114" s="10">
        <v>131.62</v>
      </c>
    </row>
    <row r="115" spans="1:12" ht="12.45">
      <c r="A115" s="21"/>
      <c r="B115" s="9" t="s">
        <v>131</v>
      </c>
      <c r="C115" s="17"/>
      <c r="D115" s="17"/>
      <c r="E115" s="17"/>
      <c r="F115" s="18"/>
      <c r="G115" s="9" t="s">
        <v>126</v>
      </c>
      <c r="H115" s="10">
        <v>250000</v>
      </c>
      <c r="I115" s="10">
        <v>0</v>
      </c>
      <c r="J115" s="10">
        <v>0</v>
      </c>
      <c r="K115" s="10">
        <v>0</v>
      </c>
      <c r="L115" s="10">
        <v>250000</v>
      </c>
    </row>
    <row r="116" spans="1:12" ht="12.45">
      <c r="A116" s="21"/>
      <c r="B116" s="9" t="s">
        <v>133</v>
      </c>
      <c r="C116" s="17"/>
      <c r="D116" s="17"/>
      <c r="E116" s="17"/>
      <c r="F116" s="18"/>
      <c r="G116" s="9" t="s">
        <v>22</v>
      </c>
      <c r="H116" s="10">
        <v>0</v>
      </c>
      <c r="I116" s="10">
        <v>0</v>
      </c>
      <c r="J116" s="10">
        <v>0</v>
      </c>
      <c r="K116" s="10">
        <v>1176</v>
      </c>
      <c r="L116" s="10">
        <v>-1176</v>
      </c>
    </row>
    <row r="117" spans="1:12" ht="12.45">
      <c r="A117" s="22"/>
      <c r="B117" s="9" t="s">
        <v>134</v>
      </c>
      <c r="C117" s="17"/>
      <c r="D117" s="17"/>
      <c r="E117" s="17"/>
      <c r="F117" s="18"/>
      <c r="G117" s="9" t="s">
        <v>22</v>
      </c>
      <c r="H117" s="10">
        <v>0</v>
      </c>
      <c r="I117" s="10">
        <v>0</v>
      </c>
      <c r="J117" s="10">
        <v>0</v>
      </c>
      <c r="K117" s="10">
        <v>960</v>
      </c>
      <c r="L117" s="10">
        <v>-960</v>
      </c>
    </row>
    <row r="118" spans="1:12" ht="12.45">
      <c r="A118" s="11" t="s">
        <v>665</v>
      </c>
      <c r="B118" s="19"/>
      <c r="C118" s="19"/>
      <c r="D118" s="19"/>
      <c r="E118" s="19"/>
      <c r="F118" s="20"/>
      <c r="G118" s="12"/>
      <c r="H118" s="13">
        <v>679553.46</v>
      </c>
      <c r="I118" s="13">
        <v>0</v>
      </c>
      <c r="J118" s="13">
        <v>0</v>
      </c>
      <c r="K118" s="13">
        <v>430584.86</v>
      </c>
      <c r="L118" s="13">
        <v>248968.6</v>
      </c>
    </row>
    <row r="119" spans="1:12" ht="12.45">
      <c r="A119" s="9" t="s">
        <v>138</v>
      </c>
      <c r="B119" s="9" t="s">
        <v>139</v>
      </c>
      <c r="C119" s="17"/>
      <c r="D119" s="17"/>
      <c r="E119" s="17"/>
      <c r="F119" s="18"/>
      <c r="G119" s="9" t="s">
        <v>140</v>
      </c>
      <c r="H119" s="10">
        <v>9989.6</v>
      </c>
      <c r="I119" s="10">
        <v>0</v>
      </c>
      <c r="J119" s="10">
        <v>0</v>
      </c>
      <c r="K119" s="10">
        <v>9989.6</v>
      </c>
      <c r="L119" s="10">
        <v>0</v>
      </c>
    </row>
    <row r="120" spans="1:12" ht="12.45">
      <c r="A120" s="21"/>
      <c r="B120" s="9" t="s">
        <v>141</v>
      </c>
      <c r="C120" s="17"/>
      <c r="D120" s="17"/>
      <c r="E120" s="17"/>
      <c r="F120" s="18"/>
      <c r="G120" s="9" t="s">
        <v>140</v>
      </c>
      <c r="H120" s="10">
        <v>0</v>
      </c>
      <c r="I120" s="10">
        <v>0</v>
      </c>
      <c r="J120" s="10">
        <v>0</v>
      </c>
      <c r="K120" s="10">
        <v>191250.9</v>
      </c>
      <c r="L120" s="10">
        <v>-191250.9</v>
      </c>
    </row>
    <row r="121" spans="1:12" ht="12.45">
      <c r="A121" s="22"/>
      <c r="B121" s="9" t="s">
        <v>142</v>
      </c>
      <c r="C121" s="17"/>
      <c r="D121" s="17"/>
      <c r="E121" s="17"/>
      <c r="F121" s="18"/>
      <c r="G121" s="9" t="s">
        <v>140</v>
      </c>
      <c r="H121" s="10">
        <v>61152</v>
      </c>
      <c r="I121" s="10">
        <v>0</v>
      </c>
      <c r="J121" s="10">
        <v>0</v>
      </c>
      <c r="K121" s="10">
        <v>177923.74</v>
      </c>
      <c r="L121" s="10">
        <v>-116771.74</v>
      </c>
    </row>
    <row r="122" spans="1:12" ht="12.45">
      <c r="A122" s="11" t="s">
        <v>666</v>
      </c>
      <c r="B122" s="19"/>
      <c r="C122" s="19"/>
      <c r="D122" s="19"/>
      <c r="E122" s="19"/>
      <c r="F122" s="20"/>
      <c r="G122" s="12"/>
      <c r="H122" s="13">
        <v>71141.600000000006</v>
      </c>
      <c r="I122" s="13">
        <v>0</v>
      </c>
      <c r="J122" s="13">
        <v>0</v>
      </c>
      <c r="K122" s="13">
        <v>379164.24</v>
      </c>
      <c r="L122" s="13">
        <v>-308022.64</v>
      </c>
    </row>
    <row r="123" spans="1:12" ht="12.45">
      <c r="A123" s="9" t="s">
        <v>144</v>
      </c>
      <c r="B123" s="9" t="s">
        <v>145</v>
      </c>
      <c r="C123" s="17"/>
      <c r="D123" s="17"/>
      <c r="E123" s="17"/>
      <c r="F123" s="18"/>
      <c r="G123" s="9" t="s">
        <v>146</v>
      </c>
      <c r="H123" s="10">
        <v>198084060.27000001</v>
      </c>
      <c r="I123" s="10">
        <v>0</v>
      </c>
      <c r="J123" s="10">
        <v>0</v>
      </c>
      <c r="K123" s="10">
        <v>198084060.27000001</v>
      </c>
      <c r="L123" s="10">
        <v>0</v>
      </c>
    </row>
    <row r="124" spans="1:12" ht="12.45">
      <c r="A124" s="21"/>
      <c r="B124" s="9" t="s">
        <v>147</v>
      </c>
      <c r="C124" s="17"/>
      <c r="D124" s="17"/>
      <c r="E124" s="17"/>
      <c r="F124" s="18"/>
      <c r="G124" s="9" t="s">
        <v>148</v>
      </c>
      <c r="H124" s="10">
        <v>8137776.5099999998</v>
      </c>
      <c r="I124" s="10">
        <v>0</v>
      </c>
      <c r="J124" s="10">
        <v>0</v>
      </c>
      <c r="K124" s="10">
        <v>8137776.5099999998</v>
      </c>
      <c r="L124" s="10">
        <v>0</v>
      </c>
    </row>
    <row r="125" spans="1:12" ht="12.45">
      <c r="A125" s="21"/>
      <c r="B125" s="9" t="s">
        <v>149</v>
      </c>
      <c r="C125" s="17"/>
      <c r="D125" s="17"/>
      <c r="E125" s="17"/>
      <c r="F125" s="18"/>
      <c r="G125" s="9" t="s">
        <v>146</v>
      </c>
      <c r="H125" s="10">
        <v>200413095.62</v>
      </c>
      <c r="I125" s="10">
        <v>0</v>
      </c>
      <c r="J125" s="10">
        <v>0</v>
      </c>
      <c r="K125" s="10">
        <v>200413095.62</v>
      </c>
      <c r="L125" s="10">
        <v>0</v>
      </c>
    </row>
    <row r="126" spans="1:12" ht="12.45">
      <c r="A126" s="21"/>
      <c r="B126" s="9" t="s">
        <v>150</v>
      </c>
      <c r="C126" s="17"/>
      <c r="D126" s="17"/>
      <c r="E126" s="17"/>
      <c r="F126" s="18"/>
      <c r="G126" s="9" t="s">
        <v>146</v>
      </c>
      <c r="H126" s="10">
        <v>-475181</v>
      </c>
      <c r="I126" s="10">
        <v>0</v>
      </c>
      <c r="J126" s="10">
        <v>0</v>
      </c>
      <c r="K126" s="10">
        <v>-475181</v>
      </c>
      <c r="L126" s="10">
        <v>0</v>
      </c>
    </row>
    <row r="127" spans="1:12" ht="12.45">
      <c r="A127" s="21"/>
      <c r="B127" s="9" t="s">
        <v>151</v>
      </c>
      <c r="C127" s="17"/>
      <c r="D127" s="17"/>
      <c r="E127" s="17"/>
      <c r="F127" s="18"/>
      <c r="G127" s="9" t="s">
        <v>152</v>
      </c>
      <c r="H127" s="10">
        <v>26189527.559999999</v>
      </c>
      <c r="I127" s="10">
        <v>0</v>
      </c>
      <c r="J127" s="10">
        <v>0</v>
      </c>
      <c r="K127" s="10">
        <v>26189527.559999999</v>
      </c>
      <c r="L127" s="10">
        <v>0</v>
      </c>
    </row>
    <row r="128" spans="1:12" ht="12.45">
      <c r="A128" s="21"/>
      <c r="B128" s="9" t="s">
        <v>153</v>
      </c>
      <c r="C128" s="17"/>
      <c r="D128" s="17"/>
      <c r="E128" s="17"/>
      <c r="F128" s="18"/>
      <c r="G128" s="9" t="s">
        <v>154</v>
      </c>
      <c r="H128" s="10">
        <v>36536715.93</v>
      </c>
      <c r="I128" s="10">
        <v>0</v>
      </c>
      <c r="J128" s="10">
        <v>0</v>
      </c>
      <c r="K128" s="10">
        <v>36536715.93</v>
      </c>
      <c r="L128" s="10">
        <v>0</v>
      </c>
    </row>
    <row r="129" spans="1:12" ht="12.45">
      <c r="A129" s="21"/>
      <c r="B129" s="9" t="s">
        <v>155</v>
      </c>
      <c r="C129" s="17"/>
      <c r="D129" s="17"/>
      <c r="E129" s="17"/>
      <c r="F129" s="18"/>
      <c r="G129" s="9" t="s">
        <v>156</v>
      </c>
      <c r="H129" s="10">
        <v>5205213.09</v>
      </c>
      <c r="I129" s="10">
        <v>0</v>
      </c>
      <c r="J129" s="10">
        <v>0</v>
      </c>
      <c r="K129" s="10">
        <v>5205213.09</v>
      </c>
      <c r="L129" s="10">
        <v>0</v>
      </c>
    </row>
    <row r="130" spans="1:12" ht="12.45">
      <c r="A130" s="21"/>
      <c r="B130" s="9" t="s">
        <v>157</v>
      </c>
      <c r="C130" s="17"/>
      <c r="D130" s="17"/>
      <c r="E130" s="17"/>
      <c r="F130" s="18"/>
      <c r="G130" s="9" t="s">
        <v>158</v>
      </c>
      <c r="H130" s="10">
        <v>3975455.87</v>
      </c>
      <c r="I130" s="10">
        <v>0</v>
      </c>
      <c r="J130" s="10">
        <v>0</v>
      </c>
      <c r="K130" s="10">
        <v>3975455.87</v>
      </c>
      <c r="L130" s="10">
        <v>0</v>
      </c>
    </row>
    <row r="131" spans="1:12" ht="12.45">
      <c r="A131" s="21"/>
      <c r="B131" s="9" t="s">
        <v>159</v>
      </c>
      <c r="C131" s="17"/>
      <c r="D131" s="17"/>
      <c r="E131" s="17"/>
      <c r="F131" s="18"/>
      <c r="G131" s="9" t="s">
        <v>160</v>
      </c>
      <c r="H131" s="10">
        <v>170842.18</v>
      </c>
      <c r="I131" s="10">
        <v>0</v>
      </c>
      <c r="J131" s="10">
        <v>0</v>
      </c>
      <c r="K131" s="10">
        <v>170842.18</v>
      </c>
      <c r="L131" s="10">
        <v>0</v>
      </c>
    </row>
    <row r="132" spans="1:12" ht="12.45">
      <c r="A132" s="21"/>
      <c r="B132" s="9" t="s">
        <v>161</v>
      </c>
      <c r="C132" s="17"/>
      <c r="D132" s="17"/>
      <c r="E132" s="17"/>
      <c r="F132" s="18"/>
      <c r="G132" s="9" t="s">
        <v>162</v>
      </c>
      <c r="H132" s="10">
        <v>9684747</v>
      </c>
      <c r="I132" s="10">
        <v>0</v>
      </c>
      <c r="J132" s="10">
        <v>0</v>
      </c>
      <c r="K132" s="10">
        <v>9684747</v>
      </c>
      <c r="L132" s="10">
        <v>0</v>
      </c>
    </row>
    <row r="133" spans="1:12" ht="12.45">
      <c r="A133" s="21"/>
      <c r="B133" s="9" t="s">
        <v>163</v>
      </c>
      <c r="C133" s="17"/>
      <c r="D133" s="17"/>
      <c r="E133" s="17"/>
      <c r="F133" s="18"/>
      <c r="G133" s="9" t="s">
        <v>164</v>
      </c>
      <c r="H133" s="10">
        <v>80760</v>
      </c>
      <c r="I133" s="10">
        <v>0</v>
      </c>
      <c r="J133" s="10">
        <v>0</v>
      </c>
      <c r="K133" s="10">
        <v>80760</v>
      </c>
      <c r="L133" s="10">
        <v>0</v>
      </c>
    </row>
    <row r="134" spans="1:12" ht="12.45">
      <c r="A134" s="21"/>
      <c r="B134" s="9" t="s">
        <v>165</v>
      </c>
      <c r="C134" s="17"/>
      <c r="D134" s="17"/>
      <c r="E134" s="17"/>
      <c r="F134" s="18"/>
      <c r="G134" s="9" t="s">
        <v>166</v>
      </c>
      <c r="H134" s="10">
        <v>1361050</v>
      </c>
      <c r="I134" s="10">
        <v>0</v>
      </c>
      <c r="J134" s="10">
        <v>0</v>
      </c>
      <c r="K134" s="10">
        <v>1361050</v>
      </c>
      <c r="L134" s="10">
        <v>0</v>
      </c>
    </row>
    <row r="135" spans="1:12" ht="12.45">
      <c r="A135" s="21"/>
      <c r="B135" s="9" t="s">
        <v>167</v>
      </c>
      <c r="C135" s="17"/>
      <c r="D135" s="17"/>
      <c r="E135" s="17"/>
      <c r="F135" s="18"/>
      <c r="G135" s="9" t="s">
        <v>168</v>
      </c>
      <c r="H135" s="10">
        <v>210121</v>
      </c>
      <c r="I135" s="10">
        <v>0</v>
      </c>
      <c r="J135" s="10">
        <v>0</v>
      </c>
      <c r="K135" s="10">
        <v>210121</v>
      </c>
      <c r="L135" s="10">
        <v>0</v>
      </c>
    </row>
    <row r="136" spans="1:12" ht="12.45">
      <c r="A136" s="21"/>
      <c r="B136" s="9" t="s">
        <v>169</v>
      </c>
      <c r="C136" s="17"/>
      <c r="D136" s="17"/>
      <c r="E136" s="17"/>
      <c r="F136" s="18"/>
      <c r="G136" s="9" t="s">
        <v>170</v>
      </c>
      <c r="H136" s="10">
        <v>187113</v>
      </c>
      <c r="I136" s="10">
        <v>0</v>
      </c>
      <c r="J136" s="10">
        <v>0</v>
      </c>
      <c r="K136" s="10">
        <v>187113</v>
      </c>
      <c r="L136" s="10">
        <v>0</v>
      </c>
    </row>
    <row r="137" spans="1:12" ht="12.45">
      <c r="A137" s="21"/>
      <c r="B137" s="9" t="s">
        <v>171</v>
      </c>
      <c r="C137" s="17"/>
      <c r="D137" s="17"/>
      <c r="E137" s="17"/>
      <c r="F137" s="18"/>
      <c r="G137" s="9" t="s">
        <v>172</v>
      </c>
      <c r="H137" s="10">
        <v>68124</v>
      </c>
      <c r="I137" s="10">
        <v>0</v>
      </c>
      <c r="J137" s="10">
        <v>0</v>
      </c>
      <c r="K137" s="10">
        <v>68124</v>
      </c>
      <c r="L137" s="10">
        <v>0</v>
      </c>
    </row>
    <row r="138" spans="1:12" ht="12.45">
      <c r="A138" s="21"/>
      <c r="B138" s="9" t="s">
        <v>173</v>
      </c>
      <c r="C138" s="17"/>
      <c r="D138" s="17"/>
      <c r="E138" s="17"/>
      <c r="F138" s="18"/>
      <c r="G138" s="9" t="s">
        <v>172</v>
      </c>
      <c r="H138" s="10">
        <v>1246543</v>
      </c>
      <c r="I138" s="10">
        <v>0</v>
      </c>
      <c r="J138" s="10">
        <v>0</v>
      </c>
      <c r="K138" s="10">
        <v>1246543</v>
      </c>
      <c r="L138" s="10">
        <v>0</v>
      </c>
    </row>
    <row r="139" spans="1:12" ht="12.45">
      <c r="A139" s="21"/>
      <c r="B139" s="9" t="s">
        <v>174</v>
      </c>
      <c r="C139" s="17"/>
      <c r="D139" s="17"/>
      <c r="E139" s="17"/>
      <c r="F139" s="18"/>
      <c r="G139" s="9" t="s">
        <v>175</v>
      </c>
      <c r="H139" s="10">
        <v>18029363.960000001</v>
      </c>
      <c r="I139" s="10">
        <v>0</v>
      </c>
      <c r="J139" s="10">
        <v>0</v>
      </c>
      <c r="K139" s="10">
        <v>18029363.960000001</v>
      </c>
      <c r="L139" s="10">
        <v>0</v>
      </c>
    </row>
    <row r="140" spans="1:12" ht="12.45">
      <c r="A140" s="21"/>
      <c r="B140" s="9" t="s">
        <v>176</v>
      </c>
      <c r="C140" s="17"/>
      <c r="D140" s="17"/>
      <c r="E140" s="17"/>
      <c r="F140" s="18"/>
      <c r="G140" s="9" t="s">
        <v>177</v>
      </c>
      <c r="H140" s="10">
        <v>145368</v>
      </c>
      <c r="I140" s="10">
        <v>0</v>
      </c>
      <c r="J140" s="10">
        <v>0</v>
      </c>
      <c r="K140" s="10">
        <v>145368</v>
      </c>
      <c r="L140" s="10">
        <v>0</v>
      </c>
    </row>
    <row r="141" spans="1:12" ht="12.45">
      <c r="A141" s="21"/>
      <c r="B141" s="9" t="s">
        <v>178</v>
      </c>
      <c r="C141" s="17"/>
      <c r="D141" s="17"/>
      <c r="E141" s="17"/>
      <c r="F141" s="18"/>
      <c r="G141" s="9" t="s">
        <v>179</v>
      </c>
      <c r="H141" s="10">
        <v>848273.1</v>
      </c>
      <c r="I141" s="10">
        <v>0</v>
      </c>
      <c r="J141" s="10">
        <v>0</v>
      </c>
      <c r="K141" s="10">
        <v>848273.09</v>
      </c>
      <c r="L141" s="10">
        <v>0.01</v>
      </c>
    </row>
    <row r="142" spans="1:12" ht="12.45">
      <c r="A142" s="21"/>
      <c r="B142" s="9" t="s">
        <v>180</v>
      </c>
      <c r="C142" s="17"/>
      <c r="D142" s="17"/>
      <c r="E142" s="17"/>
      <c r="F142" s="18"/>
      <c r="G142" s="9" t="s">
        <v>181</v>
      </c>
      <c r="H142" s="10">
        <v>400021.44</v>
      </c>
      <c r="I142" s="10">
        <v>127096.92</v>
      </c>
      <c r="J142" s="10">
        <v>127096.92</v>
      </c>
      <c r="K142" s="10">
        <v>400021.44</v>
      </c>
      <c r="L142" s="10">
        <v>0</v>
      </c>
    </row>
    <row r="143" spans="1:12" ht="12.45">
      <c r="A143" s="21"/>
      <c r="B143" s="9" t="s">
        <v>182</v>
      </c>
      <c r="C143" s="17"/>
      <c r="D143" s="17"/>
      <c r="E143" s="17"/>
      <c r="F143" s="18"/>
      <c r="G143" s="9" t="s">
        <v>183</v>
      </c>
      <c r="H143" s="10">
        <v>4446726.3600000003</v>
      </c>
      <c r="I143" s="10">
        <v>0</v>
      </c>
      <c r="J143" s="10">
        <v>0</v>
      </c>
      <c r="K143" s="10">
        <v>4446726.3600000003</v>
      </c>
      <c r="L143" s="10">
        <v>0</v>
      </c>
    </row>
    <row r="144" spans="1:12" ht="12.45">
      <c r="A144" s="21"/>
      <c r="B144" s="9" t="s">
        <v>184</v>
      </c>
      <c r="C144" s="17"/>
      <c r="D144" s="17"/>
      <c r="E144" s="17"/>
      <c r="F144" s="18"/>
      <c r="G144" s="9" t="s">
        <v>148</v>
      </c>
      <c r="H144" s="10">
        <v>11357468.140000001</v>
      </c>
      <c r="I144" s="10">
        <v>946455.68</v>
      </c>
      <c r="J144" s="10">
        <v>2839367.04</v>
      </c>
      <c r="K144" s="10">
        <v>2839367.04</v>
      </c>
      <c r="L144" s="10">
        <v>8518101.0999999996</v>
      </c>
    </row>
    <row r="145" spans="1:12" ht="12.45">
      <c r="A145" s="21"/>
      <c r="B145" s="9" t="s">
        <v>185</v>
      </c>
      <c r="C145" s="17"/>
      <c r="D145" s="17"/>
      <c r="E145" s="17"/>
      <c r="F145" s="18"/>
      <c r="G145" s="9" t="s">
        <v>146</v>
      </c>
      <c r="H145" s="10">
        <v>226437818.84</v>
      </c>
      <c r="I145" s="10">
        <v>18855548.399999999</v>
      </c>
      <c r="J145" s="10">
        <v>56739908.200000003</v>
      </c>
      <c r="K145" s="10">
        <v>56739908.200000003</v>
      </c>
      <c r="L145" s="10">
        <v>169697910.63999999</v>
      </c>
    </row>
    <row r="146" spans="1:12" ht="12.45">
      <c r="A146" s="21"/>
      <c r="B146" s="9" t="s">
        <v>186</v>
      </c>
      <c r="C146" s="17"/>
      <c r="D146" s="17"/>
      <c r="E146" s="17"/>
      <c r="F146" s="18"/>
      <c r="G146" s="9" t="s">
        <v>146</v>
      </c>
      <c r="H146" s="10">
        <v>-159968</v>
      </c>
      <c r="I146" s="10">
        <v>-225</v>
      </c>
      <c r="J146" s="10">
        <v>-159968</v>
      </c>
      <c r="K146" s="10">
        <v>-159968</v>
      </c>
      <c r="L146" s="10">
        <v>0</v>
      </c>
    </row>
    <row r="147" spans="1:12" ht="12.45">
      <c r="A147" s="21"/>
      <c r="B147" s="9" t="s">
        <v>187</v>
      </c>
      <c r="C147" s="17"/>
      <c r="D147" s="17"/>
      <c r="E147" s="17"/>
      <c r="F147" s="18"/>
      <c r="G147" s="9" t="s">
        <v>152</v>
      </c>
      <c r="H147" s="10">
        <v>27907123.850000001</v>
      </c>
      <c r="I147" s="10">
        <v>2325593.66</v>
      </c>
      <c r="J147" s="10">
        <v>6976780.96</v>
      </c>
      <c r="K147" s="10">
        <v>6976780.96</v>
      </c>
      <c r="L147" s="10">
        <v>20930342.890000001</v>
      </c>
    </row>
    <row r="148" spans="1:12" ht="12.45">
      <c r="A148" s="21"/>
      <c r="B148" s="9" t="s">
        <v>188</v>
      </c>
      <c r="C148" s="17"/>
      <c r="D148" s="17"/>
      <c r="E148" s="17"/>
      <c r="F148" s="18"/>
      <c r="G148" s="9" t="s">
        <v>154</v>
      </c>
      <c r="H148" s="10">
        <v>40880785.340000004</v>
      </c>
      <c r="I148" s="10">
        <v>3406732.11</v>
      </c>
      <c r="J148" s="10">
        <v>10220196.33</v>
      </c>
      <c r="K148" s="10">
        <v>10220196.33</v>
      </c>
      <c r="L148" s="10">
        <v>30660589.010000002</v>
      </c>
    </row>
    <row r="149" spans="1:12" ht="12.45">
      <c r="A149" s="21"/>
      <c r="B149" s="9" t="s">
        <v>189</v>
      </c>
      <c r="C149" s="17"/>
      <c r="D149" s="17"/>
      <c r="E149" s="17"/>
      <c r="F149" s="18"/>
      <c r="G149" s="9" t="s">
        <v>156</v>
      </c>
      <c r="H149" s="10">
        <v>5089904.4000000004</v>
      </c>
      <c r="I149" s="10">
        <v>424158.7</v>
      </c>
      <c r="J149" s="10">
        <v>1272476.1000000001</v>
      </c>
      <c r="K149" s="10">
        <v>1272476.1000000001</v>
      </c>
      <c r="L149" s="10">
        <v>3817428.3</v>
      </c>
    </row>
    <row r="150" spans="1:12" ht="12.45">
      <c r="A150" s="21"/>
      <c r="B150" s="9" t="s">
        <v>190</v>
      </c>
      <c r="C150" s="17"/>
      <c r="D150" s="17"/>
      <c r="E150" s="17"/>
      <c r="F150" s="18"/>
      <c r="G150" s="9" t="s">
        <v>158</v>
      </c>
      <c r="H150" s="10">
        <v>3727309.33</v>
      </c>
      <c r="I150" s="10">
        <v>310609.11</v>
      </c>
      <c r="J150" s="10">
        <v>931827.33</v>
      </c>
      <c r="K150" s="10">
        <v>931827.33</v>
      </c>
      <c r="L150" s="10">
        <v>2795482</v>
      </c>
    </row>
    <row r="151" spans="1:12" ht="12.45">
      <c r="A151" s="21"/>
      <c r="B151" s="9" t="s">
        <v>191</v>
      </c>
      <c r="C151" s="17"/>
      <c r="D151" s="17"/>
      <c r="E151" s="17"/>
      <c r="F151" s="18"/>
      <c r="G151" s="9" t="s">
        <v>160</v>
      </c>
      <c r="H151" s="10">
        <v>185288.38</v>
      </c>
      <c r="I151" s="10">
        <v>15440.7</v>
      </c>
      <c r="J151" s="10">
        <v>46322.1</v>
      </c>
      <c r="K151" s="10">
        <v>46322.1</v>
      </c>
      <c r="L151" s="10">
        <v>138966.28</v>
      </c>
    </row>
    <row r="152" spans="1:12" ht="12.45">
      <c r="A152" s="21"/>
      <c r="B152" s="9" t="s">
        <v>192</v>
      </c>
      <c r="C152" s="17"/>
      <c r="D152" s="17"/>
      <c r="E152" s="17"/>
      <c r="F152" s="18"/>
      <c r="G152" s="9" t="s">
        <v>162</v>
      </c>
      <c r="H152" s="10">
        <v>9869527</v>
      </c>
      <c r="I152" s="10">
        <v>822460.59</v>
      </c>
      <c r="J152" s="10">
        <v>2467381.75</v>
      </c>
      <c r="K152" s="10">
        <v>2467381.75</v>
      </c>
      <c r="L152" s="10">
        <v>7402145.25</v>
      </c>
    </row>
    <row r="153" spans="1:12" ht="12.45">
      <c r="A153" s="21"/>
      <c r="B153" s="9" t="s">
        <v>193</v>
      </c>
      <c r="C153" s="17"/>
      <c r="D153" s="17"/>
      <c r="E153" s="17"/>
      <c r="F153" s="18"/>
      <c r="G153" s="9" t="s">
        <v>166</v>
      </c>
      <c r="H153" s="10">
        <v>1437320</v>
      </c>
      <c r="I153" s="10">
        <v>119776.67</v>
      </c>
      <c r="J153" s="10">
        <v>359330.01</v>
      </c>
      <c r="K153" s="10">
        <v>359330.01</v>
      </c>
      <c r="L153" s="10">
        <v>1077989.99</v>
      </c>
    </row>
    <row r="154" spans="1:12" ht="12.45">
      <c r="A154" s="21"/>
      <c r="B154" s="9" t="s">
        <v>194</v>
      </c>
      <c r="C154" s="17"/>
      <c r="D154" s="17"/>
      <c r="E154" s="17"/>
      <c r="F154" s="18"/>
      <c r="G154" s="9" t="s">
        <v>168</v>
      </c>
      <c r="H154" s="10">
        <v>212094</v>
      </c>
      <c r="I154" s="10">
        <v>17674.5</v>
      </c>
      <c r="J154" s="10">
        <v>53023.5</v>
      </c>
      <c r="K154" s="10">
        <v>53023.5</v>
      </c>
      <c r="L154" s="10">
        <v>159070.5</v>
      </c>
    </row>
    <row r="155" spans="1:12" ht="12.45">
      <c r="A155" s="21"/>
      <c r="B155" s="9" t="s">
        <v>195</v>
      </c>
      <c r="C155" s="17"/>
      <c r="D155" s="17"/>
      <c r="E155" s="17"/>
      <c r="F155" s="18"/>
      <c r="G155" s="9" t="s">
        <v>170</v>
      </c>
      <c r="H155" s="10">
        <v>184463</v>
      </c>
      <c r="I155" s="10">
        <v>15371.92</v>
      </c>
      <c r="J155" s="10">
        <v>46115.76</v>
      </c>
      <c r="K155" s="10">
        <v>46115.76</v>
      </c>
      <c r="L155" s="10">
        <v>138347.24</v>
      </c>
    </row>
    <row r="156" spans="1:12" ht="12.45">
      <c r="A156" s="21"/>
      <c r="B156" s="9" t="s">
        <v>196</v>
      </c>
      <c r="C156" s="17"/>
      <c r="D156" s="17"/>
      <c r="E156" s="17"/>
      <c r="F156" s="18"/>
      <c r="G156" s="9" t="s">
        <v>172</v>
      </c>
      <c r="H156" s="10">
        <v>68980</v>
      </c>
      <c r="I156" s="10">
        <v>5748.34</v>
      </c>
      <c r="J156" s="10">
        <v>17245</v>
      </c>
      <c r="K156" s="10">
        <v>17245</v>
      </c>
      <c r="L156" s="10">
        <v>51735</v>
      </c>
    </row>
    <row r="157" spans="1:12" ht="12.45">
      <c r="A157" s="21"/>
      <c r="B157" s="9" t="s">
        <v>197</v>
      </c>
      <c r="C157" s="17"/>
      <c r="D157" s="17"/>
      <c r="E157" s="17"/>
      <c r="F157" s="18"/>
      <c r="G157" s="9" t="s">
        <v>172</v>
      </c>
      <c r="H157" s="10">
        <v>1298030</v>
      </c>
      <c r="I157" s="10">
        <v>108169.17</v>
      </c>
      <c r="J157" s="10">
        <v>324507.51</v>
      </c>
      <c r="K157" s="10">
        <v>324507.51</v>
      </c>
      <c r="L157" s="10">
        <v>973522.49</v>
      </c>
    </row>
    <row r="158" spans="1:12" ht="12.45">
      <c r="A158" s="21"/>
      <c r="B158" s="9" t="s">
        <v>198</v>
      </c>
      <c r="C158" s="17"/>
      <c r="D158" s="17"/>
      <c r="E158" s="17"/>
      <c r="F158" s="18"/>
      <c r="G158" s="9" t="s">
        <v>175</v>
      </c>
      <c r="H158" s="10">
        <v>18795260.030000001</v>
      </c>
      <c r="I158" s="10">
        <v>1566271.67</v>
      </c>
      <c r="J158" s="10">
        <v>4698815.01</v>
      </c>
      <c r="K158" s="10">
        <v>4698815.01</v>
      </c>
      <c r="L158" s="10">
        <v>14096445.02</v>
      </c>
    </row>
    <row r="159" spans="1:12" ht="12.45">
      <c r="A159" s="21"/>
      <c r="B159" s="9" t="s">
        <v>199</v>
      </c>
      <c r="C159" s="17"/>
      <c r="D159" s="17"/>
      <c r="E159" s="17"/>
      <c r="F159" s="18"/>
      <c r="G159" s="9" t="s">
        <v>177</v>
      </c>
      <c r="H159" s="10">
        <v>145520</v>
      </c>
      <c r="I159" s="10">
        <v>12126.67</v>
      </c>
      <c r="J159" s="10">
        <v>36380.01</v>
      </c>
      <c r="K159" s="10">
        <v>36380.01</v>
      </c>
      <c r="L159" s="10">
        <v>109139.99</v>
      </c>
    </row>
    <row r="160" spans="1:12" ht="12.45">
      <c r="A160" s="21"/>
      <c r="B160" s="9" t="s">
        <v>200</v>
      </c>
      <c r="C160" s="17"/>
      <c r="D160" s="17"/>
      <c r="E160" s="17"/>
      <c r="F160" s="18"/>
      <c r="G160" s="9" t="s">
        <v>179</v>
      </c>
      <c r="H160" s="10">
        <v>918863.92</v>
      </c>
      <c r="I160" s="10">
        <v>76572</v>
      </c>
      <c r="J160" s="10">
        <v>229715.98</v>
      </c>
      <c r="K160" s="10">
        <v>229715.98</v>
      </c>
      <c r="L160" s="10">
        <v>689147.94</v>
      </c>
    </row>
    <row r="161" spans="1:12" ht="12.45">
      <c r="A161" s="22"/>
      <c r="B161" s="9" t="s">
        <v>201</v>
      </c>
      <c r="C161" s="17"/>
      <c r="D161" s="17"/>
      <c r="E161" s="17"/>
      <c r="F161" s="18"/>
      <c r="G161" s="9" t="s">
        <v>183</v>
      </c>
      <c r="H161" s="10">
        <v>5832612.7999999998</v>
      </c>
      <c r="I161" s="10">
        <v>486051.07</v>
      </c>
      <c r="J161" s="10">
        <v>1458153.21</v>
      </c>
      <c r="K161" s="10">
        <v>1458153.21</v>
      </c>
      <c r="L161" s="10">
        <v>4374459.59</v>
      </c>
    </row>
    <row r="162" spans="1:12" ht="12.45">
      <c r="A162" s="11" t="s">
        <v>667</v>
      </c>
      <c r="B162" s="19"/>
      <c r="C162" s="19"/>
      <c r="D162" s="19"/>
      <c r="E162" s="19"/>
      <c r="F162" s="20"/>
      <c r="G162" s="12"/>
      <c r="H162" s="13">
        <v>869134117.91999996</v>
      </c>
      <c r="I162" s="13">
        <v>29641632.879999999</v>
      </c>
      <c r="J162" s="13">
        <v>88684674.719999999</v>
      </c>
      <c r="K162" s="13">
        <v>603503294.67999995</v>
      </c>
      <c r="L162" s="13">
        <v>265630823.24000001</v>
      </c>
    </row>
    <row r="163" spans="1:12" ht="12.45">
      <c r="A163" s="9" t="s">
        <v>203</v>
      </c>
      <c r="B163" s="9" t="s">
        <v>204</v>
      </c>
      <c r="C163" s="17"/>
      <c r="D163" s="17"/>
      <c r="E163" s="17"/>
      <c r="F163" s="18"/>
      <c r="G163" s="9" t="s">
        <v>205</v>
      </c>
      <c r="H163" s="10">
        <v>935701.41</v>
      </c>
      <c r="I163" s="10">
        <v>0</v>
      </c>
      <c r="J163" s="10">
        <v>0</v>
      </c>
      <c r="K163" s="10">
        <v>935701.41</v>
      </c>
      <c r="L163" s="10">
        <v>0</v>
      </c>
    </row>
    <row r="164" spans="1:12" ht="12.45">
      <c r="A164" s="21"/>
      <c r="B164" s="9" t="s">
        <v>206</v>
      </c>
      <c r="C164" s="17"/>
      <c r="D164" s="17"/>
      <c r="E164" s="17"/>
      <c r="F164" s="18"/>
      <c r="G164" s="9" t="s">
        <v>205</v>
      </c>
      <c r="H164" s="10">
        <v>1040627.89</v>
      </c>
      <c r="I164" s="10">
        <v>0</v>
      </c>
      <c r="J164" s="10">
        <v>0</v>
      </c>
      <c r="K164" s="10">
        <v>1040627.89</v>
      </c>
      <c r="L164" s="10">
        <v>0</v>
      </c>
    </row>
    <row r="165" spans="1:12" ht="12.45">
      <c r="A165" s="21"/>
      <c r="B165" s="9" t="s">
        <v>209</v>
      </c>
      <c r="C165" s="17"/>
      <c r="D165" s="17"/>
      <c r="E165" s="17"/>
      <c r="F165" s="18"/>
      <c r="G165" s="9" t="s">
        <v>210</v>
      </c>
      <c r="H165" s="10">
        <v>1483893.82</v>
      </c>
      <c r="I165" s="10">
        <v>0</v>
      </c>
      <c r="J165" s="10">
        <v>0</v>
      </c>
      <c r="K165" s="10">
        <v>1483893.82</v>
      </c>
      <c r="L165" s="10">
        <v>0</v>
      </c>
    </row>
    <row r="166" spans="1:12" ht="12.45">
      <c r="A166" s="21"/>
      <c r="B166" s="9" t="s">
        <v>211</v>
      </c>
      <c r="C166" s="17"/>
      <c r="D166" s="17"/>
      <c r="E166" s="17"/>
      <c r="F166" s="18"/>
      <c r="G166" s="9" t="s">
        <v>205</v>
      </c>
      <c r="H166" s="10">
        <v>1124172</v>
      </c>
      <c r="I166" s="10">
        <v>0</v>
      </c>
      <c r="J166" s="10">
        <v>0</v>
      </c>
      <c r="K166" s="10">
        <v>1124172</v>
      </c>
      <c r="L166" s="10">
        <v>0</v>
      </c>
    </row>
    <row r="167" spans="1:12" ht="12.45">
      <c r="A167" s="21"/>
      <c r="B167" s="9" t="s">
        <v>212</v>
      </c>
      <c r="C167" s="17"/>
      <c r="D167" s="17"/>
      <c r="E167" s="17"/>
      <c r="F167" s="18"/>
      <c r="G167" s="9" t="s">
        <v>213</v>
      </c>
      <c r="H167" s="10">
        <v>1994326.45</v>
      </c>
      <c r="I167" s="10">
        <v>0</v>
      </c>
      <c r="J167" s="10">
        <v>0</v>
      </c>
      <c r="K167" s="10">
        <v>1994326.45</v>
      </c>
      <c r="L167" s="10">
        <v>0</v>
      </c>
    </row>
    <row r="168" spans="1:12" ht="12.45">
      <c r="A168" s="21"/>
      <c r="B168" s="9" t="s">
        <v>215</v>
      </c>
      <c r="C168" s="17"/>
      <c r="D168" s="17"/>
      <c r="E168" s="17"/>
      <c r="F168" s="18"/>
      <c r="G168" s="9" t="s">
        <v>205</v>
      </c>
      <c r="H168" s="10">
        <v>1203819</v>
      </c>
      <c r="I168" s="10">
        <v>0</v>
      </c>
      <c r="J168" s="10">
        <v>0</v>
      </c>
      <c r="K168" s="10">
        <v>1203819</v>
      </c>
      <c r="L168" s="10">
        <v>0</v>
      </c>
    </row>
    <row r="169" spans="1:12" ht="12.45">
      <c r="A169" s="21"/>
      <c r="B169" s="9" t="s">
        <v>516</v>
      </c>
      <c r="C169" s="17"/>
      <c r="D169" s="17"/>
      <c r="E169" s="17"/>
      <c r="F169" s="18"/>
      <c r="G169" s="9" t="s">
        <v>205</v>
      </c>
      <c r="H169" s="10">
        <v>19141.419999999998</v>
      </c>
      <c r="I169" s="10">
        <v>0</v>
      </c>
      <c r="J169" s="10">
        <v>0</v>
      </c>
      <c r="K169" s="10">
        <v>19141.419999999998</v>
      </c>
      <c r="L169" s="10">
        <v>0</v>
      </c>
    </row>
    <row r="170" spans="1:12" ht="12.45">
      <c r="A170" s="21"/>
      <c r="B170" s="9" t="s">
        <v>216</v>
      </c>
      <c r="C170" s="17"/>
      <c r="D170" s="17"/>
      <c r="E170" s="17"/>
      <c r="F170" s="18"/>
      <c r="G170" s="9" t="s">
        <v>217</v>
      </c>
      <c r="H170" s="10">
        <v>2114219.6800000002</v>
      </c>
      <c r="I170" s="10">
        <v>0</v>
      </c>
      <c r="J170" s="10">
        <v>0</v>
      </c>
      <c r="K170" s="10">
        <v>2114219.6800000002</v>
      </c>
      <c r="L170" s="10">
        <v>0</v>
      </c>
    </row>
    <row r="171" spans="1:12" ht="12.45">
      <c r="A171" s="21"/>
      <c r="B171" s="9" t="s">
        <v>218</v>
      </c>
      <c r="C171" s="17"/>
      <c r="D171" s="17"/>
      <c r="E171" s="17"/>
      <c r="F171" s="18"/>
      <c r="G171" s="9" t="s">
        <v>219</v>
      </c>
      <c r="H171" s="10">
        <v>1767255.84</v>
      </c>
      <c r="I171" s="10">
        <v>0</v>
      </c>
      <c r="J171" s="10">
        <v>0</v>
      </c>
      <c r="K171" s="10">
        <v>1767255.84</v>
      </c>
      <c r="L171" s="10">
        <v>0</v>
      </c>
    </row>
    <row r="172" spans="1:12" ht="12.45">
      <c r="A172" s="21"/>
      <c r="B172" s="9" t="s">
        <v>220</v>
      </c>
      <c r="C172" s="17"/>
      <c r="D172" s="17"/>
      <c r="E172" s="17"/>
      <c r="F172" s="18"/>
      <c r="G172" s="9" t="s">
        <v>221</v>
      </c>
      <c r="H172" s="10">
        <v>196635</v>
      </c>
      <c r="I172" s="10">
        <v>0</v>
      </c>
      <c r="J172" s="10">
        <v>0</v>
      </c>
      <c r="K172" s="10">
        <v>196635</v>
      </c>
      <c r="L172" s="10">
        <v>0</v>
      </c>
    </row>
    <row r="173" spans="1:12" ht="12.45">
      <c r="A173" s="21"/>
      <c r="B173" s="9" t="s">
        <v>222</v>
      </c>
      <c r="C173" s="17"/>
      <c r="D173" s="17"/>
      <c r="E173" s="17"/>
      <c r="F173" s="18"/>
      <c r="G173" s="9" t="s">
        <v>223</v>
      </c>
      <c r="H173" s="10">
        <v>119152</v>
      </c>
      <c r="I173" s="10">
        <v>0</v>
      </c>
      <c r="J173" s="10">
        <v>0</v>
      </c>
      <c r="K173" s="10">
        <v>119152</v>
      </c>
      <c r="L173" s="10">
        <v>0</v>
      </c>
    </row>
    <row r="174" spans="1:12" ht="12.45">
      <c r="A174" s="21"/>
      <c r="B174" s="9" t="s">
        <v>225</v>
      </c>
      <c r="C174" s="17"/>
      <c r="D174" s="17"/>
      <c r="E174" s="17"/>
      <c r="F174" s="18"/>
      <c r="G174" s="9" t="s">
        <v>226</v>
      </c>
      <c r="H174" s="10">
        <v>9223003.1899999995</v>
      </c>
      <c r="I174" s="10">
        <v>0</v>
      </c>
      <c r="J174" s="10">
        <v>0</v>
      </c>
      <c r="K174" s="10">
        <v>9223003.1899999995</v>
      </c>
      <c r="L174" s="10">
        <v>0</v>
      </c>
    </row>
    <row r="175" spans="1:12" ht="12.45">
      <c r="A175" s="21"/>
      <c r="B175" s="9" t="s">
        <v>227</v>
      </c>
      <c r="C175" s="17"/>
      <c r="D175" s="17"/>
      <c r="E175" s="17"/>
      <c r="F175" s="18"/>
      <c r="G175" s="9" t="s">
        <v>205</v>
      </c>
      <c r="H175" s="10">
        <v>1290126</v>
      </c>
      <c r="I175" s="10">
        <v>0</v>
      </c>
      <c r="J175" s="10">
        <v>0</v>
      </c>
      <c r="K175" s="10">
        <v>1290126</v>
      </c>
      <c r="L175" s="10">
        <v>0</v>
      </c>
    </row>
    <row r="176" spans="1:12" ht="12.45">
      <c r="A176" s="21"/>
      <c r="B176" s="9" t="s">
        <v>408</v>
      </c>
      <c r="C176" s="17"/>
      <c r="D176" s="17"/>
      <c r="E176" s="17"/>
      <c r="F176" s="18"/>
      <c r="G176" s="9" t="s">
        <v>409</v>
      </c>
      <c r="H176" s="10">
        <v>28354</v>
      </c>
      <c r="I176" s="10">
        <v>0</v>
      </c>
      <c r="J176" s="10">
        <v>0</v>
      </c>
      <c r="K176" s="10">
        <v>28354</v>
      </c>
      <c r="L176" s="10">
        <v>0</v>
      </c>
    </row>
    <row r="177" spans="1:12" ht="12.45">
      <c r="A177" s="21"/>
      <c r="B177" s="9" t="s">
        <v>228</v>
      </c>
      <c r="C177" s="17"/>
      <c r="D177" s="17"/>
      <c r="E177" s="17"/>
      <c r="F177" s="18"/>
      <c r="G177" s="9" t="s">
        <v>229</v>
      </c>
      <c r="H177" s="10">
        <v>418114.29</v>
      </c>
      <c r="I177" s="10">
        <v>0</v>
      </c>
      <c r="J177" s="10">
        <v>0</v>
      </c>
      <c r="K177" s="10">
        <v>418114.29</v>
      </c>
      <c r="L177" s="10">
        <v>0</v>
      </c>
    </row>
    <row r="178" spans="1:12" ht="12.45">
      <c r="A178" s="21"/>
      <c r="B178" s="9" t="s">
        <v>230</v>
      </c>
      <c r="C178" s="17"/>
      <c r="D178" s="17"/>
      <c r="E178" s="17"/>
      <c r="F178" s="18"/>
      <c r="G178" s="9" t="s">
        <v>231</v>
      </c>
      <c r="H178" s="10">
        <v>457129.23</v>
      </c>
      <c r="I178" s="10">
        <v>0</v>
      </c>
      <c r="J178" s="10">
        <v>0</v>
      </c>
      <c r="K178" s="10">
        <v>457129.23</v>
      </c>
      <c r="L178" s="10">
        <v>0</v>
      </c>
    </row>
    <row r="179" spans="1:12" ht="12.45">
      <c r="A179" s="21"/>
      <c r="B179" s="9" t="s">
        <v>668</v>
      </c>
      <c r="C179" s="17"/>
      <c r="D179" s="17"/>
      <c r="E179" s="17"/>
      <c r="F179" s="18"/>
      <c r="G179" s="9" t="s">
        <v>669</v>
      </c>
      <c r="H179" s="10">
        <v>6815.51</v>
      </c>
      <c r="I179" s="10">
        <v>0</v>
      </c>
      <c r="J179" s="10">
        <v>0</v>
      </c>
      <c r="K179" s="10">
        <v>6815.51</v>
      </c>
      <c r="L179" s="10">
        <v>0</v>
      </c>
    </row>
    <row r="180" spans="1:12" ht="12.45">
      <c r="A180" s="21"/>
      <c r="B180" s="9" t="s">
        <v>232</v>
      </c>
      <c r="C180" s="17"/>
      <c r="D180" s="17"/>
      <c r="E180" s="17"/>
      <c r="F180" s="18"/>
      <c r="G180" s="9" t="s">
        <v>233</v>
      </c>
      <c r="H180" s="10">
        <v>1142279.49</v>
      </c>
      <c r="I180" s="10">
        <v>0</v>
      </c>
      <c r="J180" s="10">
        <v>0</v>
      </c>
      <c r="K180" s="10">
        <v>1142279.49</v>
      </c>
      <c r="L180" s="10">
        <v>0</v>
      </c>
    </row>
    <row r="181" spans="1:12" ht="12.45">
      <c r="A181" s="21"/>
      <c r="B181" s="9" t="s">
        <v>234</v>
      </c>
      <c r="C181" s="17"/>
      <c r="D181" s="17"/>
      <c r="E181" s="17"/>
      <c r="F181" s="18"/>
      <c r="G181" s="9" t="s">
        <v>235</v>
      </c>
      <c r="H181" s="10">
        <v>9461543.6199999992</v>
      </c>
      <c r="I181" s="10">
        <v>0</v>
      </c>
      <c r="J181" s="10">
        <v>0</v>
      </c>
      <c r="K181" s="10">
        <v>9461543.6199999992</v>
      </c>
      <c r="L181" s="10">
        <v>0</v>
      </c>
    </row>
    <row r="182" spans="1:12" ht="12.45">
      <c r="A182" s="21"/>
      <c r="B182" s="9" t="s">
        <v>236</v>
      </c>
      <c r="C182" s="17"/>
      <c r="D182" s="17"/>
      <c r="E182" s="17"/>
      <c r="F182" s="18"/>
      <c r="G182" s="9" t="s">
        <v>237</v>
      </c>
      <c r="H182" s="10">
        <v>1234737.24</v>
      </c>
      <c r="I182" s="10">
        <v>0</v>
      </c>
      <c r="J182" s="10">
        <v>0</v>
      </c>
      <c r="K182" s="10">
        <v>1234737.24</v>
      </c>
      <c r="L182" s="10">
        <v>0</v>
      </c>
    </row>
    <row r="183" spans="1:12" ht="12.45">
      <c r="A183" s="21"/>
      <c r="B183" s="9" t="s">
        <v>238</v>
      </c>
      <c r="C183" s="17"/>
      <c r="D183" s="17"/>
      <c r="E183" s="17"/>
      <c r="F183" s="18"/>
      <c r="G183" s="9" t="s">
        <v>239</v>
      </c>
      <c r="H183" s="10">
        <v>19738538.879999999</v>
      </c>
      <c r="I183" s="10">
        <v>0</v>
      </c>
      <c r="J183" s="10">
        <v>0</v>
      </c>
      <c r="K183" s="10">
        <v>19738538.879999999</v>
      </c>
      <c r="L183" s="10">
        <v>0</v>
      </c>
    </row>
    <row r="184" spans="1:12" ht="12.45">
      <c r="A184" s="21"/>
      <c r="B184" s="9" t="s">
        <v>670</v>
      </c>
      <c r="C184" s="17"/>
      <c r="D184" s="17"/>
      <c r="E184" s="17"/>
      <c r="F184" s="18"/>
      <c r="G184" s="9" t="s">
        <v>217</v>
      </c>
      <c r="H184" s="10">
        <v>1531992.48</v>
      </c>
      <c r="I184" s="10">
        <v>0</v>
      </c>
      <c r="J184" s="10">
        <v>0</v>
      </c>
      <c r="K184" s="10">
        <v>1531992.48</v>
      </c>
      <c r="L184" s="10">
        <v>0</v>
      </c>
    </row>
    <row r="185" spans="1:12" ht="12.45">
      <c r="A185" s="21"/>
      <c r="B185" s="9" t="s">
        <v>240</v>
      </c>
      <c r="C185" s="17"/>
      <c r="D185" s="17"/>
      <c r="E185" s="17"/>
      <c r="F185" s="18"/>
      <c r="G185" s="9" t="s">
        <v>241</v>
      </c>
      <c r="H185" s="10">
        <v>78353.490000000005</v>
      </c>
      <c r="I185" s="10">
        <v>0</v>
      </c>
      <c r="J185" s="10">
        <v>0</v>
      </c>
      <c r="K185" s="10">
        <v>78353.490000000005</v>
      </c>
      <c r="L185" s="10">
        <v>0</v>
      </c>
    </row>
    <row r="186" spans="1:12" ht="12.45">
      <c r="A186" s="21"/>
      <c r="B186" s="9" t="s">
        <v>242</v>
      </c>
      <c r="C186" s="17"/>
      <c r="D186" s="17"/>
      <c r="E186" s="17"/>
      <c r="F186" s="18"/>
      <c r="G186" s="9" t="s">
        <v>243</v>
      </c>
      <c r="H186" s="10">
        <v>115683.2</v>
      </c>
      <c r="I186" s="10">
        <v>0</v>
      </c>
      <c r="J186" s="10">
        <v>0</v>
      </c>
      <c r="K186" s="10">
        <v>115683.2</v>
      </c>
      <c r="L186" s="10">
        <v>0</v>
      </c>
    </row>
    <row r="187" spans="1:12" ht="12.45">
      <c r="A187" s="21"/>
      <c r="B187" s="9" t="s">
        <v>244</v>
      </c>
      <c r="C187" s="17"/>
      <c r="D187" s="17"/>
      <c r="E187" s="17"/>
      <c r="F187" s="18"/>
      <c r="G187" s="9" t="s">
        <v>245</v>
      </c>
      <c r="H187" s="10">
        <v>168224</v>
      </c>
      <c r="I187" s="10">
        <v>0</v>
      </c>
      <c r="J187" s="10">
        <v>0</v>
      </c>
      <c r="K187" s="10">
        <v>168224</v>
      </c>
      <c r="L187" s="10">
        <v>0</v>
      </c>
    </row>
    <row r="188" spans="1:12" ht="12.45">
      <c r="A188" s="21"/>
      <c r="B188" s="9" t="s">
        <v>246</v>
      </c>
      <c r="C188" s="17"/>
      <c r="D188" s="17"/>
      <c r="E188" s="17"/>
      <c r="F188" s="18"/>
      <c r="G188" s="9" t="s">
        <v>247</v>
      </c>
      <c r="H188" s="10">
        <v>566600.66</v>
      </c>
      <c r="I188" s="10">
        <v>0</v>
      </c>
      <c r="J188" s="10">
        <v>0</v>
      </c>
      <c r="K188" s="10">
        <v>566600.66</v>
      </c>
      <c r="L188" s="10">
        <v>0</v>
      </c>
    </row>
    <row r="189" spans="1:12" ht="12.45">
      <c r="A189" s="21"/>
      <c r="B189" s="9" t="s">
        <v>248</v>
      </c>
      <c r="C189" s="17"/>
      <c r="D189" s="17"/>
      <c r="E189" s="17"/>
      <c r="F189" s="18"/>
      <c r="G189" s="9" t="s">
        <v>249</v>
      </c>
      <c r="H189" s="10">
        <v>376176.51</v>
      </c>
      <c r="I189" s="10">
        <v>0</v>
      </c>
      <c r="J189" s="10">
        <v>0</v>
      </c>
      <c r="K189" s="10">
        <v>376176.51</v>
      </c>
      <c r="L189" s="10">
        <v>0</v>
      </c>
    </row>
    <row r="190" spans="1:12" ht="12.45">
      <c r="A190" s="21"/>
      <c r="B190" s="9" t="s">
        <v>250</v>
      </c>
      <c r="C190" s="17"/>
      <c r="D190" s="17"/>
      <c r="E190" s="17"/>
      <c r="F190" s="18"/>
      <c r="G190" s="9" t="s">
        <v>251</v>
      </c>
      <c r="H190" s="10">
        <v>378942.74</v>
      </c>
      <c r="I190" s="10">
        <v>0</v>
      </c>
      <c r="J190" s="10">
        <v>0</v>
      </c>
      <c r="K190" s="10">
        <v>378942.74</v>
      </c>
      <c r="L190" s="10">
        <v>0</v>
      </c>
    </row>
    <row r="191" spans="1:12" ht="12.45">
      <c r="A191" s="21"/>
      <c r="B191" s="9" t="s">
        <v>252</v>
      </c>
      <c r="C191" s="17"/>
      <c r="D191" s="17"/>
      <c r="E191" s="17"/>
      <c r="F191" s="18"/>
      <c r="G191" s="9" t="s">
        <v>253</v>
      </c>
      <c r="H191" s="10">
        <v>1534511.76</v>
      </c>
      <c r="I191" s="10">
        <v>0</v>
      </c>
      <c r="J191" s="10">
        <v>0</v>
      </c>
      <c r="K191" s="10">
        <v>1534511.76</v>
      </c>
      <c r="L191" s="10">
        <v>0</v>
      </c>
    </row>
    <row r="192" spans="1:12" ht="12.45">
      <c r="A192" s="21"/>
      <c r="B192" s="9" t="s">
        <v>254</v>
      </c>
      <c r="C192" s="17"/>
      <c r="D192" s="17"/>
      <c r="E192" s="17"/>
      <c r="F192" s="18"/>
      <c r="G192" s="9" t="s">
        <v>253</v>
      </c>
      <c r="H192" s="10">
        <v>314936</v>
      </c>
      <c r="I192" s="10">
        <v>0</v>
      </c>
      <c r="J192" s="10">
        <v>0</v>
      </c>
      <c r="K192" s="10">
        <v>314936</v>
      </c>
      <c r="L192" s="10">
        <v>0</v>
      </c>
    </row>
    <row r="193" spans="1:12" ht="12.45">
      <c r="A193" s="21"/>
      <c r="B193" s="9" t="s">
        <v>255</v>
      </c>
      <c r="C193" s="17"/>
      <c r="D193" s="17"/>
      <c r="E193" s="17"/>
      <c r="F193" s="18"/>
      <c r="G193" s="9" t="s">
        <v>219</v>
      </c>
      <c r="H193" s="10">
        <v>2368898</v>
      </c>
      <c r="I193" s="10">
        <v>0</v>
      </c>
      <c r="J193" s="10">
        <v>0</v>
      </c>
      <c r="K193" s="10">
        <v>2368898</v>
      </c>
      <c r="L193" s="10">
        <v>0</v>
      </c>
    </row>
    <row r="194" spans="1:12" ht="12.45">
      <c r="A194" s="21"/>
      <c r="B194" s="9" t="s">
        <v>256</v>
      </c>
      <c r="C194" s="17"/>
      <c r="D194" s="17"/>
      <c r="E194" s="17"/>
      <c r="F194" s="18"/>
      <c r="G194" s="9" t="s">
        <v>257</v>
      </c>
      <c r="H194" s="10">
        <v>26190</v>
      </c>
      <c r="I194" s="10">
        <v>0</v>
      </c>
      <c r="J194" s="10">
        <v>0</v>
      </c>
      <c r="K194" s="10">
        <v>0</v>
      </c>
      <c r="L194" s="10">
        <v>26190</v>
      </c>
    </row>
    <row r="195" spans="1:12" ht="12.45">
      <c r="A195" s="21"/>
      <c r="B195" s="9" t="s">
        <v>258</v>
      </c>
      <c r="C195" s="17"/>
      <c r="D195" s="17"/>
      <c r="E195" s="17"/>
      <c r="F195" s="18"/>
      <c r="G195" s="9" t="s">
        <v>223</v>
      </c>
      <c r="H195" s="10">
        <v>134763.10999999999</v>
      </c>
      <c r="I195" s="10">
        <v>0</v>
      </c>
      <c r="J195" s="10">
        <v>34063.01</v>
      </c>
      <c r="K195" s="10">
        <v>134763.10999999999</v>
      </c>
      <c r="L195" s="10">
        <v>0</v>
      </c>
    </row>
    <row r="196" spans="1:12" ht="12.45">
      <c r="A196" s="21"/>
      <c r="B196" s="9" t="s">
        <v>259</v>
      </c>
      <c r="C196" s="17"/>
      <c r="D196" s="17"/>
      <c r="E196" s="17"/>
      <c r="F196" s="18"/>
      <c r="G196" s="9" t="s">
        <v>213</v>
      </c>
      <c r="H196" s="10">
        <v>1961692.07</v>
      </c>
      <c r="I196" s="10">
        <v>0</v>
      </c>
      <c r="J196" s="10">
        <v>0</v>
      </c>
      <c r="K196" s="10">
        <v>1961692.07</v>
      </c>
      <c r="L196" s="10">
        <v>0</v>
      </c>
    </row>
    <row r="197" spans="1:12" ht="12.45">
      <c r="A197" s="21"/>
      <c r="B197" s="9" t="s">
        <v>261</v>
      </c>
      <c r="C197" s="17"/>
      <c r="D197" s="17"/>
      <c r="E197" s="17"/>
      <c r="F197" s="18"/>
      <c r="G197" s="9" t="s">
        <v>115</v>
      </c>
      <c r="H197" s="10">
        <v>16242102.060000001</v>
      </c>
      <c r="I197" s="10">
        <v>0</v>
      </c>
      <c r="J197" s="10">
        <v>0</v>
      </c>
      <c r="K197" s="10">
        <v>16242102.050000001</v>
      </c>
      <c r="L197" s="10">
        <v>0.01</v>
      </c>
    </row>
    <row r="198" spans="1:12" ht="12.45">
      <c r="A198" s="21"/>
      <c r="B198" s="9" t="s">
        <v>262</v>
      </c>
      <c r="C198" s="17"/>
      <c r="D198" s="17"/>
      <c r="E198" s="17"/>
      <c r="F198" s="18"/>
      <c r="G198" s="9" t="s">
        <v>210</v>
      </c>
      <c r="H198" s="10">
        <v>2198629.85</v>
      </c>
      <c r="I198" s="10">
        <v>0</v>
      </c>
      <c r="J198" s="10">
        <v>0</v>
      </c>
      <c r="K198" s="10">
        <v>2198629.85</v>
      </c>
      <c r="L198" s="10">
        <v>0</v>
      </c>
    </row>
    <row r="199" spans="1:12" ht="12.45">
      <c r="A199" s="21"/>
      <c r="B199" s="9" t="s">
        <v>263</v>
      </c>
      <c r="C199" s="17"/>
      <c r="D199" s="17"/>
      <c r="E199" s="17"/>
      <c r="F199" s="18"/>
      <c r="G199" s="9" t="s">
        <v>226</v>
      </c>
      <c r="H199" s="10">
        <v>11189521.07</v>
      </c>
      <c r="I199" s="10">
        <v>932460.09</v>
      </c>
      <c r="J199" s="10">
        <v>2797380.27</v>
      </c>
      <c r="K199" s="10">
        <v>2797380.27</v>
      </c>
      <c r="L199" s="10">
        <v>8392140.8000000007</v>
      </c>
    </row>
    <row r="200" spans="1:12" ht="12.45">
      <c r="A200" s="21"/>
      <c r="B200" s="9" t="s">
        <v>264</v>
      </c>
      <c r="C200" s="17"/>
      <c r="D200" s="17"/>
      <c r="E200" s="17"/>
      <c r="F200" s="18"/>
      <c r="G200" s="9" t="s">
        <v>205</v>
      </c>
      <c r="H200" s="10">
        <v>1365458</v>
      </c>
      <c r="I200" s="10">
        <v>113788.17</v>
      </c>
      <c r="J200" s="10">
        <v>341364.51</v>
      </c>
      <c r="K200" s="10">
        <v>341364.51</v>
      </c>
      <c r="L200" s="10">
        <v>1024093.49</v>
      </c>
    </row>
    <row r="201" spans="1:12" ht="12.45">
      <c r="A201" s="21"/>
      <c r="B201" s="9" t="s">
        <v>412</v>
      </c>
      <c r="C201" s="17"/>
      <c r="D201" s="17"/>
      <c r="E201" s="17"/>
      <c r="F201" s="18"/>
      <c r="G201" s="9" t="s">
        <v>409</v>
      </c>
      <c r="H201" s="10">
        <v>27451</v>
      </c>
      <c r="I201" s="10">
        <v>2287.59</v>
      </c>
      <c r="J201" s="10">
        <v>6862.75</v>
      </c>
      <c r="K201" s="10">
        <v>6862.75</v>
      </c>
      <c r="L201" s="10">
        <v>20588.25</v>
      </c>
    </row>
    <row r="202" spans="1:12" ht="12.45">
      <c r="A202" s="21"/>
      <c r="B202" s="9" t="s">
        <v>265</v>
      </c>
      <c r="C202" s="17"/>
      <c r="D202" s="17"/>
      <c r="E202" s="17"/>
      <c r="F202" s="18"/>
      <c r="G202" s="9" t="s">
        <v>235</v>
      </c>
      <c r="H202" s="10">
        <v>9897798.0899999999</v>
      </c>
      <c r="I202" s="10">
        <v>0</v>
      </c>
      <c r="J202" s="10">
        <v>9897798.0899999999</v>
      </c>
      <c r="K202" s="10">
        <v>9897798.0899999999</v>
      </c>
      <c r="L202" s="10">
        <v>0</v>
      </c>
    </row>
    <row r="203" spans="1:12" ht="12.45">
      <c r="A203" s="21"/>
      <c r="B203" s="9" t="s">
        <v>266</v>
      </c>
      <c r="C203" s="17"/>
      <c r="D203" s="17"/>
      <c r="E203" s="17"/>
      <c r="F203" s="18"/>
      <c r="G203" s="9" t="s">
        <v>237</v>
      </c>
      <c r="H203" s="10">
        <v>1188967</v>
      </c>
      <c r="I203" s="10">
        <v>297241.75</v>
      </c>
      <c r="J203" s="10">
        <v>297241.75</v>
      </c>
      <c r="K203" s="10">
        <v>297241.75</v>
      </c>
      <c r="L203" s="10">
        <v>891725.25</v>
      </c>
    </row>
    <row r="204" spans="1:12" ht="12.45">
      <c r="A204" s="21"/>
      <c r="B204" s="9" t="s">
        <v>267</v>
      </c>
      <c r="C204" s="17"/>
      <c r="D204" s="17"/>
      <c r="E204" s="17"/>
      <c r="F204" s="18"/>
      <c r="G204" s="9" t="s">
        <v>239</v>
      </c>
      <c r="H204" s="10">
        <v>39952314.43</v>
      </c>
      <c r="I204" s="10">
        <v>3329359.54</v>
      </c>
      <c r="J204" s="10">
        <v>9988078.6199999992</v>
      </c>
      <c r="K204" s="10">
        <v>9988078.6199999992</v>
      </c>
      <c r="L204" s="10">
        <v>29964235.809999999</v>
      </c>
    </row>
    <row r="205" spans="1:12" ht="12.45">
      <c r="A205" s="21"/>
      <c r="B205" s="9" t="s">
        <v>268</v>
      </c>
      <c r="C205" s="17"/>
      <c r="D205" s="17"/>
      <c r="E205" s="17"/>
      <c r="F205" s="18"/>
      <c r="G205" s="9" t="s">
        <v>245</v>
      </c>
      <c r="H205" s="10">
        <v>306117.34999999998</v>
      </c>
      <c r="I205" s="10">
        <v>25509.78</v>
      </c>
      <c r="J205" s="10">
        <v>76529.34</v>
      </c>
      <c r="K205" s="10">
        <v>76529.34</v>
      </c>
      <c r="L205" s="10">
        <v>229588.01</v>
      </c>
    </row>
    <row r="206" spans="1:12" ht="12.45">
      <c r="A206" s="21"/>
      <c r="B206" s="9" t="s">
        <v>269</v>
      </c>
      <c r="C206" s="17"/>
      <c r="D206" s="17"/>
      <c r="E206" s="17"/>
      <c r="F206" s="18"/>
      <c r="G206" s="9" t="s">
        <v>270</v>
      </c>
      <c r="H206" s="10">
        <v>182317.1</v>
      </c>
      <c r="I206" s="10">
        <v>15193.09</v>
      </c>
      <c r="J206" s="10">
        <v>45579.27</v>
      </c>
      <c r="K206" s="10">
        <v>45579.27</v>
      </c>
      <c r="L206" s="10">
        <v>136737.82999999999</v>
      </c>
    </row>
    <row r="207" spans="1:12" ht="12.45">
      <c r="A207" s="21"/>
      <c r="B207" s="9" t="s">
        <v>271</v>
      </c>
      <c r="C207" s="17"/>
      <c r="D207" s="17"/>
      <c r="E207" s="17"/>
      <c r="F207" s="18"/>
      <c r="G207" s="9" t="s">
        <v>247</v>
      </c>
      <c r="H207" s="10">
        <v>453644.39</v>
      </c>
      <c r="I207" s="10">
        <v>0</v>
      </c>
      <c r="J207" s="10">
        <v>453644.39</v>
      </c>
      <c r="K207" s="10">
        <v>453644.39</v>
      </c>
      <c r="L207" s="10">
        <v>0</v>
      </c>
    </row>
    <row r="208" spans="1:12" ht="12.45">
      <c r="A208" s="21"/>
      <c r="B208" s="9" t="s">
        <v>272</v>
      </c>
      <c r="C208" s="17"/>
      <c r="D208" s="17"/>
      <c r="E208" s="17"/>
      <c r="F208" s="18"/>
      <c r="G208" s="9" t="s">
        <v>251</v>
      </c>
      <c r="H208" s="10">
        <v>370996.56</v>
      </c>
      <c r="I208" s="10">
        <v>92749.14</v>
      </c>
      <c r="J208" s="10">
        <v>92749.14</v>
      </c>
      <c r="K208" s="10">
        <v>92749.14</v>
      </c>
      <c r="L208" s="10">
        <v>278247.42</v>
      </c>
    </row>
    <row r="209" spans="1:12" ht="12.45">
      <c r="A209" s="21"/>
      <c r="B209" s="9" t="s">
        <v>273</v>
      </c>
      <c r="C209" s="17"/>
      <c r="D209" s="17"/>
      <c r="E209" s="17"/>
      <c r="F209" s="18"/>
      <c r="G209" s="9" t="s">
        <v>219</v>
      </c>
      <c r="H209" s="10">
        <v>1204176</v>
      </c>
      <c r="I209" s="10">
        <v>0</v>
      </c>
      <c r="J209" s="10">
        <v>1204176</v>
      </c>
      <c r="K209" s="10">
        <v>1204176</v>
      </c>
      <c r="L209" s="10">
        <v>0</v>
      </c>
    </row>
    <row r="210" spans="1:12" ht="12.45">
      <c r="A210" s="21"/>
      <c r="B210" s="9" t="s">
        <v>274</v>
      </c>
      <c r="C210" s="17"/>
      <c r="D210" s="17"/>
      <c r="E210" s="17"/>
      <c r="F210" s="18"/>
      <c r="G210" s="9" t="s">
        <v>223</v>
      </c>
      <c r="H210" s="10">
        <v>149740.89000000001</v>
      </c>
      <c r="I210" s="10">
        <v>0</v>
      </c>
      <c r="J210" s="10">
        <v>0</v>
      </c>
      <c r="K210" s="10">
        <v>0</v>
      </c>
      <c r="L210" s="10">
        <v>149740.89000000001</v>
      </c>
    </row>
    <row r="211" spans="1:12" ht="12.45">
      <c r="A211" s="21"/>
      <c r="B211" s="9" t="s">
        <v>414</v>
      </c>
      <c r="C211" s="17"/>
      <c r="D211" s="17"/>
      <c r="E211" s="17"/>
      <c r="F211" s="18"/>
      <c r="G211" s="9" t="s">
        <v>115</v>
      </c>
      <c r="H211" s="10">
        <v>19088311.77</v>
      </c>
      <c r="I211" s="10">
        <v>4772077.95</v>
      </c>
      <c r="J211" s="10">
        <v>4772077.95</v>
      </c>
      <c r="K211" s="10">
        <v>4772077.95</v>
      </c>
      <c r="L211" s="10">
        <v>14316233.82</v>
      </c>
    </row>
    <row r="212" spans="1:12" ht="12.45">
      <c r="A212" s="22"/>
      <c r="B212" s="9" t="s">
        <v>415</v>
      </c>
      <c r="C212" s="17"/>
      <c r="D212" s="17"/>
      <c r="E212" s="17"/>
      <c r="F212" s="18"/>
      <c r="G212" s="9" t="s">
        <v>210</v>
      </c>
      <c r="H212" s="10">
        <v>2169762</v>
      </c>
      <c r="I212" s="10">
        <v>0</v>
      </c>
      <c r="J212" s="10">
        <v>0</v>
      </c>
      <c r="K212" s="10">
        <v>0</v>
      </c>
      <c r="L212" s="10">
        <v>2169762</v>
      </c>
    </row>
    <row r="213" spans="1:12" ht="12.45">
      <c r="A213" s="11" t="s">
        <v>671</v>
      </c>
      <c r="B213" s="19"/>
      <c r="C213" s="19"/>
      <c r="D213" s="19"/>
      <c r="E213" s="19"/>
      <c r="F213" s="20"/>
      <c r="G213" s="12"/>
      <c r="H213" s="13">
        <v>170543857.53999999</v>
      </c>
      <c r="I213" s="13">
        <v>9580667.0999999996</v>
      </c>
      <c r="J213" s="13">
        <v>30007545.09</v>
      </c>
      <c r="K213" s="13">
        <v>112944573.95999999</v>
      </c>
      <c r="L213" s="13">
        <v>57599283.579999998</v>
      </c>
    </row>
    <row r="214" spans="1:12" ht="12.45">
      <c r="A214" s="9" t="s">
        <v>277</v>
      </c>
      <c r="B214" s="9" t="s">
        <v>278</v>
      </c>
      <c r="C214" s="17"/>
      <c r="D214" s="17"/>
      <c r="E214" s="17"/>
      <c r="F214" s="18"/>
      <c r="G214" s="9" t="s">
        <v>279</v>
      </c>
      <c r="H214" s="10">
        <v>250778</v>
      </c>
      <c r="I214" s="10">
        <v>0</v>
      </c>
      <c r="J214" s="10">
        <v>0</v>
      </c>
      <c r="K214" s="10">
        <v>41400</v>
      </c>
      <c r="L214" s="10">
        <v>209378</v>
      </c>
    </row>
    <row r="215" spans="1:12" ht="12.45">
      <c r="A215" s="21"/>
      <c r="B215" s="9" t="s">
        <v>672</v>
      </c>
      <c r="C215" s="17"/>
      <c r="D215" s="17"/>
      <c r="E215" s="17"/>
      <c r="F215" s="18"/>
      <c r="G215" s="9" t="s">
        <v>290</v>
      </c>
      <c r="H215" s="10">
        <v>500000</v>
      </c>
      <c r="I215" s="10">
        <v>0</v>
      </c>
      <c r="J215" s="10">
        <v>0</v>
      </c>
      <c r="K215" s="10">
        <v>0</v>
      </c>
      <c r="L215" s="10">
        <v>500000</v>
      </c>
    </row>
    <row r="216" spans="1:12" ht="12.45">
      <c r="A216" s="21"/>
      <c r="B216" s="9" t="s">
        <v>280</v>
      </c>
      <c r="C216" s="17"/>
      <c r="D216" s="17"/>
      <c r="E216" s="17"/>
      <c r="F216" s="18"/>
      <c r="G216" s="9" t="s">
        <v>281</v>
      </c>
      <c r="H216" s="10">
        <v>800</v>
      </c>
      <c r="I216" s="10">
        <v>0</v>
      </c>
      <c r="J216" s="10">
        <v>0</v>
      </c>
      <c r="K216" s="10">
        <v>800</v>
      </c>
      <c r="L216" s="10">
        <v>0</v>
      </c>
    </row>
    <row r="217" spans="1:12" ht="12.45">
      <c r="A217" s="21"/>
      <c r="B217" s="9" t="s">
        <v>282</v>
      </c>
      <c r="C217" s="17"/>
      <c r="D217" s="17"/>
      <c r="E217" s="17"/>
      <c r="F217" s="18"/>
      <c r="G217" s="9" t="s">
        <v>283</v>
      </c>
      <c r="H217" s="10">
        <v>250910.34</v>
      </c>
      <c r="I217" s="10">
        <v>0</v>
      </c>
      <c r="J217" s="10">
        <v>0</v>
      </c>
      <c r="K217" s="10">
        <v>250910.34</v>
      </c>
      <c r="L217" s="10">
        <v>0</v>
      </c>
    </row>
    <row r="218" spans="1:12" ht="12.45">
      <c r="A218" s="21"/>
      <c r="B218" s="9" t="s">
        <v>284</v>
      </c>
      <c r="C218" s="17"/>
      <c r="D218" s="17"/>
      <c r="E218" s="17"/>
      <c r="F218" s="18"/>
      <c r="G218" s="9" t="s">
        <v>285</v>
      </c>
      <c r="H218" s="10">
        <v>7951861.5899999999</v>
      </c>
      <c r="I218" s="10">
        <v>0</v>
      </c>
      <c r="J218" s="10">
        <v>0</v>
      </c>
      <c r="K218" s="10">
        <v>7951861.5899999999</v>
      </c>
      <c r="L218" s="10">
        <v>0</v>
      </c>
    </row>
    <row r="219" spans="1:12" ht="12.45">
      <c r="A219" s="21"/>
      <c r="B219" s="9" t="s">
        <v>286</v>
      </c>
      <c r="C219" s="17"/>
      <c r="D219" s="17"/>
      <c r="E219" s="17"/>
      <c r="F219" s="18"/>
      <c r="G219" s="9" t="s">
        <v>221</v>
      </c>
      <c r="H219" s="10">
        <v>182383.5</v>
      </c>
      <c r="I219" s="10">
        <v>0</v>
      </c>
      <c r="J219" s="10">
        <v>0</v>
      </c>
      <c r="K219" s="10">
        <v>161640</v>
      </c>
      <c r="L219" s="10">
        <v>20743.5</v>
      </c>
    </row>
    <row r="220" spans="1:12" ht="12.45">
      <c r="A220" s="21"/>
      <c r="B220" s="9" t="s">
        <v>287</v>
      </c>
      <c r="C220" s="17"/>
      <c r="D220" s="17"/>
      <c r="E220" s="17"/>
      <c r="F220" s="18"/>
      <c r="G220" s="9" t="s">
        <v>288</v>
      </c>
      <c r="H220" s="10">
        <v>6403119.7199999997</v>
      </c>
      <c r="I220" s="10">
        <v>0</v>
      </c>
      <c r="J220" s="10">
        <v>0</v>
      </c>
      <c r="K220" s="10">
        <v>6403119.7199999997</v>
      </c>
      <c r="L220" s="10">
        <v>0</v>
      </c>
    </row>
    <row r="221" spans="1:12" ht="12.45">
      <c r="A221" s="21"/>
      <c r="B221" s="9" t="s">
        <v>673</v>
      </c>
      <c r="C221" s="17"/>
      <c r="D221" s="17"/>
      <c r="E221" s="17"/>
      <c r="F221" s="18"/>
      <c r="G221" s="9" t="s">
        <v>221</v>
      </c>
      <c r="H221" s="10">
        <v>239349.64</v>
      </c>
      <c r="I221" s="10">
        <v>0</v>
      </c>
      <c r="J221" s="10">
        <v>0</v>
      </c>
      <c r="K221" s="10">
        <v>0</v>
      </c>
      <c r="L221" s="10">
        <v>239349.64</v>
      </c>
    </row>
    <row r="222" spans="1:12" ht="12.45">
      <c r="A222" s="21"/>
      <c r="B222" s="9" t="s">
        <v>291</v>
      </c>
      <c r="C222" s="17"/>
      <c r="D222" s="17"/>
      <c r="E222" s="17"/>
      <c r="F222" s="18"/>
      <c r="G222" s="9" t="s">
        <v>288</v>
      </c>
      <c r="H222" s="10">
        <v>5122660.63</v>
      </c>
      <c r="I222" s="10">
        <v>0</v>
      </c>
      <c r="J222" s="10">
        <v>5122660.63</v>
      </c>
      <c r="K222" s="10">
        <v>5122660.63</v>
      </c>
      <c r="L222" s="10">
        <v>0</v>
      </c>
    </row>
    <row r="223" spans="1:12" ht="12.45">
      <c r="A223" s="22"/>
      <c r="B223" s="9" t="s">
        <v>292</v>
      </c>
      <c r="C223" s="17"/>
      <c r="D223" s="17"/>
      <c r="E223" s="17"/>
      <c r="F223" s="18"/>
      <c r="G223" s="9" t="s">
        <v>146</v>
      </c>
      <c r="H223" s="10">
        <v>4420</v>
      </c>
      <c r="I223" s="10">
        <v>4420</v>
      </c>
      <c r="J223" s="10">
        <v>4420</v>
      </c>
      <c r="K223" s="10">
        <v>4420</v>
      </c>
      <c r="L223" s="10">
        <v>0</v>
      </c>
    </row>
    <row r="224" spans="1:12" ht="12.45">
      <c r="A224" s="11" t="s">
        <v>674</v>
      </c>
      <c r="B224" s="19"/>
      <c r="C224" s="19"/>
      <c r="D224" s="19"/>
      <c r="E224" s="19"/>
      <c r="F224" s="20"/>
      <c r="G224" s="12"/>
      <c r="H224" s="13">
        <v>20906283.420000002</v>
      </c>
      <c r="I224" s="13">
        <v>4420</v>
      </c>
      <c r="J224" s="13">
        <v>5127080.63</v>
      </c>
      <c r="K224" s="13">
        <v>19936812.280000001</v>
      </c>
      <c r="L224" s="13">
        <v>969471.14</v>
      </c>
    </row>
    <row r="225" spans="1:12" ht="12.45">
      <c r="A225" s="9" t="s">
        <v>294</v>
      </c>
      <c r="B225" s="9" t="s">
        <v>675</v>
      </c>
      <c r="C225" s="17"/>
      <c r="D225" s="17"/>
      <c r="E225" s="17"/>
      <c r="F225" s="18"/>
      <c r="G225" s="9" t="s">
        <v>322</v>
      </c>
      <c r="H225" s="10">
        <v>24411.19</v>
      </c>
      <c r="I225" s="10">
        <v>0</v>
      </c>
      <c r="J225" s="10">
        <v>0</v>
      </c>
      <c r="K225" s="10">
        <v>24411.19</v>
      </c>
      <c r="L225" s="10">
        <v>0</v>
      </c>
    </row>
    <row r="226" spans="1:12" ht="12.45">
      <c r="A226" s="21"/>
      <c r="B226" s="9" t="s">
        <v>295</v>
      </c>
      <c r="C226" s="17"/>
      <c r="D226" s="17"/>
      <c r="E226" s="17"/>
      <c r="F226" s="18"/>
      <c r="G226" s="9" t="s">
        <v>296</v>
      </c>
      <c r="H226" s="10">
        <v>30396.2</v>
      </c>
      <c r="I226" s="10">
        <v>0</v>
      </c>
      <c r="J226" s="10">
        <v>0</v>
      </c>
      <c r="K226" s="10">
        <v>30396.2</v>
      </c>
      <c r="L226" s="10">
        <v>0</v>
      </c>
    </row>
    <row r="227" spans="1:12" ht="12.45">
      <c r="A227" s="21"/>
      <c r="B227" s="9" t="s">
        <v>676</v>
      </c>
      <c r="C227" s="17"/>
      <c r="D227" s="17"/>
      <c r="E227" s="17"/>
      <c r="F227" s="18"/>
      <c r="G227" s="9" t="s">
        <v>317</v>
      </c>
      <c r="H227" s="10">
        <v>1090000</v>
      </c>
      <c r="I227" s="10">
        <v>0</v>
      </c>
      <c r="J227" s="10">
        <v>0</v>
      </c>
      <c r="K227" s="10">
        <v>1090000</v>
      </c>
      <c r="L227" s="10">
        <v>0</v>
      </c>
    </row>
    <row r="228" spans="1:12" ht="12.45">
      <c r="A228" s="21"/>
      <c r="B228" s="9" t="s">
        <v>297</v>
      </c>
      <c r="C228" s="17"/>
      <c r="D228" s="17"/>
      <c r="E228" s="17"/>
      <c r="F228" s="18"/>
      <c r="G228" s="9" t="s">
        <v>298</v>
      </c>
      <c r="H228" s="10">
        <v>31250</v>
      </c>
      <c r="I228" s="10">
        <v>0</v>
      </c>
      <c r="J228" s="10">
        <v>0</v>
      </c>
      <c r="K228" s="10">
        <v>5556.18</v>
      </c>
      <c r="L228" s="10">
        <v>25693.82</v>
      </c>
    </row>
    <row r="229" spans="1:12" ht="12.45">
      <c r="A229" s="22"/>
      <c r="B229" s="9" t="s">
        <v>299</v>
      </c>
      <c r="C229" s="17"/>
      <c r="D229" s="17"/>
      <c r="E229" s="17"/>
      <c r="F229" s="18"/>
      <c r="G229" s="9" t="s">
        <v>296</v>
      </c>
      <c r="H229" s="10">
        <v>7062.5</v>
      </c>
      <c r="I229" s="10">
        <v>0</v>
      </c>
      <c r="J229" s="10">
        <v>0</v>
      </c>
      <c r="K229" s="10">
        <v>7062.5</v>
      </c>
      <c r="L229" s="10">
        <v>0</v>
      </c>
    </row>
    <row r="230" spans="1:12" ht="12.45">
      <c r="A230" s="11" t="s">
        <v>677</v>
      </c>
      <c r="B230" s="19"/>
      <c r="C230" s="19"/>
      <c r="D230" s="19"/>
      <c r="E230" s="19"/>
      <c r="F230" s="20"/>
      <c r="G230" s="12"/>
      <c r="H230" s="13">
        <v>1183119.8899999999</v>
      </c>
      <c r="I230" s="13">
        <v>0</v>
      </c>
      <c r="J230" s="13">
        <v>0</v>
      </c>
      <c r="K230" s="13">
        <v>1157426.07</v>
      </c>
      <c r="L230" s="13">
        <v>25693.82</v>
      </c>
    </row>
    <row r="231" spans="1:12" ht="12.45">
      <c r="A231" s="9" t="s">
        <v>302</v>
      </c>
      <c r="B231" s="9" t="s">
        <v>303</v>
      </c>
      <c r="C231" s="17"/>
      <c r="D231" s="17"/>
      <c r="E231" s="17"/>
      <c r="F231" s="18"/>
      <c r="G231" s="9" t="s">
        <v>304</v>
      </c>
      <c r="H231" s="10">
        <v>18277.009999999998</v>
      </c>
      <c r="I231" s="10">
        <v>0</v>
      </c>
      <c r="J231" s="10">
        <v>0</v>
      </c>
      <c r="K231" s="10">
        <v>18277.009999999998</v>
      </c>
      <c r="L231" s="10">
        <v>0</v>
      </c>
    </row>
    <row r="232" spans="1:12" ht="12.45">
      <c r="A232" s="22"/>
      <c r="B232" s="9" t="s">
        <v>305</v>
      </c>
      <c r="C232" s="17"/>
      <c r="D232" s="17"/>
      <c r="E232" s="17"/>
      <c r="F232" s="18"/>
      <c r="G232" s="9" t="s">
        <v>304</v>
      </c>
      <c r="H232" s="10">
        <v>36286.94</v>
      </c>
      <c r="I232" s="10">
        <v>0</v>
      </c>
      <c r="J232" s="10">
        <v>0</v>
      </c>
      <c r="K232" s="10">
        <v>36286.94</v>
      </c>
      <c r="L232" s="10">
        <v>0</v>
      </c>
    </row>
    <row r="233" spans="1:12" ht="12.45">
      <c r="A233" s="11" t="s">
        <v>678</v>
      </c>
      <c r="B233" s="19"/>
      <c r="C233" s="19"/>
      <c r="D233" s="19"/>
      <c r="E233" s="19"/>
      <c r="F233" s="20"/>
      <c r="G233" s="12"/>
      <c r="H233" s="13">
        <v>54563.95</v>
      </c>
      <c r="I233" s="13">
        <v>0</v>
      </c>
      <c r="J233" s="13">
        <v>0</v>
      </c>
      <c r="K233" s="13">
        <v>54563.95</v>
      </c>
      <c r="L233" s="13">
        <v>0</v>
      </c>
    </row>
    <row r="234" spans="1:12" ht="12.45">
      <c r="A234" s="9" t="s">
        <v>309</v>
      </c>
      <c r="B234" s="9" t="s">
        <v>526</v>
      </c>
      <c r="C234" s="17"/>
      <c r="D234" s="17"/>
      <c r="E234" s="17"/>
      <c r="F234" s="18"/>
      <c r="G234" s="9" t="s">
        <v>527</v>
      </c>
      <c r="H234" s="10">
        <v>25900.34</v>
      </c>
      <c r="I234" s="10">
        <v>0</v>
      </c>
      <c r="J234" s="10">
        <v>0</v>
      </c>
      <c r="K234" s="10">
        <v>25900.34</v>
      </c>
      <c r="L234" s="10">
        <v>0</v>
      </c>
    </row>
    <row r="235" spans="1:12" ht="12.45">
      <c r="A235" s="21"/>
      <c r="B235" s="9" t="s">
        <v>530</v>
      </c>
      <c r="C235" s="17"/>
      <c r="D235" s="17"/>
      <c r="E235" s="17"/>
      <c r="F235" s="18"/>
      <c r="G235" s="9" t="s">
        <v>296</v>
      </c>
      <c r="H235" s="10">
        <v>7142</v>
      </c>
      <c r="I235" s="10">
        <v>0</v>
      </c>
      <c r="J235" s="10">
        <v>0</v>
      </c>
      <c r="K235" s="10">
        <v>7142</v>
      </c>
      <c r="L235" s="10">
        <v>0</v>
      </c>
    </row>
    <row r="236" spans="1:12" ht="12.45">
      <c r="A236" s="21"/>
      <c r="B236" s="9" t="s">
        <v>311</v>
      </c>
      <c r="C236" s="17"/>
      <c r="D236" s="17"/>
      <c r="E236" s="17"/>
      <c r="F236" s="18"/>
      <c r="G236" s="9" t="s">
        <v>312</v>
      </c>
      <c r="H236" s="10">
        <v>756000</v>
      </c>
      <c r="I236" s="10">
        <v>376000</v>
      </c>
      <c r="J236" s="10">
        <v>376000</v>
      </c>
      <c r="K236" s="10">
        <v>756000</v>
      </c>
      <c r="L236" s="10">
        <v>0</v>
      </c>
    </row>
    <row r="237" spans="1:12" ht="12.45">
      <c r="A237" s="21"/>
      <c r="B237" s="9" t="s">
        <v>531</v>
      </c>
      <c r="C237" s="17"/>
      <c r="D237" s="17"/>
      <c r="E237" s="17"/>
      <c r="F237" s="18"/>
      <c r="G237" s="9" t="s">
        <v>527</v>
      </c>
      <c r="H237" s="10">
        <v>41010.339999999997</v>
      </c>
      <c r="I237" s="10">
        <v>0</v>
      </c>
      <c r="J237" s="10">
        <v>0</v>
      </c>
      <c r="K237" s="10">
        <v>25900.34</v>
      </c>
      <c r="L237" s="10">
        <v>15110</v>
      </c>
    </row>
    <row r="238" spans="1:12" ht="12.45">
      <c r="A238" s="21"/>
      <c r="B238" s="9" t="s">
        <v>315</v>
      </c>
      <c r="C238" s="17"/>
      <c r="D238" s="17"/>
      <c r="E238" s="17"/>
      <c r="F238" s="18"/>
      <c r="G238" s="9" t="s">
        <v>296</v>
      </c>
      <c r="H238" s="10">
        <v>4166.66</v>
      </c>
      <c r="I238" s="10">
        <v>0</v>
      </c>
      <c r="J238" s="10">
        <v>0</v>
      </c>
      <c r="K238" s="10">
        <v>4166.66</v>
      </c>
      <c r="L238" s="10">
        <v>0</v>
      </c>
    </row>
    <row r="239" spans="1:12" ht="12.45">
      <c r="A239" s="21"/>
      <c r="B239" s="9" t="s">
        <v>316</v>
      </c>
      <c r="C239" s="17"/>
      <c r="D239" s="17"/>
      <c r="E239" s="17"/>
      <c r="F239" s="18"/>
      <c r="G239" s="9" t="s">
        <v>317</v>
      </c>
      <c r="H239" s="10">
        <v>375000</v>
      </c>
      <c r="I239" s="10">
        <v>0</v>
      </c>
      <c r="J239" s="10">
        <v>0</v>
      </c>
      <c r="K239" s="10">
        <v>0</v>
      </c>
      <c r="L239" s="10">
        <v>375000</v>
      </c>
    </row>
    <row r="240" spans="1:12" ht="12.45">
      <c r="A240" s="21"/>
      <c r="B240" s="9" t="s">
        <v>532</v>
      </c>
      <c r="C240" s="17"/>
      <c r="D240" s="17"/>
      <c r="E240" s="17"/>
      <c r="F240" s="18"/>
      <c r="G240" s="9" t="s">
        <v>527</v>
      </c>
      <c r="H240" s="10">
        <v>25900.34</v>
      </c>
      <c r="I240" s="10">
        <v>0</v>
      </c>
      <c r="J240" s="10">
        <v>0</v>
      </c>
      <c r="K240" s="10">
        <v>25900.34</v>
      </c>
      <c r="L240" s="10">
        <v>0</v>
      </c>
    </row>
    <row r="241" spans="1:12" ht="12.45">
      <c r="A241" s="21"/>
      <c r="B241" s="9" t="s">
        <v>320</v>
      </c>
      <c r="C241" s="17"/>
      <c r="D241" s="17"/>
      <c r="E241" s="17"/>
      <c r="F241" s="18"/>
      <c r="G241" s="9" t="s">
        <v>296</v>
      </c>
      <c r="H241" s="10">
        <v>5000</v>
      </c>
      <c r="I241" s="10">
        <v>0</v>
      </c>
      <c r="J241" s="10">
        <v>0</v>
      </c>
      <c r="K241" s="10">
        <v>4456.47</v>
      </c>
      <c r="L241" s="10">
        <v>543.53</v>
      </c>
    </row>
    <row r="242" spans="1:12" ht="12.45">
      <c r="A242" s="21"/>
      <c r="B242" s="9" t="s">
        <v>321</v>
      </c>
      <c r="C242" s="17"/>
      <c r="D242" s="17"/>
      <c r="E242" s="17"/>
      <c r="F242" s="18"/>
      <c r="G242" s="9" t="s">
        <v>322</v>
      </c>
      <c r="H242" s="10">
        <v>95000</v>
      </c>
      <c r="I242" s="10">
        <v>0</v>
      </c>
      <c r="J242" s="10">
        <v>0</v>
      </c>
      <c r="K242" s="10">
        <v>95000</v>
      </c>
      <c r="L242" s="10">
        <v>0</v>
      </c>
    </row>
    <row r="243" spans="1:12" ht="12.45">
      <c r="A243" s="21"/>
      <c r="B243" s="9" t="s">
        <v>324</v>
      </c>
      <c r="C243" s="17"/>
      <c r="D243" s="17"/>
      <c r="E243" s="17"/>
      <c r="F243" s="18"/>
      <c r="G243" s="9" t="s">
        <v>296</v>
      </c>
      <c r="H243" s="10">
        <v>4736.84</v>
      </c>
      <c r="I243" s="10">
        <v>0</v>
      </c>
      <c r="J243" s="10">
        <v>0</v>
      </c>
      <c r="K243" s="10">
        <v>0</v>
      </c>
      <c r="L243" s="10">
        <v>4736.84</v>
      </c>
    </row>
    <row r="244" spans="1:12" ht="12.45">
      <c r="A244" s="21"/>
      <c r="B244" s="9" t="s">
        <v>325</v>
      </c>
      <c r="C244" s="17"/>
      <c r="D244" s="17"/>
      <c r="E244" s="17"/>
      <c r="F244" s="18"/>
      <c r="G244" s="9" t="s">
        <v>322</v>
      </c>
      <c r="H244" s="10">
        <v>94000</v>
      </c>
      <c r="I244" s="10">
        <v>94000</v>
      </c>
      <c r="J244" s="10">
        <v>94000</v>
      </c>
      <c r="K244" s="10">
        <v>94000</v>
      </c>
      <c r="L244" s="10">
        <v>0</v>
      </c>
    </row>
    <row r="245" spans="1:12" ht="12.45">
      <c r="A245" s="22"/>
      <c r="B245" s="9" t="s">
        <v>326</v>
      </c>
      <c r="C245" s="17"/>
      <c r="D245" s="17"/>
      <c r="E245" s="17"/>
      <c r="F245" s="18"/>
      <c r="G245" s="9" t="s">
        <v>22</v>
      </c>
      <c r="H245" s="10">
        <v>0</v>
      </c>
      <c r="I245" s="10">
        <v>0</v>
      </c>
      <c r="J245" s="10">
        <v>0</v>
      </c>
      <c r="K245" s="10">
        <v>3111</v>
      </c>
      <c r="L245" s="10">
        <v>-3111</v>
      </c>
    </row>
    <row r="246" spans="1:12" ht="12.45">
      <c r="A246" s="11" t="s">
        <v>679</v>
      </c>
      <c r="B246" s="19"/>
      <c r="C246" s="19"/>
      <c r="D246" s="19"/>
      <c r="E246" s="19"/>
      <c r="F246" s="20"/>
      <c r="G246" s="12"/>
      <c r="H246" s="13">
        <v>1433856.52</v>
      </c>
      <c r="I246" s="13">
        <v>470000</v>
      </c>
      <c r="J246" s="13">
        <v>470000</v>
      </c>
      <c r="K246" s="13">
        <v>1041577.15</v>
      </c>
      <c r="L246" s="13">
        <v>392279.37</v>
      </c>
    </row>
    <row r="247" spans="1:12" ht="12.45">
      <c r="A247" s="9" t="s">
        <v>328</v>
      </c>
      <c r="B247" s="9" t="s">
        <v>329</v>
      </c>
      <c r="C247" s="17"/>
      <c r="D247" s="17"/>
      <c r="E247" s="17"/>
      <c r="F247" s="18"/>
      <c r="G247" s="9" t="s">
        <v>296</v>
      </c>
      <c r="H247" s="10">
        <v>0</v>
      </c>
      <c r="I247" s="10">
        <v>0</v>
      </c>
      <c r="J247" s="10">
        <v>0</v>
      </c>
      <c r="K247" s="10">
        <v>1500</v>
      </c>
      <c r="L247" s="10">
        <v>-1500</v>
      </c>
    </row>
    <row r="248" spans="1:12" ht="12.45">
      <c r="A248" s="21"/>
      <c r="B248" s="9" t="s">
        <v>330</v>
      </c>
      <c r="C248" s="17"/>
      <c r="D248" s="17"/>
      <c r="E248" s="17"/>
      <c r="F248" s="18"/>
      <c r="G248" s="9" t="s">
        <v>22</v>
      </c>
      <c r="H248" s="10">
        <v>37829.26</v>
      </c>
      <c r="I248" s="10">
        <v>0</v>
      </c>
      <c r="J248" s="10">
        <v>0</v>
      </c>
      <c r="K248" s="10">
        <v>37829.26</v>
      </c>
      <c r="L248" s="10">
        <v>0</v>
      </c>
    </row>
    <row r="249" spans="1:12" ht="12.45">
      <c r="A249" s="21"/>
      <c r="B249" s="9" t="s">
        <v>331</v>
      </c>
      <c r="C249" s="17"/>
      <c r="D249" s="17"/>
      <c r="E249" s="17"/>
      <c r="F249" s="18"/>
      <c r="G249" s="9" t="s">
        <v>332</v>
      </c>
      <c r="H249" s="10">
        <v>76370.179999999993</v>
      </c>
      <c r="I249" s="10">
        <v>0</v>
      </c>
      <c r="J249" s="10">
        <v>0</v>
      </c>
      <c r="K249" s="10">
        <v>76370.179999999993</v>
      </c>
      <c r="L249" s="10">
        <v>0</v>
      </c>
    </row>
    <row r="250" spans="1:12" ht="12.45">
      <c r="A250" s="21"/>
      <c r="B250" s="9" t="s">
        <v>333</v>
      </c>
      <c r="C250" s="17"/>
      <c r="D250" s="17"/>
      <c r="E250" s="17"/>
      <c r="F250" s="18"/>
      <c r="G250" s="9" t="s">
        <v>332</v>
      </c>
      <c r="H250" s="10">
        <v>726036.93</v>
      </c>
      <c r="I250" s="10">
        <v>0</v>
      </c>
      <c r="J250" s="10">
        <v>0</v>
      </c>
      <c r="K250" s="10">
        <v>726036.93</v>
      </c>
      <c r="L250" s="10">
        <v>0</v>
      </c>
    </row>
    <row r="251" spans="1:12" ht="12.45">
      <c r="A251" s="21"/>
      <c r="B251" s="9" t="s">
        <v>680</v>
      </c>
      <c r="C251" s="17"/>
      <c r="D251" s="17"/>
      <c r="E251" s="17"/>
      <c r="F251" s="18"/>
      <c r="G251" s="9" t="s">
        <v>335</v>
      </c>
      <c r="H251" s="10">
        <v>104165</v>
      </c>
      <c r="I251" s="10">
        <v>0</v>
      </c>
      <c r="J251" s="10">
        <v>0</v>
      </c>
      <c r="K251" s="10">
        <v>104165</v>
      </c>
      <c r="L251" s="10">
        <v>0</v>
      </c>
    </row>
    <row r="252" spans="1:12" ht="12.45">
      <c r="A252" s="21"/>
      <c r="B252" s="9" t="s">
        <v>336</v>
      </c>
      <c r="C252" s="17"/>
      <c r="D252" s="17"/>
      <c r="E252" s="17"/>
      <c r="F252" s="18"/>
      <c r="G252" s="9" t="s">
        <v>337</v>
      </c>
      <c r="H252" s="10">
        <v>439560</v>
      </c>
      <c r="I252" s="10">
        <v>0</v>
      </c>
      <c r="J252" s="10">
        <v>0</v>
      </c>
      <c r="K252" s="10">
        <v>439560</v>
      </c>
      <c r="L252" s="10">
        <v>0</v>
      </c>
    </row>
    <row r="253" spans="1:12" ht="12.45">
      <c r="A253" s="21"/>
      <c r="B253" s="9" t="s">
        <v>681</v>
      </c>
      <c r="C253" s="17"/>
      <c r="D253" s="17"/>
      <c r="E253" s="17"/>
      <c r="F253" s="18"/>
      <c r="G253" s="9" t="s">
        <v>351</v>
      </c>
      <c r="H253" s="10">
        <v>0</v>
      </c>
      <c r="I253" s="10">
        <v>0</v>
      </c>
      <c r="J253" s="10">
        <v>0</v>
      </c>
      <c r="K253" s="10">
        <v>2500</v>
      </c>
      <c r="L253" s="10">
        <v>-2500</v>
      </c>
    </row>
    <row r="254" spans="1:12" ht="12.45">
      <c r="A254" s="21"/>
      <c r="B254" s="9" t="s">
        <v>338</v>
      </c>
      <c r="C254" s="17"/>
      <c r="D254" s="17"/>
      <c r="E254" s="17"/>
      <c r="F254" s="18"/>
      <c r="G254" s="9" t="s">
        <v>337</v>
      </c>
      <c r="H254" s="10">
        <v>497260</v>
      </c>
      <c r="I254" s="10">
        <v>0</v>
      </c>
      <c r="J254" s="10">
        <v>0</v>
      </c>
      <c r="K254" s="10">
        <v>497260</v>
      </c>
      <c r="L254" s="10">
        <v>0</v>
      </c>
    </row>
    <row r="255" spans="1:12" ht="12.45">
      <c r="A255" s="21"/>
      <c r="B255" s="9" t="s">
        <v>339</v>
      </c>
      <c r="C255" s="17"/>
      <c r="D255" s="17"/>
      <c r="E255" s="17"/>
      <c r="F255" s="18"/>
      <c r="G255" s="9" t="s">
        <v>332</v>
      </c>
      <c r="H255" s="10">
        <v>74888.259999999995</v>
      </c>
      <c r="I255" s="10">
        <v>0</v>
      </c>
      <c r="J255" s="10">
        <v>0</v>
      </c>
      <c r="K255" s="10">
        <v>74888.259999999995</v>
      </c>
      <c r="L255" s="10">
        <v>0</v>
      </c>
    </row>
    <row r="256" spans="1:12" ht="12.45">
      <c r="A256" s="21"/>
      <c r="B256" s="9" t="s">
        <v>340</v>
      </c>
      <c r="C256" s="17"/>
      <c r="D256" s="17"/>
      <c r="E256" s="17"/>
      <c r="F256" s="18"/>
      <c r="G256" s="9" t="s">
        <v>341</v>
      </c>
      <c r="H256" s="10">
        <v>5225.2</v>
      </c>
      <c r="I256" s="10">
        <v>0</v>
      </c>
      <c r="J256" s="10">
        <v>0</v>
      </c>
      <c r="K256" s="10">
        <v>5225.2</v>
      </c>
      <c r="L256" s="10">
        <v>0</v>
      </c>
    </row>
    <row r="257" spans="1:12" ht="12.45">
      <c r="A257" s="21"/>
      <c r="B257" s="9" t="s">
        <v>682</v>
      </c>
      <c r="C257" s="17"/>
      <c r="D257" s="17"/>
      <c r="E257" s="17"/>
      <c r="F257" s="18"/>
      <c r="G257" s="9" t="s">
        <v>335</v>
      </c>
      <c r="H257" s="10">
        <v>200000</v>
      </c>
      <c r="I257" s="10">
        <v>0</v>
      </c>
      <c r="J257" s="10">
        <v>0</v>
      </c>
      <c r="K257" s="10">
        <v>6054.82</v>
      </c>
      <c r="L257" s="10">
        <v>193945.18</v>
      </c>
    </row>
    <row r="258" spans="1:12" ht="12.45">
      <c r="A258" s="21"/>
      <c r="B258" s="9" t="s">
        <v>683</v>
      </c>
      <c r="C258" s="17"/>
      <c r="D258" s="17"/>
      <c r="E258" s="17"/>
      <c r="F258" s="18"/>
      <c r="G258" s="9" t="s">
        <v>237</v>
      </c>
      <c r="H258" s="10">
        <v>80000</v>
      </c>
      <c r="I258" s="10">
        <v>0</v>
      </c>
      <c r="J258" s="10">
        <v>0</v>
      </c>
      <c r="K258" s="10">
        <v>80000</v>
      </c>
      <c r="L258" s="10">
        <v>0</v>
      </c>
    </row>
    <row r="259" spans="1:12" ht="12.45">
      <c r="A259" s="21"/>
      <c r="B259" s="9" t="s">
        <v>475</v>
      </c>
      <c r="C259" s="17"/>
      <c r="D259" s="17"/>
      <c r="E259" s="17"/>
      <c r="F259" s="18"/>
      <c r="G259" s="9" t="s">
        <v>476</v>
      </c>
      <c r="H259" s="10">
        <v>100000</v>
      </c>
      <c r="I259" s="10">
        <v>0</v>
      </c>
      <c r="J259" s="10">
        <v>0</v>
      </c>
      <c r="K259" s="10">
        <v>100000</v>
      </c>
      <c r="L259" s="10">
        <v>0</v>
      </c>
    </row>
    <row r="260" spans="1:12" ht="12.45">
      <c r="A260" s="21"/>
      <c r="B260" s="9" t="s">
        <v>343</v>
      </c>
      <c r="C260" s="17"/>
      <c r="D260" s="17"/>
      <c r="E260" s="17"/>
      <c r="F260" s="18"/>
      <c r="G260" s="9" t="s">
        <v>344</v>
      </c>
      <c r="H260" s="10">
        <v>24828</v>
      </c>
      <c r="I260" s="10">
        <v>0</v>
      </c>
      <c r="J260" s="10">
        <v>0</v>
      </c>
      <c r="K260" s="10">
        <v>15747.87</v>
      </c>
      <c r="L260" s="10">
        <v>9080.1299999999992</v>
      </c>
    </row>
    <row r="261" spans="1:12" ht="12.45">
      <c r="A261" s="21"/>
      <c r="B261" s="9" t="s">
        <v>345</v>
      </c>
      <c r="C261" s="17"/>
      <c r="D261" s="17"/>
      <c r="E261" s="17"/>
      <c r="F261" s="18"/>
      <c r="G261" s="9" t="s">
        <v>337</v>
      </c>
      <c r="H261" s="10">
        <v>508130</v>
      </c>
      <c r="I261" s="10">
        <v>0</v>
      </c>
      <c r="J261" s="10">
        <v>258200</v>
      </c>
      <c r="K261" s="10">
        <v>508130</v>
      </c>
      <c r="L261" s="10">
        <v>0</v>
      </c>
    </row>
    <row r="262" spans="1:12" ht="12.45">
      <c r="A262" s="21"/>
      <c r="B262" s="9" t="s">
        <v>346</v>
      </c>
      <c r="C262" s="17"/>
      <c r="D262" s="17"/>
      <c r="E262" s="17"/>
      <c r="F262" s="18"/>
      <c r="G262" s="9" t="s">
        <v>146</v>
      </c>
      <c r="H262" s="10">
        <v>7126.44</v>
      </c>
      <c r="I262" s="10">
        <v>0</v>
      </c>
      <c r="J262" s="10">
        <v>0</v>
      </c>
      <c r="K262" s="10">
        <v>7126.44</v>
      </c>
      <c r="L262" s="10">
        <v>0</v>
      </c>
    </row>
    <row r="263" spans="1:12" ht="12.45">
      <c r="A263" s="21"/>
      <c r="B263" s="9" t="s">
        <v>349</v>
      </c>
      <c r="C263" s="17"/>
      <c r="D263" s="17"/>
      <c r="E263" s="17"/>
      <c r="F263" s="18"/>
      <c r="G263" s="9" t="s">
        <v>22</v>
      </c>
      <c r="H263" s="10">
        <v>2000</v>
      </c>
      <c r="I263" s="10">
        <v>0</v>
      </c>
      <c r="J263" s="10">
        <v>0</v>
      </c>
      <c r="K263" s="10">
        <v>2000</v>
      </c>
      <c r="L263" s="10">
        <v>0</v>
      </c>
    </row>
    <row r="264" spans="1:12" ht="12.45">
      <c r="A264" s="21"/>
      <c r="B264" s="9" t="s">
        <v>425</v>
      </c>
      <c r="C264" s="17"/>
      <c r="D264" s="17"/>
      <c r="E264" s="17"/>
      <c r="F264" s="18"/>
      <c r="G264" s="9" t="s">
        <v>296</v>
      </c>
      <c r="H264" s="10">
        <v>1180684.05</v>
      </c>
      <c r="I264" s="10">
        <v>0</v>
      </c>
      <c r="J264" s="10">
        <v>0</v>
      </c>
      <c r="K264" s="10">
        <v>0</v>
      </c>
      <c r="L264" s="10">
        <v>1180684.05</v>
      </c>
    </row>
    <row r="265" spans="1:12" ht="12.45">
      <c r="A265" s="21"/>
      <c r="B265" s="9" t="s">
        <v>684</v>
      </c>
      <c r="C265" s="17"/>
      <c r="D265" s="17"/>
      <c r="E265" s="17"/>
      <c r="F265" s="18"/>
      <c r="G265" s="9" t="s">
        <v>22</v>
      </c>
      <c r="H265" s="10">
        <v>0</v>
      </c>
      <c r="I265" s="10">
        <v>0</v>
      </c>
      <c r="J265" s="10">
        <v>0</v>
      </c>
      <c r="K265" s="10">
        <v>50.4</v>
      </c>
      <c r="L265" s="10">
        <v>-50.4</v>
      </c>
    </row>
    <row r="266" spans="1:12" ht="12.45">
      <c r="A266" s="21"/>
      <c r="B266" s="9" t="s">
        <v>353</v>
      </c>
      <c r="C266" s="17"/>
      <c r="D266" s="17"/>
      <c r="E266" s="17"/>
      <c r="F266" s="18"/>
      <c r="G266" s="9" t="s">
        <v>22</v>
      </c>
      <c r="H266" s="10">
        <v>0</v>
      </c>
      <c r="I266" s="10">
        <v>0</v>
      </c>
      <c r="J266" s="10">
        <v>0</v>
      </c>
      <c r="K266" s="10">
        <v>1784.88</v>
      </c>
      <c r="L266" s="10">
        <v>-1784.88</v>
      </c>
    </row>
    <row r="267" spans="1:12" ht="12.45">
      <c r="A267" s="21"/>
      <c r="B267" s="9" t="s">
        <v>354</v>
      </c>
      <c r="C267" s="17"/>
      <c r="D267" s="17"/>
      <c r="E267" s="17"/>
      <c r="F267" s="18"/>
      <c r="G267" s="9" t="s">
        <v>22</v>
      </c>
      <c r="H267" s="10">
        <v>0</v>
      </c>
      <c r="I267" s="10">
        <v>0</v>
      </c>
      <c r="J267" s="10">
        <v>0</v>
      </c>
      <c r="K267" s="10">
        <v>416.54</v>
      </c>
      <c r="L267" s="10">
        <v>-416.54</v>
      </c>
    </row>
    <row r="268" spans="1:12" ht="12.45">
      <c r="A268" s="21"/>
      <c r="B268" s="9" t="s">
        <v>685</v>
      </c>
      <c r="C268" s="17"/>
      <c r="D268" s="17"/>
      <c r="E268" s="17"/>
      <c r="F268" s="18"/>
      <c r="G268" s="9" t="s">
        <v>22</v>
      </c>
      <c r="H268" s="10">
        <v>0</v>
      </c>
      <c r="I268" s="10">
        <v>0</v>
      </c>
      <c r="J268" s="10">
        <v>0</v>
      </c>
      <c r="K268" s="10">
        <v>120</v>
      </c>
      <c r="L268" s="10">
        <v>-120</v>
      </c>
    </row>
    <row r="269" spans="1:12" ht="12.45">
      <c r="A269" s="22"/>
      <c r="B269" s="9" t="s">
        <v>355</v>
      </c>
      <c r="C269" s="17"/>
      <c r="D269" s="17"/>
      <c r="E269" s="17"/>
      <c r="F269" s="18"/>
      <c r="G269" s="9" t="s">
        <v>22</v>
      </c>
      <c r="H269" s="10">
        <v>0</v>
      </c>
      <c r="I269" s="10">
        <v>0</v>
      </c>
      <c r="J269" s="10">
        <v>0</v>
      </c>
      <c r="K269" s="10">
        <v>60</v>
      </c>
      <c r="L269" s="10">
        <v>-60</v>
      </c>
    </row>
    <row r="270" spans="1:12" ht="12.45">
      <c r="A270" s="11" t="s">
        <v>686</v>
      </c>
      <c r="B270" s="19"/>
      <c r="C270" s="19"/>
      <c r="D270" s="19"/>
      <c r="E270" s="19"/>
      <c r="F270" s="20"/>
      <c r="G270" s="12"/>
      <c r="H270" s="13">
        <v>4064103.32</v>
      </c>
      <c r="I270" s="13">
        <v>0</v>
      </c>
      <c r="J270" s="13">
        <v>258200</v>
      </c>
      <c r="K270" s="13">
        <v>2686825.78</v>
      </c>
      <c r="L270" s="13">
        <v>1377277.54</v>
      </c>
    </row>
    <row r="271" spans="1:12" ht="12.45">
      <c r="A271" s="9" t="s">
        <v>357</v>
      </c>
      <c r="B271" s="9" t="s">
        <v>358</v>
      </c>
      <c r="C271" s="17"/>
      <c r="D271" s="17"/>
      <c r="E271" s="17"/>
      <c r="F271" s="18"/>
      <c r="G271" s="9" t="s">
        <v>359</v>
      </c>
      <c r="H271" s="10">
        <v>12561684.01</v>
      </c>
      <c r="I271" s="10">
        <v>0</v>
      </c>
      <c r="J271" s="10">
        <v>0</v>
      </c>
      <c r="K271" s="10">
        <v>0.01</v>
      </c>
      <c r="L271" s="10">
        <v>12561684</v>
      </c>
    </row>
    <row r="272" spans="1:12" ht="12.45">
      <c r="A272" s="21"/>
      <c r="B272" s="9" t="s">
        <v>360</v>
      </c>
      <c r="C272" s="17"/>
      <c r="D272" s="17"/>
      <c r="E272" s="17"/>
      <c r="F272" s="18"/>
      <c r="G272" s="9" t="s">
        <v>359</v>
      </c>
      <c r="H272" s="10">
        <v>9282419.2300000004</v>
      </c>
      <c r="I272" s="10">
        <v>0</v>
      </c>
      <c r="J272" s="10">
        <v>0</v>
      </c>
      <c r="K272" s="10">
        <v>9282419.2300000004</v>
      </c>
      <c r="L272" s="10">
        <v>0</v>
      </c>
    </row>
    <row r="273" spans="1:12" ht="12.45">
      <c r="A273" s="21"/>
      <c r="B273" s="9" t="s">
        <v>361</v>
      </c>
      <c r="C273" s="17"/>
      <c r="D273" s="17"/>
      <c r="E273" s="17"/>
      <c r="F273" s="18"/>
      <c r="G273" s="9" t="s">
        <v>359</v>
      </c>
      <c r="H273" s="10">
        <v>12243883.869999999</v>
      </c>
      <c r="I273" s="10">
        <v>0</v>
      </c>
      <c r="J273" s="10">
        <v>0</v>
      </c>
      <c r="K273" s="10">
        <v>12243883.869999999</v>
      </c>
      <c r="L273" s="10">
        <v>0</v>
      </c>
    </row>
    <row r="274" spans="1:12" ht="12.45">
      <c r="A274" s="21"/>
      <c r="B274" s="9" t="s">
        <v>362</v>
      </c>
      <c r="C274" s="17"/>
      <c r="D274" s="17"/>
      <c r="E274" s="17"/>
      <c r="F274" s="18"/>
      <c r="G274" s="9" t="s">
        <v>363</v>
      </c>
      <c r="H274" s="10">
        <v>627499.05000000005</v>
      </c>
      <c r="I274" s="10">
        <v>0</v>
      </c>
      <c r="J274" s="10">
        <v>0</v>
      </c>
      <c r="K274" s="10">
        <v>627499.05000000005</v>
      </c>
      <c r="L274" s="10">
        <v>0</v>
      </c>
    </row>
    <row r="275" spans="1:12" ht="12.45">
      <c r="A275" s="21"/>
      <c r="B275" s="9" t="s">
        <v>364</v>
      </c>
      <c r="C275" s="17"/>
      <c r="D275" s="17"/>
      <c r="E275" s="17"/>
      <c r="F275" s="18"/>
      <c r="G275" s="9" t="s">
        <v>363</v>
      </c>
      <c r="H275" s="10">
        <v>1343465.86</v>
      </c>
      <c r="I275" s="10">
        <v>0</v>
      </c>
      <c r="J275" s="10">
        <v>0</v>
      </c>
      <c r="K275" s="10">
        <v>1343465.86</v>
      </c>
      <c r="L275" s="10">
        <v>0</v>
      </c>
    </row>
    <row r="276" spans="1:12" ht="12.45">
      <c r="A276" s="21"/>
      <c r="B276" s="9" t="s">
        <v>365</v>
      </c>
      <c r="C276" s="17"/>
      <c r="D276" s="17"/>
      <c r="E276" s="17"/>
      <c r="F276" s="18"/>
      <c r="G276" s="9" t="s">
        <v>363</v>
      </c>
      <c r="H276" s="10">
        <v>3060970.97</v>
      </c>
      <c r="I276" s="10">
        <v>0</v>
      </c>
      <c r="J276" s="10">
        <v>0</v>
      </c>
      <c r="K276" s="10">
        <v>15622654.970000001</v>
      </c>
      <c r="L276" s="10">
        <v>-12561684</v>
      </c>
    </row>
    <row r="277" spans="1:12" ht="12.45">
      <c r="A277" s="21"/>
      <c r="B277" s="9" t="s">
        <v>366</v>
      </c>
      <c r="C277" s="17"/>
      <c r="D277" s="17"/>
      <c r="E277" s="17"/>
      <c r="F277" s="18"/>
      <c r="G277" s="9" t="s">
        <v>363</v>
      </c>
      <c r="H277" s="10">
        <v>1956225.7</v>
      </c>
      <c r="I277" s="10">
        <v>1956225.7</v>
      </c>
      <c r="J277" s="10">
        <v>1956225.7</v>
      </c>
      <c r="K277" s="10">
        <v>1956225.7</v>
      </c>
      <c r="L277" s="10">
        <v>0</v>
      </c>
    </row>
    <row r="278" spans="1:12" ht="12.45">
      <c r="A278" s="21"/>
      <c r="B278" s="9" t="s">
        <v>367</v>
      </c>
      <c r="C278" s="17"/>
      <c r="D278" s="17"/>
      <c r="E278" s="17"/>
      <c r="F278" s="18"/>
      <c r="G278" s="9" t="s">
        <v>359</v>
      </c>
      <c r="H278" s="10">
        <v>20418012.300000001</v>
      </c>
      <c r="I278" s="10">
        <v>1701501.03</v>
      </c>
      <c r="J278" s="10">
        <v>5104503.07</v>
      </c>
      <c r="K278" s="10">
        <v>5104503.07</v>
      </c>
      <c r="L278" s="10">
        <v>15313509.23</v>
      </c>
    </row>
    <row r="279" spans="1:12" ht="12.45">
      <c r="A279" s="21"/>
      <c r="B279" s="9" t="s">
        <v>368</v>
      </c>
      <c r="C279" s="17"/>
      <c r="D279" s="17"/>
      <c r="E279" s="17"/>
      <c r="F279" s="18"/>
      <c r="G279" s="9" t="s">
        <v>359</v>
      </c>
      <c r="H279" s="10">
        <v>7825706.3499999996</v>
      </c>
      <c r="I279" s="10">
        <v>652142.19999999995</v>
      </c>
      <c r="J279" s="10">
        <v>1956426.6</v>
      </c>
      <c r="K279" s="10">
        <v>1956426.6</v>
      </c>
      <c r="L279" s="10">
        <v>5869279.75</v>
      </c>
    </row>
    <row r="280" spans="1:12" ht="12.45">
      <c r="A280" s="21"/>
      <c r="B280" s="9" t="s">
        <v>369</v>
      </c>
      <c r="C280" s="17"/>
      <c r="D280" s="17"/>
      <c r="E280" s="17"/>
      <c r="F280" s="18"/>
      <c r="G280" s="9" t="s">
        <v>359</v>
      </c>
      <c r="H280" s="10">
        <v>16666494.810000001</v>
      </c>
      <c r="I280" s="10">
        <v>1388874.57</v>
      </c>
      <c r="J280" s="10">
        <v>4166623.71</v>
      </c>
      <c r="K280" s="10">
        <v>4166623.71</v>
      </c>
      <c r="L280" s="10">
        <v>12499871.1</v>
      </c>
    </row>
    <row r="281" spans="1:12" ht="12.45">
      <c r="A281" s="21"/>
      <c r="B281" s="9" t="s">
        <v>370</v>
      </c>
      <c r="C281" s="17"/>
      <c r="D281" s="17"/>
      <c r="E281" s="17"/>
      <c r="F281" s="18"/>
      <c r="G281" s="9" t="s">
        <v>363</v>
      </c>
      <c r="H281" s="10">
        <v>2437301.88</v>
      </c>
      <c r="I281" s="10">
        <v>203108.49</v>
      </c>
      <c r="J281" s="10">
        <v>609325.47</v>
      </c>
      <c r="K281" s="10">
        <v>609325.47</v>
      </c>
      <c r="L281" s="10">
        <v>1827976.41</v>
      </c>
    </row>
    <row r="282" spans="1:12" ht="12.45">
      <c r="A282" s="21"/>
      <c r="B282" s="9" t="s">
        <v>478</v>
      </c>
      <c r="C282" s="17"/>
      <c r="D282" s="17"/>
      <c r="E282" s="17"/>
      <c r="F282" s="18"/>
      <c r="G282" s="9" t="s">
        <v>363</v>
      </c>
      <c r="H282" s="10">
        <v>454659.45</v>
      </c>
      <c r="I282" s="10">
        <v>37888.29</v>
      </c>
      <c r="J282" s="10">
        <v>113664.87</v>
      </c>
      <c r="K282" s="10">
        <v>113664.87</v>
      </c>
      <c r="L282" s="10">
        <v>340994.58</v>
      </c>
    </row>
    <row r="283" spans="1:12" ht="12.45">
      <c r="A283" s="22"/>
      <c r="B283" s="9" t="s">
        <v>371</v>
      </c>
      <c r="C283" s="17"/>
      <c r="D283" s="17"/>
      <c r="E283" s="17"/>
      <c r="F283" s="18"/>
      <c r="G283" s="9" t="s">
        <v>363</v>
      </c>
      <c r="H283" s="10">
        <v>4166623.7</v>
      </c>
      <c r="I283" s="10">
        <v>347218.64</v>
      </c>
      <c r="J283" s="10">
        <v>1041655.92</v>
      </c>
      <c r="K283" s="10">
        <v>1041655.92</v>
      </c>
      <c r="L283" s="10">
        <v>3124967.78</v>
      </c>
    </row>
    <row r="284" spans="1:12" ht="12.45">
      <c r="A284" s="11" t="s">
        <v>687</v>
      </c>
      <c r="B284" s="19"/>
      <c r="C284" s="19"/>
      <c r="D284" s="19"/>
      <c r="E284" s="19"/>
      <c r="F284" s="20"/>
      <c r="G284" s="12"/>
      <c r="H284" s="13">
        <v>93044947.180000007</v>
      </c>
      <c r="I284" s="13">
        <v>6286958.9199999999</v>
      </c>
      <c r="J284" s="13">
        <v>14948425.34</v>
      </c>
      <c r="K284" s="13">
        <v>54068348.329999998</v>
      </c>
      <c r="L284" s="13">
        <v>38976598.850000001</v>
      </c>
    </row>
    <row r="285" spans="1:12" ht="12.45">
      <c r="A285" s="11" t="s">
        <v>688</v>
      </c>
      <c r="B285" s="19"/>
      <c r="C285" s="19"/>
      <c r="D285" s="19"/>
      <c r="E285" s="19"/>
      <c r="F285" s="20"/>
      <c r="G285" s="12"/>
      <c r="H285" s="13">
        <v>1267817674.8299999</v>
      </c>
      <c r="I285" s="13">
        <v>50141409.479999997</v>
      </c>
      <c r="J285" s="13">
        <v>145993187.75999999</v>
      </c>
      <c r="K285" s="13">
        <v>938007871.46000004</v>
      </c>
      <c r="L285" s="13">
        <v>329809803.37</v>
      </c>
    </row>
    <row r="286" spans="1:12" ht="12.45">
      <c r="A286" s="5">
        <v>45198</v>
      </c>
      <c r="B286" s="14"/>
      <c r="C286" s="14"/>
      <c r="D286" s="14"/>
      <c r="E286" s="3" t="s">
        <v>689</v>
      </c>
      <c r="F286" s="14"/>
      <c r="G286" s="14"/>
      <c r="H286" s="14"/>
      <c r="I286" s="6">
        <v>0.43028935000000001</v>
      </c>
      <c r="J286" s="14"/>
      <c r="K286" s="14"/>
      <c r="L286" s="14"/>
    </row>
  </sheetData>
  <pageMargins left="0.7" right="0.7" top="0.75" bottom="0.75" header="0.3" footer="0.3"/>
  <pageSetup scale="4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112"/>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2670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2671</v>
      </c>
      <c r="B8" s="14"/>
      <c r="C8" s="14"/>
      <c r="D8" s="14"/>
      <c r="E8" s="14"/>
      <c r="F8" s="14"/>
      <c r="G8" s="14"/>
      <c r="H8" s="14"/>
      <c r="I8" s="14"/>
      <c r="J8" s="14"/>
      <c r="K8" s="14"/>
      <c r="L8" s="14"/>
    </row>
    <row r="9" spans="1:12" ht="12.45">
      <c r="A9" s="4" t="s">
        <v>2672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2673</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12597.04</v>
      </c>
      <c r="I13" s="10">
        <v>0</v>
      </c>
      <c r="J13" s="10">
        <v>0</v>
      </c>
      <c r="K13" s="10">
        <v>12597.04</v>
      </c>
      <c r="L13" s="10">
        <v>0</v>
      </c>
    </row>
    <row r="14" spans="1:12" ht="12.45">
      <c r="A14" s="22"/>
      <c r="B14" s="9" t="s">
        <v>28</v>
      </c>
      <c r="C14" s="17"/>
      <c r="D14" s="17"/>
      <c r="E14" s="17"/>
      <c r="F14" s="18"/>
      <c r="G14" s="9" t="s">
        <v>26</v>
      </c>
      <c r="H14" s="10">
        <v>10369.57</v>
      </c>
      <c r="I14" s="10">
        <v>0</v>
      </c>
      <c r="J14" s="10">
        <v>0</v>
      </c>
      <c r="K14" s="10">
        <v>10369.57</v>
      </c>
      <c r="L14" s="10">
        <v>0</v>
      </c>
    </row>
    <row r="15" spans="1:12" ht="12.45">
      <c r="A15" s="11" t="s">
        <v>2674</v>
      </c>
      <c r="B15" s="19"/>
      <c r="C15" s="19"/>
      <c r="D15" s="19"/>
      <c r="E15" s="19"/>
      <c r="F15" s="20"/>
      <c r="G15" s="12"/>
      <c r="H15" s="13">
        <v>22966.61</v>
      </c>
      <c r="I15" s="13">
        <v>0</v>
      </c>
      <c r="J15" s="13">
        <v>0</v>
      </c>
      <c r="K15" s="13">
        <v>22966.61</v>
      </c>
      <c r="L15" s="13">
        <v>0</v>
      </c>
    </row>
    <row r="16" spans="1:12" ht="12.45">
      <c r="A16" s="9" t="s">
        <v>31</v>
      </c>
      <c r="B16" s="9" t="s">
        <v>32</v>
      </c>
      <c r="C16" s="17"/>
      <c r="D16" s="17"/>
      <c r="E16" s="17"/>
      <c r="F16" s="18"/>
      <c r="G16" s="9" t="s">
        <v>33</v>
      </c>
      <c r="H16" s="10">
        <v>64832.639999999999</v>
      </c>
      <c r="I16" s="10">
        <v>0</v>
      </c>
      <c r="J16" s="10">
        <v>0</v>
      </c>
      <c r="K16" s="10">
        <v>64832.639999999999</v>
      </c>
      <c r="L16" s="10">
        <v>0</v>
      </c>
    </row>
    <row r="17" spans="1:12" ht="12.45">
      <c r="A17" s="22"/>
      <c r="B17" s="9" t="s">
        <v>34</v>
      </c>
      <c r="C17" s="17"/>
      <c r="D17" s="17"/>
      <c r="E17" s="17"/>
      <c r="F17" s="18"/>
      <c r="G17" s="9" t="s">
        <v>33</v>
      </c>
      <c r="H17" s="10">
        <v>65683.520000000004</v>
      </c>
      <c r="I17" s="10">
        <v>0</v>
      </c>
      <c r="J17" s="10">
        <v>8806.52</v>
      </c>
      <c r="K17" s="10">
        <v>65683.520000000004</v>
      </c>
      <c r="L17" s="10">
        <v>0</v>
      </c>
    </row>
    <row r="18" spans="1:12" ht="12.45">
      <c r="A18" s="11" t="s">
        <v>2675</v>
      </c>
      <c r="B18" s="19"/>
      <c r="C18" s="19"/>
      <c r="D18" s="19"/>
      <c r="E18" s="19"/>
      <c r="F18" s="20"/>
      <c r="G18" s="12"/>
      <c r="H18" s="13">
        <v>130516.16</v>
      </c>
      <c r="I18" s="13">
        <v>0</v>
      </c>
      <c r="J18" s="13">
        <v>8806.52</v>
      </c>
      <c r="K18" s="13">
        <v>130516.16</v>
      </c>
      <c r="L18" s="13">
        <v>0</v>
      </c>
    </row>
    <row r="19" spans="1:12" ht="12.45">
      <c r="A19" s="9" t="s">
        <v>37</v>
      </c>
      <c r="B19" s="9" t="s">
        <v>38</v>
      </c>
      <c r="C19" s="17"/>
      <c r="D19" s="17"/>
      <c r="E19" s="17"/>
      <c r="F19" s="18"/>
      <c r="G19" s="9" t="s">
        <v>39</v>
      </c>
      <c r="H19" s="10">
        <v>15710.87</v>
      </c>
      <c r="I19" s="10">
        <v>0</v>
      </c>
      <c r="J19" s="10">
        <v>0</v>
      </c>
      <c r="K19" s="10">
        <v>0</v>
      </c>
      <c r="L19" s="10">
        <v>15710.87</v>
      </c>
    </row>
    <row r="20" spans="1:12" ht="12.45">
      <c r="A20" s="11" t="s">
        <v>2676</v>
      </c>
      <c r="B20" s="19"/>
      <c r="C20" s="19"/>
      <c r="D20" s="19"/>
      <c r="E20" s="19"/>
      <c r="F20" s="20"/>
      <c r="G20" s="12"/>
      <c r="H20" s="13">
        <v>15710.87</v>
      </c>
      <c r="I20" s="13">
        <v>0</v>
      </c>
      <c r="J20" s="13">
        <v>0</v>
      </c>
      <c r="K20" s="13">
        <v>0</v>
      </c>
      <c r="L20" s="13">
        <v>15710.87</v>
      </c>
    </row>
    <row r="21" spans="1:12" ht="12.45">
      <c r="A21" s="9" t="s">
        <v>44</v>
      </c>
      <c r="B21" s="9" t="s">
        <v>45</v>
      </c>
      <c r="C21" s="17"/>
      <c r="D21" s="17"/>
      <c r="E21" s="17"/>
      <c r="F21" s="18"/>
      <c r="G21" s="9" t="s">
        <v>46</v>
      </c>
      <c r="H21" s="10">
        <v>1402.15</v>
      </c>
      <c r="I21" s="10">
        <v>0</v>
      </c>
      <c r="J21" s="10">
        <v>0</v>
      </c>
      <c r="K21" s="10">
        <v>1402.15</v>
      </c>
      <c r="L21" s="10">
        <v>0</v>
      </c>
    </row>
    <row r="22" spans="1:12" ht="12.45">
      <c r="A22" s="22"/>
      <c r="B22" s="9" t="s">
        <v>47</v>
      </c>
      <c r="C22" s="17"/>
      <c r="D22" s="17"/>
      <c r="E22" s="17"/>
      <c r="F22" s="18"/>
      <c r="G22" s="9" t="s">
        <v>46</v>
      </c>
      <c r="H22" s="10">
        <v>1318.97</v>
      </c>
      <c r="I22" s="10">
        <v>0</v>
      </c>
      <c r="J22" s="10">
        <v>0</v>
      </c>
      <c r="K22" s="10">
        <v>1318.97</v>
      </c>
      <c r="L22" s="10">
        <v>0</v>
      </c>
    </row>
    <row r="23" spans="1:12" ht="12.45">
      <c r="A23" s="11" t="s">
        <v>2677</v>
      </c>
      <c r="B23" s="19"/>
      <c r="C23" s="19"/>
      <c r="D23" s="19"/>
      <c r="E23" s="19"/>
      <c r="F23" s="20"/>
      <c r="G23" s="12"/>
      <c r="H23" s="13">
        <v>2721.12</v>
      </c>
      <c r="I23" s="13">
        <v>0</v>
      </c>
      <c r="J23" s="13">
        <v>0</v>
      </c>
      <c r="K23" s="13">
        <v>2721.12</v>
      </c>
      <c r="L23" s="13">
        <v>0</v>
      </c>
    </row>
    <row r="24" spans="1:12" ht="12.45">
      <c r="A24" s="9" t="s">
        <v>49</v>
      </c>
      <c r="B24" s="9" t="s">
        <v>50</v>
      </c>
      <c r="C24" s="17"/>
      <c r="D24" s="17"/>
      <c r="E24" s="17"/>
      <c r="F24" s="18"/>
      <c r="G24" s="9" t="s">
        <v>51</v>
      </c>
      <c r="H24" s="10">
        <v>1208.05</v>
      </c>
      <c r="I24" s="10">
        <v>0</v>
      </c>
      <c r="J24" s="10">
        <v>0</v>
      </c>
      <c r="K24" s="10">
        <v>0</v>
      </c>
      <c r="L24" s="10">
        <v>1208.05</v>
      </c>
    </row>
    <row r="25" spans="1:12" ht="12.45">
      <c r="A25" s="11" t="s">
        <v>2678</v>
      </c>
      <c r="B25" s="19"/>
      <c r="C25" s="19"/>
      <c r="D25" s="19"/>
      <c r="E25" s="19"/>
      <c r="F25" s="20"/>
      <c r="G25" s="12"/>
      <c r="H25" s="13">
        <v>1208.05</v>
      </c>
      <c r="I25" s="13">
        <v>0</v>
      </c>
      <c r="J25" s="13">
        <v>0</v>
      </c>
      <c r="K25" s="13">
        <v>0</v>
      </c>
      <c r="L25" s="13">
        <v>1208.05</v>
      </c>
    </row>
    <row r="26" spans="1:12" ht="12.45">
      <c r="A26" s="9" t="s">
        <v>60</v>
      </c>
      <c r="B26" s="9" t="s">
        <v>61</v>
      </c>
      <c r="C26" s="17"/>
      <c r="D26" s="17"/>
      <c r="E26" s="17"/>
      <c r="F26" s="18"/>
      <c r="G26" s="9" t="s">
        <v>62</v>
      </c>
      <c r="H26" s="10">
        <v>6232.89</v>
      </c>
      <c r="I26" s="10">
        <v>0</v>
      </c>
      <c r="J26" s="10">
        <v>0</v>
      </c>
      <c r="K26" s="10">
        <v>6232.89</v>
      </c>
      <c r="L26" s="10">
        <v>0</v>
      </c>
    </row>
    <row r="27" spans="1:12" ht="12.45">
      <c r="A27" s="22"/>
      <c r="B27" s="9" t="s">
        <v>65</v>
      </c>
      <c r="C27" s="17"/>
      <c r="D27" s="17"/>
      <c r="E27" s="17"/>
      <c r="F27" s="18"/>
      <c r="G27" s="9" t="s">
        <v>62</v>
      </c>
      <c r="H27" s="10">
        <v>3281</v>
      </c>
      <c r="I27" s="10">
        <v>0</v>
      </c>
      <c r="J27" s="10">
        <v>0</v>
      </c>
      <c r="K27" s="10">
        <v>3281</v>
      </c>
      <c r="L27" s="10">
        <v>0</v>
      </c>
    </row>
    <row r="28" spans="1:12" ht="12.45">
      <c r="A28" s="11" t="s">
        <v>2679</v>
      </c>
      <c r="B28" s="19"/>
      <c r="C28" s="19"/>
      <c r="D28" s="19"/>
      <c r="E28" s="19"/>
      <c r="F28" s="20"/>
      <c r="G28" s="12"/>
      <c r="H28" s="13">
        <v>9513.89</v>
      </c>
      <c r="I28" s="13">
        <v>0</v>
      </c>
      <c r="J28" s="13">
        <v>0</v>
      </c>
      <c r="K28" s="13">
        <v>9513.89</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0</v>
      </c>
      <c r="J30" s="10">
        <v>0</v>
      </c>
      <c r="K30" s="10">
        <v>10000</v>
      </c>
      <c r="L30" s="10">
        <v>0</v>
      </c>
    </row>
    <row r="31" spans="1:12" ht="12.45">
      <c r="A31" s="11" t="s">
        <v>2680</v>
      </c>
      <c r="B31" s="19"/>
      <c r="C31" s="19"/>
      <c r="D31" s="19"/>
      <c r="E31" s="19"/>
      <c r="F31" s="20"/>
      <c r="G31" s="12"/>
      <c r="H31" s="13">
        <v>20000</v>
      </c>
      <c r="I31" s="13">
        <v>0</v>
      </c>
      <c r="J31" s="13">
        <v>0</v>
      </c>
      <c r="K31" s="13">
        <v>20000</v>
      </c>
      <c r="L31" s="13">
        <v>0</v>
      </c>
    </row>
    <row r="32" spans="1:12" ht="12.45">
      <c r="A32" s="9" t="s">
        <v>78</v>
      </c>
      <c r="B32" s="9" t="s">
        <v>79</v>
      </c>
      <c r="C32" s="17"/>
      <c r="D32" s="17"/>
      <c r="E32" s="17"/>
      <c r="F32" s="18"/>
      <c r="G32" s="9" t="s">
        <v>80</v>
      </c>
      <c r="H32" s="10">
        <v>24844.84</v>
      </c>
      <c r="I32" s="10">
        <v>0</v>
      </c>
      <c r="J32" s="10">
        <v>0</v>
      </c>
      <c r="K32" s="10">
        <v>24844.84</v>
      </c>
      <c r="L32" s="10">
        <v>0</v>
      </c>
    </row>
    <row r="33" spans="1:12" ht="12.45">
      <c r="A33" s="11" t="s">
        <v>2681</v>
      </c>
      <c r="B33" s="19"/>
      <c r="C33" s="19"/>
      <c r="D33" s="19"/>
      <c r="E33" s="19"/>
      <c r="F33" s="20"/>
      <c r="G33" s="12"/>
      <c r="H33" s="13">
        <v>24844.84</v>
      </c>
      <c r="I33" s="13">
        <v>0</v>
      </c>
      <c r="J33" s="13">
        <v>0</v>
      </c>
      <c r="K33" s="13">
        <v>24844.84</v>
      </c>
      <c r="L33" s="13">
        <v>0</v>
      </c>
    </row>
    <row r="34" spans="1:12" ht="12.45">
      <c r="A34" s="9" t="s">
        <v>82</v>
      </c>
      <c r="B34" s="9" t="s">
        <v>83</v>
      </c>
      <c r="C34" s="17"/>
      <c r="D34" s="17"/>
      <c r="E34" s="17"/>
      <c r="F34" s="18"/>
      <c r="G34" s="9" t="s">
        <v>84</v>
      </c>
      <c r="H34" s="10">
        <v>38072.17</v>
      </c>
      <c r="I34" s="10">
        <v>0</v>
      </c>
      <c r="J34" s="10">
        <v>0</v>
      </c>
      <c r="K34" s="10">
        <v>30969.07</v>
      </c>
      <c r="L34" s="10">
        <v>7103.1</v>
      </c>
    </row>
    <row r="35" spans="1:12" ht="12.45">
      <c r="A35" s="22"/>
      <c r="B35" s="9" t="s">
        <v>580</v>
      </c>
      <c r="C35" s="17"/>
      <c r="D35" s="17"/>
      <c r="E35" s="17"/>
      <c r="F35" s="18"/>
      <c r="G35" s="9" t="s">
        <v>84</v>
      </c>
      <c r="H35" s="10">
        <v>46705.07</v>
      </c>
      <c r="I35" s="10">
        <v>0</v>
      </c>
      <c r="J35" s="10">
        <v>0</v>
      </c>
      <c r="K35" s="10">
        <v>46705.07</v>
      </c>
      <c r="L35" s="10">
        <v>0</v>
      </c>
    </row>
    <row r="36" spans="1:12" ht="12.45">
      <c r="A36" s="11" t="s">
        <v>2682</v>
      </c>
      <c r="B36" s="19"/>
      <c r="C36" s="19"/>
      <c r="D36" s="19"/>
      <c r="E36" s="19"/>
      <c r="F36" s="20"/>
      <c r="G36" s="12"/>
      <c r="H36" s="13">
        <v>84777.24</v>
      </c>
      <c r="I36" s="13">
        <v>0</v>
      </c>
      <c r="J36" s="13">
        <v>0</v>
      </c>
      <c r="K36" s="13">
        <v>77674.14</v>
      </c>
      <c r="L36" s="13">
        <v>7103.1</v>
      </c>
    </row>
    <row r="37" spans="1:12" ht="12.45">
      <c r="A37" s="9" t="s">
        <v>86</v>
      </c>
      <c r="B37" s="9" t="s">
        <v>87</v>
      </c>
      <c r="C37" s="17"/>
      <c r="D37" s="17"/>
      <c r="E37" s="17"/>
      <c r="F37" s="18"/>
      <c r="G37" s="9" t="s">
        <v>88</v>
      </c>
      <c r="H37" s="10">
        <v>85560.65</v>
      </c>
      <c r="I37" s="10">
        <v>0</v>
      </c>
      <c r="J37" s="10">
        <v>0</v>
      </c>
      <c r="K37" s="10">
        <v>56410.65</v>
      </c>
      <c r="L37" s="10">
        <v>29150</v>
      </c>
    </row>
    <row r="38" spans="1:12" ht="12.45">
      <c r="A38" s="22"/>
      <c r="B38" s="9" t="s">
        <v>582</v>
      </c>
      <c r="C38" s="17"/>
      <c r="D38" s="17"/>
      <c r="E38" s="17"/>
      <c r="F38" s="18"/>
      <c r="G38" s="9" t="s">
        <v>88</v>
      </c>
      <c r="H38" s="10">
        <v>105189.35</v>
      </c>
      <c r="I38" s="10">
        <v>0</v>
      </c>
      <c r="J38" s="10">
        <v>0</v>
      </c>
      <c r="K38" s="10">
        <v>84289.35</v>
      </c>
      <c r="L38" s="10">
        <v>20900</v>
      </c>
    </row>
    <row r="39" spans="1:12" ht="12.45">
      <c r="A39" s="11" t="s">
        <v>2683</v>
      </c>
      <c r="B39" s="19"/>
      <c r="C39" s="19"/>
      <c r="D39" s="19"/>
      <c r="E39" s="19"/>
      <c r="F39" s="20"/>
      <c r="G39" s="12"/>
      <c r="H39" s="13">
        <v>190750</v>
      </c>
      <c r="I39" s="13">
        <v>0</v>
      </c>
      <c r="J39" s="13">
        <v>0</v>
      </c>
      <c r="K39" s="13">
        <v>140700</v>
      </c>
      <c r="L39" s="13">
        <v>50050</v>
      </c>
    </row>
    <row r="40" spans="1:12" ht="12.45">
      <c r="A40" s="9" t="s">
        <v>100</v>
      </c>
      <c r="B40" s="9" t="s">
        <v>101</v>
      </c>
      <c r="C40" s="17"/>
      <c r="D40" s="17"/>
      <c r="E40" s="17"/>
      <c r="F40" s="18"/>
      <c r="G40" s="9" t="s">
        <v>102</v>
      </c>
      <c r="H40" s="10">
        <v>0</v>
      </c>
      <c r="I40" s="10">
        <v>0</v>
      </c>
      <c r="J40" s="10">
        <v>0</v>
      </c>
      <c r="K40" s="10">
        <v>15681.45</v>
      </c>
      <c r="L40" s="10">
        <v>-15681.45</v>
      </c>
    </row>
    <row r="41" spans="1:12" ht="12.45">
      <c r="A41" s="21"/>
      <c r="B41" s="9" t="s">
        <v>103</v>
      </c>
      <c r="C41" s="17"/>
      <c r="D41" s="17"/>
      <c r="E41" s="17"/>
      <c r="F41" s="18"/>
      <c r="G41" s="9" t="s">
        <v>102</v>
      </c>
      <c r="H41" s="10">
        <v>0</v>
      </c>
      <c r="I41" s="10">
        <v>0</v>
      </c>
      <c r="J41" s="10">
        <v>0</v>
      </c>
      <c r="K41" s="10">
        <v>56132.73</v>
      </c>
      <c r="L41" s="10">
        <v>-56132.73</v>
      </c>
    </row>
    <row r="42" spans="1:12" ht="12.45">
      <c r="A42" s="21"/>
      <c r="B42" s="9" t="s">
        <v>104</v>
      </c>
      <c r="C42" s="17"/>
      <c r="D42" s="17"/>
      <c r="E42" s="17"/>
      <c r="F42" s="18"/>
      <c r="G42" s="9" t="s">
        <v>102</v>
      </c>
      <c r="H42" s="10">
        <v>0</v>
      </c>
      <c r="I42" s="10">
        <v>0</v>
      </c>
      <c r="J42" s="10">
        <v>0</v>
      </c>
      <c r="K42" s="10">
        <v>179007.44</v>
      </c>
      <c r="L42" s="10">
        <v>-179007.44</v>
      </c>
    </row>
    <row r="43" spans="1:12" ht="12.45">
      <c r="A43" s="21"/>
      <c r="B43" s="9" t="s">
        <v>105</v>
      </c>
      <c r="C43" s="17"/>
      <c r="D43" s="17"/>
      <c r="E43" s="17"/>
      <c r="F43" s="18"/>
      <c r="G43" s="9" t="s">
        <v>102</v>
      </c>
      <c r="H43" s="10">
        <v>0</v>
      </c>
      <c r="I43" s="10">
        <v>0</v>
      </c>
      <c r="J43" s="10">
        <v>0</v>
      </c>
      <c r="K43" s="10">
        <v>21267.35</v>
      </c>
      <c r="L43" s="10">
        <v>-21267.35</v>
      </c>
    </row>
    <row r="44" spans="1:12" ht="12.45">
      <c r="A44" s="21"/>
      <c r="B44" s="9" t="s">
        <v>106</v>
      </c>
      <c r="C44" s="17"/>
      <c r="D44" s="17"/>
      <c r="E44" s="17"/>
      <c r="F44" s="18"/>
      <c r="G44" s="9" t="s">
        <v>102</v>
      </c>
      <c r="H44" s="10">
        <v>0</v>
      </c>
      <c r="I44" s="10">
        <v>0</v>
      </c>
      <c r="J44" s="10">
        <v>0</v>
      </c>
      <c r="K44" s="10">
        <v>58686.46</v>
      </c>
      <c r="L44" s="10">
        <v>-58686.46</v>
      </c>
    </row>
    <row r="45" spans="1:12" ht="12.45">
      <c r="A45" s="21"/>
      <c r="B45" s="9" t="s">
        <v>107</v>
      </c>
      <c r="C45" s="17"/>
      <c r="D45" s="17"/>
      <c r="E45" s="17"/>
      <c r="F45" s="18"/>
      <c r="G45" s="9" t="s">
        <v>102</v>
      </c>
      <c r="H45" s="10">
        <v>0</v>
      </c>
      <c r="I45" s="10">
        <v>0</v>
      </c>
      <c r="J45" s="10">
        <v>0</v>
      </c>
      <c r="K45" s="10">
        <v>23469.93</v>
      </c>
      <c r="L45" s="10">
        <v>-23469.93</v>
      </c>
    </row>
    <row r="46" spans="1:12" ht="12.45">
      <c r="A46" s="21"/>
      <c r="B46" s="9" t="s">
        <v>108</v>
      </c>
      <c r="C46" s="17"/>
      <c r="D46" s="17"/>
      <c r="E46" s="17"/>
      <c r="F46" s="18"/>
      <c r="G46" s="9" t="s">
        <v>102</v>
      </c>
      <c r="H46" s="10">
        <v>0</v>
      </c>
      <c r="I46" s="10">
        <v>4001.4</v>
      </c>
      <c r="J46" s="10">
        <v>4001.4</v>
      </c>
      <c r="K46" s="10">
        <v>35423.32</v>
      </c>
      <c r="L46" s="10">
        <v>-35423.32</v>
      </c>
    </row>
    <row r="47" spans="1:12" ht="12.45">
      <c r="A47" s="21"/>
      <c r="B47" s="9" t="s">
        <v>109</v>
      </c>
      <c r="C47" s="17"/>
      <c r="D47" s="17"/>
      <c r="E47" s="17"/>
      <c r="F47" s="18"/>
      <c r="G47" s="9" t="s">
        <v>102</v>
      </c>
      <c r="H47" s="10">
        <v>0</v>
      </c>
      <c r="I47" s="10">
        <v>1839.36</v>
      </c>
      <c r="J47" s="10">
        <v>1839.36</v>
      </c>
      <c r="K47" s="10">
        <v>32091.71</v>
      </c>
      <c r="L47" s="10">
        <v>-32091.71</v>
      </c>
    </row>
    <row r="48" spans="1:12" ht="12.45">
      <c r="A48" s="21"/>
      <c r="B48" s="9" t="s">
        <v>110</v>
      </c>
      <c r="C48" s="17"/>
      <c r="D48" s="17"/>
      <c r="E48" s="17"/>
      <c r="F48" s="18"/>
      <c r="G48" s="9" t="s">
        <v>102</v>
      </c>
      <c r="H48" s="10">
        <v>0</v>
      </c>
      <c r="I48" s="10">
        <v>484.28</v>
      </c>
      <c r="J48" s="10">
        <v>484.28</v>
      </c>
      <c r="K48" s="10">
        <v>3365.66</v>
      </c>
      <c r="L48" s="10">
        <v>-3365.66</v>
      </c>
    </row>
    <row r="49" spans="1:12" ht="12.45">
      <c r="A49" s="22"/>
      <c r="B49" s="9" t="s">
        <v>111</v>
      </c>
      <c r="C49" s="17"/>
      <c r="D49" s="17"/>
      <c r="E49" s="17"/>
      <c r="F49" s="18"/>
      <c r="G49" s="9" t="s">
        <v>102</v>
      </c>
      <c r="H49" s="10">
        <v>0</v>
      </c>
      <c r="I49" s="10">
        <v>0</v>
      </c>
      <c r="J49" s="10">
        <v>0</v>
      </c>
      <c r="K49" s="10">
        <v>7948.01</v>
      </c>
      <c r="L49" s="10">
        <v>-7948.01</v>
      </c>
    </row>
    <row r="50" spans="1:12" ht="12.45">
      <c r="A50" s="11" t="s">
        <v>2684</v>
      </c>
      <c r="B50" s="19"/>
      <c r="C50" s="19"/>
      <c r="D50" s="19"/>
      <c r="E50" s="19"/>
      <c r="F50" s="20"/>
      <c r="G50" s="12"/>
      <c r="H50" s="13">
        <v>0</v>
      </c>
      <c r="I50" s="13">
        <v>6325.04</v>
      </c>
      <c r="J50" s="13">
        <v>6325.04</v>
      </c>
      <c r="K50" s="13">
        <v>433074.06</v>
      </c>
      <c r="L50" s="13">
        <v>-433074.06</v>
      </c>
    </row>
    <row r="51" spans="1:12" ht="12.45">
      <c r="A51" s="9" t="s">
        <v>117</v>
      </c>
      <c r="B51" s="9" t="s">
        <v>118</v>
      </c>
      <c r="C51" s="17"/>
      <c r="D51" s="17"/>
      <c r="E51" s="17"/>
      <c r="F51" s="18"/>
      <c r="G51" s="9" t="s">
        <v>119</v>
      </c>
      <c r="H51" s="10">
        <v>0</v>
      </c>
      <c r="I51" s="10">
        <v>0</v>
      </c>
      <c r="J51" s="10">
        <v>14839.19</v>
      </c>
      <c r="K51" s="10">
        <v>45917.59</v>
      </c>
      <c r="L51" s="10">
        <v>-45917.59</v>
      </c>
    </row>
    <row r="52" spans="1:12" ht="12.45">
      <c r="A52" s="22"/>
      <c r="B52" s="9" t="s">
        <v>120</v>
      </c>
      <c r="C52" s="17"/>
      <c r="D52" s="17"/>
      <c r="E52" s="17"/>
      <c r="F52" s="18"/>
      <c r="G52" s="9" t="s">
        <v>119</v>
      </c>
      <c r="H52" s="10">
        <v>0</v>
      </c>
      <c r="I52" s="10">
        <v>3065.6</v>
      </c>
      <c r="J52" s="10">
        <v>3065.6</v>
      </c>
      <c r="K52" s="10">
        <v>3065.6</v>
      </c>
      <c r="L52" s="10">
        <v>-3065.6</v>
      </c>
    </row>
    <row r="53" spans="1:12" ht="12.45">
      <c r="A53" s="11" t="s">
        <v>2685</v>
      </c>
      <c r="B53" s="19"/>
      <c r="C53" s="19"/>
      <c r="D53" s="19"/>
      <c r="E53" s="19"/>
      <c r="F53" s="20"/>
      <c r="G53" s="12"/>
      <c r="H53" s="13">
        <v>0</v>
      </c>
      <c r="I53" s="13">
        <v>3065.6</v>
      </c>
      <c r="J53" s="13">
        <v>17904.79</v>
      </c>
      <c r="K53" s="13">
        <v>48983.19</v>
      </c>
      <c r="L53" s="13">
        <v>-48983.19</v>
      </c>
    </row>
    <row r="54" spans="1:12" ht="12.45">
      <c r="A54" s="9" t="s">
        <v>144</v>
      </c>
      <c r="B54" s="9" t="s">
        <v>145</v>
      </c>
      <c r="C54" s="17"/>
      <c r="D54" s="17"/>
      <c r="E54" s="17"/>
      <c r="F54" s="18"/>
      <c r="G54" s="9" t="s">
        <v>146</v>
      </c>
      <c r="H54" s="10">
        <v>1411650.73</v>
      </c>
      <c r="I54" s="10">
        <v>0</v>
      </c>
      <c r="J54" s="10">
        <v>0</v>
      </c>
      <c r="K54" s="10">
        <v>1411650.73</v>
      </c>
      <c r="L54" s="10">
        <v>0</v>
      </c>
    </row>
    <row r="55" spans="1:12" ht="12.45">
      <c r="A55" s="21"/>
      <c r="B55" s="9" t="s">
        <v>147</v>
      </c>
      <c r="C55" s="17"/>
      <c r="D55" s="17"/>
      <c r="E55" s="17"/>
      <c r="F55" s="18"/>
      <c r="G55" s="9" t="s">
        <v>148</v>
      </c>
      <c r="H55" s="10">
        <v>114925.41</v>
      </c>
      <c r="I55" s="10">
        <v>0</v>
      </c>
      <c r="J55" s="10">
        <v>0</v>
      </c>
      <c r="K55" s="10">
        <v>114925.41</v>
      </c>
      <c r="L55" s="10">
        <v>0</v>
      </c>
    </row>
    <row r="56" spans="1:12" ht="12.45">
      <c r="A56" s="21"/>
      <c r="B56" s="9" t="s">
        <v>149</v>
      </c>
      <c r="C56" s="17"/>
      <c r="D56" s="17"/>
      <c r="E56" s="17"/>
      <c r="F56" s="18"/>
      <c r="G56" s="9" t="s">
        <v>146</v>
      </c>
      <c r="H56" s="10">
        <v>1539018.7</v>
      </c>
      <c r="I56" s="10">
        <v>0</v>
      </c>
      <c r="J56" s="10">
        <v>0</v>
      </c>
      <c r="K56" s="10">
        <v>1539018.7</v>
      </c>
      <c r="L56" s="10">
        <v>0</v>
      </c>
    </row>
    <row r="57" spans="1:12" ht="12.45">
      <c r="A57" s="21"/>
      <c r="B57" s="9" t="s">
        <v>151</v>
      </c>
      <c r="C57" s="17"/>
      <c r="D57" s="17"/>
      <c r="E57" s="17"/>
      <c r="F57" s="18"/>
      <c r="G57" s="9" t="s">
        <v>152</v>
      </c>
      <c r="H57" s="10">
        <v>116597.41</v>
      </c>
      <c r="I57" s="10">
        <v>0</v>
      </c>
      <c r="J57" s="10">
        <v>0</v>
      </c>
      <c r="K57" s="10">
        <v>116597.41</v>
      </c>
      <c r="L57" s="10">
        <v>0</v>
      </c>
    </row>
    <row r="58" spans="1:12" ht="12.45">
      <c r="A58" s="21"/>
      <c r="B58" s="9" t="s">
        <v>153</v>
      </c>
      <c r="C58" s="17"/>
      <c r="D58" s="17"/>
      <c r="E58" s="17"/>
      <c r="F58" s="18"/>
      <c r="G58" s="9" t="s">
        <v>154</v>
      </c>
      <c r="H58" s="10">
        <v>225880.09</v>
      </c>
      <c r="I58" s="10">
        <v>0</v>
      </c>
      <c r="J58" s="10">
        <v>0</v>
      </c>
      <c r="K58" s="10">
        <v>225880.09</v>
      </c>
      <c r="L58" s="10">
        <v>0</v>
      </c>
    </row>
    <row r="59" spans="1:12" ht="12.45">
      <c r="A59" s="21"/>
      <c r="B59" s="9" t="s">
        <v>159</v>
      </c>
      <c r="C59" s="17"/>
      <c r="D59" s="17"/>
      <c r="E59" s="17"/>
      <c r="F59" s="18"/>
      <c r="G59" s="9" t="s">
        <v>160</v>
      </c>
      <c r="H59" s="10">
        <v>3471.19</v>
      </c>
      <c r="I59" s="10">
        <v>0</v>
      </c>
      <c r="J59" s="10">
        <v>0</v>
      </c>
      <c r="K59" s="10">
        <v>3471.19</v>
      </c>
      <c r="L59" s="10">
        <v>0</v>
      </c>
    </row>
    <row r="60" spans="1:12" ht="12.45">
      <c r="A60" s="21"/>
      <c r="B60" s="9" t="s">
        <v>174</v>
      </c>
      <c r="C60" s="17"/>
      <c r="D60" s="17"/>
      <c r="E60" s="17"/>
      <c r="F60" s="18"/>
      <c r="G60" s="9" t="s">
        <v>175</v>
      </c>
      <c r="H60" s="10">
        <v>178945.42</v>
      </c>
      <c r="I60" s="10">
        <v>0</v>
      </c>
      <c r="J60" s="10">
        <v>0</v>
      </c>
      <c r="K60" s="10">
        <v>178945.42</v>
      </c>
      <c r="L60" s="10">
        <v>0</v>
      </c>
    </row>
    <row r="61" spans="1:12" ht="12.45">
      <c r="A61" s="21"/>
      <c r="B61" s="9" t="s">
        <v>178</v>
      </c>
      <c r="C61" s="17"/>
      <c r="D61" s="17"/>
      <c r="E61" s="17"/>
      <c r="F61" s="18"/>
      <c r="G61" s="9" t="s">
        <v>179</v>
      </c>
      <c r="H61" s="10">
        <v>6099.46</v>
      </c>
      <c r="I61" s="10">
        <v>0</v>
      </c>
      <c r="J61" s="10">
        <v>0</v>
      </c>
      <c r="K61" s="10">
        <v>6099.46</v>
      </c>
      <c r="L61" s="10">
        <v>0</v>
      </c>
    </row>
    <row r="62" spans="1:12" ht="12.45">
      <c r="A62" s="21"/>
      <c r="B62" s="9" t="s">
        <v>180</v>
      </c>
      <c r="C62" s="17"/>
      <c r="D62" s="17"/>
      <c r="E62" s="17"/>
      <c r="F62" s="18"/>
      <c r="G62" s="9" t="s">
        <v>181</v>
      </c>
      <c r="H62" s="10">
        <v>3248</v>
      </c>
      <c r="I62" s="10">
        <v>0</v>
      </c>
      <c r="J62" s="10">
        <v>0</v>
      </c>
      <c r="K62" s="10">
        <v>3248</v>
      </c>
      <c r="L62" s="10">
        <v>0</v>
      </c>
    </row>
    <row r="63" spans="1:12" ht="12.45">
      <c r="A63" s="21"/>
      <c r="B63" s="9" t="s">
        <v>182</v>
      </c>
      <c r="C63" s="17"/>
      <c r="D63" s="17"/>
      <c r="E63" s="17"/>
      <c r="F63" s="18"/>
      <c r="G63" s="9" t="s">
        <v>183</v>
      </c>
      <c r="H63" s="10">
        <v>52439.82</v>
      </c>
      <c r="I63" s="10">
        <v>0</v>
      </c>
      <c r="J63" s="10">
        <v>0</v>
      </c>
      <c r="K63" s="10">
        <v>52439.81</v>
      </c>
      <c r="L63" s="10">
        <v>0.01</v>
      </c>
    </row>
    <row r="64" spans="1:12" ht="12.45">
      <c r="A64" s="21"/>
      <c r="B64" s="9" t="s">
        <v>184</v>
      </c>
      <c r="C64" s="17"/>
      <c r="D64" s="17"/>
      <c r="E64" s="17"/>
      <c r="F64" s="18"/>
      <c r="G64" s="9" t="s">
        <v>148</v>
      </c>
      <c r="H64" s="10">
        <v>199330.3</v>
      </c>
      <c r="I64" s="10">
        <v>16610.86</v>
      </c>
      <c r="J64" s="10">
        <v>49832.58</v>
      </c>
      <c r="K64" s="10">
        <v>49832.58</v>
      </c>
      <c r="L64" s="10">
        <v>149497.72</v>
      </c>
    </row>
    <row r="65" spans="1:12" ht="12.45">
      <c r="A65" s="21"/>
      <c r="B65" s="9" t="s">
        <v>185</v>
      </c>
      <c r="C65" s="17"/>
      <c r="D65" s="17"/>
      <c r="E65" s="17"/>
      <c r="F65" s="18"/>
      <c r="G65" s="9" t="s">
        <v>146</v>
      </c>
      <c r="H65" s="10">
        <v>1634050.44</v>
      </c>
      <c r="I65" s="10">
        <v>136170.87</v>
      </c>
      <c r="J65" s="10">
        <v>408512.61</v>
      </c>
      <c r="K65" s="10">
        <v>408512.61</v>
      </c>
      <c r="L65" s="10">
        <v>1225537.83</v>
      </c>
    </row>
    <row r="66" spans="1:12" ht="12.45">
      <c r="A66" s="21"/>
      <c r="B66" s="9" t="s">
        <v>187</v>
      </c>
      <c r="C66" s="17"/>
      <c r="D66" s="17"/>
      <c r="E66" s="17"/>
      <c r="F66" s="18"/>
      <c r="G66" s="9" t="s">
        <v>152</v>
      </c>
      <c r="H66" s="10">
        <v>118077.56</v>
      </c>
      <c r="I66" s="10">
        <v>9839.7999999999993</v>
      </c>
      <c r="J66" s="10">
        <v>29519.4</v>
      </c>
      <c r="K66" s="10">
        <v>29519.4</v>
      </c>
      <c r="L66" s="10">
        <v>88558.16</v>
      </c>
    </row>
    <row r="67" spans="1:12" ht="12.45">
      <c r="A67" s="21"/>
      <c r="B67" s="9" t="s">
        <v>188</v>
      </c>
      <c r="C67" s="17"/>
      <c r="D67" s="17"/>
      <c r="E67" s="17"/>
      <c r="F67" s="18"/>
      <c r="G67" s="9" t="s">
        <v>154</v>
      </c>
      <c r="H67" s="10">
        <v>313411.3</v>
      </c>
      <c r="I67" s="10">
        <v>26117.61</v>
      </c>
      <c r="J67" s="10">
        <v>78352.83</v>
      </c>
      <c r="K67" s="10">
        <v>78352.83</v>
      </c>
      <c r="L67" s="10">
        <v>235058.47</v>
      </c>
    </row>
    <row r="68" spans="1:12" ht="12.45">
      <c r="A68" s="21"/>
      <c r="B68" s="9" t="s">
        <v>191</v>
      </c>
      <c r="C68" s="17"/>
      <c r="D68" s="17"/>
      <c r="E68" s="17"/>
      <c r="F68" s="18"/>
      <c r="G68" s="9" t="s">
        <v>160</v>
      </c>
      <c r="H68" s="10">
        <v>3553.41</v>
      </c>
      <c r="I68" s="10">
        <v>296.12</v>
      </c>
      <c r="J68" s="10">
        <v>888.36</v>
      </c>
      <c r="K68" s="10">
        <v>888.36</v>
      </c>
      <c r="L68" s="10">
        <v>2665.05</v>
      </c>
    </row>
    <row r="69" spans="1:12" ht="12.45">
      <c r="A69" s="21"/>
      <c r="B69" s="9" t="s">
        <v>198</v>
      </c>
      <c r="C69" s="17"/>
      <c r="D69" s="17"/>
      <c r="E69" s="17"/>
      <c r="F69" s="18"/>
      <c r="G69" s="9" t="s">
        <v>175</v>
      </c>
      <c r="H69" s="10">
        <v>191355.71</v>
      </c>
      <c r="I69" s="10">
        <v>15946.31</v>
      </c>
      <c r="J69" s="10">
        <v>47838.93</v>
      </c>
      <c r="K69" s="10">
        <v>47838.93</v>
      </c>
      <c r="L69" s="10">
        <v>143516.78</v>
      </c>
    </row>
    <row r="70" spans="1:12" ht="12.45">
      <c r="A70" s="21"/>
      <c r="B70" s="9" t="s">
        <v>200</v>
      </c>
      <c r="C70" s="17"/>
      <c r="D70" s="17"/>
      <c r="E70" s="17"/>
      <c r="F70" s="18"/>
      <c r="G70" s="9" t="s">
        <v>179</v>
      </c>
      <c r="H70" s="10">
        <v>6498.33</v>
      </c>
      <c r="I70" s="10">
        <v>541.53</v>
      </c>
      <c r="J70" s="10">
        <v>1624.59</v>
      </c>
      <c r="K70" s="10">
        <v>1624.59</v>
      </c>
      <c r="L70" s="10">
        <v>4873.74</v>
      </c>
    </row>
    <row r="71" spans="1:12" ht="12.45">
      <c r="A71" s="21"/>
      <c r="B71" s="9" t="s">
        <v>1438</v>
      </c>
      <c r="C71" s="17"/>
      <c r="D71" s="17"/>
      <c r="E71" s="17"/>
      <c r="F71" s="18"/>
      <c r="G71" s="9" t="s">
        <v>181</v>
      </c>
      <c r="H71" s="10">
        <v>432</v>
      </c>
      <c r="I71" s="10">
        <v>432</v>
      </c>
      <c r="J71" s="10">
        <v>432</v>
      </c>
      <c r="K71" s="10">
        <v>432</v>
      </c>
      <c r="L71" s="10">
        <v>0</v>
      </c>
    </row>
    <row r="72" spans="1:12" ht="12.45">
      <c r="A72" s="22"/>
      <c r="B72" s="9" t="s">
        <v>201</v>
      </c>
      <c r="C72" s="17"/>
      <c r="D72" s="17"/>
      <c r="E72" s="17"/>
      <c r="F72" s="18"/>
      <c r="G72" s="9" t="s">
        <v>183</v>
      </c>
      <c r="H72" s="10">
        <v>65227.199999999997</v>
      </c>
      <c r="I72" s="10">
        <v>5435.6</v>
      </c>
      <c r="J72" s="10">
        <v>16306.8</v>
      </c>
      <c r="K72" s="10">
        <v>16306.8</v>
      </c>
      <c r="L72" s="10">
        <v>48920.4</v>
      </c>
    </row>
    <row r="73" spans="1:12" ht="12.45">
      <c r="A73" s="11" t="s">
        <v>2686</v>
      </c>
      <c r="B73" s="19"/>
      <c r="C73" s="19"/>
      <c r="D73" s="19"/>
      <c r="E73" s="19"/>
      <c r="F73" s="20"/>
      <c r="G73" s="12"/>
      <c r="H73" s="13">
        <v>6184212.4800000004</v>
      </c>
      <c r="I73" s="13">
        <v>211390.7</v>
      </c>
      <c r="J73" s="13">
        <v>633308.1</v>
      </c>
      <c r="K73" s="13">
        <v>4285584.32</v>
      </c>
      <c r="L73" s="13">
        <v>1898628.16</v>
      </c>
    </row>
    <row r="74" spans="1:12" ht="12.45">
      <c r="A74" s="9" t="s">
        <v>203</v>
      </c>
      <c r="B74" s="9" t="s">
        <v>212</v>
      </c>
      <c r="C74" s="17"/>
      <c r="D74" s="17"/>
      <c r="E74" s="17"/>
      <c r="F74" s="18"/>
      <c r="G74" s="9" t="s">
        <v>213</v>
      </c>
      <c r="H74" s="10">
        <v>25026</v>
      </c>
      <c r="I74" s="10">
        <v>0</v>
      </c>
      <c r="J74" s="10">
        <v>0</v>
      </c>
      <c r="K74" s="10">
        <v>25026</v>
      </c>
      <c r="L74" s="10">
        <v>0</v>
      </c>
    </row>
    <row r="75" spans="1:12" ht="12.45">
      <c r="A75" s="21"/>
      <c r="B75" s="9" t="s">
        <v>216</v>
      </c>
      <c r="C75" s="17"/>
      <c r="D75" s="17"/>
      <c r="E75" s="17"/>
      <c r="F75" s="18"/>
      <c r="G75" s="9" t="s">
        <v>217</v>
      </c>
      <c r="H75" s="10">
        <v>5355.82</v>
      </c>
      <c r="I75" s="10">
        <v>0</v>
      </c>
      <c r="J75" s="10">
        <v>0</v>
      </c>
      <c r="K75" s="10">
        <v>5355.82</v>
      </c>
      <c r="L75" s="10">
        <v>0</v>
      </c>
    </row>
    <row r="76" spans="1:12" ht="12.45">
      <c r="A76" s="21"/>
      <c r="B76" s="9" t="s">
        <v>234</v>
      </c>
      <c r="C76" s="17"/>
      <c r="D76" s="17"/>
      <c r="E76" s="17"/>
      <c r="F76" s="18"/>
      <c r="G76" s="9" t="s">
        <v>235</v>
      </c>
      <c r="H76" s="10">
        <v>62520.78</v>
      </c>
      <c r="I76" s="10">
        <v>0</v>
      </c>
      <c r="J76" s="10">
        <v>0</v>
      </c>
      <c r="K76" s="10">
        <v>62520.78</v>
      </c>
      <c r="L76" s="10">
        <v>0</v>
      </c>
    </row>
    <row r="77" spans="1:12" ht="12.45">
      <c r="A77" s="21"/>
      <c r="B77" s="9" t="s">
        <v>1886</v>
      </c>
      <c r="C77" s="17"/>
      <c r="D77" s="17"/>
      <c r="E77" s="17"/>
      <c r="F77" s="18"/>
      <c r="G77" s="9" t="s">
        <v>1887</v>
      </c>
      <c r="H77" s="10">
        <v>1430646</v>
      </c>
      <c r="I77" s="10">
        <v>0</v>
      </c>
      <c r="J77" s="10">
        <v>0</v>
      </c>
      <c r="K77" s="10">
        <v>1430646</v>
      </c>
      <c r="L77" s="10">
        <v>0</v>
      </c>
    </row>
    <row r="78" spans="1:12" ht="12.45">
      <c r="A78" s="21"/>
      <c r="B78" s="9" t="s">
        <v>236</v>
      </c>
      <c r="C78" s="17"/>
      <c r="D78" s="17"/>
      <c r="E78" s="17"/>
      <c r="F78" s="18"/>
      <c r="G78" s="9" t="s">
        <v>237</v>
      </c>
      <c r="H78" s="10">
        <v>14431.05</v>
      </c>
      <c r="I78" s="10">
        <v>0</v>
      </c>
      <c r="J78" s="10">
        <v>0</v>
      </c>
      <c r="K78" s="10">
        <v>15215.96</v>
      </c>
      <c r="L78" s="10">
        <v>-784.91</v>
      </c>
    </row>
    <row r="79" spans="1:12" ht="12.45">
      <c r="A79" s="21"/>
      <c r="B79" s="9" t="s">
        <v>238</v>
      </c>
      <c r="C79" s="17"/>
      <c r="D79" s="17"/>
      <c r="E79" s="17"/>
      <c r="F79" s="18"/>
      <c r="G79" s="9" t="s">
        <v>239</v>
      </c>
      <c r="H79" s="10">
        <v>142746.75</v>
      </c>
      <c r="I79" s="10">
        <v>0</v>
      </c>
      <c r="J79" s="10">
        <v>0</v>
      </c>
      <c r="K79" s="10">
        <v>142746.75</v>
      </c>
      <c r="L79" s="10">
        <v>0</v>
      </c>
    </row>
    <row r="80" spans="1:12" ht="12.45">
      <c r="A80" s="21"/>
      <c r="B80" s="9" t="s">
        <v>670</v>
      </c>
      <c r="C80" s="17"/>
      <c r="D80" s="17"/>
      <c r="E80" s="17"/>
      <c r="F80" s="18"/>
      <c r="G80" s="9" t="s">
        <v>217</v>
      </c>
      <c r="H80" s="10">
        <v>2677.91</v>
      </c>
      <c r="I80" s="10">
        <v>0</v>
      </c>
      <c r="J80" s="10">
        <v>0</v>
      </c>
      <c r="K80" s="10">
        <v>2677.91</v>
      </c>
      <c r="L80" s="10">
        <v>0</v>
      </c>
    </row>
    <row r="81" spans="1:12" ht="12.45">
      <c r="A81" s="21"/>
      <c r="B81" s="9" t="s">
        <v>240</v>
      </c>
      <c r="C81" s="17"/>
      <c r="D81" s="17"/>
      <c r="E81" s="17"/>
      <c r="F81" s="18"/>
      <c r="G81" s="9" t="s">
        <v>241</v>
      </c>
      <c r="H81" s="10">
        <v>581.4</v>
      </c>
      <c r="I81" s="10">
        <v>0</v>
      </c>
      <c r="J81" s="10">
        <v>0</v>
      </c>
      <c r="K81" s="10">
        <v>581.4</v>
      </c>
      <c r="L81" s="10">
        <v>0</v>
      </c>
    </row>
    <row r="82" spans="1:12" ht="12.45">
      <c r="A82" s="21"/>
      <c r="B82" s="9" t="s">
        <v>246</v>
      </c>
      <c r="C82" s="17"/>
      <c r="D82" s="17"/>
      <c r="E82" s="17"/>
      <c r="F82" s="18"/>
      <c r="G82" s="9" t="s">
        <v>247</v>
      </c>
      <c r="H82" s="10">
        <v>4115.0200000000004</v>
      </c>
      <c r="I82" s="10">
        <v>0</v>
      </c>
      <c r="J82" s="10">
        <v>0</v>
      </c>
      <c r="K82" s="10">
        <v>4115.0200000000004</v>
      </c>
      <c r="L82" s="10">
        <v>0</v>
      </c>
    </row>
    <row r="83" spans="1:12" ht="12.45">
      <c r="A83" s="21"/>
      <c r="B83" s="9" t="s">
        <v>250</v>
      </c>
      <c r="C83" s="17"/>
      <c r="D83" s="17"/>
      <c r="E83" s="17"/>
      <c r="F83" s="18"/>
      <c r="G83" s="9" t="s">
        <v>251</v>
      </c>
      <c r="H83" s="10">
        <v>7226.56</v>
      </c>
      <c r="I83" s="10">
        <v>0</v>
      </c>
      <c r="J83" s="10">
        <v>0</v>
      </c>
      <c r="K83" s="10">
        <v>7226.56</v>
      </c>
      <c r="L83" s="10">
        <v>0</v>
      </c>
    </row>
    <row r="84" spans="1:12" ht="12.45">
      <c r="A84" s="21"/>
      <c r="B84" s="9" t="s">
        <v>1888</v>
      </c>
      <c r="C84" s="17"/>
      <c r="D84" s="17"/>
      <c r="E84" s="17"/>
      <c r="F84" s="18"/>
      <c r="G84" s="9" t="s">
        <v>1889</v>
      </c>
      <c r="H84" s="10">
        <v>45749.89</v>
      </c>
      <c r="I84" s="10">
        <v>0</v>
      </c>
      <c r="J84" s="10">
        <v>0</v>
      </c>
      <c r="K84" s="10">
        <v>0</v>
      </c>
      <c r="L84" s="10">
        <v>45749.89</v>
      </c>
    </row>
    <row r="85" spans="1:12" ht="12.45">
      <c r="A85" s="21"/>
      <c r="B85" s="9" t="s">
        <v>259</v>
      </c>
      <c r="C85" s="17"/>
      <c r="D85" s="17"/>
      <c r="E85" s="17"/>
      <c r="F85" s="18"/>
      <c r="G85" s="9" t="s">
        <v>213</v>
      </c>
      <c r="H85" s="10">
        <v>27696.62</v>
      </c>
      <c r="I85" s="10">
        <v>0</v>
      </c>
      <c r="J85" s="10">
        <v>0</v>
      </c>
      <c r="K85" s="10">
        <v>27696.62</v>
      </c>
      <c r="L85" s="10">
        <v>0</v>
      </c>
    </row>
    <row r="86" spans="1:12" ht="12.45">
      <c r="A86" s="21"/>
      <c r="B86" s="9" t="s">
        <v>261</v>
      </c>
      <c r="C86" s="17"/>
      <c r="D86" s="17"/>
      <c r="E86" s="17"/>
      <c r="F86" s="18"/>
      <c r="G86" s="9" t="s">
        <v>115</v>
      </c>
      <c r="H86" s="10">
        <v>89274.47</v>
      </c>
      <c r="I86" s="10">
        <v>0</v>
      </c>
      <c r="J86" s="10">
        <v>0</v>
      </c>
      <c r="K86" s="10">
        <v>89274.47</v>
      </c>
      <c r="L86" s="10">
        <v>0</v>
      </c>
    </row>
    <row r="87" spans="1:12" ht="12.45">
      <c r="A87" s="21"/>
      <c r="B87" s="9" t="s">
        <v>265</v>
      </c>
      <c r="C87" s="17"/>
      <c r="D87" s="17"/>
      <c r="E87" s="17"/>
      <c r="F87" s="18"/>
      <c r="G87" s="9" t="s">
        <v>235</v>
      </c>
      <c r="H87" s="10">
        <v>70172.17</v>
      </c>
      <c r="I87" s="10">
        <v>0</v>
      </c>
      <c r="J87" s="10">
        <v>70172.17</v>
      </c>
      <c r="K87" s="10">
        <v>70172.17</v>
      </c>
      <c r="L87" s="10">
        <v>0</v>
      </c>
    </row>
    <row r="88" spans="1:12" ht="12.45">
      <c r="A88" s="21"/>
      <c r="B88" s="9" t="s">
        <v>1890</v>
      </c>
      <c r="C88" s="17"/>
      <c r="D88" s="17"/>
      <c r="E88" s="17"/>
      <c r="F88" s="18"/>
      <c r="G88" s="9" t="s">
        <v>1887</v>
      </c>
      <c r="H88" s="10">
        <v>1518664</v>
      </c>
      <c r="I88" s="10">
        <v>126555.34</v>
      </c>
      <c r="J88" s="10">
        <v>379666</v>
      </c>
      <c r="K88" s="10">
        <v>379666</v>
      </c>
      <c r="L88" s="10">
        <v>1138998</v>
      </c>
    </row>
    <row r="89" spans="1:12" ht="12.45">
      <c r="A89" s="21"/>
      <c r="B89" s="9" t="s">
        <v>266</v>
      </c>
      <c r="C89" s="17"/>
      <c r="D89" s="17"/>
      <c r="E89" s="17"/>
      <c r="F89" s="18"/>
      <c r="G89" s="9" t="s">
        <v>237</v>
      </c>
      <c r="H89" s="10">
        <v>19354.39</v>
      </c>
      <c r="I89" s="10">
        <v>4838.6000000000004</v>
      </c>
      <c r="J89" s="10">
        <v>4838.6000000000004</v>
      </c>
      <c r="K89" s="10">
        <v>4838.6000000000004</v>
      </c>
      <c r="L89" s="10">
        <v>14515.79</v>
      </c>
    </row>
    <row r="90" spans="1:12" ht="12.45">
      <c r="A90" s="21"/>
      <c r="B90" s="9" t="s">
        <v>267</v>
      </c>
      <c r="C90" s="17"/>
      <c r="D90" s="17"/>
      <c r="E90" s="17"/>
      <c r="F90" s="18"/>
      <c r="G90" s="9" t="s">
        <v>239</v>
      </c>
      <c r="H90" s="10">
        <v>286766.33</v>
      </c>
      <c r="I90" s="10">
        <v>23897.200000000001</v>
      </c>
      <c r="J90" s="10">
        <v>71691.58</v>
      </c>
      <c r="K90" s="10">
        <v>71691.58</v>
      </c>
      <c r="L90" s="10">
        <v>215074.75</v>
      </c>
    </row>
    <row r="91" spans="1:12" ht="12.45">
      <c r="A91" s="21"/>
      <c r="B91" s="9" t="s">
        <v>269</v>
      </c>
      <c r="C91" s="17"/>
      <c r="D91" s="17"/>
      <c r="E91" s="17"/>
      <c r="F91" s="18"/>
      <c r="G91" s="9" t="s">
        <v>270</v>
      </c>
      <c r="H91" s="10">
        <v>1090.72</v>
      </c>
      <c r="I91" s="10">
        <v>90.9</v>
      </c>
      <c r="J91" s="10">
        <v>272.68</v>
      </c>
      <c r="K91" s="10">
        <v>272.68</v>
      </c>
      <c r="L91" s="10">
        <v>818.04</v>
      </c>
    </row>
    <row r="92" spans="1:12" ht="12.45">
      <c r="A92" s="21"/>
      <c r="B92" s="9" t="s">
        <v>271</v>
      </c>
      <c r="C92" s="17"/>
      <c r="D92" s="17"/>
      <c r="E92" s="17"/>
      <c r="F92" s="18"/>
      <c r="G92" s="9" t="s">
        <v>247</v>
      </c>
      <c r="H92" s="10">
        <v>3295.2</v>
      </c>
      <c r="I92" s="10">
        <v>0</v>
      </c>
      <c r="J92" s="10">
        <v>3295.2</v>
      </c>
      <c r="K92" s="10">
        <v>3295.2</v>
      </c>
      <c r="L92" s="10">
        <v>0</v>
      </c>
    </row>
    <row r="93" spans="1:12" ht="12.45">
      <c r="A93" s="21"/>
      <c r="B93" s="9" t="s">
        <v>272</v>
      </c>
      <c r="C93" s="17"/>
      <c r="D93" s="17"/>
      <c r="E93" s="17"/>
      <c r="F93" s="18"/>
      <c r="G93" s="9" t="s">
        <v>251</v>
      </c>
      <c r="H93" s="10">
        <v>5782.92</v>
      </c>
      <c r="I93" s="10">
        <v>1445.73</v>
      </c>
      <c r="J93" s="10">
        <v>1445.73</v>
      </c>
      <c r="K93" s="10">
        <v>1445.73</v>
      </c>
      <c r="L93" s="10">
        <v>4337.1899999999996</v>
      </c>
    </row>
    <row r="94" spans="1:12" ht="12.45">
      <c r="A94" s="22"/>
      <c r="B94" s="9" t="s">
        <v>1891</v>
      </c>
      <c r="C94" s="17"/>
      <c r="D94" s="17"/>
      <c r="E94" s="17"/>
      <c r="F94" s="18"/>
      <c r="G94" s="9" t="s">
        <v>1889</v>
      </c>
      <c r="H94" s="10">
        <v>55890</v>
      </c>
      <c r="I94" s="10">
        <v>4657.5</v>
      </c>
      <c r="J94" s="10">
        <v>13972.5</v>
      </c>
      <c r="K94" s="10">
        <v>13972.5</v>
      </c>
      <c r="L94" s="10">
        <v>41917.5</v>
      </c>
    </row>
    <row r="95" spans="1:12" ht="12.45">
      <c r="A95" s="11" t="s">
        <v>2687</v>
      </c>
      <c r="B95" s="19"/>
      <c r="C95" s="19"/>
      <c r="D95" s="19"/>
      <c r="E95" s="19"/>
      <c r="F95" s="20"/>
      <c r="G95" s="12"/>
      <c r="H95" s="13">
        <v>3819064</v>
      </c>
      <c r="I95" s="13">
        <v>161485.26999999999</v>
      </c>
      <c r="J95" s="13">
        <v>545354.46</v>
      </c>
      <c r="K95" s="13">
        <v>2358437.75</v>
      </c>
      <c r="L95" s="13">
        <v>1460626.25</v>
      </c>
    </row>
    <row r="96" spans="1:12" ht="12.45">
      <c r="A96" s="9" t="s">
        <v>277</v>
      </c>
      <c r="B96" s="9" t="s">
        <v>278</v>
      </c>
      <c r="C96" s="17"/>
      <c r="D96" s="17"/>
      <c r="E96" s="17"/>
      <c r="F96" s="18"/>
      <c r="G96" s="9" t="s">
        <v>279</v>
      </c>
      <c r="H96" s="10">
        <v>10639</v>
      </c>
      <c r="I96" s="10">
        <v>0</v>
      </c>
      <c r="J96" s="10">
        <v>7380</v>
      </c>
      <c r="K96" s="10">
        <v>7380</v>
      </c>
      <c r="L96" s="10">
        <v>3259</v>
      </c>
    </row>
    <row r="97" spans="1:12" ht="12.45">
      <c r="A97" s="21"/>
      <c r="B97" s="9" t="s">
        <v>282</v>
      </c>
      <c r="C97" s="17"/>
      <c r="D97" s="17"/>
      <c r="E97" s="17"/>
      <c r="F97" s="18"/>
      <c r="G97" s="9" t="s">
        <v>283</v>
      </c>
      <c r="H97" s="10">
        <v>1247.33</v>
      </c>
      <c r="I97" s="10">
        <v>0</v>
      </c>
      <c r="J97" s="10">
        <v>0</v>
      </c>
      <c r="K97" s="10">
        <v>1157</v>
      </c>
      <c r="L97" s="10">
        <v>90.33</v>
      </c>
    </row>
    <row r="98" spans="1:12" ht="12.45">
      <c r="A98" s="21"/>
      <c r="B98" s="9" t="s">
        <v>284</v>
      </c>
      <c r="C98" s="17"/>
      <c r="D98" s="17"/>
      <c r="E98" s="17"/>
      <c r="F98" s="18"/>
      <c r="G98" s="9" t="s">
        <v>285</v>
      </c>
      <c r="H98" s="10">
        <v>68593.05</v>
      </c>
      <c r="I98" s="10">
        <v>0</v>
      </c>
      <c r="J98" s="10">
        <v>0</v>
      </c>
      <c r="K98" s="10">
        <v>68593.05</v>
      </c>
      <c r="L98" s="10">
        <v>0</v>
      </c>
    </row>
    <row r="99" spans="1:12" ht="12.45">
      <c r="A99" s="21"/>
      <c r="B99" s="9" t="s">
        <v>1893</v>
      </c>
      <c r="C99" s="17"/>
      <c r="D99" s="17"/>
      <c r="E99" s="17"/>
      <c r="F99" s="18"/>
      <c r="G99" s="9" t="s">
        <v>1889</v>
      </c>
      <c r="H99" s="10">
        <v>0</v>
      </c>
      <c r="I99" s="10">
        <v>0</v>
      </c>
      <c r="J99" s="10">
        <v>0</v>
      </c>
      <c r="K99" s="10">
        <v>45749.89</v>
      </c>
      <c r="L99" s="10">
        <v>-45749.89</v>
      </c>
    </row>
    <row r="100" spans="1:12" ht="12.45">
      <c r="A100" s="21"/>
      <c r="B100" s="9" t="s">
        <v>287</v>
      </c>
      <c r="C100" s="17"/>
      <c r="D100" s="17"/>
      <c r="E100" s="17"/>
      <c r="F100" s="18"/>
      <c r="G100" s="9" t="s">
        <v>288</v>
      </c>
      <c r="H100" s="10">
        <v>46363.07</v>
      </c>
      <c r="I100" s="10">
        <v>0</v>
      </c>
      <c r="J100" s="10">
        <v>0</v>
      </c>
      <c r="K100" s="10">
        <v>46363.07</v>
      </c>
      <c r="L100" s="10">
        <v>0</v>
      </c>
    </row>
    <row r="101" spans="1:12" ht="12.45">
      <c r="A101" s="22"/>
      <c r="B101" s="9" t="s">
        <v>291</v>
      </c>
      <c r="C101" s="17"/>
      <c r="D101" s="17"/>
      <c r="E101" s="17"/>
      <c r="F101" s="18"/>
      <c r="G101" s="9" t="s">
        <v>288</v>
      </c>
      <c r="H101" s="10">
        <v>37091.65</v>
      </c>
      <c r="I101" s="10">
        <v>0</v>
      </c>
      <c r="J101" s="10">
        <v>37091.65</v>
      </c>
      <c r="K101" s="10">
        <v>37091.65</v>
      </c>
      <c r="L101" s="10">
        <v>0</v>
      </c>
    </row>
    <row r="102" spans="1:12" ht="12.45">
      <c r="A102" s="11" t="s">
        <v>2688</v>
      </c>
      <c r="B102" s="19"/>
      <c r="C102" s="19"/>
      <c r="D102" s="19"/>
      <c r="E102" s="19"/>
      <c r="F102" s="20"/>
      <c r="G102" s="12"/>
      <c r="H102" s="13">
        <v>163934.1</v>
      </c>
      <c r="I102" s="13">
        <v>0</v>
      </c>
      <c r="J102" s="13">
        <v>44471.65</v>
      </c>
      <c r="K102" s="13">
        <v>206334.66</v>
      </c>
      <c r="L102" s="13">
        <v>-42400.56</v>
      </c>
    </row>
    <row r="103" spans="1:12" ht="12.45">
      <c r="A103" s="9" t="s">
        <v>309</v>
      </c>
      <c r="B103" s="9" t="s">
        <v>311</v>
      </c>
      <c r="C103" s="17"/>
      <c r="D103" s="17"/>
      <c r="E103" s="17"/>
      <c r="F103" s="18"/>
      <c r="G103" s="9" t="s">
        <v>312</v>
      </c>
      <c r="H103" s="10">
        <v>4000</v>
      </c>
      <c r="I103" s="10">
        <v>0</v>
      </c>
      <c r="J103" s="10">
        <v>0</v>
      </c>
      <c r="K103" s="10">
        <v>4000</v>
      </c>
      <c r="L103" s="10">
        <v>0</v>
      </c>
    </row>
    <row r="104" spans="1:12" ht="12.45">
      <c r="A104" s="21"/>
      <c r="B104" s="9" t="s">
        <v>420</v>
      </c>
      <c r="C104" s="17"/>
      <c r="D104" s="17"/>
      <c r="E104" s="17"/>
      <c r="F104" s="18"/>
      <c r="G104" s="9" t="s">
        <v>312</v>
      </c>
      <c r="H104" s="10">
        <v>4000</v>
      </c>
      <c r="I104" s="10">
        <v>4000</v>
      </c>
      <c r="J104" s="10">
        <v>4000</v>
      </c>
      <c r="K104" s="10">
        <v>4000</v>
      </c>
      <c r="L104" s="10">
        <v>0</v>
      </c>
    </row>
    <row r="105" spans="1:12" ht="12.45">
      <c r="A105" s="21"/>
      <c r="B105" s="9" t="s">
        <v>423</v>
      </c>
      <c r="C105" s="17"/>
      <c r="D105" s="17"/>
      <c r="E105" s="17"/>
      <c r="F105" s="18"/>
      <c r="G105" s="8"/>
      <c r="H105" s="10">
        <v>0</v>
      </c>
      <c r="I105" s="10">
        <v>0</v>
      </c>
      <c r="J105" s="10">
        <v>-32.9</v>
      </c>
      <c r="K105" s="10">
        <v>-32.9</v>
      </c>
      <c r="L105" s="10">
        <v>32.9</v>
      </c>
    </row>
    <row r="106" spans="1:12" ht="12.45">
      <c r="A106" s="21"/>
      <c r="B106" s="9" t="s">
        <v>321</v>
      </c>
      <c r="C106" s="17"/>
      <c r="D106" s="17"/>
      <c r="E106" s="17"/>
      <c r="F106" s="18"/>
      <c r="G106" s="9" t="s">
        <v>322</v>
      </c>
      <c r="H106" s="10">
        <v>1000</v>
      </c>
      <c r="I106" s="10">
        <v>0</v>
      </c>
      <c r="J106" s="10">
        <v>0</v>
      </c>
      <c r="K106" s="10">
        <v>1000</v>
      </c>
      <c r="L106" s="10">
        <v>0</v>
      </c>
    </row>
    <row r="107" spans="1:12" ht="12.45">
      <c r="A107" s="22"/>
      <c r="B107" s="9" t="s">
        <v>325</v>
      </c>
      <c r="C107" s="17"/>
      <c r="D107" s="17"/>
      <c r="E107" s="17"/>
      <c r="F107" s="18"/>
      <c r="G107" s="9" t="s">
        <v>322</v>
      </c>
      <c r="H107" s="10">
        <v>1000</v>
      </c>
      <c r="I107" s="10">
        <v>1000</v>
      </c>
      <c r="J107" s="10">
        <v>1000</v>
      </c>
      <c r="K107" s="10">
        <v>1000</v>
      </c>
      <c r="L107" s="10">
        <v>0</v>
      </c>
    </row>
    <row r="108" spans="1:12" ht="12.45">
      <c r="A108" s="11" t="s">
        <v>2689</v>
      </c>
      <c r="B108" s="19"/>
      <c r="C108" s="19"/>
      <c r="D108" s="19"/>
      <c r="E108" s="19"/>
      <c r="F108" s="20"/>
      <c r="G108" s="12"/>
      <c r="H108" s="13">
        <v>10000</v>
      </c>
      <c r="I108" s="13">
        <v>5000</v>
      </c>
      <c r="J108" s="13">
        <v>4967.1000000000004</v>
      </c>
      <c r="K108" s="13">
        <v>9967.1</v>
      </c>
      <c r="L108" s="13">
        <v>32.9</v>
      </c>
    </row>
    <row r="109" spans="1:12" ht="12.45">
      <c r="A109" s="9" t="s">
        <v>328</v>
      </c>
      <c r="B109" s="9" t="s">
        <v>330</v>
      </c>
      <c r="C109" s="17"/>
      <c r="D109" s="17"/>
      <c r="E109" s="17"/>
      <c r="F109" s="18"/>
      <c r="G109" s="9" t="s">
        <v>22</v>
      </c>
      <c r="H109" s="10">
        <v>81</v>
      </c>
      <c r="I109" s="10">
        <v>0</v>
      </c>
      <c r="J109" s="10">
        <v>0</v>
      </c>
      <c r="K109" s="10">
        <v>81</v>
      </c>
      <c r="L109" s="10">
        <v>0</v>
      </c>
    </row>
    <row r="110" spans="1:12" ht="12.45">
      <c r="A110" s="11" t="s">
        <v>2690</v>
      </c>
      <c r="B110" s="19"/>
      <c r="C110" s="19"/>
      <c r="D110" s="19"/>
      <c r="E110" s="19"/>
      <c r="F110" s="20"/>
      <c r="G110" s="12"/>
      <c r="H110" s="13">
        <v>81</v>
      </c>
      <c r="I110" s="13">
        <v>0</v>
      </c>
      <c r="J110" s="13">
        <v>0</v>
      </c>
      <c r="K110" s="13">
        <v>81</v>
      </c>
      <c r="L110" s="13">
        <v>0</v>
      </c>
    </row>
    <row r="111" spans="1:12" ht="12.45">
      <c r="A111" s="11" t="s">
        <v>2691</v>
      </c>
      <c r="B111" s="19"/>
      <c r="C111" s="19"/>
      <c r="D111" s="19"/>
      <c r="E111" s="19"/>
      <c r="F111" s="20"/>
      <c r="G111" s="12"/>
      <c r="H111" s="13">
        <v>10680300.359999999</v>
      </c>
      <c r="I111" s="13">
        <v>387266.61</v>
      </c>
      <c r="J111" s="13">
        <v>1261137.6599999999</v>
      </c>
      <c r="K111" s="13">
        <v>7772026.8399999999</v>
      </c>
      <c r="L111" s="13">
        <v>2908273.52</v>
      </c>
    </row>
    <row r="112" spans="1:12" ht="12.45">
      <c r="A112" s="5">
        <v>45198</v>
      </c>
      <c r="B112" s="14"/>
      <c r="C112" s="14"/>
      <c r="D112" s="14"/>
      <c r="E112" s="3" t="s">
        <v>2692</v>
      </c>
      <c r="F112" s="14"/>
      <c r="G112" s="14"/>
      <c r="H112" s="14"/>
      <c r="I112" s="6">
        <v>0.43028935000000001</v>
      </c>
      <c r="J112" s="14"/>
      <c r="K112" s="14"/>
      <c r="L112" s="14"/>
    </row>
  </sheetData>
  <pageMargins left="0.7" right="0.7" top="0.75" bottom="0.75" header="0.3" footer="0.3"/>
  <pageSetup scale="52"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125"/>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2693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2694</v>
      </c>
      <c r="B8" s="14"/>
      <c r="C8" s="14"/>
      <c r="D8" s="14"/>
      <c r="E8" s="14"/>
      <c r="F8" s="14"/>
      <c r="G8" s="14"/>
      <c r="H8" s="14"/>
      <c r="I8" s="14"/>
      <c r="J8" s="14"/>
      <c r="K8" s="14"/>
      <c r="L8" s="14"/>
    </row>
    <row r="9" spans="1:12" ht="12.45">
      <c r="A9" s="4" t="s">
        <v>2695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2696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21031.45</v>
      </c>
      <c r="I13" s="10">
        <v>0</v>
      </c>
      <c r="J13" s="10">
        <v>0</v>
      </c>
      <c r="K13" s="10">
        <v>21031.45</v>
      </c>
      <c r="L13" s="10">
        <v>0</v>
      </c>
    </row>
    <row r="14" spans="1:12" ht="12.45">
      <c r="A14" s="11" t="s">
        <v>2697</v>
      </c>
      <c r="B14" s="19"/>
      <c r="C14" s="19"/>
      <c r="D14" s="19"/>
      <c r="E14" s="19"/>
      <c r="F14" s="20"/>
      <c r="G14" s="12"/>
      <c r="H14" s="13">
        <v>21031.45</v>
      </c>
      <c r="I14" s="13">
        <v>0</v>
      </c>
      <c r="J14" s="13">
        <v>0</v>
      </c>
      <c r="K14" s="13">
        <v>21031.45</v>
      </c>
      <c r="L14" s="13">
        <v>0</v>
      </c>
    </row>
    <row r="15" spans="1:12" ht="12.45">
      <c r="A15" s="9" t="s">
        <v>31</v>
      </c>
      <c r="B15" s="9" t="s">
        <v>32</v>
      </c>
      <c r="C15" s="17"/>
      <c r="D15" s="17"/>
      <c r="E15" s="17"/>
      <c r="F15" s="18"/>
      <c r="G15" s="9" t="s">
        <v>33</v>
      </c>
      <c r="H15" s="10">
        <v>135280.45000000001</v>
      </c>
      <c r="I15" s="10">
        <v>0</v>
      </c>
      <c r="J15" s="10">
        <v>23102.38</v>
      </c>
      <c r="K15" s="10">
        <v>135280.45000000001</v>
      </c>
      <c r="L15" s="10">
        <v>0</v>
      </c>
    </row>
    <row r="16" spans="1:12" ht="12.45">
      <c r="A16" s="22"/>
      <c r="B16" s="9" t="s">
        <v>34</v>
      </c>
      <c r="C16" s="17"/>
      <c r="D16" s="17"/>
      <c r="E16" s="17"/>
      <c r="F16" s="18"/>
      <c r="G16" s="9" t="s">
        <v>33</v>
      </c>
      <c r="H16" s="10">
        <v>136356.93</v>
      </c>
      <c r="I16" s="10">
        <v>31439.75</v>
      </c>
      <c r="J16" s="10">
        <v>31439.75</v>
      </c>
      <c r="K16" s="10">
        <v>31439.75</v>
      </c>
      <c r="L16" s="10">
        <v>104917.18</v>
      </c>
    </row>
    <row r="17" spans="1:12" ht="12.45">
      <c r="A17" s="11" t="s">
        <v>2698</v>
      </c>
      <c r="B17" s="19"/>
      <c r="C17" s="19"/>
      <c r="D17" s="19"/>
      <c r="E17" s="19"/>
      <c r="F17" s="20"/>
      <c r="G17" s="12"/>
      <c r="H17" s="13">
        <v>271637.38</v>
      </c>
      <c r="I17" s="13">
        <v>31439.75</v>
      </c>
      <c r="J17" s="13">
        <v>54542.13</v>
      </c>
      <c r="K17" s="13">
        <v>166720.20000000001</v>
      </c>
      <c r="L17" s="13">
        <v>104917.18</v>
      </c>
    </row>
    <row r="18" spans="1:12" ht="12.45">
      <c r="A18" s="9" t="s">
        <v>37</v>
      </c>
      <c r="B18" s="9" t="s">
        <v>38</v>
      </c>
      <c r="C18" s="17"/>
      <c r="D18" s="17"/>
      <c r="E18" s="17"/>
      <c r="F18" s="18"/>
      <c r="G18" s="9" t="s">
        <v>39</v>
      </c>
      <c r="H18" s="10">
        <v>33324.1</v>
      </c>
      <c r="I18" s="10">
        <v>0</v>
      </c>
      <c r="J18" s="10">
        <v>5131.96</v>
      </c>
      <c r="K18" s="10">
        <v>33324.1</v>
      </c>
      <c r="L18" s="10">
        <v>0</v>
      </c>
    </row>
    <row r="19" spans="1:12" ht="12.45">
      <c r="A19" s="11" t="s">
        <v>2699</v>
      </c>
      <c r="B19" s="19"/>
      <c r="C19" s="19"/>
      <c r="D19" s="19"/>
      <c r="E19" s="19"/>
      <c r="F19" s="20"/>
      <c r="G19" s="12"/>
      <c r="H19" s="13">
        <v>33324.1</v>
      </c>
      <c r="I19" s="13">
        <v>0</v>
      </c>
      <c r="J19" s="13">
        <v>5131.96</v>
      </c>
      <c r="K19" s="13">
        <v>33324.1</v>
      </c>
      <c r="L19" s="13">
        <v>0</v>
      </c>
    </row>
    <row r="20" spans="1:12" ht="12.45">
      <c r="A20" s="9" t="s">
        <v>44</v>
      </c>
      <c r="B20" s="9" t="s">
        <v>45</v>
      </c>
      <c r="C20" s="17"/>
      <c r="D20" s="17"/>
      <c r="E20" s="17"/>
      <c r="F20" s="18"/>
      <c r="G20" s="9" t="s">
        <v>46</v>
      </c>
      <c r="H20" s="10">
        <v>2423.04</v>
      </c>
      <c r="I20" s="10">
        <v>0</v>
      </c>
      <c r="J20" s="10">
        <v>2423.04</v>
      </c>
      <c r="K20" s="10">
        <v>2423.04</v>
      </c>
      <c r="L20" s="10">
        <v>0</v>
      </c>
    </row>
    <row r="21" spans="1:12" ht="12.45">
      <c r="A21" s="22"/>
      <c r="B21" s="9" t="s">
        <v>47</v>
      </c>
      <c r="C21" s="17"/>
      <c r="D21" s="17"/>
      <c r="E21" s="17"/>
      <c r="F21" s="18"/>
      <c r="G21" s="9" t="s">
        <v>46</v>
      </c>
      <c r="H21" s="10">
        <v>2235.81</v>
      </c>
      <c r="I21" s="10">
        <v>1509.62</v>
      </c>
      <c r="J21" s="10">
        <v>1509.62</v>
      </c>
      <c r="K21" s="10">
        <v>1509.62</v>
      </c>
      <c r="L21" s="10">
        <v>726.19</v>
      </c>
    </row>
    <row r="22" spans="1:12" ht="12.45">
      <c r="A22" s="11" t="s">
        <v>2700</v>
      </c>
      <c r="B22" s="19"/>
      <c r="C22" s="19"/>
      <c r="D22" s="19"/>
      <c r="E22" s="19"/>
      <c r="F22" s="20"/>
      <c r="G22" s="12"/>
      <c r="H22" s="13">
        <v>4658.8500000000004</v>
      </c>
      <c r="I22" s="13">
        <v>1509.62</v>
      </c>
      <c r="J22" s="13">
        <v>3932.66</v>
      </c>
      <c r="K22" s="13">
        <v>3932.66</v>
      </c>
      <c r="L22" s="13">
        <v>726.19</v>
      </c>
    </row>
    <row r="23" spans="1:12" ht="12.45">
      <c r="A23" s="9" t="s">
        <v>49</v>
      </c>
      <c r="B23" s="9" t="s">
        <v>50</v>
      </c>
      <c r="C23" s="17"/>
      <c r="D23" s="17"/>
      <c r="E23" s="17"/>
      <c r="F23" s="18"/>
      <c r="G23" s="9" t="s">
        <v>51</v>
      </c>
      <c r="H23" s="10">
        <v>2562.4699999999998</v>
      </c>
      <c r="I23" s="10">
        <v>0</v>
      </c>
      <c r="J23" s="10">
        <v>2562.4699999999998</v>
      </c>
      <c r="K23" s="10">
        <v>2562.4699999999998</v>
      </c>
      <c r="L23" s="10">
        <v>0</v>
      </c>
    </row>
    <row r="24" spans="1:12" ht="12.45">
      <c r="A24" s="11" t="s">
        <v>2701</v>
      </c>
      <c r="B24" s="19"/>
      <c r="C24" s="19"/>
      <c r="D24" s="19"/>
      <c r="E24" s="19"/>
      <c r="F24" s="20"/>
      <c r="G24" s="12"/>
      <c r="H24" s="13">
        <v>2562.4699999999998</v>
      </c>
      <c r="I24" s="13">
        <v>0</v>
      </c>
      <c r="J24" s="13">
        <v>2562.4699999999998</v>
      </c>
      <c r="K24" s="13">
        <v>2562.4699999999998</v>
      </c>
      <c r="L24" s="13">
        <v>0</v>
      </c>
    </row>
    <row r="25" spans="1:12" ht="12.45">
      <c r="A25" s="9" t="s">
        <v>60</v>
      </c>
      <c r="B25" s="9" t="s">
        <v>61</v>
      </c>
      <c r="C25" s="17"/>
      <c r="D25" s="17"/>
      <c r="E25" s="17"/>
      <c r="F25" s="18"/>
      <c r="G25" s="9" t="s">
        <v>62</v>
      </c>
      <c r="H25" s="10">
        <v>10461.94</v>
      </c>
      <c r="I25" s="10">
        <v>0</v>
      </c>
      <c r="J25" s="10">
        <v>0</v>
      </c>
      <c r="K25" s="10">
        <v>10461.94</v>
      </c>
      <c r="L25" s="10">
        <v>0</v>
      </c>
    </row>
    <row r="26" spans="1:12" ht="12.45">
      <c r="A26" s="21"/>
      <c r="B26" s="9" t="s">
        <v>64</v>
      </c>
      <c r="C26" s="17"/>
      <c r="D26" s="17"/>
      <c r="E26" s="17"/>
      <c r="F26" s="18"/>
      <c r="G26" s="9" t="s">
        <v>62</v>
      </c>
      <c r="H26" s="10">
        <v>0</v>
      </c>
      <c r="I26" s="10">
        <v>0</v>
      </c>
      <c r="J26" s="10">
        <v>0</v>
      </c>
      <c r="K26" s="10">
        <v>180</v>
      </c>
      <c r="L26" s="10">
        <v>-180</v>
      </c>
    </row>
    <row r="27" spans="1:12" ht="12.45">
      <c r="A27" s="21"/>
      <c r="B27" s="9" t="s">
        <v>65</v>
      </c>
      <c r="C27" s="17"/>
      <c r="D27" s="17"/>
      <c r="E27" s="17"/>
      <c r="F27" s="18"/>
      <c r="G27" s="9" t="s">
        <v>62</v>
      </c>
      <c r="H27" s="10">
        <v>4232</v>
      </c>
      <c r="I27" s="10">
        <v>0</v>
      </c>
      <c r="J27" s="10">
        <v>0</v>
      </c>
      <c r="K27" s="10">
        <v>4232</v>
      </c>
      <c r="L27" s="10">
        <v>0</v>
      </c>
    </row>
    <row r="28" spans="1:12" ht="12.45">
      <c r="A28" s="22"/>
      <c r="B28" s="9" t="s">
        <v>66</v>
      </c>
      <c r="C28" s="17"/>
      <c r="D28" s="17"/>
      <c r="E28" s="17"/>
      <c r="F28" s="18"/>
      <c r="G28" s="9" t="s">
        <v>22</v>
      </c>
      <c r="H28" s="10">
        <v>0</v>
      </c>
      <c r="I28" s="10">
        <v>0</v>
      </c>
      <c r="J28" s="10">
        <v>0</v>
      </c>
      <c r="K28" s="10">
        <v>180</v>
      </c>
      <c r="L28" s="10">
        <v>-180</v>
      </c>
    </row>
    <row r="29" spans="1:12" ht="12.45">
      <c r="A29" s="11" t="s">
        <v>2702</v>
      </c>
      <c r="B29" s="19"/>
      <c r="C29" s="19"/>
      <c r="D29" s="19"/>
      <c r="E29" s="19"/>
      <c r="F29" s="20"/>
      <c r="G29" s="12"/>
      <c r="H29" s="13">
        <v>14693.94</v>
      </c>
      <c r="I29" s="13">
        <v>0</v>
      </c>
      <c r="J29" s="13">
        <v>0</v>
      </c>
      <c r="K29" s="13">
        <v>15053.94</v>
      </c>
      <c r="L29" s="13">
        <v>-360</v>
      </c>
    </row>
    <row r="30" spans="1:12" ht="12.45">
      <c r="A30" s="9" t="s">
        <v>68</v>
      </c>
      <c r="B30" s="9" t="s">
        <v>69</v>
      </c>
      <c r="C30" s="17"/>
      <c r="D30" s="17"/>
      <c r="E30" s="17"/>
      <c r="F30" s="18"/>
      <c r="G30" s="9" t="s">
        <v>70</v>
      </c>
      <c r="H30" s="10">
        <v>10000</v>
      </c>
      <c r="I30" s="10">
        <v>0</v>
      </c>
      <c r="J30" s="10">
        <v>4685.0200000000004</v>
      </c>
      <c r="K30" s="10">
        <v>10000</v>
      </c>
      <c r="L30" s="10">
        <v>0</v>
      </c>
    </row>
    <row r="31" spans="1:12" ht="12.45">
      <c r="A31" s="22"/>
      <c r="B31" s="9" t="s">
        <v>71</v>
      </c>
      <c r="C31" s="17"/>
      <c r="D31" s="17"/>
      <c r="E31" s="17"/>
      <c r="F31" s="18"/>
      <c r="G31" s="9" t="s">
        <v>70</v>
      </c>
      <c r="H31" s="10">
        <v>10000</v>
      </c>
      <c r="I31" s="10">
        <v>0</v>
      </c>
      <c r="J31" s="10">
        <v>0</v>
      </c>
      <c r="K31" s="10">
        <v>0</v>
      </c>
      <c r="L31" s="10">
        <v>10000</v>
      </c>
    </row>
    <row r="32" spans="1:12" ht="12.45">
      <c r="A32" s="11" t="s">
        <v>2703</v>
      </c>
      <c r="B32" s="19"/>
      <c r="C32" s="19"/>
      <c r="D32" s="19"/>
      <c r="E32" s="19"/>
      <c r="F32" s="20"/>
      <c r="G32" s="12"/>
      <c r="H32" s="13">
        <v>20000</v>
      </c>
      <c r="I32" s="13">
        <v>0</v>
      </c>
      <c r="J32" s="13">
        <v>4685.0200000000004</v>
      </c>
      <c r="K32" s="13">
        <v>10000</v>
      </c>
      <c r="L32" s="13">
        <v>10000</v>
      </c>
    </row>
    <row r="33" spans="1:12" ht="12.45">
      <c r="A33" s="9" t="s">
        <v>78</v>
      </c>
      <c r="B33" s="9" t="s">
        <v>79</v>
      </c>
      <c r="C33" s="17"/>
      <c r="D33" s="17"/>
      <c r="E33" s="17"/>
      <c r="F33" s="18"/>
      <c r="G33" s="9" t="s">
        <v>80</v>
      </c>
      <c r="H33" s="10">
        <v>29944.09</v>
      </c>
      <c r="I33" s="10">
        <v>2863.67</v>
      </c>
      <c r="J33" s="10">
        <v>9920.0499999999993</v>
      </c>
      <c r="K33" s="10">
        <v>29845.42</v>
      </c>
      <c r="L33" s="10">
        <v>98.67</v>
      </c>
    </row>
    <row r="34" spans="1:12" ht="12.45">
      <c r="A34" s="11" t="s">
        <v>2704</v>
      </c>
      <c r="B34" s="19"/>
      <c r="C34" s="19"/>
      <c r="D34" s="19"/>
      <c r="E34" s="19"/>
      <c r="F34" s="20"/>
      <c r="G34" s="12"/>
      <c r="H34" s="13">
        <v>29944.09</v>
      </c>
      <c r="I34" s="13">
        <v>2863.67</v>
      </c>
      <c r="J34" s="13">
        <v>9920.0499999999993</v>
      </c>
      <c r="K34" s="13">
        <v>29845.42</v>
      </c>
      <c r="L34" s="13">
        <v>98.67</v>
      </c>
    </row>
    <row r="35" spans="1:12" ht="12.45">
      <c r="A35" s="9" t="s">
        <v>82</v>
      </c>
      <c r="B35" s="9" t="s">
        <v>83</v>
      </c>
      <c r="C35" s="17"/>
      <c r="D35" s="17"/>
      <c r="E35" s="17"/>
      <c r="F35" s="18"/>
      <c r="G35" s="9" t="s">
        <v>84</v>
      </c>
      <c r="H35" s="10">
        <v>63478.11</v>
      </c>
      <c r="I35" s="10">
        <v>0</v>
      </c>
      <c r="J35" s="10">
        <v>0</v>
      </c>
      <c r="K35" s="10">
        <v>63478.11</v>
      </c>
      <c r="L35" s="10">
        <v>0</v>
      </c>
    </row>
    <row r="36" spans="1:12" ht="12.45">
      <c r="A36" s="22"/>
      <c r="B36" s="9" t="s">
        <v>580</v>
      </c>
      <c r="C36" s="17"/>
      <c r="D36" s="17"/>
      <c r="E36" s="17"/>
      <c r="F36" s="18"/>
      <c r="G36" s="9" t="s">
        <v>84</v>
      </c>
      <c r="H36" s="10">
        <v>21299.13</v>
      </c>
      <c r="I36" s="10">
        <v>0</v>
      </c>
      <c r="J36" s="10">
        <v>0</v>
      </c>
      <c r="K36" s="10">
        <v>21299.13</v>
      </c>
      <c r="L36" s="10">
        <v>0</v>
      </c>
    </row>
    <row r="37" spans="1:12" ht="12.45">
      <c r="A37" s="11" t="s">
        <v>2705</v>
      </c>
      <c r="B37" s="19"/>
      <c r="C37" s="19"/>
      <c r="D37" s="19"/>
      <c r="E37" s="19"/>
      <c r="F37" s="20"/>
      <c r="G37" s="12"/>
      <c r="H37" s="13">
        <v>84777.24</v>
      </c>
      <c r="I37" s="13">
        <v>0</v>
      </c>
      <c r="J37" s="13">
        <v>0</v>
      </c>
      <c r="K37" s="13">
        <v>84777.24</v>
      </c>
      <c r="L37" s="13">
        <v>0</v>
      </c>
    </row>
    <row r="38" spans="1:12" ht="12.45">
      <c r="A38" s="9" t="s">
        <v>86</v>
      </c>
      <c r="B38" s="9" t="s">
        <v>87</v>
      </c>
      <c r="C38" s="17"/>
      <c r="D38" s="17"/>
      <c r="E38" s="17"/>
      <c r="F38" s="18"/>
      <c r="G38" s="9" t="s">
        <v>88</v>
      </c>
      <c r="H38" s="10">
        <v>142656.14000000001</v>
      </c>
      <c r="I38" s="10">
        <v>0</v>
      </c>
      <c r="J38" s="10">
        <v>74488.67</v>
      </c>
      <c r="K38" s="10">
        <v>129503.72</v>
      </c>
      <c r="L38" s="10">
        <v>13152.42</v>
      </c>
    </row>
    <row r="39" spans="1:12" ht="12.45">
      <c r="A39" s="21"/>
      <c r="B39" s="9" t="s">
        <v>648</v>
      </c>
      <c r="C39" s="17"/>
      <c r="D39" s="17"/>
      <c r="E39" s="17"/>
      <c r="F39" s="18"/>
      <c r="G39" s="9" t="s">
        <v>88</v>
      </c>
      <c r="H39" s="10">
        <v>121960.67</v>
      </c>
      <c r="I39" s="10">
        <v>0</v>
      </c>
      <c r="J39" s="10">
        <v>30475.55</v>
      </c>
      <c r="K39" s="10">
        <v>63451.37</v>
      </c>
      <c r="L39" s="10">
        <v>58509.3</v>
      </c>
    </row>
    <row r="40" spans="1:12" ht="12.45">
      <c r="A40" s="22"/>
      <c r="B40" s="9" t="s">
        <v>582</v>
      </c>
      <c r="C40" s="17"/>
      <c r="D40" s="17"/>
      <c r="E40" s="17"/>
      <c r="F40" s="18"/>
      <c r="G40" s="9" t="s">
        <v>88</v>
      </c>
      <c r="H40" s="10">
        <v>48093.86</v>
      </c>
      <c r="I40" s="10">
        <v>0</v>
      </c>
      <c r="J40" s="10">
        <v>9821.1</v>
      </c>
      <c r="K40" s="10">
        <v>19858.55</v>
      </c>
      <c r="L40" s="10">
        <v>28235.31</v>
      </c>
    </row>
    <row r="41" spans="1:12" ht="12.45">
      <c r="A41" s="11" t="s">
        <v>2706</v>
      </c>
      <c r="B41" s="19"/>
      <c r="C41" s="19"/>
      <c r="D41" s="19"/>
      <c r="E41" s="19"/>
      <c r="F41" s="20"/>
      <c r="G41" s="12"/>
      <c r="H41" s="13">
        <v>312710.67</v>
      </c>
      <c r="I41" s="13">
        <v>0</v>
      </c>
      <c r="J41" s="13">
        <v>114785.32</v>
      </c>
      <c r="K41" s="13">
        <v>212813.64</v>
      </c>
      <c r="L41" s="13">
        <v>99897.03</v>
      </c>
    </row>
    <row r="42" spans="1:12" ht="12.45">
      <c r="A42" s="9" t="s">
        <v>100</v>
      </c>
      <c r="B42" s="9" t="s">
        <v>101</v>
      </c>
      <c r="C42" s="17"/>
      <c r="D42" s="17"/>
      <c r="E42" s="17"/>
      <c r="F42" s="18"/>
      <c r="G42" s="9" t="s">
        <v>102</v>
      </c>
      <c r="H42" s="10">
        <v>0</v>
      </c>
      <c r="I42" s="10">
        <v>0</v>
      </c>
      <c r="J42" s="10">
        <v>0</v>
      </c>
      <c r="K42" s="10">
        <v>35576</v>
      </c>
      <c r="L42" s="10">
        <v>-35576</v>
      </c>
    </row>
    <row r="43" spans="1:12" ht="12.45">
      <c r="A43" s="21"/>
      <c r="B43" s="9" t="s">
        <v>103</v>
      </c>
      <c r="C43" s="17"/>
      <c r="D43" s="17"/>
      <c r="E43" s="17"/>
      <c r="F43" s="18"/>
      <c r="G43" s="9" t="s">
        <v>102</v>
      </c>
      <c r="H43" s="10">
        <v>0</v>
      </c>
      <c r="I43" s="10">
        <v>0</v>
      </c>
      <c r="J43" s="10">
        <v>0</v>
      </c>
      <c r="K43" s="10">
        <v>52264.63</v>
      </c>
      <c r="L43" s="10">
        <v>-52264.63</v>
      </c>
    </row>
    <row r="44" spans="1:12" ht="12.45">
      <c r="A44" s="21"/>
      <c r="B44" s="9" t="s">
        <v>104</v>
      </c>
      <c r="C44" s="17"/>
      <c r="D44" s="17"/>
      <c r="E44" s="17"/>
      <c r="F44" s="18"/>
      <c r="G44" s="9" t="s">
        <v>102</v>
      </c>
      <c r="H44" s="10">
        <v>0</v>
      </c>
      <c r="I44" s="10">
        <v>0</v>
      </c>
      <c r="J44" s="10">
        <v>0</v>
      </c>
      <c r="K44" s="10">
        <v>353350.97</v>
      </c>
      <c r="L44" s="10">
        <v>-353350.97</v>
      </c>
    </row>
    <row r="45" spans="1:12" ht="12.45">
      <c r="A45" s="21"/>
      <c r="B45" s="9" t="s">
        <v>105</v>
      </c>
      <c r="C45" s="17"/>
      <c r="D45" s="17"/>
      <c r="E45" s="17"/>
      <c r="F45" s="18"/>
      <c r="G45" s="9" t="s">
        <v>102</v>
      </c>
      <c r="H45" s="10">
        <v>0</v>
      </c>
      <c r="I45" s="10">
        <v>0</v>
      </c>
      <c r="J45" s="10">
        <v>0</v>
      </c>
      <c r="K45" s="10">
        <v>40483.71</v>
      </c>
      <c r="L45" s="10">
        <v>-40483.71</v>
      </c>
    </row>
    <row r="46" spans="1:12" ht="12.45">
      <c r="A46" s="21"/>
      <c r="B46" s="9" t="s">
        <v>106</v>
      </c>
      <c r="C46" s="17"/>
      <c r="D46" s="17"/>
      <c r="E46" s="17"/>
      <c r="F46" s="18"/>
      <c r="G46" s="9" t="s">
        <v>102</v>
      </c>
      <c r="H46" s="10">
        <v>0</v>
      </c>
      <c r="I46" s="10">
        <v>0</v>
      </c>
      <c r="J46" s="10">
        <v>0</v>
      </c>
      <c r="K46" s="10">
        <v>61975.17</v>
      </c>
      <c r="L46" s="10">
        <v>-61975.17</v>
      </c>
    </row>
    <row r="47" spans="1:12" ht="12.45">
      <c r="A47" s="21"/>
      <c r="B47" s="9" t="s">
        <v>107</v>
      </c>
      <c r="C47" s="17"/>
      <c r="D47" s="17"/>
      <c r="E47" s="17"/>
      <c r="F47" s="18"/>
      <c r="G47" s="9" t="s">
        <v>102</v>
      </c>
      <c r="H47" s="10">
        <v>0</v>
      </c>
      <c r="I47" s="10">
        <v>0</v>
      </c>
      <c r="J47" s="10">
        <v>0</v>
      </c>
      <c r="K47" s="10">
        <v>18610.2</v>
      </c>
      <c r="L47" s="10">
        <v>-18610.2</v>
      </c>
    </row>
    <row r="48" spans="1:12" ht="12.45">
      <c r="A48" s="21"/>
      <c r="B48" s="9" t="s">
        <v>108</v>
      </c>
      <c r="C48" s="17"/>
      <c r="D48" s="17"/>
      <c r="E48" s="17"/>
      <c r="F48" s="18"/>
      <c r="G48" s="9" t="s">
        <v>102</v>
      </c>
      <c r="H48" s="10">
        <v>0</v>
      </c>
      <c r="I48" s="10">
        <v>4283.8</v>
      </c>
      <c r="J48" s="10">
        <v>4283.8</v>
      </c>
      <c r="K48" s="10">
        <v>38688.400000000001</v>
      </c>
      <c r="L48" s="10">
        <v>-38688.400000000001</v>
      </c>
    </row>
    <row r="49" spans="1:12" ht="12.45">
      <c r="A49" s="21"/>
      <c r="B49" s="9" t="s">
        <v>109</v>
      </c>
      <c r="C49" s="17"/>
      <c r="D49" s="17"/>
      <c r="E49" s="17"/>
      <c r="F49" s="18"/>
      <c r="G49" s="9" t="s">
        <v>102</v>
      </c>
      <c r="H49" s="10">
        <v>0</v>
      </c>
      <c r="I49" s="10">
        <v>2438.4</v>
      </c>
      <c r="J49" s="10">
        <v>2438.4</v>
      </c>
      <c r="K49" s="10">
        <v>51117.05</v>
      </c>
      <c r="L49" s="10">
        <v>-51117.05</v>
      </c>
    </row>
    <row r="50" spans="1:12" ht="12.45">
      <c r="A50" s="21"/>
      <c r="B50" s="9" t="s">
        <v>110</v>
      </c>
      <c r="C50" s="17"/>
      <c r="D50" s="17"/>
      <c r="E50" s="17"/>
      <c r="F50" s="18"/>
      <c r="G50" s="9" t="s">
        <v>102</v>
      </c>
      <c r="H50" s="10">
        <v>0</v>
      </c>
      <c r="I50" s="10">
        <v>1053.32</v>
      </c>
      <c r="J50" s="10">
        <v>1053.32</v>
      </c>
      <c r="K50" s="10">
        <v>7960.52</v>
      </c>
      <c r="L50" s="10">
        <v>-7960.52</v>
      </c>
    </row>
    <row r="51" spans="1:12" ht="12.45">
      <c r="A51" s="22"/>
      <c r="B51" s="9" t="s">
        <v>111</v>
      </c>
      <c r="C51" s="17"/>
      <c r="D51" s="17"/>
      <c r="E51" s="17"/>
      <c r="F51" s="18"/>
      <c r="G51" s="9" t="s">
        <v>102</v>
      </c>
      <c r="H51" s="10">
        <v>0</v>
      </c>
      <c r="I51" s="10">
        <v>0</v>
      </c>
      <c r="J51" s="10">
        <v>0</v>
      </c>
      <c r="K51" s="10">
        <v>11165.13</v>
      </c>
      <c r="L51" s="10">
        <v>-11165.13</v>
      </c>
    </row>
    <row r="52" spans="1:12" ht="12.45">
      <c r="A52" s="11" t="s">
        <v>2707</v>
      </c>
      <c r="B52" s="19"/>
      <c r="C52" s="19"/>
      <c r="D52" s="19"/>
      <c r="E52" s="19"/>
      <c r="F52" s="20"/>
      <c r="G52" s="12"/>
      <c r="H52" s="13">
        <v>0</v>
      </c>
      <c r="I52" s="13">
        <v>7775.52</v>
      </c>
      <c r="J52" s="13">
        <v>7775.52</v>
      </c>
      <c r="K52" s="13">
        <v>671191.78</v>
      </c>
      <c r="L52" s="13">
        <v>-671191.78</v>
      </c>
    </row>
    <row r="53" spans="1:12" ht="12.45">
      <c r="A53" s="9" t="s">
        <v>113</v>
      </c>
      <c r="B53" s="9" t="s">
        <v>114</v>
      </c>
      <c r="C53" s="17"/>
      <c r="D53" s="17"/>
      <c r="E53" s="17"/>
      <c r="F53" s="18"/>
      <c r="G53" s="9" t="s">
        <v>115</v>
      </c>
      <c r="H53" s="10">
        <v>2728.8</v>
      </c>
      <c r="I53" s="10">
        <v>0</v>
      </c>
      <c r="J53" s="10">
        <v>0</v>
      </c>
      <c r="K53" s="10">
        <v>2728.8</v>
      </c>
      <c r="L53" s="10">
        <v>0</v>
      </c>
    </row>
    <row r="54" spans="1:12" ht="12.45">
      <c r="A54" s="11" t="s">
        <v>2708</v>
      </c>
      <c r="B54" s="19"/>
      <c r="C54" s="19"/>
      <c r="D54" s="19"/>
      <c r="E54" s="19"/>
      <c r="F54" s="20"/>
      <c r="G54" s="12"/>
      <c r="H54" s="13">
        <v>2728.8</v>
      </c>
      <c r="I54" s="13">
        <v>0</v>
      </c>
      <c r="J54" s="13">
        <v>0</v>
      </c>
      <c r="K54" s="13">
        <v>2728.8</v>
      </c>
      <c r="L54" s="13">
        <v>0</v>
      </c>
    </row>
    <row r="55" spans="1:12" ht="12.45">
      <c r="A55" s="9" t="s">
        <v>117</v>
      </c>
      <c r="B55" s="9" t="s">
        <v>118</v>
      </c>
      <c r="C55" s="17"/>
      <c r="D55" s="17"/>
      <c r="E55" s="17"/>
      <c r="F55" s="18"/>
      <c r="G55" s="9" t="s">
        <v>119</v>
      </c>
      <c r="H55" s="10">
        <v>0</v>
      </c>
      <c r="I55" s="10">
        <v>0</v>
      </c>
      <c r="J55" s="10">
        <v>24404.39</v>
      </c>
      <c r="K55" s="10">
        <v>76589.990000000005</v>
      </c>
      <c r="L55" s="10">
        <v>-76589.990000000005</v>
      </c>
    </row>
    <row r="56" spans="1:12" ht="12.45">
      <c r="A56" s="22"/>
      <c r="B56" s="9" t="s">
        <v>120</v>
      </c>
      <c r="C56" s="17"/>
      <c r="D56" s="17"/>
      <c r="E56" s="17"/>
      <c r="F56" s="18"/>
      <c r="G56" s="9" t="s">
        <v>119</v>
      </c>
      <c r="H56" s="10">
        <v>0</v>
      </c>
      <c r="I56" s="10">
        <v>4064</v>
      </c>
      <c r="J56" s="10">
        <v>4064</v>
      </c>
      <c r="K56" s="10">
        <v>4064</v>
      </c>
      <c r="L56" s="10">
        <v>-4064</v>
      </c>
    </row>
    <row r="57" spans="1:12" ht="12.45">
      <c r="A57" s="11" t="s">
        <v>2709</v>
      </c>
      <c r="B57" s="19"/>
      <c r="C57" s="19"/>
      <c r="D57" s="19"/>
      <c r="E57" s="19"/>
      <c r="F57" s="20"/>
      <c r="G57" s="12"/>
      <c r="H57" s="13">
        <v>0</v>
      </c>
      <c r="I57" s="13">
        <v>4064</v>
      </c>
      <c r="J57" s="13">
        <v>28468.39</v>
      </c>
      <c r="K57" s="13">
        <v>80653.990000000005</v>
      </c>
      <c r="L57" s="13">
        <v>-80653.990000000005</v>
      </c>
    </row>
    <row r="58" spans="1:12" ht="12.45">
      <c r="A58" s="9" t="s">
        <v>400</v>
      </c>
      <c r="B58" s="9" t="s">
        <v>401</v>
      </c>
      <c r="C58" s="17"/>
      <c r="D58" s="17"/>
      <c r="E58" s="17"/>
      <c r="F58" s="18"/>
      <c r="G58" s="9" t="s">
        <v>402</v>
      </c>
      <c r="H58" s="10">
        <v>110000</v>
      </c>
      <c r="I58" s="10">
        <v>0</v>
      </c>
      <c r="J58" s="10">
        <v>0</v>
      </c>
      <c r="K58" s="10">
        <v>0</v>
      </c>
      <c r="L58" s="10">
        <v>110000</v>
      </c>
    </row>
    <row r="59" spans="1:12" ht="12.45">
      <c r="A59" s="11" t="s">
        <v>2710</v>
      </c>
      <c r="B59" s="19"/>
      <c r="C59" s="19"/>
      <c r="D59" s="19"/>
      <c r="E59" s="19"/>
      <c r="F59" s="20"/>
      <c r="G59" s="12"/>
      <c r="H59" s="13">
        <v>110000</v>
      </c>
      <c r="I59" s="13">
        <v>0</v>
      </c>
      <c r="J59" s="13">
        <v>0</v>
      </c>
      <c r="K59" s="13">
        <v>0</v>
      </c>
      <c r="L59" s="13">
        <v>110000</v>
      </c>
    </row>
    <row r="60" spans="1:12" ht="12.45">
      <c r="A60" s="9" t="s">
        <v>144</v>
      </c>
      <c r="B60" s="9" t="s">
        <v>145</v>
      </c>
      <c r="C60" s="17"/>
      <c r="D60" s="17"/>
      <c r="E60" s="17"/>
      <c r="F60" s="18"/>
      <c r="G60" s="9" t="s">
        <v>146</v>
      </c>
      <c r="H60" s="10">
        <v>3143078.9</v>
      </c>
      <c r="I60" s="10">
        <v>0</v>
      </c>
      <c r="J60" s="10">
        <v>0</v>
      </c>
      <c r="K60" s="10">
        <v>3143078.9</v>
      </c>
      <c r="L60" s="10">
        <v>0</v>
      </c>
    </row>
    <row r="61" spans="1:12" ht="12.45">
      <c r="A61" s="21"/>
      <c r="B61" s="9" t="s">
        <v>147</v>
      </c>
      <c r="C61" s="17"/>
      <c r="D61" s="17"/>
      <c r="E61" s="17"/>
      <c r="F61" s="18"/>
      <c r="G61" s="9" t="s">
        <v>148</v>
      </c>
      <c r="H61" s="10">
        <v>228407.23</v>
      </c>
      <c r="I61" s="10">
        <v>0</v>
      </c>
      <c r="J61" s="10">
        <v>0</v>
      </c>
      <c r="K61" s="10">
        <v>228407.23</v>
      </c>
      <c r="L61" s="10">
        <v>0</v>
      </c>
    </row>
    <row r="62" spans="1:12" ht="12.45">
      <c r="A62" s="21"/>
      <c r="B62" s="9" t="s">
        <v>149</v>
      </c>
      <c r="C62" s="17"/>
      <c r="D62" s="17"/>
      <c r="E62" s="17"/>
      <c r="F62" s="18"/>
      <c r="G62" s="9" t="s">
        <v>146</v>
      </c>
      <c r="H62" s="10">
        <v>3360369.28</v>
      </c>
      <c r="I62" s="10">
        <v>0</v>
      </c>
      <c r="J62" s="10">
        <v>0</v>
      </c>
      <c r="K62" s="10">
        <v>3360369.28</v>
      </c>
      <c r="L62" s="10">
        <v>0</v>
      </c>
    </row>
    <row r="63" spans="1:12" ht="12.45">
      <c r="A63" s="21"/>
      <c r="B63" s="9" t="s">
        <v>150</v>
      </c>
      <c r="C63" s="17"/>
      <c r="D63" s="17"/>
      <c r="E63" s="17"/>
      <c r="F63" s="18"/>
      <c r="G63" s="9" t="s">
        <v>146</v>
      </c>
      <c r="H63" s="10">
        <v>-6302</v>
      </c>
      <c r="I63" s="10">
        <v>0</v>
      </c>
      <c r="J63" s="10">
        <v>0</v>
      </c>
      <c r="K63" s="10">
        <v>-6302</v>
      </c>
      <c r="L63" s="10">
        <v>0</v>
      </c>
    </row>
    <row r="64" spans="1:12" ht="12.45">
      <c r="A64" s="21"/>
      <c r="B64" s="9" t="s">
        <v>151</v>
      </c>
      <c r="C64" s="17"/>
      <c r="D64" s="17"/>
      <c r="E64" s="17"/>
      <c r="F64" s="18"/>
      <c r="G64" s="9" t="s">
        <v>152</v>
      </c>
      <c r="H64" s="10">
        <v>268655.84000000003</v>
      </c>
      <c r="I64" s="10">
        <v>0</v>
      </c>
      <c r="J64" s="10">
        <v>0</v>
      </c>
      <c r="K64" s="10">
        <v>268655.84000000003</v>
      </c>
      <c r="L64" s="10">
        <v>0</v>
      </c>
    </row>
    <row r="65" spans="1:12" ht="12.45">
      <c r="A65" s="21"/>
      <c r="B65" s="9" t="s">
        <v>153</v>
      </c>
      <c r="C65" s="17"/>
      <c r="D65" s="17"/>
      <c r="E65" s="17"/>
      <c r="F65" s="18"/>
      <c r="G65" s="9" t="s">
        <v>154</v>
      </c>
      <c r="H65" s="10">
        <v>492458.42</v>
      </c>
      <c r="I65" s="10">
        <v>0</v>
      </c>
      <c r="J65" s="10">
        <v>0</v>
      </c>
      <c r="K65" s="10">
        <v>492458.42</v>
      </c>
      <c r="L65" s="10">
        <v>0</v>
      </c>
    </row>
    <row r="66" spans="1:12" ht="12.45">
      <c r="A66" s="21"/>
      <c r="B66" s="9" t="s">
        <v>157</v>
      </c>
      <c r="C66" s="17"/>
      <c r="D66" s="17"/>
      <c r="E66" s="17"/>
      <c r="F66" s="18"/>
      <c r="G66" s="9" t="s">
        <v>158</v>
      </c>
      <c r="H66" s="10">
        <v>44866.67</v>
      </c>
      <c r="I66" s="10">
        <v>0</v>
      </c>
      <c r="J66" s="10">
        <v>0</v>
      </c>
      <c r="K66" s="10">
        <v>44866.67</v>
      </c>
      <c r="L66" s="10">
        <v>0</v>
      </c>
    </row>
    <row r="67" spans="1:12" ht="12.45">
      <c r="A67" s="21"/>
      <c r="B67" s="9" t="s">
        <v>159</v>
      </c>
      <c r="C67" s="17"/>
      <c r="D67" s="17"/>
      <c r="E67" s="17"/>
      <c r="F67" s="18"/>
      <c r="G67" s="9" t="s">
        <v>160</v>
      </c>
      <c r="H67" s="10">
        <v>4415.9799999999996</v>
      </c>
      <c r="I67" s="10">
        <v>0</v>
      </c>
      <c r="J67" s="10">
        <v>0</v>
      </c>
      <c r="K67" s="10">
        <v>4415.9799999999996</v>
      </c>
      <c r="L67" s="10">
        <v>0</v>
      </c>
    </row>
    <row r="68" spans="1:12" ht="12.45">
      <c r="A68" s="21"/>
      <c r="B68" s="9" t="s">
        <v>169</v>
      </c>
      <c r="C68" s="17"/>
      <c r="D68" s="17"/>
      <c r="E68" s="17"/>
      <c r="F68" s="18"/>
      <c r="G68" s="9" t="s">
        <v>170</v>
      </c>
      <c r="H68" s="10">
        <v>6127</v>
      </c>
      <c r="I68" s="10">
        <v>0</v>
      </c>
      <c r="J68" s="10">
        <v>0</v>
      </c>
      <c r="K68" s="10">
        <v>6127</v>
      </c>
      <c r="L68" s="10">
        <v>0</v>
      </c>
    </row>
    <row r="69" spans="1:12" ht="12.45">
      <c r="A69" s="21"/>
      <c r="B69" s="9" t="s">
        <v>174</v>
      </c>
      <c r="C69" s="17"/>
      <c r="D69" s="17"/>
      <c r="E69" s="17"/>
      <c r="F69" s="18"/>
      <c r="G69" s="9" t="s">
        <v>175</v>
      </c>
      <c r="H69" s="10">
        <v>346826.84</v>
      </c>
      <c r="I69" s="10">
        <v>0</v>
      </c>
      <c r="J69" s="10">
        <v>0</v>
      </c>
      <c r="K69" s="10">
        <v>346826.84</v>
      </c>
      <c r="L69" s="10">
        <v>0</v>
      </c>
    </row>
    <row r="70" spans="1:12" ht="12.45">
      <c r="A70" s="21"/>
      <c r="B70" s="9" t="s">
        <v>178</v>
      </c>
      <c r="C70" s="17"/>
      <c r="D70" s="17"/>
      <c r="E70" s="17"/>
      <c r="F70" s="18"/>
      <c r="G70" s="9" t="s">
        <v>179</v>
      </c>
      <c r="H70" s="10">
        <v>10853.45</v>
      </c>
      <c r="I70" s="10">
        <v>0</v>
      </c>
      <c r="J70" s="10">
        <v>0</v>
      </c>
      <c r="K70" s="10">
        <v>10853.45</v>
      </c>
      <c r="L70" s="10">
        <v>0</v>
      </c>
    </row>
    <row r="71" spans="1:12" ht="12.45">
      <c r="A71" s="21"/>
      <c r="B71" s="9" t="s">
        <v>180</v>
      </c>
      <c r="C71" s="17"/>
      <c r="D71" s="17"/>
      <c r="E71" s="17"/>
      <c r="F71" s="18"/>
      <c r="G71" s="9" t="s">
        <v>181</v>
      </c>
      <c r="H71" s="10">
        <v>2527.36</v>
      </c>
      <c r="I71" s="10">
        <v>0</v>
      </c>
      <c r="J71" s="10">
        <v>0</v>
      </c>
      <c r="K71" s="10">
        <v>2527.36</v>
      </c>
      <c r="L71" s="10">
        <v>0</v>
      </c>
    </row>
    <row r="72" spans="1:12" ht="12.45">
      <c r="A72" s="21"/>
      <c r="B72" s="9" t="s">
        <v>182</v>
      </c>
      <c r="C72" s="17"/>
      <c r="D72" s="17"/>
      <c r="E72" s="17"/>
      <c r="F72" s="18"/>
      <c r="G72" s="9" t="s">
        <v>183</v>
      </c>
      <c r="H72" s="10">
        <v>64793.29</v>
      </c>
      <c r="I72" s="10">
        <v>0</v>
      </c>
      <c r="J72" s="10">
        <v>0</v>
      </c>
      <c r="K72" s="10">
        <v>64793.29</v>
      </c>
      <c r="L72" s="10">
        <v>0</v>
      </c>
    </row>
    <row r="73" spans="1:12" ht="12.45">
      <c r="A73" s="21"/>
      <c r="B73" s="9" t="s">
        <v>184</v>
      </c>
      <c r="C73" s="17"/>
      <c r="D73" s="17"/>
      <c r="E73" s="17"/>
      <c r="F73" s="18"/>
      <c r="G73" s="9" t="s">
        <v>148</v>
      </c>
      <c r="H73" s="10">
        <v>232784.44</v>
      </c>
      <c r="I73" s="10">
        <v>19398.71</v>
      </c>
      <c r="J73" s="10">
        <v>58196.11</v>
      </c>
      <c r="K73" s="10">
        <v>58196.11</v>
      </c>
      <c r="L73" s="10">
        <v>174588.33</v>
      </c>
    </row>
    <row r="74" spans="1:12" ht="12.45">
      <c r="A74" s="21"/>
      <c r="B74" s="9" t="s">
        <v>185</v>
      </c>
      <c r="C74" s="17"/>
      <c r="D74" s="17"/>
      <c r="E74" s="17"/>
      <c r="F74" s="18"/>
      <c r="G74" s="9" t="s">
        <v>146</v>
      </c>
      <c r="H74" s="10">
        <v>3588859.97</v>
      </c>
      <c r="I74" s="10">
        <v>298478.94</v>
      </c>
      <c r="J74" s="10">
        <v>902549.54</v>
      </c>
      <c r="K74" s="10">
        <v>902549.54</v>
      </c>
      <c r="L74" s="10">
        <v>2686310.43</v>
      </c>
    </row>
    <row r="75" spans="1:12" ht="12.45">
      <c r="A75" s="21"/>
      <c r="B75" s="9" t="s">
        <v>186</v>
      </c>
      <c r="C75" s="17"/>
      <c r="D75" s="17"/>
      <c r="E75" s="17"/>
      <c r="F75" s="18"/>
      <c r="G75" s="9" t="s">
        <v>146</v>
      </c>
      <c r="H75" s="10">
        <v>-6520</v>
      </c>
      <c r="I75" s="10">
        <v>0</v>
      </c>
      <c r="J75" s="10">
        <v>-6520</v>
      </c>
      <c r="K75" s="10">
        <v>-6520</v>
      </c>
      <c r="L75" s="10">
        <v>0</v>
      </c>
    </row>
    <row r="76" spans="1:12" ht="12.45">
      <c r="A76" s="21"/>
      <c r="B76" s="9" t="s">
        <v>187</v>
      </c>
      <c r="C76" s="17"/>
      <c r="D76" s="17"/>
      <c r="E76" s="17"/>
      <c r="F76" s="18"/>
      <c r="G76" s="9" t="s">
        <v>152</v>
      </c>
      <c r="H76" s="10">
        <v>285250.17</v>
      </c>
      <c r="I76" s="10">
        <v>23770.85</v>
      </c>
      <c r="J76" s="10">
        <v>71312.55</v>
      </c>
      <c r="K76" s="10">
        <v>71312.55</v>
      </c>
      <c r="L76" s="10">
        <v>213937.62</v>
      </c>
    </row>
    <row r="77" spans="1:12" ht="12.45">
      <c r="A77" s="21"/>
      <c r="B77" s="9" t="s">
        <v>188</v>
      </c>
      <c r="C77" s="17"/>
      <c r="D77" s="17"/>
      <c r="E77" s="17"/>
      <c r="F77" s="18"/>
      <c r="G77" s="9" t="s">
        <v>154</v>
      </c>
      <c r="H77" s="10">
        <v>553815.43999999994</v>
      </c>
      <c r="I77" s="10">
        <v>46151.29</v>
      </c>
      <c r="J77" s="10">
        <v>138453.87</v>
      </c>
      <c r="K77" s="10">
        <v>138453.87</v>
      </c>
      <c r="L77" s="10">
        <v>415361.57</v>
      </c>
    </row>
    <row r="78" spans="1:12" ht="12.45">
      <c r="A78" s="21"/>
      <c r="B78" s="9" t="s">
        <v>190</v>
      </c>
      <c r="C78" s="17"/>
      <c r="D78" s="17"/>
      <c r="E78" s="17"/>
      <c r="F78" s="18"/>
      <c r="G78" s="9" t="s">
        <v>158</v>
      </c>
      <c r="H78" s="10">
        <v>24966.67</v>
      </c>
      <c r="I78" s="10">
        <v>2080.56</v>
      </c>
      <c r="J78" s="10">
        <v>6241.68</v>
      </c>
      <c r="K78" s="10">
        <v>6241.68</v>
      </c>
      <c r="L78" s="10">
        <v>18724.990000000002</v>
      </c>
    </row>
    <row r="79" spans="1:12" ht="12.45">
      <c r="A79" s="21"/>
      <c r="B79" s="9" t="s">
        <v>191</v>
      </c>
      <c r="C79" s="17"/>
      <c r="D79" s="17"/>
      <c r="E79" s="17"/>
      <c r="F79" s="18"/>
      <c r="G79" s="9" t="s">
        <v>160</v>
      </c>
      <c r="H79" s="10">
        <v>4718.38</v>
      </c>
      <c r="I79" s="10">
        <v>393.2</v>
      </c>
      <c r="J79" s="10">
        <v>1179.5999999999999</v>
      </c>
      <c r="K79" s="10">
        <v>1179.5999999999999</v>
      </c>
      <c r="L79" s="10">
        <v>3538.78</v>
      </c>
    </row>
    <row r="80" spans="1:12" ht="12.45">
      <c r="A80" s="21"/>
      <c r="B80" s="9" t="s">
        <v>195</v>
      </c>
      <c r="C80" s="17"/>
      <c r="D80" s="17"/>
      <c r="E80" s="17"/>
      <c r="F80" s="18"/>
      <c r="G80" s="9" t="s">
        <v>170</v>
      </c>
      <c r="H80" s="10">
        <v>6064</v>
      </c>
      <c r="I80" s="10">
        <v>505.34</v>
      </c>
      <c r="J80" s="10">
        <v>1516</v>
      </c>
      <c r="K80" s="10">
        <v>1516</v>
      </c>
      <c r="L80" s="10">
        <v>4548</v>
      </c>
    </row>
    <row r="81" spans="1:12" ht="12.45">
      <c r="A81" s="21"/>
      <c r="B81" s="9" t="s">
        <v>198</v>
      </c>
      <c r="C81" s="17"/>
      <c r="D81" s="17"/>
      <c r="E81" s="17"/>
      <c r="F81" s="18"/>
      <c r="G81" s="9" t="s">
        <v>175</v>
      </c>
      <c r="H81" s="10">
        <v>362299.55</v>
      </c>
      <c r="I81" s="10">
        <v>30191.63</v>
      </c>
      <c r="J81" s="10">
        <v>90574.89</v>
      </c>
      <c r="K81" s="10">
        <v>90574.89</v>
      </c>
      <c r="L81" s="10">
        <v>271724.65999999997</v>
      </c>
    </row>
    <row r="82" spans="1:12" ht="12.45">
      <c r="A82" s="21"/>
      <c r="B82" s="9" t="s">
        <v>200</v>
      </c>
      <c r="C82" s="17"/>
      <c r="D82" s="17"/>
      <c r="E82" s="17"/>
      <c r="F82" s="18"/>
      <c r="G82" s="9" t="s">
        <v>179</v>
      </c>
      <c r="H82" s="10">
        <v>12346.83</v>
      </c>
      <c r="I82" s="10">
        <v>1028.9000000000001</v>
      </c>
      <c r="J82" s="10">
        <v>3086.7</v>
      </c>
      <c r="K82" s="10">
        <v>3086.7</v>
      </c>
      <c r="L82" s="10">
        <v>9260.1299999999992</v>
      </c>
    </row>
    <row r="83" spans="1:12" ht="12.45">
      <c r="A83" s="21"/>
      <c r="B83" s="9" t="s">
        <v>1438</v>
      </c>
      <c r="C83" s="17"/>
      <c r="D83" s="17"/>
      <c r="E83" s="17"/>
      <c r="F83" s="18"/>
      <c r="G83" s="9" t="s">
        <v>181</v>
      </c>
      <c r="H83" s="10">
        <v>2973.75</v>
      </c>
      <c r="I83" s="10">
        <v>2973.75</v>
      </c>
      <c r="J83" s="10">
        <v>2973.75</v>
      </c>
      <c r="K83" s="10">
        <v>2973.75</v>
      </c>
      <c r="L83" s="10">
        <v>0</v>
      </c>
    </row>
    <row r="84" spans="1:12" ht="12.45">
      <c r="A84" s="22"/>
      <c r="B84" s="9" t="s">
        <v>201</v>
      </c>
      <c r="C84" s="17"/>
      <c r="D84" s="17"/>
      <c r="E84" s="17"/>
      <c r="F84" s="18"/>
      <c r="G84" s="9" t="s">
        <v>183</v>
      </c>
      <c r="H84" s="10">
        <v>71304.800000000003</v>
      </c>
      <c r="I84" s="10">
        <v>5942.07</v>
      </c>
      <c r="J84" s="10">
        <v>17826.21</v>
      </c>
      <c r="K84" s="10">
        <v>17826.21</v>
      </c>
      <c r="L84" s="10">
        <v>53478.59</v>
      </c>
    </row>
    <row r="85" spans="1:12" ht="12.45">
      <c r="A85" s="11" t="s">
        <v>2711</v>
      </c>
      <c r="B85" s="19"/>
      <c r="C85" s="19"/>
      <c r="D85" s="19"/>
      <c r="E85" s="19"/>
      <c r="F85" s="20"/>
      <c r="G85" s="12"/>
      <c r="H85" s="13">
        <v>13105942.26</v>
      </c>
      <c r="I85" s="13">
        <v>430915.24</v>
      </c>
      <c r="J85" s="13">
        <v>1287390.8999999999</v>
      </c>
      <c r="K85" s="13">
        <v>9254469.1600000001</v>
      </c>
      <c r="L85" s="13">
        <v>3851473.1</v>
      </c>
    </row>
    <row r="86" spans="1:12" ht="12.45">
      <c r="A86" s="9" t="s">
        <v>203</v>
      </c>
      <c r="B86" s="9" t="s">
        <v>216</v>
      </c>
      <c r="C86" s="17"/>
      <c r="D86" s="17"/>
      <c r="E86" s="17"/>
      <c r="F86" s="18"/>
      <c r="G86" s="9" t="s">
        <v>217</v>
      </c>
      <c r="H86" s="10">
        <v>32134.92</v>
      </c>
      <c r="I86" s="10">
        <v>0</v>
      </c>
      <c r="J86" s="10">
        <v>0</v>
      </c>
      <c r="K86" s="10">
        <v>32134.92</v>
      </c>
      <c r="L86" s="10">
        <v>0</v>
      </c>
    </row>
    <row r="87" spans="1:12" ht="12.45">
      <c r="A87" s="21"/>
      <c r="B87" s="9" t="s">
        <v>234</v>
      </c>
      <c r="C87" s="17"/>
      <c r="D87" s="17"/>
      <c r="E87" s="17"/>
      <c r="F87" s="18"/>
      <c r="G87" s="9" t="s">
        <v>235</v>
      </c>
      <c r="H87" s="10">
        <v>136249.38</v>
      </c>
      <c r="I87" s="10">
        <v>0</v>
      </c>
      <c r="J87" s="10">
        <v>0</v>
      </c>
      <c r="K87" s="10">
        <v>136249.38</v>
      </c>
      <c r="L87" s="10">
        <v>0</v>
      </c>
    </row>
    <row r="88" spans="1:12" ht="12.45">
      <c r="A88" s="21"/>
      <c r="B88" s="9" t="s">
        <v>1886</v>
      </c>
      <c r="C88" s="17"/>
      <c r="D88" s="17"/>
      <c r="E88" s="17"/>
      <c r="F88" s="18"/>
      <c r="G88" s="9" t="s">
        <v>1887</v>
      </c>
      <c r="H88" s="10">
        <v>2979284</v>
      </c>
      <c r="I88" s="10">
        <v>0</v>
      </c>
      <c r="J88" s="10">
        <v>0</v>
      </c>
      <c r="K88" s="10">
        <v>2979284</v>
      </c>
      <c r="L88" s="10">
        <v>0</v>
      </c>
    </row>
    <row r="89" spans="1:12" ht="12.45">
      <c r="A89" s="21"/>
      <c r="B89" s="9" t="s">
        <v>236</v>
      </c>
      <c r="C89" s="17"/>
      <c r="D89" s="17"/>
      <c r="E89" s="17"/>
      <c r="F89" s="18"/>
      <c r="G89" s="9" t="s">
        <v>237</v>
      </c>
      <c r="H89" s="10">
        <v>29969.43</v>
      </c>
      <c r="I89" s="10">
        <v>0</v>
      </c>
      <c r="J89" s="10">
        <v>0</v>
      </c>
      <c r="K89" s="10">
        <v>29969.43</v>
      </c>
      <c r="L89" s="10">
        <v>0</v>
      </c>
    </row>
    <row r="90" spans="1:12" ht="12.45">
      <c r="A90" s="21"/>
      <c r="B90" s="9" t="s">
        <v>238</v>
      </c>
      <c r="C90" s="17"/>
      <c r="D90" s="17"/>
      <c r="E90" s="17"/>
      <c r="F90" s="18"/>
      <c r="G90" s="9" t="s">
        <v>239</v>
      </c>
      <c r="H90" s="10">
        <v>260736</v>
      </c>
      <c r="I90" s="10">
        <v>0</v>
      </c>
      <c r="J90" s="10">
        <v>0</v>
      </c>
      <c r="K90" s="10">
        <v>260736</v>
      </c>
      <c r="L90" s="10">
        <v>0</v>
      </c>
    </row>
    <row r="91" spans="1:12" ht="12.45">
      <c r="A91" s="21"/>
      <c r="B91" s="9" t="s">
        <v>240</v>
      </c>
      <c r="C91" s="17"/>
      <c r="D91" s="17"/>
      <c r="E91" s="17"/>
      <c r="F91" s="18"/>
      <c r="G91" s="9" t="s">
        <v>241</v>
      </c>
      <c r="H91" s="10">
        <v>1022.62</v>
      </c>
      <c r="I91" s="10">
        <v>0</v>
      </c>
      <c r="J91" s="10">
        <v>0</v>
      </c>
      <c r="K91" s="10">
        <v>1022.62</v>
      </c>
      <c r="L91" s="10">
        <v>0</v>
      </c>
    </row>
    <row r="92" spans="1:12" ht="12.45">
      <c r="A92" s="21"/>
      <c r="B92" s="9" t="s">
        <v>242</v>
      </c>
      <c r="C92" s="17"/>
      <c r="D92" s="17"/>
      <c r="E92" s="17"/>
      <c r="F92" s="18"/>
      <c r="G92" s="9" t="s">
        <v>243</v>
      </c>
      <c r="H92" s="10">
        <v>4643.8500000000004</v>
      </c>
      <c r="I92" s="10">
        <v>0</v>
      </c>
      <c r="J92" s="10">
        <v>0</v>
      </c>
      <c r="K92" s="10">
        <v>4643.8500000000004</v>
      </c>
      <c r="L92" s="10">
        <v>0</v>
      </c>
    </row>
    <row r="93" spans="1:12" ht="12.45">
      <c r="A93" s="21"/>
      <c r="B93" s="9" t="s">
        <v>246</v>
      </c>
      <c r="C93" s="17"/>
      <c r="D93" s="17"/>
      <c r="E93" s="17"/>
      <c r="F93" s="18"/>
      <c r="G93" s="9" t="s">
        <v>247</v>
      </c>
      <c r="H93" s="10">
        <v>7985.75</v>
      </c>
      <c r="I93" s="10">
        <v>0</v>
      </c>
      <c r="J93" s="10">
        <v>0</v>
      </c>
      <c r="K93" s="10">
        <v>7985.75</v>
      </c>
      <c r="L93" s="10">
        <v>0</v>
      </c>
    </row>
    <row r="94" spans="1:12" ht="12.45">
      <c r="A94" s="21"/>
      <c r="B94" s="9" t="s">
        <v>250</v>
      </c>
      <c r="C94" s="17"/>
      <c r="D94" s="17"/>
      <c r="E94" s="17"/>
      <c r="F94" s="18"/>
      <c r="G94" s="9" t="s">
        <v>251</v>
      </c>
      <c r="H94" s="10">
        <v>6323.24</v>
      </c>
      <c r="I94" s="10">
        <v>0</v>
      </c>
      <c r="J94" s="10">
        <v>0</v>
      </c>
      <c r="K94" s="10">
        <v>6323.24</v>
      </c>
      <c r="L94" s="10">
        <v>0</v>
      </c>
    </row>
    <row r="95" spans="1:12" ht="12.45">
      <c r="A95" s="21"/>
      <c r="B95" s="9" t="s">
        <v>1888</v>
      </c>
      <c r="C95" s="17"/>
      <c r="D95" s="17"/>
      <c r="E95" s="17"/>
      <c r="F95" s="18"/>
      <c r="G95" s="9" t="s">
        <v>1889</v>
      </c>
      <c r="H95" s="10">
        <v>95272.960000000006</v>
      </c>
      <c r="I95" s="10">
        <v>0</v>
      </c>
      <c r="J95" s="10">
        <v>0</v>
      </c>
      <c r="K95" s="10">
        <v>0</v>
      </c>
      <c r="L95" s="10">
        <v>95272.960000000006</v>
      </c>
    </row>
    <row r="96" spans="1:12" ht="12.45">
      <c r="A96" s="21"/>
      <c r="B96" s="9" t="s">
        <v>261</v>
      </c>
      <c r="C96" s="17"/>
      <c r="D96" s="17"/>
      <c r="E96" s="17"/>
      <c r="F96" s="18"/>
      <c r="G96" s="9" t="s">
        <v>115</v>
      </c>
      <c r="H96" s="10">
        <v>200003.99</v>
      </c>
      <c r="I96" s="10">
        <v>0</v>
      </c>
      <c r="J96" s="10">
        <v>0</v>
      </c>
      <c r="K96" s="10">
        <v>200003.99</v>
      </c>
      <c r="L96" s="10">
        <v>0</v>
      </c>
    </row>
    <row r="97" spans="1:12" ht="12.45">
      <c r="A97" s="21"/>
      <c r="B97" s="9" t="s">
        <v>265</v>
      </c>
      <c r="C97" s="17"/>
      <c r="D97" s="17"/>
      <c r="E97" s="17"/>
      <c r="F97" s="18"/>
      <c r="G97" s="9" t="s">
        <v>235</v>
      </c>
      <c r="H97" s="10">
        <v>146131.74</v>
      </c>
      <c r="I97" s="10">
        <v>0</v>
      </c>
      <c r="J97" s="10">
        <v>146131.74</v>
      </c>
      <c r="K97" s="10">
        <v>146131.74</v>
      </c>
      <c r="L97" s="10">
        <v>0</v>
      </c>
    </row>
    <row r="98" spans="1:12" ht="12.45">
      <c r="A98" s="21"/>
      <c r="B98" s="9" t="s">
        <v>1890</v>
      </c>
      <c r="C98" s="17"/>
      <c r="D98" s="17"/>
      <c r="E98" s="17"/>
      <c r="F98" s="18"/>
      <c r="G98" s="9" t="s">
        <v>1887</v>
      </c>
      <c r="H98" s="10">
        <v>3162322</v>
      </c>
      <c r="I98" s="10">
        <v>263526.84000000003</v>
      </c>
      <c r="J98" s="10">
        <v>790580.5</v>
      </c>
      <c r="K98" s="10">
        <v>790580.5</v>
      </c>
      <c r="L98" s="10">
        <v>2371741.5</v>
      </c>
    </row>
    <row r="99" spans="1:12" ht="12.45">
      <c r="A99" s="21"/>
      <c r="B99" s="9" t="s">
        <v>266</v>
      </c>
      <c r="C99" s="17"/>
      <c r="D99" s="17"/>
      <c r="E99" s="17"/>
      <c r="F99" s="18"/>
      <c r="G99" s="9" t="s">
        <v>237</v>
      </c>
      <c r="H99" s="10">
        <v>37978.339999999997</v>
      </c>
      <c r="I99" s="10">
        <v>9494.58</v>
      </c>
      <c r="J99" s="10">
        <v>9494.58</v>
      </c>
      <c r="K99" s="10">
        <v>9494.58</v>
      </c>
      <c r="L99" s="10">
        <v>28483.759999999998</v>
      </c>
    </row>
    <row r="100" spans="1:12" ht="12.45">
      <c r="A100" s="21"/>
      <c r="B100" s="9" t="s">
        <v>267</v>
      </c>
      <c r="C100" s="17"/>
      <c r="D100" s="17"/>
      <c r="E100" s="17"/>
      <c r="F100" s="18"/>
      <c r="G100" s="9" t="s">
        <v>239</v>
      </c>
      <c r="H100" s="10">
        <v>535059</v>
      </c>
      <c r="I100" s="10">
        <v>44588.25</v>
      </c>
      <c r="J100" s="10">
        <v>133764.75</v>
      </c>
      <c r="K100" s="10">
        <v>133764.75</v>
      </c>
      <c r="L100" s="10">
        <v>401294.25</v>
      </c>
    </row>
    <row r="101" spans="1:12" ht="12.45">
      <c r="A101" s="21"/>
      <c r="B101" s="9" t="s">
        <v>269</v>
      </c>
      <c r="C101" s="17"/>
      <c r="D101" s="17"/>
      <c r="E101" s="17"/>
      <c r="F101" s="18"/>
      <c r="G101" s="9" t="s">
        <v>270</v>
      </c>
      <c r="H101" s="10">
        <v>2274.2600000000002</v>
      </c>
      <c r="I101" s="10">
        <v>189.52</v>
      </c>
      <c r="J101" s="10">
        <v>568.55999999999995</v>
      </c>
      <c r="K101" s="10">
        <v>568.55999999999995</v>
      </c>
      <c r="L101" s="10">
        <v>1705.7</v>
      </c>
    </row>
    <row r="102" spans="1:12" ht="12.45">
      <c r="A102" s="21"/>
      <c r="B102" s="9" t="s">
        <v>271</v>
      </c>
      <c r="C102" s="17"/>
      <c r="D102" s="17"/>
      <c r="E102" s="17"/>
      <c r="F102" s="18"/>
      <c r="G102" s="9" t="s">
        <v>247</v>
      </c>
      <c r="H102" s="10">
        <v>6394.64</v>
      </c>
      <c r="I102" s="10">
        <v>0</v>
      </c>
      <c r="J102" s="10">
        <v>6394.64</v>
      </c>
      <c r="K102" s="10">
        <v>6394.64</v>
      </c>
      <c r="L102" s="10">
        <v>0</v>
      </c>
    </row>
    <row r="103" spans="1:12" ht="12.45">
      <c r="A103" s="21"/>
      <c r="B103" s="9" t="s">
        <v>272</v>
      </c>
      <c r="C103" s="17"/>
      <c r="D103" s="17"/>
      <c r="E103" s="17"/>
      <c r="F103" s="18"/>
      <c r="G103" s="9" t="s">
        <v>251</v>
      </c>
      <c r="H103" s="10">
        <v>6672.6</v>
      </c>
      <c r="I103" s="10">
        <v>1668.15</v>
      </c>
      <c r="J103" s="10">
        <v>1668.15</v>
      </c>
      <c r="K103" s="10">
        <v>1668.15</v>
      </c>
      <c r="L103" s="10">
        <v>5004.45</v>
      </c>
    </row>
    <row r="104" spans="1:12" ht="12.45">
      <c r="A104" s="22"/>
      <c r="B104" s="9" t="s">
        <v>1891</v>
      </c>
      <c r="C104" s="17"/>
      <c r="D104" s="17"/>
      <c r="E104" s="17"/>
      <c r="F104" s="18"/>
      <c r="G104" s="9" t="s">
        <v>1889</v>
      </c>
      <c r="H104" s="10">
        <v>116380</v>
      </c>
      <c r="I104" s="10">
        <v>9698.34</v>
      </c>
      <c r="J104" s="10">
        <v>29095</v>
      </c>
      <c r="K104" s="10">
        <v>29095</v>
      </c>
      <c r="L104" s="10">
        <v>87285</v>
      </c>
    </row>
    <row r="105" spans="1:12" ht="12.45">
      <c r="A105" s="11" t="s">
        <v>2712</v>
      </c>
      <c r="B105" s="19"/>
      <c r="C105" s="19"/>
      <c r="D105" s="19"/>
      <c r="E105" s="19"/>
      <c r="F105" s="20"/>
      <c r="G105" s="12"/>
      <c r="H105" s="13">
        <v>7766838.7199999997</v>
      </c>
      <c r="I105" s="13">
        <v>329165.68</v>
      </c>
      <c r="J105" s="13">
        <v>1117697.92</v>
      </c>
      <c r="K105" s="13">
        <v>4776051.0999999996</v>
      </c>
      <c r="L105" s="13">
        <v>2990787.62</v>
      </c>
    </row>
    <row r="106" spans="1:12" ht="12.45">
      <c r="A106" s="9" t="s">
        <v>277</v>
      </c>
      <c r="B106" s="9" t="s">
        <v>278</v>
      </c>
      <c r="C106" s="17"/>
      <c r="D106" s="17"/>
      <c r="E106" s="17"/>
      <c r="F106" s="18"/>
      <c r="G106" s="9" t="s">
        <v>279</v>
      </c>
      <c r="H106" s="10">
        <v>25836</v>
      </c>
      <c r="I106" s="10">
        <v>0</v>
      </c>
      <c r="J106" s="10">
        <v>0</v>
      </c>
      <c r="K106" s="10">
        <v>20120.46</v>
      </c>
      <c r="L106" s="10">
        <v>5715.54</v>
      </c>
    </row>
    <row r="107" spans="1:12" ht="12.45">
      <c r="A107" s="21"/>
      <c r="B107" s="9" t="s">
        <v>282</v>
      </c>
      <c r="C107" s="17"/>
      <c r="D107" s="17"/>
      <c r="E107" s="17"/>
      <c r="F107" s="18"/>
      <c r="G107" s="9" t="s">
        <v>283</v>
      </c>
      <c r="H107" s="10">
        <v>2782.37</v>
      </c>
      <c r="I107" s="10">
        <v>0</v>
      </c>
      <c r="J107" s="10">
        <v>0</v>
      </c>
      <c r="K107" s="10">
        <v>2782.37</v>
      </c>
      <c r="L107" s="10">
        <v>0</v>
      </c>
    </row>
    <row r="108" spans="1:12" ht="12.45">
      <c r="A108" s="21"/>
      <c r="B108" s="9" t="s">
        <v>284</v>
      </c>
      <c r="C108" s="17"/>
      <c r="D108" s="17"/>
      <c r="E108" s="17"/>
      <c r="F108" s="18"/>
      <c r="G108" s="9" t="s">
        <v>285</v>
      </c>
      <c r="H108" s="10">
        <v>127736.08</v>
      </c>
      <c r="I108" s="10">
        <v>0</v>
      </c>
      <c r="J108" s="10">
        <v>0</v>
      </c>
      <c r="K108" s="10">
        <v>127736.08</v>
      </c>
      <c r="L108" s="10">
        <v>0</v>
      </c>
    </row>
    <row r="109" spans="1:12" ht="12.45">
      <c r="A109" s="21"/>
      <c r="B109" s="9" t="s">
        <v>1893</v>
      </c>
      <c r="C109" s="17"/>
      <c r="D109" s="17"/>
      <c r="E109" s="17"/>
      <c r="F109" s="18"/>
      <c r="G109" s="9" t="s">
        <v>1889</v>
      </c>
      <c r="H109" s="10">
        <v>0</v>
      </c>
      <c r="I109" s="10">
        <v>0</v>
      </c>
      <c r="J109" s="10">
        <v>0</v>
      </c>
      <c r="K109" s="10">
        <v>95272.960000000006</v>
      </c>
      <c r="L109" s="10">
        <v>-95272.960000000006</v>
      </c>
    </row>
    <row r="110" spans="1:12" ht="12.45">
      <c r="A110" s="21"/>
      <c r="B110" s="9" t="s">
        <v>287</v>
      </c>
      <c r="C110" s="17"/>
      <c r="D110" s="17"/>
      <c r="E110" s="17"/>
      <c r="F110" s="18"/>
      <c r="G110" s="9" t="s">
        <v>288</v>
      </c>
      <c r="H110" s="10">
        <v>85680.57</v>
      </c>
      <c r="I110" s="10">
        <v>0</v>
      </c>
      <c r="J110" s="10">
        <v>0</v>
      </c>
      <c r="K110" s="10">
        <v>85680.57</v>
      </c>
      <c r="L110" s="10">
        <v>0</v>
      </c>
    </row>
    <row r="111" spans="1:12" ht="12.45">
      <c r="A111" s="22"/>
      <c r="B111" s="9" t="s">
        <v>291</v>
      </c>
      <c r="C111" s="17"/>
      <c r="D111" s="17"/>
      <c r="E111" s="17"/>
      <c r="F111" s="18"/>
      <c r="G111" s="9" t="s">
        <v>288</v>
      </c>
      <c r="H111" s="10">
        <v>68546.66</v>
      </c>
      <c r="I111" s="10">
        <v>0</v>
      </c>
      <c r="J111" s="10">
        <v>68546.66</v>
      </c>
      <c r="K111" s="10">
        <v>68546.66</v>
      </c>
      <c r="L111" s="10">
        <v>0</v>
      </c>
    </row>
    <row r="112" spans="1:12" ht="12.45">
      <c r="A112" s="11" t="s">
        <v>2713</v>
      </c>
      <c r="B112" s="19"/>
      <c r="C112" s="19"/>
      <c r="D112" s="19"/>
      <c r="E112" s="19"/>
      <c r="F112" s="20"/>
      <c r="G112" s="12"/>
      <c r="H112" s="13">
        <v>310581.68</v>
      </c>
      <c r="I112" s="13">
        <v>0</v>
      </c>
      <c r="J112" s="13">
        <v>68546.66</v>
      </c>
      <c r="K112" s="13">
        <v>400139.1</v>
      </c>
      <c r="L112" s="13">
        <v>-89557.42</v>
      </c>
    </row>
    <row r="113" spans="1:12" ht="12.45">
      <c r="A113" s="9" t="s">
        <v>309</v>
      </c>
      <c r="B113" s="9" t="s">
        <v>311</v>
      </c>
      <c r="C113" s="17"/>
      <c r="D113" s="17"/>
      <c r="E113" s="17"/>
      <c r="F113" s="18"/>
      <c r="G113" s="9" t="s">
        <v>312</v>
      </c>
      <c r="H113" s="10">
        <v>4000</v>
      </c>
      <c r="I113" s="10">
        <v>0</v>
      </c>
      <c r="J113" s="10">
        <v>0</v>
      </c>
      <c r="K113" s="10">
        <v>4000</v>
      </c>
      <c r="L113" s="10">
        <v>0</v>
      </c>
    </row>
    <row r="114" spans="1:12" ht="12.45">
      <c r="A114" s="21"/>
      <c r="B114" s="9" t="s">
        <v>420</v>
      </c>
      <c r="C114" s="17"/>
      <c r="D114" s="17"/>
      <c r="E114" s="17"/>
      <c r="F114" s="18"/>
      <c r="G114" s="9" t="s">
        <v>312</v>
      </c>
      <c r="H114" s="10">
        <v>4000</v>
      </c>
      <c r="I114" s="10">
        <v>4000</v>
      </c>
      <c r="J114" s="10">
        <v>4000</v>
      </c>
      <c r="K114" s="10">
        <v>4000</v>
      </c>
      <c r="L114" s="10">
        <v>0</v>
      </c>
    </row>
    <row r="115" spans="1:12" ht="12.45">
      <c r="A115" s="21"/>
      <c r="B115" s="9" t="s">
        <v>321</v>
      </c>
      <c r="C115" s="17"/>
      <c r="D115" s="17"/>
      <c r="E115" s="17"/>
      <c r="F115" s="18"/>
      <c r="G115" s="9" t="s">
        <v>322</v>
      </c>
      <c r="H115" s="10">
        <v>1000</v>
      </c>
      <c r="I115" s="10">
        <v>0</v>
      </c>
      <c r="J115" s="10">
        <v>0</v>
      </c>
      <c r="K115" s="10">
        <v>1000</v>
      </c>
      <c r="L115" s="10">
        <v>0</v>
      </c>
    </row>
    <row r="116" spans="1:12" ht="12.45">
      <c r="A116" s="22"/>
      <c r="B116" s="9" t="s">
        <v>325</v>
      </c>
      <c r="C116" s="17"/>
      <c r="D116" s="17"/>
      <c r="E116" s="17"/>
      <c r="F116" s="18"/>
      <c r="G116" s="9" t="s">
        <v>322</v>
      </c>
      <c r="H116" s="10">
        <v>1000</v>
      </c>
      <c r="I116" s="10">
        <v>1000</v>
      </c>
      <c r="J116" s="10">
        <v>1000</v>
      </c>
      <c r="K116" s="10">
        <v>1000</v>
      </c>
      <c r="L116" s="10">
        <v>0</v>
      </c>
    </row>
    <row r="117" spans="1:12" ht="12.45">
      <c r="A117" s="11" t="s">
        <v>2714</v>
      </c>
      <c r="B117" s="19"/>
      <c r="C117" s="19"/>
      <c r="D117" s="19"/>
      <c r="E117" s="19"/>
      <c r="F117" s="20"/>
      <c r="G117" s="12"/>
      <c r="H117" s="13">
        <v>10000</v>
      </c>
      <c r="I117" s="13">
        <v>5000</v>
      </c>
      <c r="J117" s="13">
        <v>5000</v>
      </c>
      <c r="K117" s="13">
        <v>10000</v>
      </c>
      <c r="L117" s="13">
        <v>0</v>
      </c>
    </row>
    <row r="118" spans="1:12" ht="12.45">
      <c r="A118" s="9" t="s">
        <v>328</v>
      </c>
      <c r="B118" s="9" t="s">
        <v>330</v>
      </c>
      <c r="C118" s="17"/>
      <c r="D118" s="17"/>
      <c r="E118" s="17"/>
      <c r="F118" s="18"/>
      <c r="G118" s="9" t="s">
        <v>22</v>
      </c>
      <c r="H118" s="10">
        <v>157.6</v>
      </c>
      <c r="I118" s="10">
        <v>0</v>
      </c>
      <c r="J118" s="10">
        <v>0</v>
      </c>
      <c r="K118" s="10">
        <v>157.6</v>
      </c>
      <c r="L118" s="10">
        <v>0</v>
      </c>
    </row>
    <row r="119" spans="1:12" ht="12.45">
      <c r="A119" s="21"/>
      <c r="B119" s="9" t="s">
        <v>331</v>
      </c>
      <c r="C119" s="17"/>
      <c r="D119" s="17"/>
      <c r="E119" s="17"/>
      <c r="F119" s="18"/>
      <c r="G119" s="9" t="s">
        <v>332</v>
      </c>
      <c r="H119" s="10">
        <v>1400</v>
      </c>
      <c r="I119" s="10">
        <v>0</v>
      </c>
      <c r="J119" s="10">
        <v>0</v>
      </c>
      <c r="K119" s="10">
        <v>1400</v>
      </c>
      <c r="L119" s="10">
        <v>0</v>
      </c>
    </row>
    <row r="120" spans="1:12" ht="12.45">
      <c r="A120" s="21"/>
      <c r="B120" s="9" t="s">
        <v>343</v>
      </c>
      <c r="C120" s="17"/>
      <c r="D120" s="17"/>
      <c r="E120" s="17"/>
      <c r="F120" s="18"/>
      <c r="G120" s="9" t="s">
        <v>344</v>
      </c>
      <c r="H120" s="10">
        <v>2536.8000000000002</v>
      </c>
      <c r="I120" s="10">
        <v>0</v>
      </c>
      <c r="J120" s="10">
        <v>0</v>
      </c>
      <c r="K120" s="10">
        <v>2508.48</v>
      </c>
      <c r="L120" s="10">
        <v>28.32</v>
      </c>
    </row>
    <row r="121" spans="1:12" ht="12.45">
      <c r="A121" s="21"/>
      <c r="B121" s="9" t="s">
        <v>352</v>
      </c>
      <c r="C121" s="17"/>
      <c r="D121" s="17"/>
      <c r="E121" s="17"/>
      <c r="F121" s="18"/>
      <c r="G121" s="9" t="s">
        <v>344</v>
      </c>
      <c r="H121" s="10">
        <v>360</v>
      </c>
      <c r="I121" s="10">
        <v>0</v>
      </c>
      <c r="J121" s="10">
        <v>0</v>
      </c>
      <c r="K121" s="10">
        <v>0</v>
      </c>
      <c r="L121" s="10">
        <v>360</v>
      </c>
    </row>
    <row r="122" spans="1:12" ht="12.45">
      <c r="A122" s="22"/>
      <c r="B122" s="9" t="s">
        <v>425</v>
      </c>
      <c r="C122" s="17"/>
      <c r="D122" s="17"/>
      <c r="E122" s="17"/>
      <c r="F122" s="18"/>
      <c r="G122" s="9" t="s">
        <v>296</v>
      </c>
      <c r="H122" s="10">
        <v>25495.46</v>
      </c>
      <c r="I122" s="10">
        <v>0</v>
      </c>
      <c r="J122" s="10">
        <v>0</v>
      </c>
      <c r="K122" s="10">
        <v>0</v>
      </c>
      <c r="L122" s="10">
        <v>25495.46</v>
      </c>
    </row>
    <row r="123" spans="1:12" ht="12.45">
      <c r="A123" s="11" t="s">
        <v>2715</v>
      </c>
      <c r="B123" s="19"/>
      <c r="C123" s="19"/>
      <c r="D123" s="19"/>
      <c r="E123" s="19"/>
      <c r="F123" s="20"/>
      <c r="G123" s="12"/>
      <c r="H123" s="13">
        <v>29949.86</v>
      </c>
      <c r="I123" s="13">
        <v>0</v>
      </c>
      <c r="J123" s="13">
        <v>0</v>
      </c>
      <c r="K123" s="13">
        <v>4066.08</v>
      </c>
      <c r="L123" s="13">
        <v>25883.78</v>
      </c>
    </row>
    <row r="124" spans="1:12" ht="12.45">
      <c r="A124" s="11" t="s">
        <v>2716</v>
      </c>
      <c r="B124" s="19"/>
      <c r="C124" s="19"/>
      <c r="D124" s="19"/>
      <c r="E124" s="19"/>
      <c r="F124" s="20"/>
      <c r="G124" s="12"/>
      <c r="H124" s="13">
        <v>22131381.510000002</v>
      </c>
      <c r="I124" s="13">
        <v>812733.48</v>
      </c>
      <c r="J124" s="13">
        <v>2710439</v>
      </c>
      <c r="K124" s="13">
        <v>15779989.130000001</v>
      </c>
      <c r="L124" s="13">
        <v>6351392.3799999999</v>
      </c>
    </row>
    <row r="125" spans="1:12" ht="12.45">
      <c r="A125" s="5">
        <v>45198</v>
      </c>
      <c r="B125" s="14"/>
      <c r="C125" s="14"/>
      <c r="D125" s="14"/>
      <c r="E125" s="3" t="s">
        <v>2717</v>
      </c>
      <c r="F125" s="14"/>
      <c r="G125" s="14"/>
      <c r="H125" s="14"/>
      <c r="I125" s="6">
        <v>0.43028935000000001</v>
      </c>
      <c r="J125" s="14"/>
      <c r="K125" s="14"/>
      <c r="L125" s="14"/>
    </row>
  </sheetData>
  <pageMargins left="0.7" right="0.7" top="0.75" bottom="0.75" header="0.3" footer="0.3"/>
  <pageSetup scale="5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129"/>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2718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2719</v>
      </c>
      <c r="B8" s="14"/>
      <c r="C8" s="14"/>
      <c r="D8" s="14"/>
      <c r="E8" s="14"/>
      <c r="F8" s="14"/>
      <c r="G8" s="14"/>
      <c r="H8" s="14"/>
      <c r="I8" s="14"/>
      <c r="J8" s="14"/>
      <c r="K8" s="14"/>
      <c r="L8" s="14"/>
    </row>
    <row r="9" spans="1:12" ht="12.45">
      <c r="A9" s="4" t="s">
        <v>2720</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2721</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57025.3</v>
      </c>
      <c r="I13" s="10">
        <v>0</v>
      </c>
      <c r="J13" s="10">
        <v>0</v>
      </c>
      <c r="K13" s="10">
        <v>57025.3</v>
      </c>
      <c r="L13" s="10">
        <v>0</v>
      </c>
    </row>
    <row r="14" spans="1:12" ht="12.45">
      <c r="A14" s="22"/>
      <c r="B14" s="9" t="s">
        <v>28</v>
      </c>
      <c r="C14" s="17"/>
      <c r="D14" s="17"/>
      <c r="E14" s="17"/>
      <c r="F14" s="18"/>
      <c r="G14" s="9" t="s">
        <v>26</v>
      </c>
      <c r="H14" s="10">
        <v>38964.57</v>
      </c>
      <c r="I14" s="10">
        <v>0</v>
      </c>
      <c r="J14" s="10">
        <v>0</v>
      </c>
      <c r="K14" s="10">
        <v>38964.57</v>
      </c>
      <c r="L14" s="10">
        <v>0</v>
      </c>
    </row>
    <row r="15" spans="1:12" ht="12.45">
      <c r="A15" s="11" t="s">
        <v>2722</v>
      </c>
      <c r="B15" s="19"/>
      <c r="C15" s="19"/>
      <c r="D15" s="19"/>
      <c r="E15" s="19"/>
      <c r="F15" s="20"/>
      <c r="G15" s="12"/>
      <c r="H15" s="13">
        <v>95989.87</v>
      </c>
      <c r="I15" s="13">
        <v>0</v>
      </c>
      <c r="J15" s="13">
        <v>0</v>
      </c>
      <c r="K15" s="13">
        <v>95989.87</v>
      </c>
      <c r="L15" s="13">
        <v>0</v>
      </c>
    </row>
    <row r="16" spans="1:12" ht="12.45">
      <c r="A16" s="9" t="s">
        <v>31</v>
      </c>
      <c r="B16" s="9" t="s">
        <v>32</v>
      </c>
      <c r="C16" s="17"/>
      <c r="D16" s="17"/>
      <c r="E16" s="17"/>
      <c r="F16" s="18"/>
      <c r="G16" s="9" t="s">
        <v>33</v>
      </c>
      <c r="H16" s="10">
        <v>239061.99</v>
      </c>
      <c r="I16" s="10">
        <v>0</v>
      </c>
      <c r="J16" s="10">
        <v>0</v>
      </c>
      <c r="K16" s="10">
        <v>239061.99</v>
      </c>
      <c r="L16" s="10">
        <v>0</v>
      </c>
    </row>
    <row r="17" spans="1:12" ht="12.45">
      <c r="A17" s="21"/>
      <c r="B17" s="9" t="s">
        <v>34</v>
      </c>
      <c r="C17" s="17"/>
      <c r="D17" s="17"/>
      <c r="E17" s="17"/>
      <c r="F17" s="18"/>
      <c r="G17" s="9" t="s">
        <v>33</v>
      </c>
      <c r="H17" s="10">
        <v>236485.41</v>
      </c>
      <c r="I17" s="10">
        <v>0</v>
      </c>
      <c r="J17" s="10">
        <v>0</v>
      </c>
      <c r="K17" s="10">
        <v>236485.41</v>
      </c>
      <c r="L17" s="10">
        <v>0</v>
      </c>
    </row>
    <row r="18" spans="1:12" ht="12.45">
      <c r="A18" s="22"/>
      <c r="B18" s="9" t="s">
        <v>35</v>
      </c>
      <c r="C18" s="17"/>
      <c r="D18" s="17"/>
      <c r="E18" s="17"/>
      <c r="F18" s="18"/>
      <c r="G18" s="9" t="s">
        <v>33</v>
      </c>
      <c r="H18" s="10">
        <v>10925</v>
      </c>
      <c r="I18" s="10">
        <v>0</v>
      </c>
      <c r="J18" s="10">
        <v>0</v>
      </c>
      <c r="K18" s="10">
        <v>0</v>
      </c>
      <c r="L18" s="10">
        <v>10925</v>
      </c>
    </row>
    <row r="19" spans="1:12" ht="12.45">
      <c r="A19" s="11" t="s">
        <v>2723</v>
      </c>
      <c r="B19" s="19"/>
      <c r="C19" s="19"/>
      <c r="D19" s="19"/>
      <c r="E19" s="19"/>
      <c r="F19" s="20"/>
      <c r="G19" s="12"/>
      <c r="H19" s="13">
        <v>486472.4</v>
      </c>
      <c r="I19" s="13">
        <v>0</v>
      </c>
      <c r="J19" s="13">
        <v>0</v>
      </c>
      <c r="K19" s="13">
        <v>475547.4</v>
      </c>
      <c r="L19" s="13">
        <v>10925</v>
      </c>
    </row>
    <row r="20" spans="1:12" ht="12.45">
      <c r="A20" s="9" t="s">
        <v>37</v>
      </c>
      <c r="B20" s="9" t="s">
        <v>38</v>
      </c>
      <c r="C20" s="17"/>
      <c r="D20" s="17"/>
      <c r="E20" s="17"/>
      <c r="F20" s="18"/>
      <c r="G20" s="9" t="s">
        <v>39</v>
      </c>
      <c r="H20" s="10">
        <v>60828.85</v>
      </c>
      <c r="I20" s="10">
        <v>0</v>
      </c>
      <c r="J20" s="10">
        <v>0</v>
      </c>
      <c r="K20" s="10">
        <v>60828.85</v>
      </c>
      <c r="L20" s="10">
        <v>0</v>
      </c>
    </row>
    <row r="21" spans="1:12" ht="12.45">
      <c r="A21" s="11" t="s">
        <v>2724</v>
      </c>
      <c r="B21" s="19"/>
      <c r="C21" s="19"/>
      <c r="D21" s="19"/>
      <c r="E21" s="19"/>
      <c r="F21" s="20"/>
      <c r="G21" s="12"/>
      <c r="H21" s="13">
        <v>60828.85</v>
      </c>
      <c r="I21" s="13">
        <v>0</v>
      </c>
      <c r="J21" s="13">
        <v>0</v>
      </c>
      <c r="K21" s="13">
        <v>60828.85</v>
      </c>
      <c r="L21" s="13">
        <v>0</v>
      </c>
    </row>
    <row r="22" spans="1:12" ht="12.45">
      <c r="A22" s="9" t="s">
        <v>44</v>
      </c>
      <c r="B22" s="9" t="s">
        <v>45</v>
      </c>
      <c r="C22" s="17"/>
      <c r="D22" s="17"/>
      <c r="E22" s="17"/>
      <c r="F22" s="18"/>
      <c r="G22" s="9" t="s">
        <v>46</v>
      </c>
      <c r="H22" s="10">
        <v>7028.62</v>
      </c>
      <c r="I22" s="10">
        <v>0</v>
      </c>
      <c r="J22" s="10">
        <v>0</v>
      </c>
      <c r="K22" s="10">
        <v>7028.62</v>
      </c>
      <c r="L22" s="10">
        <v>0</v>
      </c>
    </row>
    <row r="23" spans="1:12" ht="12.45">
      <c r="A23" s="22"/>
      <c r="B23" s="9" t="s">
        <v>47</v>
      </c>
      <c r="C23" s="17"/>
      <c r="D23" s="17"/>
      <c r="E23" s="17"/>
      <c r="F23" s="18"/>
      <c r="G23" s="9" t="s">
        <v>46</v>
      </c>
      <c r="H23" s="10">
        <v>6617.98</v>
      </c>
      <c r="I23" s="10">
        <v>0</v>
      </c>
      <c r="J23" s="10">
        <v>0</v>
      </c>
      <c r="K23" s="10">
        <v>6617.98</v>
      </c>
      <c r="L23" s="10">
        <v>0</v>
      </c>
    </row>
    <row r="24" spans="1:12" ht="12.45">
      <c r="A24" s="11" t="s">
        <v>2725</v>
      </c>
      <c r="B24" s="19"/>
      <c r="C24" s="19"/>
      <c r="D24" s="19"/>
      <c r="E24" s="19"/>
      <c r="F24" s="20"/>
      <c r="G24" s="12"/>
      <c r="H24" s="13">
        <v>13646.6</v>
      </c>
      <c r="I24" s="13">
        <v>0</v>
      </c>
      <c r="J24" s="13">
        <v>0</v>
      </c>
      <c r="K24" s="13">
        <v>13646.6</v>
      </c>
      <c r="L24" s="13">
        <v>0</v>
      </c>
    </row>
    <row r="25" spans="1:12" ht="12.45">
      <c r="A25" s="9" t="s">
        <v>49</v>
      </c>
      <c r="B25" s="9" t="s">
        <v>50</v>
      </c>
      <c r="C25" s="17"/>
      <c r="D25" s="17"/>
      <c r="E25" s="17"/>
      <c r="F25" s="18"/>
      <c r="G25" s="9" t="s">
        <v>51</v>
      </c>
      <c r="H25" s="10">
        <v>4677.3500000000004</v>
      </c>
      <c r="I25" s="10">
        <v>0</v>
      </c>
      <c r="J25" s="10">
        <v>0</v>
      </c>
      <c r="K25" s="10">
        <v>4677.3500000000004</v>
      </c>
      <c r="L25" s="10">
        <v>0</v>
      </c>
    </row>
    <row r="26" spans="1:12" ht="12.45">
      <c r="A26" s="11" t="s">
        <v>2726</v>
      </c>
      <c r="B26" s="19"/>
      <c r="C26" s="19"/>
      <c r="D26" s="19"/>
      <c r="E26" s="19"/>
      <c r="F26" s="20"/>
      <c r="G26" s="12"/>
      <c r="H26" s="13">
        <v>4677.3500000000004</v>
      </c>
      <c r="I26" s="13">
        <v>0</v>
      </c>
      <c r="J26" s="13">
        <v>0</v>
      </c>
      <c r="K26" s="13">
        <v>4677.3500000000004</v>
      </c>
      <c r="L26" s="13">
        <v>0</v>
      </c>
    </row>
    <row r="27" spans="1:12" ht="12.45">
      <c r="A27" s="9" t="s">
        <v>60</v>
      </c>
      <c r="B27" s="9" t="s">
        <v>61</v>
      </c>
      <c r="C27" s="17"/>
      <c r="D27" s="17"/>
      <c r="E27" s="17"/>
      <c r="F27" s="18"/>
      <c r="G27" s="9" t="s">
        <v>62</v>
      </c>
      <c r="H27" s="10">
        <v>26818.84</v>
      </c>
      <c r="I27" s="10">
        <v>0</v>
      </c>
      <c r="J27" s="10">
        <v>0</v>
      </c>
      <c r="K27" s="10">
        <v>26818.84</v>
      </c>
      <c r="L27" s="10">
        <v>0</v>
      </c>
    </row>
    <row r="28" spans="1:12" ht="12.45">
      <c r="A28" s="22"/>
      <c r="B28" s="9" t="s">
        <v>65</v>
      </c>
      <c r="C28" s="17"/>
      <c r="D28" s="17"/>
      <c r="E28" s="17"/>
      <c r="F28" s="18"/>
      <c r="G28" s="9" t="s">
        <v>62</v>
      </c>
      <c r="H28" s="10">
        <v>12276</v>
      </c>
      <c r="I28" s="10">
        <v>0</v>
      </c>
      <c r="J28" s="10">
        <v>0</v>
      </c>
      <c r="K28" s="10">
        <v>12276</v>
      </c>
      <c r="L28" s="10">
        <v>0</v>
      </c>
    </row>
    <row r="29" spans="1:12" ht="12.45">
      <c r="A29" s="11" t="s">
        <v>2727</v>
      </c>
      <c r="B29" s="19"/>
      <c r="C29" s="19"/>
      <c r="D29" s="19"/>
      <c r="E29" s="19"/>
      <c r="F29" s="20"/>
      <c r="G29" s="12"/>
      <c r="H29" s="13">
        <v>39094.839999999997</v>
      </c>
      <c r="I29" s="13">
        <v>0</v>
      </c>
      <c r="J29" s="13">
        <v>0</v>
      </c>
      <c r="K29" s="13">
        <v>39094.839999999997</v>
      </c>
      <c r="L29" s="13">
        <v>0</v>
      </c>
    </row>
    <row r="30" spans="1:12" ht="12.45">
      <c r="A30" s="9" t="s">
        <v>68</v>
      </c>
      <c r="B30" s="9" t="s">
        <v>69</v>
      </c>
      <c r="C30" s="17"/>
      <c r="D30" s="17"/>
      <c r="E30" s="17"/>
      <c r="F30" s="18"/>
      <c r="G30" s="9" t="s">
        <v>70</v>
      </c>
      <c r="H30" s="10">
        <v>10000</v>
      </c>
      <c r="I30" s="10">
        <v>0</v>
      </c>
      <c r="J30" s="10">
        <v>0</v>
      </c>
      <c r="K30" s="10">
        <v>10000</v>
      </c>
      <c r="L30" s="10">
        <v>0</v>
      </c>
    </row>
    <row r="31" spans="1:12" ht="12.45">
      <c r="A31" s="22"/>
      <c r="B31" s="9" t="s">
        <v>71</v>
      </c>
      <c r="C31" s="17"/>
      <c r="D31" s="17"/>
      <c r="E31" s="17"/>
      <c r="F31" s="18"/>
      <c r="G31" s="9" t="s">
        <v>70</v>
      </c>
      <c r="H31" s="10">
        <v>10000</v>
      </c>
      <c r="I31" s="10">
        <v>0</v>
      </c>
      <c r="J31" s="10">
        <v>0</v>
      </c>
      <c r="K31" s="10">
        <v>10000</v>
      </c>
      <c r="L31" s="10">
        <v>0</v>
      </c>
    </row>
    <row r="32" spans="1:12" ht="12.45">
      <c r="A32" s="11" t="s">
        <v>2728</v>
      </c>
      <c r="B32" s="19"/>
      <c r="C32" s="19"/>
      <c r="D32" s="19"/>
      <c r="E32" s="19"/>
      <c r="F32" s="20"/>
      <c r="G32" s="12"/>
      <c r="H32" s="13">
        <v>20000</v>
      </c>
      <c r="I32" s="13">
        <v>0</v>
      </c>
      <c r="J32" s="13">
        <v>0</v>
      </c>
      <c r="K32" s="13">
        <v>20000</v>
      </c>
      <c r="L32" s="13">
        <v>0</v>
      </c>
    </row>
    <row r="33" spans="1:12" ht="12.45">
      <c r="A33" s="9" t="s">
        <v>78</v>
      </c>
      <c r="B33" s="9" t="s">
        <v>79</v>
      </c>
      <c r="C33" s="17"/>
      <c r="D33" s="17"/>
      <c r="E33" s="17"/>
      <c r="F33" s="18"/>
      <c r="G33" s="9" t="s">
        <v>80</v>
      </c>
      <c r="H33" s="10">
        <v>39478.92</v>
      </c>
      <c r="I33" s="10">
        <v>0</v>
      </c>
      <c r="J33" s="10">
        <v>0</v>
      </c>
      <c r="K33" s="10">
        <v>39478.92</v>
      </c>
      <c r="L33" s="10">
        <v>0</v>
      </c>
    </row>
    <row r="34" spans="1:12" ht="12.45">
      <c r="A34" s="11" t="s">
        <v>2729</v>
      </c>
      <c r="B34" s="19"/>
      <c r="C34" s="19"/>
      <c r="D34" s="19"/>
      <c r="E34" s="19"/>
      <c r="F34" s="20"/>
      <c r="G34" s="12"/>
      <c r="H34" s="13">
        <v>39478.92</v>
      </c>
      <c r="I34" s="13">
        <v>0</v>
      </c>
      <c r="J34" s="13">
        <v>0</v>
      </c>
      <c r="K34" s="13">
        <v>39478.92</v>
      </c>
      <c r="L34" s="13">
        <v>0</v>
      </c>
    </row>
    <row r="35" spans="1:12" ht="12.45">
      <c r="A35" s="9" t="s">
        <v>82</v>
      </c>
      <c r="B35" s="9" t="s">
        <v>83</v>
      </c>
      <c r="C35" s="17"/>
      <c r="D35" s="17"/>
      <c r="E35" s="17"/>
      <c r="F35" s="18"/>
      <c r="G35" s="9" t="s">
        <v>84</v>
      </c>
      <c r="H35" s="10">
        <v>440483.95</v>
      </c>
      <c r="I35" s="10">
        <v>0</v>
      </c>
      <c r="J35" s="10">
        <v>0</v>
      </c>
      <c r="K35" s="10">
        <v>440483.95</v>
      </c>
      <c r="L35" s="10">
        <v>0</v>
      </c>
    </row>
    <row r="36" spans="1:12" ht="12.45">
      <c r="A36" s="11" t="s">
        <v>2730</v>
      </c>
      <c r="B36" s="19"/>
      <c r="C36" s="19"/>
      <c r="D36" s="19"/>
      <c r="E36" s="19"/>
      <c r="F36" s="20"/>
      <c r="G36" s="12"/>
      <c r="H36" s="13">
        <v>440483.95</v>
      </c>
      <c r="I36" s="13">
        <v>0</v>
      </c>
      <c r="J36" s="13">
        <v>0</v>
      </c>
      <c r="K36" s="13">
        <v>440483.95</v>
      </c>
      <c r="L36" s="13">
        <v>0</v>
      </c>
    </row>
    <row r="37" spans="1:12" ht="12.45">
      <c r="A37" s="9" t="s">
        <v>86</v>
      </c>
      <c r="B37" s="9" t="s">
        <v>87</v>
      </c>
      <c r="C37" s="17"/>
      <c r="D37" s="17"/>
      <c r="E37" s="17"/>
      <c r="F37" s="18"/>
      <c r="G37" s="9" t="s">
        <v>88</v>
      </c>
      <c r="H37" s="10">
        <v>989911.99</v>
      </c>
      <c r="I37" s="10">
        <v>0</v>
      </c>
      <c r="J37" s="10">
        <v>1538.75</v>
      </c>
      <c r="K37" s="10">
        <v>658736.72</v>
      </c>
      <c r="L37" s="10">
        <v>331175.27</v>
      </c>
    </row>
    <row r="38" spans="1:12" ht="12.45">
      <c r="A38" s="11" t="s">
        <v>2731</v>
      </c>
      <c r="B38" s="19"/>
      <c r="C38" s="19"/>
      <c r="D38" s="19"/>
      <c r="E38" s="19"/>
      <c r="F38" s="20"/>
      <c r="G38" s="12"/>
      <c r="H38" s="13">
        <v>989911.99</v>
      </c>
      <c r="I38" s="13">
        <v>0</v>
      </c>
      <c r="J38" s="13">
        <v>1538.75</v>
      </c>
      <c r="K38" s="13">
        <v>658736.72</v>
      </c>
      <c r="L38" s="13">
        <v>331175.27</v>
      </c>
    </row>
    <row r="39" spans="1:12" ht="12.45">
      <c r="A39" s="9" t="s">
        <v>100</v>
      </c>
      <c r="B39" s="9" t="s">
        <v>101</v>
      </c>
      <c r="C39" s="17"/>
      <c r="D39" s="17"/>
      <c r="E39" s="17"/>
      <c r="F39" s="18"/>
      <c r="G39" s="9" t="s">
        <v>102</v>
      </c>
      <c r="H39" s="10">
        <v>0</v>
      </c>
      <c r="I39" s="10">
        <v>0</v>
      </c>
      <c r="J39" s="10">
        <v>0</v>
      </c>
      <c r="K39" s="10">
        <v>60792.7</v>
      </c>
      <c r="L39" s="10">
        <v>-60792.7</v>
      </c>
    </row>
    <row r="40" spans="1:12" ht="12.45">
      <c r="A40" s="21"/>
      <c r="B40" s="9" t="s">
        <v>103</v>
      </c>
      <c r="C40" s="17"/>
      <c r="D40" s="17"/>
      <c r="E40" s="17"/>
      <c r="F40" s="18"/>
      <c r="G40" s="9" t="s">
        <v>102</v>
      </c>
      <c r="H40" s="10">
        <v>0</v>
      </c>
      <c r="I40" s="10">
        <v>0</v>
      </c>
      <c r="J40" s="10">
        <v>0</v>
      </c>
      <c r="K40" s="10">
        <v>55924.6</v>
      </c>
      <c r="L40" s="10">
        <v>-55924.6</v>
      </c>
    </row>
    <row r="41" spans="1:12" ht="12.45">
      <c r="A41" s="21"/>
      <c r="B41" s="9" t="s">
        <v>104</v>
      </c>
      <c r="C41" s="17"/>
      <c r="D41" s="17"/>
      <c r="E41" s="17"/>
      <c r="F41" s="18"/>
      <c r="G41" s="9" t="s">
        <v>102</v>
      </c>
      <c r="H41" s="10">
        <v>0</v>
      </c>
      <c r="I41" s="10">
        <v>0</v>
      </c>
      <c r="J41" s="10">
        <v>0</v>
      </c>
      <c r="K41" s="10">
        <v>688894.61</v>
      </c>
      <c r="L41" s="10">
        <v>-688894.61</v>
      </c>
    </row>
    <row r="42" spans="1:12" ht="12.45">
      <c r="A42" s="21"/>
      <c r="B42" s="9" t="s">
        <v>105</v>
      </c>
      <c r="C42" s="17"/>
      <c r="D42" s="17"/>
      <c r="E42" s="17"/>
      <c r="F42" s="18"/>
      <c r="G42" s="9" t="s">
        <v>102</v>
      </c>
      <c r="H42" s="10">
        <v>0</v>
      </c>
      <c r="I42" s="10">
        <v>0</v>
      </c>
      <c r="J42" s="10">
        <v>0</v>
      </c>
      <c r="K42" s="10">
        <v>82385.649999999994</v>
      </c>
      <c r="L42" s="10">
        <v>-82385.649999999994</v>
      </c>
    </row>
    <row r="43" spans="1:12" ht="12.45">
      <c r="A43" s="21"/>
      <c r="B43" s="9" t="s">
        <v>106</v>
      </c>
      <c r="C43" s="17"/>
      <c r="D43" s="17"/>
      <c r="E43" s="17"/>
      <c r="F43" s="18"/>
      <c r="G43" s="9" t="s">
        <v>102</v>
      </c>
      <c r="H43" s="10">
        <v>0</v>
      </c>
      <c r="I43" s="10">
        <v>0</v>
      </c>
      <c r="J43" s="10">
        <v>0</v>
      </c>
      <c r="K43" s="10">
        <v>103317.02</v>
      </c>
      <c r="L43" s="10">
        <v>-103317.02</v>
      </c>
    </row>
    <row r="44" spans="1:12" ht="12.45">
      <c r="A44" s="21"/>
      <c r="B44" s="9" t="s">
        <v>107</v>
      </c>
      <c r="C44" s="17"/>
      <c r="D44" s="17"/>
      <c r="E44" s="17"/>
      <c r="F44" s="18"/>
      <c r="G44" s="9" t="s">
        <v>102</v>
      </c>
      <c r="H44" s="10">
        <v>0</v>
      </c>
      <c r="I44" s="10">
        <v>0</v>
      </c>
      <c r="J44" s="10">
        <v>0</v>
      </c>
      <c r="K44" s="10">
        <v>60996.29</v>
      </c>
      <c r="L44" s="10">
        <v>-60996.29</v>
      </c>
    </row>
    <row r="45" spans="1:12" ht="12.45">
      <c r="A45" s="21"/>
      <c r="B45" s="9" t="s">
        <v>108</v>
      </c>
      <c r="C45" s="17"/>
      <c r="D45" s="17"/>
      <c r="E45" s="17"/>
      <c r="F45" s="18"/>
      <c r="G45" s="9" t="s">
        <v>102</v>
      </c>
      <c r="H45" s="10">
        <v>0</v>
      </c>
      <c r="I45" s="10">
        <v>11249.1</v>
      </c>
      <c r="J45" s="10">
        <v>11249.1</v>
      </c>
      <c r="K45" s="10">
        <v>130362.86</v>
      </c>
      <c r="L45" s="10">
        <v>-130362.86</v>
      </c>
    </row>
    <row r="46" spans="1:12" ht="12.45">
      <c r="A46" s="21"/>
      <c r="B46" s="9" t="s">
        <v>109</v>
      </c>
      <c r="C46" s="17"/>
      <c r="D46" s="17"/>
      <c r="E46" s="17"/>
      <c r="F46" s="18"/>
      <c r="G46" s="9" t="s">
        <v>102</v>
      </c>
      <c r="H46" s="10">
        <v>0</v>
      </c>
      <c r="I46" s="10">
        <v>5821.92</v>
      </c>
      <c r="J46" s="10">
        <v>5821.92</v>
      </c>
      <c r="K46" s="10">
        <v>132516.97</v>
      </c>
      <c r="L46" s="10">
        <v>-132516.97</v>
      </c>
    </row>
    <row r="47" spans="1:12" ht="12.45">
      <c r="A47" s="21"/>
      <c r="B47" s="9" t="s">
        <v>110</v>
      </c>
      <c r="C47" s="17"/>
      <c r="D47" s="17"/>
      <c r="E47" s="17"/>
      <c r="F47" s="18"/>
      <c r="G47" s="9" t="s">
        <v>102</v>
      </c>
      <c r="H47" s="10">
        <v>0</v>
      </c>
      <c r="I47" s="10">
        <v>1979.22</v>
      </c>
      <c r="J47" s="10">
        <v>1979.22</v>
      </c>
      <c r="K47" s="10">
        <v>31614.16</v>
      </c>
      <c r="L47" s="10">
        <v>-31614.16</v>
      </c>
    </row>
    <row r="48" spans="1:12" ht="12.45">
      <c r="A48" s="22"/>
      <c r="B48" s="9" t="s">
        <v>111</v>
      </c>
      <c r="C48" s="17"/>
      <c r="D48" s="17"/>
      <c r="E48" s="17"/>
      <c r="F48" s="18"/>
      <c r="G48" s="9" t="s">
        <v>102</v>
      </c>
      <c r="H48" s="10">
        <v>0</v>
      </c>
      <c r="I48" s="10">
        <v>0</v>
      </c>
      <c r="J48" s="10">
        <v>0</v>
      </c>
      <c r="K48" s="10">
        <v>15996.92</v>
      </c>
      <c r="L48" s="10">
        <v>-15996.92</v>
      </c>
    </row>
    <row r="49" spans="1:12" ht="12.45">
      <c r="A49" s="11" t="s">
        <v>2732</v>
      </c>
      <c r="B49" s="19"/>
      <c r="C49" s="19"/>
      <c r="D49" s="19"/>
      <c r="E49" s="19"/>
      <c r="F49" s="20"/>
      <c r="G49" s="12"/>
      <c r="H49" s="13">
        <v>0</v>
      </c>
      <c r="I49" s="13">
        <v>19050.240000000002</v>
      </c>
      <c r="J49" s="13">
        <v>19050.240000000002</v>
      </c>
      <c r="K49" s="13">
        <v>1362801.78</v>
      </c>
      <c r="L49" s="13">
        <v>-1362801.78</v>
      </c>
    </row>
    <row r="50" spans="1:12" ht="12.45">
      <c r="A50" s="9" t="s">
        <v>113</v>
      </c>
      <c r="B50" s="9" t="s">
        <v>114</v>
      </c>
      <c r="C50" s="17"/>
      <c r="D50" s="17"/>
      <c r="E50" s="17"/>
      <c r="F50" s="18"/>
      <c r="G50" s="9" t="s">
        <v>115</v>
      </c>
      <c r="H50" s="10">
        <v>7237.28</v>
      </c>
      <c r="I50" s="10">
        <v>0</v>
      </c>
      <c r="J50" s="10">
        <v>0</v>
      </c>
      <c r="K50" s="10">
        <v>7237.28</v>
      </c>
      <c r="L50" s="10">
        <v>0</v>
      </c>
    </row>
    <row r="51" spans="1:12" ht="12.45">
      <c r="A51" s="11" t="s">
        <v>2733</v>
      </c>
      <c r="B51" s="19"/>
      <c r="C51" s="19"/>
      <c r="D51" s="19"/>
      <c r="E51" s="19"/>
      <c r="F51" s="20"/>
      <c r="G51" s="12"/>
      <c r="H51" s="13">
        <v>7237.28</v>
      </c>
      <c r="I51" s="13">
        <v>0</v>
      </c>
      <c r="J51" s="13">
        <v>0</v>
      </c>
      <c r="K51" s="13">
        <v>7237.28</v>
      </c>
      <c r="L51" s="13">
        <v>0</v>
      </c>
    </row>
    <row r="52" spans="1:12" ht="12.45">
      <c r="A52" s="9" t="s">
        <v>2072</v>
      </c>
      <c r="B52" s="9" t="s">
        <v>2073</v>
      </c>
      <c r="C52" s="17"/>
      <c r="D52" s="17"/>
      <c r="E52" s="17"/>
      <c r="F52" s="18"/>
      <c r="G52" s="9" t="s">
        <v>2074</v>
      </c>
      <c r="H52" s="10">
        <v>50000</v>
      </c>
      <c r="I52" s="10">
        <v>0</v>
      </c>
      <c r="J52" s="10">
        <v>0</v>
      </c>
      <c r="K52" s="10">
        <v>50000</v>
      </c>
      <c r="L52" s="10">
        <v>0</v>
      </c>
    </row>
    <row r="53" spans="1:12" ht="12.45">
      <c r="A53" s="11" t="s">
        <v>2734</v>
      </c>
      <c r="B53" s="19"/>
      <c r="C53" s="19"/>
      <c r="D53" s="19"/>
      <c r="E53" s="19"/>
      <c r="F53" s="20"/>
      <c r="G53" s="12"/>
      <c r="H53" s="13">
        <v>50000</v>
      </c>
      <c r="I53" s="13">
        <v>0</v>
      </c>
      <c r="J53" s="13">
        <v>0</v>
      </c>
      <c r="K53" s="13">
        <v>50000</v>
      </c>
      <c r="L53" s="13">
        <v>0</v>
      </c>
    </row>
    <row r="54" spans="1:12" ht="12.45">
      <c r="A54" s="9" t="s">
        <v>117</v>
      </c>
      <c r="B54" s="9" t="s">
        <v>118</v>
      </c>
      <c r="C54" s="17"/>
      <c r="D54" s="17"/>
      <c r="E54" s="17"/>
      <c r="F54" s="18"/>
      <c r="G54" s="9" t="s">
        <v>119</v>
      </c>
      <c r="H54" s="10">
        <v>0</v>
      </c>
      <c r="I54" s="10">
        <v>0</v>
      </c>
      <c r="J54" s="10">
        <v>61444.58</v>
      </c>
      <c r="K54" s="10">
        <v>190665.38</v>
      </c>
      <c r="L54" s="10">
        <v>-190665.38</v>
      </c>
    </row>
    <row r="55" spans="1:12" ht="12.45">
      <c r="A55" s="22"/>
      <c r="B55" s="9" t="s">
        <v>120</v>
      </c>
      <c r="C55" s="17"/>
      <c r="D55" s="17"/>
      <c r="E55" s="17"/>
      <c r="F55" s="18"/>
      <c r="G55" s="9" t="s">
        <v>119</v>
      </c>
      <c r="H55" s="10">
        <v>0</v>
      </c>
      <c r="I55" s="10">
        <v>9703.2000000000007</v>
      </c>
      <c r="J55" s="10">
        <v>9703.2000000000007</v>
      </c>
      <c r="K55" s="10">
        <v>9703.2000000000007</v>
      </c>
      <c r="L55" s="10">
        <v>-9703.2000000000007</v>
      </c>
    </row>
    <row r="56" spans="1:12" ht="12.45">
      <c r="A56" s="11" t="s">
        <v>2735</v>
      </c>
      <c r="B56" s="19"/>
      <c r="C56" s="19"/>
      <c r="D56" s="19"/>
      <c r="E56" s="19"/>
      <c r="F56" s="20"/>
      <c r="G56" s="12"/>
      <c r="H56" s="13">
        <v>0</v>
      </c>
      <c r="I56" s="13">
        <v>9703.2000000000007</v>
      </c>
      <c r="J56" s="13">
        <v>71147.78</v>
      </c>
      <c r="K56" s="13">
        <v>200368.58</v>
      </c>
      <c r="L56" s="13">
        <v>-200368.58</v>
      </c>
    </row>
    <row r="57" spans="1:12" ht="12.45">
      <c r="A57" s="9" t="s">
        <v>122</v>
      </c>
      <c r="B57" s="9" t="s">
        <v>130</v>
      </c>
      <c r="C57" s="17"/>
      <c r="D57" s="17"/>
      <c r="E57" s="17"/>
      <c r="F57" s="18"/>
      <c r="G57" s="8"/>
      <c r="H57" s="10">
        <v>0</v>
      </c>
      <c r="I57" s="10">
        <v>0</v>
      </c>
      <c r="J57" s="10">
        <v>0</v>
      </c>
      <c r="K57" s="10">
        <v>-114.27</v>
      </c>
      <c r="L57" s="10">
        <v>114.27</v>
      </c>
    </row>
    <row r="58" spans="1:12" ht="12.45">
      <c r="A58" s="11" t="s">
        <v>2736</v>
      </c>
      <c r="B58" s="19"/>
      <c r="C58" s="19"/>
      <c r="D58" s="19"/>
      <c r="E58" s="19"/>
      <c r="F58" s="20"/>
      <c r="G58" s="12"/>
      <c r="H58" s="13">
        <v>0</v>
      </c>
      <c r="I58" s="13">
        <v>0</v>
      </c>
      <c r="J58" s="13">
        <v>0</v>
      </c>
      <c r="K58" s="13">
        <v>-114.27</v>
      </c>
      <c r="L58" s="13">
        <v>114.27</v>
      </c>
    </row>
    <row r="59" spans="1:12" ht="12.45">
      <c r="A59" s="9" t="s">
        <v>144</v>
      </c>
      <c r="B59" s="9" t="s">
        <v>145</v>
      </c>
      <c r="C59" s="17"/>
      <c r="D59" s="17"/>
      <c r="E59" s="17"/>
      <c r="F59" s="18"/>
      <c r="G59" s="9" t="s">
        <v>146</v>
      </c>
      <c r="H59" s="10">
        <v>5584944.3499999996</v>
      </c>
      <c r="I59" s="10">
        <v>0</v>
      </c>
      <c r="J59" s="10">
        <v>0</v>
      </c>
      <c r="K59" s="10">
        <v>5584944.3499999996</v>
      </c>
      <c r="L59" s="10">
        <v>0</v>
      </c>
    </row>
    <row r="60" spans="1:12" ht="12.45">
      <c r="A60" s="21"/>
      <c r="B60" s="9" t="s">
        <v>147</v>
      </c>
      <c r="C60" s="17"/>
      <c r="D60" s="17"/>
      <c r="E60" s="17"/>
      <c r="F60" s="18"/>
      <c r="G60" s="9" t="s">
        <v>148</v>
      </c>
      <c r="H60" s="10">
        <v>373111.2</v>
      </c>
      <c r="I60" s="10">
        <v>0</v>
      </c>
      <c r="J60" s="10">
        <v>0</v>
      </c>
      <c r="K60" s="10">
        <v>373111.2</v>
      </c>
      <c r="L60" s="10">
        <v>0</v>
      </c>
    </row>
    <row r="61" spans="1:12" ht="12.45">
      <c r="A61" s="21"/>
      <c r="B61" s="9" t="s">
        <v>149</v>
      </c>
      <c r="C61" s="17"/>
      <c r="D61" s="17"/>
      <c r="E61" s="17"/>
      <c r="F61" s="18"/>
      <c r="G61" s="9" t="s">
        <v>146</v>
      </c>
      <c r="H61" s="10">
        <v>5880027.25</v>
      </c>
      <c r="I61" s="10">
        <v>0</v>
      </c>
      <c r="J61" s="10">
        <v>0</v>
      </c>
      <c r="K61" s="10">
        <v>5880027.25</v>
      </c>
      <c r="L61" s="10">
        <v>0</v>
      </c>
    </row>
    <row r="62" spans="1:12" ht="12.45">
      <c r="A62" s="21"/>
      <c r="B62" s="9" t="s">
        <v>150</v>
      </c>
      <c r="C62" s="17"/>
      <c r="D62" s="17"/>
      <c r="E62" s="17"/>
      <c r="F62" s="18"/>
      <c r="G62" s="9" t="s">
        <v>146</v>
      </c>
      <c r="H62" s="10">
        <v>-13675</v>
      </c>
      <c r="I62" s="10">
        <v>0</v>
      </c>
      <c r="J62" s="10">
        <v>0</v>
      </c>
      <c r="K62" s="10">
        <v>-13675</v>
      </c>
      <c r="L62" s="10">
        <v>0</v>
      </c>
    </row>
    <row r="63" spans="1:12" ht="12.45">
      <c r="A63" s="21"/>
      <c r="B63" s="9" t="s">
        <v>151</v>
      </c>
      <c r="C63" s="17"/>
      <c r="D63" s="17"/>
      <c r="E63" s="17"/>
      <c r="F63" s="18"/>
      <c r="G63" s="9" t="s">
        <v>152</v>
      </c>
      <c r="H63" s="10">
        <v>558836.18999999994</v>
      </c>
      <c r="I63" s="10">
        <v>0</v>
      </c>
      <c r="J63" s="10">
        <v>0</v>
      </c>
      <c r="K63" s="10">
        <v>558836.18999999994</v>
      </c>
      <c r="L63" s="10">
        <v>0</v>
      </c>
    </row>
    <row r="64" spans="1:12" ht="12.45">
      <c r="A64" s="21"/>
      <c r="B64" s="9" t="s">
        <v>153</v>
      </c>
      <c r="C64" s="17"/>
      <c r="D64" s="17"/>
      <c r="E64" s="17"/>
      <c r="F64" s="18"/>
      <c r="G64" s="9" t="s">
        <v>154</v>
      </c>
      <c r="H64" s="10">
        <v>1870267.33</v>
      </c>
      <c r="I64" s="10">
        <v>0</v>
      </c>
      <c r="J64" s="10">
        <v>0</v>
      </c>
      <c r="K64" s="10">
        <v>1870267.33</v>
      </c>
      <c r="L64" s="10">
        <v>0</v>
      </c>
    </row>
    <row r="65" spans="1:12" ht="12.45">
      <c r="A65" s="21"/>
      <c r="B65" s="9" t="s">
        <v>157</v>
      </c>
      <c r="C65" s="17"/>
      <c r="D65" s="17"/>
      <c r="E65" s="17"/>
      <c r="F65" s="18"/>
      <c r="G65" s="9" t="s">
        <v>158</v>
      </c>
      <c r="H65" s="10">
        <v>52628.6</v>
      </c>
      <c r="I65" s="10">
        <v>0</v>
      </c>
      <c r="J65" s="10">
        <v>0</v>
      </c>
      <c r="K65" s="10">
        <v>52628.6</v>
      </c>
      <c r="L65" s="10">
        <v>0</v>
      </c>
    </row>
    <row r="66" spans="1:12" ht="12.45">
      <c r="A66" s="21"/>
      <c r="B66" s="9" t="s">
        <v>159</v>
      </c>
      <c r="C66" s="17"/>
      <c r="D66" s="17"/>
      <c r="E66" s="17"/>
      <c r="F66" s="18"/>
      <c r="G66" s="9" t="s">
        <v>160</v>
      </c>
      <c r="H66" s="10">
        <v>6662.09</v>
      </c>
      <c r="I66" s="10">
        <v>0</v>
      </c>
      <c r="J66" s="10">
        <v>0</v>
      </c>
      <c r="K66" s="10">
        <v>6662.09</v>
      </c>
      <c r="L66" s="10">
        <v>0</v>
      </c>
    </row>
    <row r="67" spans="1:12" ht="12.45">
      <c r="A67" s="21"/>
      <c r="B67" s="9" t="s">
        <v>165</v>
      </c>
      <c r="C67" s="17"/>
      <c r="D67" s="17"/>
      <c r="E67" s="17"/>
      <c r="F67" s="18"/>
      <c r="G67" s="9" t="s">
        <v>166</v>
      </c>
      <c r="H67" s="10">
        <v>22220</v>
      </c>
      <c r="I67" s="10">
        <v>0</v>
      </c>
      <c r="J67" s="10">
        <v>0</v>
      </c>
      <c r="K67" s="10">
        <v>22220</v>
      </c>
      <c r="L67" s="10">
        <v>0</v>
      </c>
    </row>
    <row r="68" spans="1:12" ht="12.45">
      <c r="A68" s="21"/>
      <c r="B68" s="9" t="s">
        <v>169</v>
      </c>
      <c r="C68" s="17"/>
      <c r="D68" s="17"/>
      <c r="E68" s="17"/>
      <c r="F68" s="18"/>
      <c r="G68" s="9" t="s">
        <v>170</v>
      </c>
      <c r="H68" s="10">
        <v>7181</v>
      </c>
      <c r="I68" s="10">
        <v>0</v>
      </c>
      <c r="J68" s="10">
        <v>0</v>
      </c>
      <c r="K68" s="10">
        <v>7181</v>
      </c>
      <c r="L68" s="10">
        <v>0</v>
      </c>
    </row>
    <row r="69" spans="1:12" ht="12.45">
      <c r="A69" s="21"/>
      <c r="B69" s="9" t="s">
        <v>174</v>
      </c>
      <c r="C69" s="17"/>
      <c r="D69" s="17"/>
      <c r="E69" s="17"/>
      <c r="F69" s="18"/>
      <c r="G69" s="9" t="s">
        <v>175</v>
      </c>
      <c r="H69" s="10">
        <v>592942.07999999996</v>
      </c>
      <c r="I69" s="10">
        <v>0</v>
      </c>
      <c r="J69" s="10">
        <v>0</v>
      </c>
      <c r="K69" s="10">
        <v>592942.07999999996</v>
      </c>
      <c r="L69" s="10">
        <v>0</v>
      </c>
    </row>
    <row r="70" spans="1:12" ht="12.45">
      <c r="A70" s="21"/>
      <c r="B70" s="9" t="s">
        <v>178</v>
      </c>
      <c r="C70" s="17"/>
      <c r="D70" s="17"/>
      <c r="E70" s="17"/>
      <c r="F70" s="18"/>
      <c r="G70" s="9" t="s">
        <v>179</v>
      </c>
      <c r="H70" s="10">
        <v>22155.38</v>
      </c>
      <c r="I70" s="10">
        <v>0</v>
      </c>
      <c r="J70" s="10">
        <v>0</v>
      </c>
      <c r="K70" s="10">
        <v>22155.38</v>
      </c>
      <c r="L70" s="10">
        <v>0</v>
      </c>
    </row>
    <row r="71" spans="1:12" ht="12.45">
      <c r="A71" s="21"/>
      <c r="B71" s="9" t="s">
        <v>180</v>
      </c>
      <c r="C71" s="17"/>
      <c r="D71" s="17"/>
      <c r="E71" s="17"/>
      <c r="F71" s="18"/>
      <c r="G71" s="9" t="s">
        <v>181</v>
      </c>
      <c r="H71" s="10">
        <v>4408</v>
      </c>
      <c r="I71" s="10">
        <v>0</v>
      </c>
      <c r="J71" s="10">
        <v>0</v>
      </c>
      <c r="K71" s="10">
        <v>4408</v>
      </c>
      <c r="L71" s="10">
        <v>0</v>
      </c>
    </row>
    <row r="72" spans="1:12" ht="12.45">
      <c r="A72" s="21"/>
      <c r="B72" s="9" t="s">
        <v>182</v>
      </c>
      <c r="C72" s="17"/>
      <c r="D72" s="17"/>
      <c r="E72" s="17"/>
      <c r="F72" s="18"/>
      <c r="G72" s="9" t="s">
        <v>183</v>
      </c>
      <c r="H72" s="10">
        <v>149527.14000000001</v>
      </c>
      <c r="I72" s="10">
        <v>0</v>
      </c>
      <c r="J72" s="10">
        <v>0</v>
      </c>
      <c r="K72" s="10">
        <v>149527.14000000001</v>
      </c>
      <c r="L72" s="10">
        <v>0</v>
      </c>
    </row>
    <row r="73" spans="1:12" ht="12.45">
      <c r="A73" s="21"/>
      <c r="B73" s="9" t="s">
        <v>184</v>
      </c>
      <c r="C73" s="17"/>
      <c r="D73" s="17"/>
      <c r="E73" s="17"/>
      <c r="F73" s="18"/>
      <c r="G73" s="9" t="s">
        <v>148</v>
      </c>
      <c r="H73" s="10">
        <v>562407.02</v>
      </c>
      <c r="I73" s="10">
        <v>46867.25</v>
      </c>
      <c r="J73" s="10">
        <v>140601.75</v>
      </c>
      <c r="K73" s="10">
        <v>140601.75</v>
      </c>
      <c r="L73" s="10">
        <v>421805.27</v>
      </c>
    </row>
    <row r="74" spans="1:12" ht="12.45">
      <c r="A74" s="21"/>
      <c r="B74" s="9" t="s">
        <v>185</v>
      </c>
      <c r="C74" s="17"/>
      <c r="D74" s="17"/>
      <c r="E74" s="17"/>
      <c r="F74" s="18"/>
      <c r="G74" s="9" t="s">
        <v>146</v>
      </c>
      <c r="H74" s="10">
        <v>6217626.3700000001</v>
      </c>
      <c r="I74" s="10">
        <v>517903.9</v>
      </c>
      <c r="J74" s="10">
        <v>1556491.32</v>
      </c>
      <c r="K74" s="10">
        <v>1556491.32</v>
      </c>
      <c r="L74" s="10">
        <v>4661135.05</v>
      </c>
    </row>
    <row r="75" spans="1:12" ht="12.45">
      <c r="A75" s="21"/>
      <c r="B75" s="9" t="s">
        <v>186</v>
      </c>
      <c r="C75" s="17"/>
      <c r="D75" s="17"/>
      <c r="E75" s="17"/>
      <c r="F75" s="18"/>
      <c r="G75" s="9" t="s">
        <v>146</v>
      </c>
      <c r="H75" s="10">
        <v>-2548</v>
      </c>
      <c r="I75" s="10">
        <v>0</v>
      </c>
      <c r="J75" s="10">
        <v>-2548</v>
      </c>
      <c r="K75" s="10">
        <v>-2548</v>
      </c>
      <c r="L75" s="10">
        <v>0</v>
      </c>
    </row>
    <row r="76" spans="1:12" ht="12.45">
      <c r="A76" s="21"/>
      <c r="B76" s="9" t="s">
        <v>187</v>
      </c>
      <c r="C76" s="17"/>
      <c r="D76" s="17"/>
      <c r="E76" s="17"/>
      <c r="F76" s="18"/>
      <c r="G76" s="9" t="s">
        <v>152</v>
      </c>
      <c r="H76" s="10">
        <v>580663.68000000005</v>
      </c>
      <c r="I76" s="10">
        <v>48388.639999999999</v>
      </c>
      <c r="J76" s="10">
        <v>145165.92000000001</v>
      </c>
      <c r="K76" s="10">
        <v>145165.92000000001</v>
      </c>
      <c r="L76" s="10">
        <v>435497.76</v>
      </c>
    </row>
    <row r="77" spans="1:12" ht="12.45">
      <c r="A77" s="21"/>
      <c r="B77" s="9" t="s">
        <v>188</v>
      </c>
      <c r="C77" s="17"/>
      <c r="D77" s="17"/>
      <c r="E77" s="17"/>
      <c r="F77" s="18"/>
      <c r="G77" s="9" t="s">
        <v>154</v>
      </c>
      <c r="H77" s="10">
        <v>2128149.7599999998</v>
      </c>
      <c r="I77" s="10">
        <v>177345.82</v>
      </c>
      <c r="J77" s="10">
        <v>532037.43999999994</v>
      </c>
      <c r="K77" s="10">
        <v>532037.43999999994</v>
      </c>
      <c r="L77" s="10">
        <v>1596112.32</v>
      </c>
    </row>
    <row r="78" spans="1:12" ht="12.45">
      <c r="A78" s="21"/>
      <c r="B78" s="9" t="s">
        <v>190</v>
      </c>
      <c r="C78" s="17"/>
      <c r="D78" s="17"/>
      <c r="E78" s="17"/>
      <c r="F78" s="18"/>
      <c r="G78" s="9" t="s">
        <v>158</v>
      </c>
      <c r="H78" s="10">
        <v>49101.11</v>
      </c>
      <c r="I78" s="10">
        <v>4091.76</v>
      </c>
      <c r="J78" s="10">
        <v>12275.28</v>
      </c>
      <c r="K78" s="10">
        <v>12275.28</v>
      </c>
      <c r="L78" s="10">
        <v>36825.83</v>
      </c>
    </row>
    <row r="79" spans="1:12" ht="12.45">
      <c r="A79" s="21"/>
      <c r="B79" s="9" t="s">
        <v>191</v>
      </c>
      <c r="C79" s="17"/>
      <c r="D79" s="17"/>
      <c r="E79" s="17"/>
      <c r="F79" s="18"/>
      <c r="G79" s="9" t="s">
        <v>160</v>
      </c>
      <c r="H79" s="10">
        <v>7492.11</v>
      </c>
      <c r="I79" s="10">
        <v>624.34</v>
      </c>
      <c r="J79" s="10">
        <v>1873.02</v>
      </c>
      <c r="K79" s="10">
        <v>1873.02</v>
      </c>
      <c r="L79" s="10">
        <v>5619.09</v>
      </c>
    </row>
    <row r="80" spans="1:12" ht="12.45">
      <c r="A80" s="21"/>
      <c r="B80" s="9" t="s">
        <v>193</v>
      </c>
      <c r="C80" s="17"/>
      <c r="D80" s="17"/>
      <c r="E80" s="17"/>
      <c r="F80" s="18"/>
      <c r="G80" s="9" t="s">
        <v>166</v>
      </c>
      <c r="H80" s="10">
        <v>21980</v>
      </c>
      <c r="I80" s="10">
        <v>1831.67</v>
      </c>
      <c r="J80" s="10">
        <v>5495.01</v>
      </c>
      <c r="K80" s="10">
        <v>5495.01</v>
      </c>
      <c r="L80" s="10">
        <v>16484.990000000002</v>
      </c>
    </row>
    <row r="81" spans="1:12" ht="12.45">
      <c r="A81" s="21"/>
      <c r="B81" s="9" t="s">
        <v>195</v>
      </c>
      <c r="C81" s="17"/>
      <c r="D81" s="17"/>
      <c r="E81" s="17"/>
      <c r="F81" s="18"/>
      <c r="G81" s="9" t="s">
        <v>170</v>
      </c>
      <c r="H81" s="10">
        <v>7016</v>
      </c>
      <c r="I81" s="10">
        <v>584.66999999999996</v>
      </c>
      <c r="J81" s="10">
        <v>1754.01</v>
      </c>
      <c r="K81" s="10">
        <v>1754.01</v>
      </c>
      <c r="L81" s="10">
        <v>5261.99</v>
      </c>
    </row>
    <row r="82" spans="1:12" ht="12.45">
      <c r="A82" s="21"/>
      <c r="B82" s="9" t="s">
        <v>198</v>
      </c>
      <c r="C82" s="17"/>
      <c r="D82" s="17"/>
      <c r="E82" s="17"/>
      <c r="F82" s="18"/>
      <c r="G82" s="9" t="s">
        <v>175</v>
      </c>
      <c r="H82" s="10">
        <v>631182.49</v>
      </c>
      <c r="I82" s="10">
        <v>52598.54</v>
      </c>
      <c r="J82" s="10">
        <v>157795.62</v>
      </c>
      <c r="K82" s="10">
        <v>157795.62</v>
      </c>
      <c r="L82" s="10">
        <v>473386.87</v>
      </c>
    </row>
    <row r="83" spans="1:12" ht="12.45">
      <c r="A83" s="21"/>
      <c r="B83" s="9" t="s">
        <v>200</v>
      </c>
      <c r="C83" s="17"/>
      <c r="D83" s="17"/>
      <c r="E83" s="17"/>
      <c r="F83" s="18"/>
      <c r="G83" s="9" t="s">
        <v>179</v>
      </c>
      <c r="H83" s="10">
        <v>26271.82</v>
      </c>
      <c r="I83" s="10">
        <v>2189.3200000000002</v>
      </c>
      <c r="J83" s="10">
        <v>6567.96</v>
      </c>
      <c r="K83" s="10">
        <v>6567.96</v>
      </c>
      <c r="L83" s="10">
        <v>19703.86</v>
      </c>
    </row>
    <row r="84" spans="1:12" ht="12.45">
      <c r="A84" s="21"/>
      <c r="B84" s="9" t="s">
        <v>1438</v>
      </c>
      <c r="C84" s="17"/>
      <c r="D84" s="17"/>
      <c r="E84" s="17"/>
      <c r="F84" s="18"/>
      <c r="G84" s="9" t="s">
        <v>181</v>
      </c>
      <c r="H84" s="10">
        <v>3848</v>
      </c>
      <c r="I84" s="10">
        <v>3848</v>
      </c>
      <c r="J84" s="10">
        <v>3848</v>
      </c>
      <c r="K84" s="10">
        <v>3848</v>
      </c>
      <c r="L84" s="10">
        <v>0</v>
      </c>
    </row>
    <row r="85" spans="1:12" ht="12.45">
      <c r="A85" s="22"/>
      <c r="B85" s="9" t="s">
        <v>201</v>
      </c>
      <c r="C85" s="17"/>
      <c r="D85" s="17"/>
      <c r="E85" s="17"/>
      <c r="F85" s="18"/>
      <c r="G85" s="9" t="s">
        <v>183</v>
      </c>
      <c r="H85" s="10">
        <v>163496</v>
      </c>
      <c r="I85" s="10">
        <v>13624.67</v>
      </c>
      <c r="J85" s="10">
        <v>40874.01</v>
      </c>
      <c r="K85" s="10">
        <v>40874.01</v>
      </c>
      <c r="L85" s="10">
        <v>122621.99</v>
      </c>
    </row>
    <row r="86" spans="1:12" ht="12.45">
      <c r="A86" s="11" t="s">
        <v>2737</v>
      </c>
      <c r="B86" s="19"/>
      <c r="C86" s="19"/>
      <c r="D86" s="19"/>
      <c r="E86" s="19"/>
      <c r="F86" s="20"/>
      <c r="G86" s="12"/>
      <c r="H86" s="13">
        <v>25507921.969999999</v>
      </c>
      <c r="I86" s="13">
        <v>869898.58</v>
      </c>
      <c r="J86" s="13">
        <v>2602231.34</v>
      </c>
      <c r="K86" s="13">
        <v>17713466.949999999</v>
      </c>
      <c r="L86" s="13">
        <v>7794455.0199999996</v>
      </c>
    </row>
    <row r="87" spans="1:12" ht="12.45">
      <c r="A87" s="9" t="s">
        <v>203</v>
      </c>
      <c r="B87" s="9" t="s">
        <v>216</v>
      </c>
      <c r="C87" s="17"/>
      <c r="D87" s="17"/>
      <c r="E87" s="17"/>
      <c r="F87" s="18"/>
      <c r="G87" s="9" t="s">
        <v>217</v>
      </c>
      <c r="H87" s="10">
        <v>73321.17</v>
      </c>
      <c r="I87" s="10">
        <v>0</v>
      </c>
      <c r="J87" s="10">
        <v>0</v>
      </c>
      <c r="K87" s="10">
        <v>73321.17</v>
      </c>
      <c r="L87" s="10">
        <v>0</v>
      </c>
    </row>
    <row r="88" spans="1:12" ht="12.45">
      <c r="A88" s="21"/>
      <c r="B88" s="9" t="s">
        <v>234</v>
      </c>
      <c r="C88" s="17"/>
      <c r="D88" s="17"/>
      <c r="E88" s="17"/>
      <c r="F88" s="18"/>
      <c r="G88" s="9" t="s">
        <v>235</v>
      </c>
      <c r="H88" s="10">
        <v>235499.43</v>
      </c>
      <c r="I88" s="10">
        <v>0</v>
      </c>
      <c r="J88" s="10">
        <v>0</v>
      </c>
      <c r="K88" s="10">
        <v>235499.43</v>
      </c>
      <c r="L88" s="10">
        <v>0</v>
      </c>
    </row>
    <row r="89" spans="1:12" ht="12.45">
      <c r="A89" s="21"/>
      <c r="B89" s="9" t="s">
        <v>1886</v>
      </c>
      <c r="C89" s="17"/>
      <c r="D89" s="17"/>
      <c r="E89" s="17"/>
      <c r="F89" s="18"/>
      <c r="G89" s="9" t="s">
        <v>1887</v>
      </c>
      <c r="H89" s="10">
        <v>5132629</v>
      </c>
      <c r="I89" s="10">
        <v>0</v>
      </c>
      <c r="J89" s="10">
        <v>0</v>
      </c>
      <c r="K89" s="10">
        <v>5132629</v>
      </c>
      <c r="L89" s="10">
        <v>0</v>
      </c>
    </row>
    <row r="90" spans="1:12" ht="12.45">
      <c r="A90" s="21"/>
      <c r="B90" s="9" t="s">
        <v>236</v>
      </c>
      <c r="C90" s="17"/>
      <c r="D90" s="17"/>
      <c r="E90" s="17"/>
      <c r="F90" s="18"/>
      <c r="G90" s="9" t="s">
        <v>237</v>
      </c>
      <c r="H90" s="10">
        <v>62449.48</v>
      </c>
      <c r="I90" s="10">
        <v>0</v>
      </c>
      <c r="J90" s="10">
        <v>0</v>
      </c>
      <c r="K90" s="10">
        <v>62449.48</v>
      </c>
      <c r="L90" s="10">
        <v>0</v>
      </c>
    </row>
    <row r="91" spans="1:12" ht="12.45">
      <c r="A91" s="21"/>
      <c r="B91" s="9" t="s">
        <v>238</v>
      </c>
      <c r="C91" s="17"/>
      <c r="D91" s="17"/>
      <c r="E91" s="17"/>
      <c r="F91" s="18"/>
      <c r="G91" s="9" t="s">
        <v>239</v>
      </c>
      <c r="H91" s="10">
        <v>546812.56000000006</v>
      </c>
      <c r="I91" s="10">
        <v>0</v>
      </c>
      <c r="J91" s="10">
        <v>0</v>
      </c>
      <c r="K91" s="10">
        <v>546812.56000000006</v>
      </c>
      <c r="L91" s="10">
        <v>0</v>
      </c>
    </row>
    <row r="92" spans="1:12" ht="12.45">
      <c r="A92" s="21"/>
      <c r="B92" s="9" t="s">
        <v>670</v>
      </c>
      <c r="C92" s="17"/>
      <c r="D92" s="17"/>
      <c r="E92" s="17"/>
      <c r="F92" s="18"/>
      <c r="G92" s="9" t="s">
        <v>217</v>
      </c>
      <c r="H92" s="10">
        <v>44533.66</v>
      </c>
      <c r="I92" s="10">
        <v>0</v>
      </c>
      <c r="J92" s="10">
        <v>0</v>
      </c>
      <c r="K92" s="10">
        <v>44533.66</v>
      </c>
      <c r="L92" s="10">
        <v>0</v>
      </c>
    </row>
    <row r="93" spans="1:12" ht="12.45">
      <c r="A93" s="21"/>
      <c r="B93" s="9" t="s">
        <v>240</v>
      </c>
      <c r="C93" s="17"/>
      <c r="D93" s="17"/>
      <c r="E93" s="17"/>
      <c r="F93" s="18"/>
      <c r="G93" s="9" t="s">
        <v>241</v>
      </c>
      <c r="H93" s="10">
        <v>1898.04</v>
      </c>
      <c r="I93" s="10">
        <v>0</v>
      </c>
      <c r="J93" s="10">
        <v>0</v>
      </c>
      <c r="K93" s="10">
        <v>1898.04</v>
      </c>
      <c r="L93" s="10">
        <v>0</v>
      </c>
    </row>
    <row r="94" spans="1:12" ht="12.45">
      <c r="A94" s="21"/>
      <c r="B94" s="9" t="s">
        <v>246</v>
      </c>
      <c r="C94" s="17"/>
      <c r="D94" s="17"/>
      <c r="E94" s="17"/>
      <c r="F94" s="18"/>
      <c r="G94" s="9" t="s">
        <v>247</v>
      </c>
      <c r="H94" s="10">
        <v>15645.7</v>
      </c>
      <c r="I94" s="10">
        <v>0</v>
      </c>
      <c r="J94" s="10">
        <v>0</v>
      </c>
      <c r="K94" s="10">
        <v>15645.7</v>
      </c>
      <c r="L94" s="10">
        <v>0</v>
      </c>
    </row>
    <row r="95" spans="1:12" ht="12.45">
      <c r="A95" s="21"/>
      <c r="B95" s="9" t="s">
        <v>248</v>
      </c>
      <c r="C95" s="17"/>
      <c r="D95" s="17"/>
      <c r="E95" s="17"/>
      <c r="F95" s="18"/>
      <c r="G95" s="9" t="s">
        <v>249</v>
      </c>
      <c r="H95" s="10">
        <v>75061.570000000007</v>
      </c>
      <c r="I95" s="10">
        <v>0</v>
      </c>
      <c r="J95" s="10">
        <v>0</v>
      </c>
      <c r="K95" s="10">
        <v>75061.570000000007</v>
      </c>
      <c r="L95" s="10">
        <v>0</v>
      </c>
    </row>
    <row r="96" spans="1:12" ht="12.45">
      <c r="A96" s="21"/>
      <c r="B96" s="9" t="s">
        <v>250</v>
      </c>
      <c r="C96" s="17"/>
      <c r="D96" s="17"/>
      <c r="E96" s="17"/>
      <c r="F96" s="18"/>
      <c r="G96" s="9" t="s">
        <v>251</v>
      </c>
      <c r="H96" s="10">
        <v>13549.8</v>
      </c>
      <c r="I96" s="10">
        <v>0</v>
      </c>
      <c r="J96" s="10">
        <v>0</v>
      </c>
      <c r="K96" s="10">
        <v>13549.8</v>
      </c>
      <c r="L96" s="10">
        <v>0</v>
      </c>
    </row>
    <row r="97" spans="1:12" ht="12.45">
      <c r="A97" s="21"/>
      <c r="B97" s="9" t="s">
        <v>254</v>
      </c>
      <c r="C97" s="17"/>
      <c r="D97" s="17"/>
      <c r="E97" s="17"/>
      <c r="F97" s="18"/>
      <c r="G97" s="9" t="s">
        <v>253</v>
      </c>
      <c r="H97" s="10">
        <v>64000</v>
      </c>
      <c r="I97" s="10">
        <v>0</v>
      </c>
      <c r="J97" s="10">
        <v>0</v>
      </c>
      <c r="K97" s="10">
        <v>64000</v>
      </c>
      <c r="L97" s="10">
        <v>0</v>
      </c>
    </row>
    <row r="98" spans="1:12" ht="12.45">
      <c r="A98" s="21"/>
      <c r="B98" s="9" t="s">
        <v>1888</v>
      </c>
      <c r="C98" s="17"/>
      <c r="D98" s="17"/>
      <c r="E98" s="17"/>
      <c r="F98" s="18"/>
      <c r="G98" s="9" t="s">
        <v>1889</v>
      </c>
      <c r="H98" s="10">
        <v>164133.60999999999</v>
      </c>
      <c r="I98" s="10">
        <v>0</v>
      </c>
      <c r="J98" s="10">
        <v>0</v>
      </c>
      <c r="K98" s="10">
        <v>0</v>
      </c>
      <c r="L98" s="10">
        <v>164133.60999999999</v>
      </c>
    </row>
    <row r="99" spans="1:12" ht="12.45">
      <c r="A99" s="21"/>
      <c r="B99" s="9" t="s">
        <v>261</v>
      </c>
      <c r="C99" s="17"/>
      <c r="D99" s="17"/>
      <c r="E99" s="17"/>
      <c r="F99" s="18"/>
      <c r="G99" s="9" t="s">
        <v>115</v>
      </c>
      <c r="H99" s="10">
        <v>401664.42</v>
      </c>
      <c r="I99" s="10">
        <v>0</v>
      </c>
      <c r="J99" s="10">
        <v>0</v>
      </c>
      <c r="K99" s="10">
        <v>401664.42</v>
      </c>
      <c r="L99" s="10">
        <v>0</v>
      </c>
    </row>
    <row r="100" spans="1:12" ht="12.45">
      <c r="A100" s="21"/>
      <c r="B100" s="9" t="s">
        <v>265</v>
      </c>
      <c r="C100" s="17"/>
      <c r="D100" s="17"/>
      <c r="E100" s="17"/>
      <c r="F100" s="18"/>
      <c r="G100" s="9" t="s">
        <v>235</v>
      </c>
      <c r="H100" s="10">
        <v>251751.71</v>
      </c>
      <c r="I100" s="10">
        <v>0</v>
      </c>
      <c r="J100" s="10">
        <v>251751.71</v>
      </c>
      <c r="K100" s="10">
        <v>251751.71</v>
      </c>
      <c r="L100" s="10">
        <v>0</v>
      </c>
    </row>
    <row r="101" spans="1:12" ht="12.45">
      <c r="A101" s="21"/>
      <c r="B101" s="9" t="s">
        <v>1890</v>
      </c>
      <c r="C101" s="17"/>
      <c r="D101" s="17"/>
      <c r="E101" s="17"/>
      <c r="F101" s="18"/>
      <c r="G101" s="9" t="s">
        <v>1887</v>
      </c>
      <c r="H101" s="10">
        <v>5437194</v>
      </c>
      <c r="I101" s="10">
        <v>453099.5</v>
      </c>
      <c r="J101" s="10">
        <v>1359298.5</v>
      </c>
      <c r="K101" s="10">
        <v>1359298.5</v>
      </c>
      <c r="L101" s="10">
        <v>4077895.5</v>
      </c>
    </row>
    <row r="102" spans="1:12" ht="12.45">
      <c r="A102" s="21"/>
      <c r="B102" s="9" t="s">
        <v>266</v>
      </c>
      <c r="C102" s="17"/>
      <c r="D102" s="17"/>
      <c r="E102" s="17"/>
      <c r="F102" s="18"/>
      <c r="G102" s="9" t="s">
        <v>237</v>
      </c>
      <c r="H102" s="10">
        <v>80593.78</v>
      </c>
      <c r="I102" s="10">
        <v>20148.45</v>
      </c>
      <c r="J102" s="10">
        <v>20148.45</v>
      </c>
      <c r="K102" s="10">
        <v>20148.45</v>
      </c>
      <c r="L102" s="10">
        <v>60445.33</v>
      </c>
    </row>
    <row r="103" spans="1:12" ht="12.45">
      <c r="A103" s="21"/>
      <c r="B103" s="9" t="s">
        <v>267</v>
      </c>
      <c r="C103" s="17"/>
      <c r="D103" s="17"/>
      <c r="E103" s="17"/>
      <c r="F103" s="18"/>
      <c r="G103" s="9" t="s">
        <v>239</v>
      </c>
      <c r="H103" s="10">
        <v>1102525.1200000001</v>
      </c>
      <c r="I103" s="10">
        <v>91877.1</v>
      </c>
      <c r="J103" s="10">
        <v>275631.28000000003</v>
      </c>
      <c r="K103" s="10">
        <v>275631.28000000003</v>
      </c>
      <c r="L103" s="10">
        <v>826893.84</v>
      </c>
    </row>
    <row r="104" spans="1:12" ht="12.45">
      <c r="A104" s="21"/>
      <c r="B104" s="9" t="s">
        <v>269</v>
      </c>
      <c r="C104" s="17"/>
      <c r="D104" s="17"/>
      <c r="E104" s="17"/>
      <c r="F104" s="18"/>
      <c r="G104" s="9" t="s">
        <v>270</v>
      </c>
      <c r="H104" s="10">
        <v>4597.1499999999996</v>
      </c>
      <c r="I104" s="10">
        <v>383.1</v>
      </c>
      <c r="J104" s="10">
        <v>1149.3</v>
      </c>
      <c r="K104" s="10">
        <v>1149.3</v>
      </c>
      <c r="L104" s="10">
        <v>3447.85</v>
      </c>
    </row>
    <row r="105" spans="1:12" ht="12.45">
      <c r="A105" s="21"/>
      <c r="B105" s="9" t="s">
        <v>271</v>
      </c>
      <c r="C105" s="17"/>
      <c r="D105" s="17"/>
      <c r="E105" s="17"/>
      <c r="F105" s="18"/>
      <c r="G105" s="9" t="s">
        <v>247</v>
      </c>
      <c r="H105" s="10">
        <v>12526.71</v>
      </c>
      <c r="I105" s="10">
        <v>0</v>
      </c>
      <c r="J105" s="10">
        <v>12526.71</v>
      </c>
      <c r="K105" s="10">
        <v>12526.71</v>
      </c>
      <c r="L105" s="10">
        <v>0</v>
      </c>
    </row>
    <row r="106" spans="1:12" ht="12.45">
      <c r="A106" s="21"/>
      <c r="B106" s="9" t="s">
        <v>272</v>
      </c>
      <c r="C106" s="17"/>
      <c r="D106" s="17"/>
      <c r="E106" s="17"/>
      <c r="F106" s="18"/>
      <c r="G106" s="9" t="s">
        <v>251</v>
      </c>
      <c r="H106" s="10">
        <v>14679.72</v>
      </c>
      <c r="I106" s="10">
        <v>3669.93</v>
      </c>
      <c r="J106" s="10">
        <v>3669.93</v>
      </c>
      <c r="K106" s="10">
        <v>3669.93</v>
      </c>
      <c r="L106" s="10">
        <v>11009.79</v>
      </c>
    </row>
    <row r="107" spans="1:12" ht="12.45">
      <c r="A107" s="22"/>
      <c r="B107" s="9" t="s">
        <v>1891</v>
      </c>
      <c r="C107" s="17"/>
      <c r="D107" s="17"/>
      <c r="E107" s="17"/>
      <c r="F107" s="18"/>
      <c r="G107" s="9" t="s">
        <v>1889</v>
      </c>
      <c r="H107" s="10">
        <v>200100</v>
      </c>
      <c r="I107" s="10">
        <v>16675</v>
      </c>
      <c r="J107" s="10">
        <v>50025</v>
      </c>
      <c r="K107" s="10">
        <v>50025</v>
      </c>
      <c r="L107" s="10">
        <v>150075</v>
      </c>
    </row>
    <row r="108" spans="1:12" ht="12.45">
      <c r="A108" s="11" t="s">
        <v>2738</v>
      </c>
      <c r="B108" s="19"/>
      <c r="C108" s="19"/>
      <c r="D108" s="19"/>
      <c r="E108" s="19"/>
      <c r="F108" s="20"/>
      <c r="G108" s="12"/>
      <c r="H108" s="13">
        <v>13935166.630000001</v>
      </c>
      <c r="I108" s="13">
        <v>585853.07999999996</v>
      </c>
      <c r="J108" s="13">
        <v>1974200.88</v>
      </c>
      <c r="K108" s="13">
        <v>8641265.7100000009</v>
      </c>
      <c r="L108" s="13">
        <v>5293900.92</v>
      </c>
    </row>
    <row r="109" spans="1:12" ht="12.45">
      <c r="A109" s="9" t="s">
        <v>277</v>
      </c>
      <c r="B109" s="9" t="s">
        <v>278</v>
      </c>
      <c r="C109" s="17"/>
      <c r="D109" s="17"/>
      <c r="E109" s="17"/>
      <c r="F109" s="18"/>
      <c r="G109" s="9" t="s">
        <v>279</v>
      </c>
      <c r="H109" s="10">
        <v>64853</v>
      </c>
      <c r="I109" s="10">
        <v>0</v>
      </c>
      <c r="J109" s="10">
        <v>0</v>
      </c>
      <c r="K109" s="10">
        <v>0</v>
      </c>
      <c r="L109" s="10">
        <v>64853</v>
      </c>
    </row>
    <row r="110" spans="1:12" ht="12.45">
      <c r="A110" s="21"/>
      <c r="B110" s="9" t="s">
        <v>282</v>
      </c>
      <c r="C110" s="17"/>
      <c r="D110" s="17"/>
      <c r="E110" s="17"/>
      <c r="F110" s="18"/>
      <c r="G110" s="9" t="s">
        <v>283</v>
      </c>
      <c r="H110" s="10">
        <v>4899.9399999999996</v>
      </c>
      <c r="I110" s="10">
        <v>0</v>
      </c>
      <c r="J110" s="10">
        <v>0</v>
      </c>
      <c r="K110" s="10">
        <v>795</v>
      </c>
      <c r="L110" s="10">
        <v>4104.9399999999996</v>
      </c>
    </row>
    <row r="111" spans="1:12" ht="12.45">
      <c r="A111" s="21"/>
      <c r="B111" s="9" t="s">
        <v>284</v>
      </c>
      <c r="C111" s="17"/>
      <c r="D111" s="17"/>
      <c r="E111" s="17"/>
      <c r="F111" s="18"/>
      <c r="G111" s="9" t="s">
        <v>285</v>
      </c>
      <c r="H111" s="10">
        <v>207351.69</v>
      </c>
      <c r="I111" s="10">
        <v>0</v>
      </c>
      <c r="J111" s="10">
        <v>0</v>
      </c>
      <c r="K111" s="10">
        <v>207351.69</v>
      </c>
      <c r="L111" s="10">
        <v>0</v>
      </c>
    </row>
    <row r="112" spans="1:12" ht="12.45">
      <c r="A112" s="21"/>
      <c r="B112" s="9" t="s">
        <v>1893</v>
      </c>
      <c r="C112" s="17"/>
      <c r="D112" s="17"/>
      <c r="E112" s="17"/>
      <c r="F112" s="18"/>
      <c r="G112" s="9" t="s">
        <v>1889</v>
      </c>
      <c r="H112" s="10">
        <v>0</v>
      </c>
      <c r="I112" s="10">
        <v>0</v>
      </c>
      <c r="J112" s="10">
        <v>0</v>
      </c>
      <c r="K112" s="10">
        <v>164133.60999999999</v>
      </c>
      <c r="L112" s="10">
        <v>-164133.60999999999</v>
      </c>
    </row>
    <row r="113" spans="1:12" ht="12.45">
      <c r="A113" s="21"/>
      <c r="B113" s="9" t="s">
        <v>286</v>
      </c>
      <c r="C113" s="17"/>
      <c r="D113" s="17"/>
      <c r="E113" s="17"/>
      <c r="F113" s="18"/>
      <c r="G113" s="9" t="s">
        <v>221</v>
      </c>
      <c r="H113" s="10">
        <v>4181.8100000000004</v>
      </c>
      <c r="I113" s="10">
        <v>0</v>
      </c>
      <c r="J113" s="10">
        <v>0</v>
      </c>
      <c r="K113" s="10">
        <v>0</v>
      </c>
      <c r="L113" s="10">
        <v>4181.8100000000004</v>
      </c>
    </row>
    <row r="114" spans="1:12" ht="12.45">
      <c r="A114" s="21"/>
      <c r="B114" s="9" t="s">
        <v>287</v>
      </c>
      <c r="C114" s="17"/>
      <c r="D114" s="17"/>
      <c r="E114" s="17"/>
      <c r="F114" s="18"/>
      <c r="G114" s="9" t="s">
        <v>288</v>
      </c>
      <c r="H114" s="10">
        <v>178426.49</v>
      </c>
      <c r="I114" s="10">
        <v>0</v>
      </c>
      <c r="J114" s="10">
        <v>0</v>
      </c>
      <c r="K114" s="10">
        <v>178426.49</v>
      </c>
      <c r="L114" s="10">
        <v>0</v>
      </c>
    </row>
    <row r="115" spans="1:12" ht="12.45">
      <c r="A115" s="22"/>
      <c r="B115" s="9" t="s">
        <v>291</v>
      </c>
      <c r="C115" s="17"/>
      <c r="D115" s="17"/>
      <c r="E115" s="17"/>
      <c r="F115" s="18"/>
      <c r="G115" s="9" t="s">
        <v>288</v>
      </c>
      <c r="H115" s="10">
        <v>142745.78</v>
      </c>
      <c r="I115" s="10">
        <v>0</v>
      </c>
      <c r="J115" s="10">
        <v>142745.78</v>
      </c>
      <c r="K115" s="10">
        <v>142745.78</v>
      </c>
      <c r="L115" s="10">
        <v>0</v>
      </c>
    </row>
    <row r="116" spans="1:12" ht="12.45">
      <c r="A116" s="11" t="s">
        <v>2739</v>
      </c>
      <c r="B116" s="19"/>
      <c r="C116" s="19"/>
      <c r="D116" s="19"/>
      <c r="E116" s="19"/>
      <c r="F116" s="20"/>
      <c r="G116" s="12"/>
      <c r="H116" s="13">
        <v>602458.71</v>
      </c>
      <c r="I116" s="13">
        <v>0</v>
      </c>
      <c r="J116" s="13">
        <v>142745.78</v>
      </c>
      <c r="K116" s="13">
        <v>693452.57</v>
      </c>
      <c r="L116" s="13">
        <v>-90993.86</v>
      </c>
    </row>
    <row r="117" spans="1:12" ht="12.45">
      <c r="A117" s="9" t="s">
        <v>309</v>
      </c>
      <c r="B117" s="9" t="s">
        <v>311</v>
      </c>
      <c r="C117" s="17"/>
      <c r="D117" s="17"/>
      <c r="E117" s="17"/>
      <c r="F117" s="18"/>
      <c r="G117" s="9" t="s">
        <v>312</v>
      </c>
      <c r="H117" s="10">
        <v>8000</v>
      </c>
      <c r="I117" s="10">
        <v>0</v>
      </c>
      <c r="J117" s="10">
        <v>0</v>
      </c>
      <c r="K117" s="10">
        <v>8000</v>
      </c>
      <c r="L117" s="10">
        <v>0</v>
      </c>
    </row>
    <row r="118" spans="1:12" ht="12.45">
      <c r="A118" s="21"/>
      <c r="B118" s="9" t="s">
        <v>420</v>
      </c>
      <c r="C118" s="17"/>
      <c r="D118" s="17"/>
      <c r="E118" s="17"/>
      <c r="F118" s="18"/>
      <c r="G118" s="9" t="s">
        <v>312</v>
      </c>
      <c r="H118" s="10">
        <v>8000</v>
      </c>
      <c r="I118" s="10">
        <v>8000</v>
      </c>
      <c r="J118" s="10">
        <v>8000</v>
      </c>
      <c r="K118" s="10">
        <v>8000</v>
      </c>
      <c r="L118" s="10">
        <v>0</v>
      </c>
    </row>
    <row r="119" spans="1:12" ht="12.45">
      <c r="A119" s="21"/>
      <c r="B119" s="9" t="s">
        <v>321</v>
      </c>
      <c r="C119" s="17"/>
      <c r="D119" s="17"/>
      <c r="E119" s="17"/>
      <c r="F119" s="18"/>
      <c r="G119" s="9" t="s">
        <v>322</v>
      </c>
      <c r="H119" s="10">
        <v>2000</v>
      </c>
      <c r="I119" s="10">
        <v>0</v>
      </c>
      <c r="J119" s="10">
        <v>0</v>
      </c>
      <c r="K119" s="10">
        <v>2000</v>
      </c>
      <c r="L119" s="10">
        <v>0</v>
      </c>
    </row>
    <row r="120" spans="1:12" ht="12.45">
      <c r="A120" s="22"/>
      <c r="B120" s="9" t="s">
        <v>325</v>
      </c>
      <c r="C120" s="17"/>
      <c r="D120" s="17"/>
      <c r="E120" s="17"/>
      <c r="F120" s="18"/>
      <c r="G120" s="9" t="s">
        <v>322</v>
      </c>
      <c r="H120" s="10">
        <v>2000</v>
      </c>
      <c r="I120" s="10">
        <v>2000</v>
      </c>
      <c r="J120" s="10">
        <v>2000</v>
      </c>
      <c r="K120" s="10">
        <v>2000</v>
      </c>
      <c r="L120" s="10">
        <v>0</v>
      </c>
    </row>
    <row r="121" spans="1:12" ht="12.45">
      <c r="A121" s="11" t="s">
        <v>2740</v>
      </c>
      <c r="B121" s="19"/>
      <c r="C121" s="19"/>
      <c r="D121" s="19"/>
      <c r="E121" s="19"/>
      <c r="F121" s="20"/>
      <c r="G121" s="12"/>
      <c r="H121" s="13">
        <v>20000</v>
      </c>
      <c r="I121" s="13">
        <v>10000</v>
      </c>
      <c r="J121" s="13">
        <v>10000</v>
      </c>
      <c r="K121" s="13">
        <v>20000</v>
      </c>
      <c r="L121" s="13">
        <v>0</v>
      </c>
    </row>
    <row r="122" spans="1:12" ht="12.45">
      <c r="A122" s="9" t="s">
        <v>328</v>
      </c>
      <c r="B122" s="9" t="s">
        <v>330</v>
      </c>
      <c r="C122" s="17"/>
      <c r="D122" s="17"/>
      <c r="E122" s="17"/>
      <c r="F122" s="18"/>
      <c r="G122" s="9" t="s">
        <v>22</v>
      </c>
      <c r="H122" s="10">
        <v>595.72</v>
      </c>
      <c r="I122" s="10">
        <v>0</v>
      </c>
      <c r="J122" s="10">
        <v>0</v>
      </c>
      <c r="K122" s="10">
        <v>595.72</v>
      </c>
      <c r="L122" s="10">
        <v>0</v>
      </c>
    </row>
    <row r="123" spans="1:12" ht="12.45">
      <c r="A123" s="21"/>
      <c r="B123" s="9" t="s">
        <v>333</v>
      </c>
      <c r="C123" s="17"/>
      <c r="D123" s="17"/>
      <c r="E123" s="17"/>
      <c r="F123" s="18"/>
      <c r="G123" s="9" t="s">
        <v>332</v>
      </c>
      <c r="H123" s="10">
        <v>500</v>
      </c>
      <c r="I123" s="10">
        <v>0</v>
      </c>
      <c r="J123" s="10">
        <v>0</v>
      </c>
      <c r="K123" s="10">
        <v>500</v>
      </c>
      <c r="L123" s="10">
        <v>0</v>
      </c>
    </row>
    <row r="124" spans="1:12" ht="12.45">
      <c r="A124" s="21"/>
      <c r="B124" s="9" t="s">
        <v>339</v>
      </c>
      <c r="C124" s="17"/>
      <c r="D124" s="17"/>
      <c r="E124" s="17"/>
      <c r="F124" s="18"/>
      <c r="G124" s="9" t="s">
        <v>332</v>
      </c>
      <c r="H124" s="10">
        <v>500</v>
      </c>
      <c r="I124" s="10">
        <v>0</v>
      </c>
      <c r="J124" s="10">
        <v>0</v>
      </c>
      <c r="K124" s="10">
        <v>500</v>
      </c>
      <c r="L124" s="10">
        <v>0</v>
      </c>
    </row>
    <row r="125" spans="1:12" ht="12.45">
      <c r="A125" s="21"/>
      <c r="B125" s="9" t="s">
        <v>340</v>
      </c>
      <c r="C125" s="17"/>
      <c r="D125" s="17"/>
      <c r="E125" s="17"/>
      <c r="F125" s="18"/>
      <c r="G125" s="9" t="s">
        <v>341</v>
      </c>
      <c r="H125" s="10">
        <v>2612.6</v>
      </c>
      <c r="I125" s="10">
        <v>0</v>
      </c>
      <c r="J125" s="10">
        <v>0</v>
      </c>
      <c r="K125" s="10">
        <v>2612.6</v>
      </c>
      <c r="L125" s="10">
        <v>0</v>
      </c>
    </row>
    <row r="126" spans="1:12" ht="12.45">
      <c r="A126" s="22"/>
      <c r="B126" s="9" t="s">
        <v>354</v>
      </c>
      <c r="C126" s="17"/>
      <c r="D126" s="17"/>
      <c r="E126" s="17"/>
      <c r="F126" s="18"/>
      <c r="G126" s="9" t="s">
        <v>22</v>
      </c>
      <c r="H126" s="10">
        <v>0</v>
      </c>
      <c r="I126" s="10">
        <v>0</v>
      </c>
      <c r="J126" s="10">
        <v>0</v>
      </c>
      <c r="K126" s="10">
        <v>34.96</v>
      </c>
      <c r="L126" s="10">
        <v>-34.96</v>
      </c>
    </row>
    <row r="127" spans="1:12" ht="12.45">
      <c r="A127" s="11" t="s">
        <v>2741</v>
      </c>
      <c r="B127" s="19"/>
      <c r="C127" s="19"/>
      <c r="D127" s="19"/>
      <c r="E127" s="19"/>
      <c r="F127" s="20"/>
      <c r="G127" s="12"/>
      <c r="H127" s="13">
        <v>4208.32</v>
      </c>
      <c r="I127" s="13">
        <v>0</v>
      </c>
      <c r="J127" s="13">
        <v>0</v>
      </c>
      <c r="K127" s="13">
        <v>4243.28</v>
      </c>
      <c r="L127" s="13">
        <v>-34.96</v>
      </c>
    </row>
    <row r="128" spans="1:12" ht="12.45">
      <c r="A128" s="11" t="s">
        <v>2742</v>
      </c>
      <c r="B128" s="19"/>
      <c r="C128" s="19"/>
      <c r="D128" s="19"/>
      <c r="E128" s="19"/>
      <c r="F128" s="20"/>
      <c r="G128" s="12"/>
      <c r="H128" s="13">
        <v>42317577.68</v>
      </c>
      <c r="I128" s="13">
        <v>1494505.1</v>
      </c>
      <c r="J128" s="13">
        <v>4820914.7699999996</v>
      </c>
      <c r="K128" s="13">
        <v>30541834.379999999</v>
      </c>
      <c r="L128" s="13">
        <v>11775743.300000001</v>
      </c>
    </row>
    <row r="129" spans="1:12" ht="12.45">
      <c r="A129" s="5">
        <v>45198</v>
      </c>
      <c r="B129" s="14"/>
      <c r="C129" s="14"/>
      <c r="D129" s="14"/>
      <c r="E129" s="3" t="s">
        <v>2743</v>
      </c>
      <c r="F129" s="14"/>
      <c r="G129" s="14"/>
      <c r="H129" s="14"/>
      <c r="I129" s="6">
        <v>0.43028935000000001</v>
      </c>
      <c r="J129" s="14"/>
      <c r="K129" s="14"/>
      <c r="L129" s="14"/>
    </row>
  </sheetData>
  <pageMargins left="0.7" right="0.7" top="0.75" bottom="0.75" header="0.3" footer="0.3"/>
  <pageSetup scale="52"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34"/>
  <sheetViews>
    <sheetView workbookViewId="0">
      <selection activeCell="B193" sqref="B19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2744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2745</v>
      </c>
      <c r="B8" s="14"/>
      <c r="C8" s="14"/>
      <c r="D8" s="14"/>
      <c r="E8" s="14"/>
      <c r="F8" s="14"/>
      <c r="G8" s="14"/>
      <c r="H8" s="14"/>
      <c r="I8" s="14"/>
      <c r="J8" s="14"/>
      <c r="K8" s="14"/>
      <c r="L8" s="14"/>
    </row>
    <row r="9" spans="1:12" ht="12.45">
      <c r="A9" s="4" t="s">
        <v>2746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2747</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67212.56</v>
      </c>
      <c r="I13" s="10">
        <v>0</v>
      </c>
      <c r="J13" s="10">
        <v>0</v>
      </c>
      <c r="K13" s="10">
        <v>67212.56</v>
      </c>
      <c r="L13" s="10">
        <v>0</v>
      </c>
    </row>
    <row r="14" spans="1:12" ht="12.45">
      <c r="A14" s="21"/>
      <c r="B14" s="9" t="s">
        <v>27</v>
      </c>
      <c r="C14" s="17"/>
      <c r="D14" s="17"/>
      <c r="E14" s="17"/>
      <c r="F14" s="18"/>
      <c r="G14" s="9" t="s">
        <v>26</v>
      </c>
      <c r="H14" s="10">
        <v>73922.7</v>
      </c>
      <c r="I14" s="10">
        <v>0</v>
      </c>
      <c r="J14" s="10">
        <v>0</v>
      </c>
      <c r="K14" s="10">
        <v>0</v>
      </c>
      <c r="L14" s="10">
        <v>73922.7</v>
      </c>
    </row>
    <row r="15" spans="1:12" ht="12.45">
      <c r="A15" s="22"/>
      <c r="B15" s="9" t="s">
        <v>28</v>
      </c>
      <c r="C15" s="17"/>
      <c r="D15" s="17"/>
      <c r="E15" s="17"/>
      <c r="F15" s="18"/>
      <c r="G15" s="9" t="s">
        <v>26</v>
      </c>
      <c r="H15" s="10">
        <v>39671.56</v>
      </c>
      <c r="I15" s="10">
        <v>0</v>
      </c>
      <c r="J15" s="10">
        <v>39671.56</v>
      </c>
      <c r="K15" s="10">
        <v>39671.56</v>
      </c>
      <c r="L15" s="10">
        <v>0</v>
      </c>
    </row>
    <row r="16" spans="1:12" ht="12.45">
      <c r="A16" s="11" t="s">
        <v>2748</v>
      </c>
      <c r="B16" s="19"/>
      <c r="C16" s="19"/>
      <c r="D16" s="19"/>
      <c r="E16" s="19"/>
      <c r="F16" s="20"/>
      <c r="G16" s="12"/>
      <c r="H16" s="13">
        <v>180806.82</v>
      </c>
      <c r="I16" s="13">
        <v>0</v>
      </c>
      <c r="J16" s="13">
        <v>39671.56</v>
      </c>
      <c r="K16" s="13">
        <v>106884.12</v>
      </c>
      <c r="L16" s="13">
        <v>73922.7</v>
      </c>
    </row>
    <row r="17" spans="1:12" ht="12.45">
      <c r="A17" s="9" t="s">
        <v>31</v>
      </c>
      <c r="B17" s="9" t="s">
        <v>32</v>
      </c>
      <c r="C17" s="17"/>
      <c r="D17" s="17"/>
      <c r="E17" s="17"/>
      <c r="F17" s="18"/>
      <c r="G17" s="9" t="s">
        <v>33</v>
      </c>
      <c r="H17" s="10">
        <v>64872.56</v>
      </c>
      <c r="I17" s="10">
        <v>0</v>
      </c>
      <c r="J17" s="10">
        <v>0</v>
      </c>
      <c r="K17" s="10">
        <v>64872.56</v>
      </c>
      <c r="L17" s="10">
        <v>0</v>
      </c>
    </row>
    <row r="18" spans="1:12" ht="12.45">
      <c r="A18" s="21"/>
      <c r="B18" s="9" t="s">
        <v>34</v>
      </c>
      <c r="C18" s="17"/>
      <c r="D18" s="17"/>
      <c r="E18" s="17"/>
      <c r="F18" s="18"/>
      <c r="G18" s="9" t="s">
        <v>33</v>
      </c>
      <c r="H18" s="10">
        <v>63411.07</v>
      </c>
      <c r="I18" s="10">
        <v>0</v>
      </c>
      <c r="J18" s="10">
        <v>63411.07</v>
      </c>
      <c r="K18" s="10">
        <v>63411.07</v>
      </c>
      <c r="L18" s="10">
        <v>0</v>
      </c>
    </row>
    <row r="19" spans="1:12" ht="12.45">
      <c r="A19" s="22"/>
      <c r="B19" s="9" t="s">
        <v>35</v>
      </c>
      <c r="C19" s="17"/>
      <c r="D19" s="17"/>
      <c r="E19" s="17"/>
      <c r="F19" s="18"/>
      <c r="G19" s="9" t="s">
        <v>33</v>
      </c>
      <c r="H19" s="10">
        <v>42230.73</v>
      </c>
      <c r="I19" s="10">
        <v>0</v>
      </c>
      <c r="J19" s="10">
        <v>2115.64</v>
      </c>
      <c r="K19" s="10">
        <v>2115.64</v>
      </c>
      <c r="L19" s="10">
        <v>40115.089999999997</v>
      </c>
    </row>
    <row r="20" spans="1:12" ht="12.45">
      <c r="A20" s="11" t="s">
        <v>2749</v>
      </c>
      <c r="B20" s="19"/>
      <c r="C20" s="19"/>
      <c r="D20" s="19"/>
      <c r="E20" s="19"/>
      <c r="F20" s="20"/>
      <c r="G20" s="12"/>
      <c r="H20" s="13">
        <v>170514.36</v>
      </c>
      <c r="I20" s="13">
        <v>0</v>
      </c>
      <c r="J20" s="13">
        <v>65526.71</v>
      </c>
      <c r="K20" s="13">
        <v>130399.27</v>
      </c>
      <c r="L20" s="13">
        <v>40115.089999999997</v>
      </c>
    </row>
    <row r="21" spans="1:12" ht="12.45">
      <c r="A21" s="9" t="s">
        <v>37</v>
      </c>
      <c r="B21" s="9" t="s">
        <v>38</v>
      </c>
      <c r="C21" s="17"/>
      <c r="D21" s="17"/>
      <c r="E21" s="17"/>
      <c r="F21" s="18"/>
      <c r="G21" s="9" t="s">
        <v>39</v>
      </c>
      <c r="H21" s="10">
        <v>16221.53</v>
      </c>
      <c r="I21" s="10">
        <v>0</v>
      </c>
      <c r="J21" s="10">
        <v>0</v>
      </c>
      <c r="K21" s="10">
        <v>16221.53</v>
      </c>
      <c r="L21" s="10">
        <v>0</v>
      </c>
    </row>
    <row r="22" spans="1:12" ht="12.45">
      <c r="A22" s="11" t="s">
        <v>2750</v>
      </c>
      <c r="B22" s="19"/>
      <c r="C22" s="19"/>
      <c r="D22" s="19"/>
      <c r="E22" s="19"/>
      <c r="F22" s="20"/>
      <c r="G22" s="12"/>
      <c r="H22" s="13">
        <v>16221.53</v>
      </c>
      <c r="I22" s="13">
        <v>0</v>
      </c>
      <c r="J22" s="13">
        <v>0</v>
      </c>
      <c r="K22" s="13">
        <v>16221.53</v>
      </c>
      <c r="L22" s="13">
        <v>0</v>
      </c>
    </row>
    <row r="23" spans="1:12" ht="12.45">
      <c r="A23" s="9" t="s">
        <v>44</v>
      </c>
      <c r="B23" s="9" t="s">
        <v>45</v>
      </c>
      <c r="C23" s="17"/>
      <c r="D23" s="17"/>
      <c r="E23" s="17"/>
      <c r="F23" s="18"/>
      <c r="G23" s="9" t="s">
        <v>46</v>
      </c>
      <c r="H23" s="10">
        <v>2414.7399999999998</v>
      </c>
      <c r="I23" s="10">
        <v>0</v>
      </c>
      <c r="J23" s="10">
        <v>0</v>
      </c>
      <c r="K23" s="10">
        <v>2414.7399999999998</v>
      </c>
      <c r="L23" s="10">
        <v>0</v>
      </c>
    </row>
    <row r="24" spans="1:12" ht="12.45">
      <c r="A24" s="22"/>
      <c r="B24" s="9" t="s">
        <v>47</v>
      </c>
      <c r="C24" s="17"/>
      <c r="D24" s="17"/>
      <c r="E24" s="17"/>
      <c r="F24" s="18"/>
      <c r="G24" s="9" t="s">
        <v>46</v>
      </c>
      <c r="H24" s="10">
        <v>2293.56</v>
      </c>
      <c r="I24" s="10">
        <v>0</v>
      </c>
      <c r="J24" s="10">
        <v>2293.56</v>
      </c>
      <c r="K24" s="10">
        <v>2293.56</v>
      </c>
      <c r="L24" s="10">
        <v>0</v>
      </c>
    </row>
    <row r="25" spans="1:12" ht="12.45">
      <c r="A25" s="11" t="s">
        <v>2751</v>
      </c>
      <c r="B25" s="19"/>
      <c r="C25" s="19"/>
      <c r="D25" s="19"/>
      <c r="E25" s="19"/>
      <c r="F25" s="20"/>
      <c r="G25" s="12"/>
      <c r="H25" s="13">
        <v>4708.3</v>
      </c>
      <c r="I25" s="13">
        <v>0</v>
      </c>
      <c r="J25" s="13">
        <v>2293.56</v>
      </c>
      <c r="K25" s="13">
        <v>4708.3</v>
      </c>
      <c r="L25" s="13">
        <v>0</v>
      </c>
    </row>
    <row r="26" spans="1:12" ht="12.45">
      <c r="A26" s="9" t="s">
        <v>49</v>
      </c>
      <c r="B26" s="9" t="s">
        <v>50</v>
      </c>
      <c r="C26" s="17"/>
      <c r="D26" s="17"/>
      <c r="E26" s="17"/>
      <c r="F26" s="18"/>
      <c r="G26" s="9" t="s">
        <v>51</v>
      </c>
      <c r="H26" s="10">
        <v>1247.0999999999999</v>
      </c>
      <c r="I26" s="10">
        <v>0</v>
      </c>
      <c r="J26" s="10">
        <v>0</v>
      </c>
      <c r="K26" s="10">
        <v>1247.0999999999999</v>
      </c>
      <c r="L26" s="10">
        <v>0</v>
      </c>
    </row>
    <row r="27" spans="1:12" ht="12.45">
      <c r="A27" s="11" t="s">
        <v>2752</v>
      </c>
      <c r="B27" s="19"/>
      <c r="C27" s="19"/>
      <c r="D27" s="19"/>
      <c r="E27" s="19"/>
      <c r="F27" s="20"/>
      <c r="G27" s="12"/>
      <c r="H27" s="13">
        <v>1247.0999999999999</v>
      </c>
      <c r="I27" s="13">
        <v>0</v>
      </c>
      <c r="J27" s="13">
        <v>0</v>
      </c>
      <c r="K27" s="13">
        <v>1247.0999999999999</v>
      </c>
      <c r="L27" s="13">
        <v>0</v>
      </c>
    </row>
    <row r="28" spans="1:12" ht="12.45">
      <c r="A28" s="9" t="s">
        <v>53</v>
      </c>
      <c r="B28" s="9" t="s">
        <v>54</v>
      </c>
      <c r="C28" s="17"/>
      <c r="D28" s="17"/>
      <c r="E28" s="17"/>
      <c r="F28" s="18"/>
      <c r="G28" s="9" t="s">
        <v>55</v>
      </c>
      <c r="H28" s="10">
        <v>22789.78</v>
      </c>
      <c r="I28" s="10">
        <v>0</v>
      </c>
      <c r="J28" s="10">
        <v>0</v>
      </c>
      <c r="K28" s="10">
        <v>22789.78</v>
      </c>
      <c r="L28" s="10">
        <v>0</v>
      </c>
    </row>
    <row r="29" spans="1:12" ht="12.45">
      <c r="A29" s="22"/>
      <c r="B29" s="9" t="s">
        <v>57</v>
      </c>
      <c r="C29" s="17"/>
      <c r="D29" s="17"/>
      <c r="E29" s="17"/>
      <c r="F29" s="18"/>
      <c r="G29" s="9" t="s">
        <v>55</v>
      </c>
      <c r="H29" s="10">
        <v>21320.75</v>
      </c>
      <c r="I29" s="10">
        <v>0</v>
      </c>
      <c r="J29" s="10">
        <v>21320.75</v>
      </c>
      <c r="K29" s="10">
        <v>21320.75</v>
      </c>
      <c r="L29" s="10">
        <v>0</v>
      </c>
    </row>
    <row r="30" spans="1:12" ht="12.45">
      <c r="A30" s="11" t="s">
        <v>2753</v>
      </c>
      <c r="B30" s="19"/>
      <c r="C30" s="19"/>
      <c r="D30" s="19"/>
      <c r="E30" s="19"/>
      <c r="F30" s="20"/>
      <c r="G30" s="12"/>
      <c r="H30" s="13">
        <v>44110.53</v>
      </c>
      <c r="I30" s="13">
        <v>0</v>
      </c>
      <c r="J30" s="13">
        <v>21320.75</v>
      </c>
      <c r="K30" s="13">
        <v>44110.53</v>
      </c>
      <c r="L30" s="13">
        <v>0</v>
      </c>
    </row>
    <row r="31" spans="1:12" ht="12.45">
      <c r="A31" s="9" t="s">
        <v>60</v>
      </c>
      <c r="B31" s="9" t="s">
        <v>61</v>
      </c>
      <c r="C31" s="17"/>
      <c r="D31" s="17"/>
      <c r="E31" s="17"/>
      <c r="F31" s="18"/>
      <c r="G31" s="9" t="s">
        <v>62</v>
      </c>
      <c r="H31" s="10">
        <v>7054.33</v>
      </c>
      <c r="I31" s="10">
        <v>0</v>
      </c>
      <c r="J31" s="10">
        <v>0</v>
      </c>
      <c r="K31" s="10">
        <v>7054.33</v>
      </c>
      <c r="L31" s="10">
        <v>0</v>
      </c>
    </row>
    <row r="32" spans="1:12" ht="12.45">
      <c r="A32" s="22"/>
      <c r="B32" s="9" t="s">
        <v>65</v>
      </c>
      <c r="C32" s="17"/>
      <c r="D32" s="17"/>
      <c r="E32" s="17"/>
      <c r="F32" s="18"/>
      <c r="G32" s="9" t="s">
        <v>62</v>
      </c>
      <c r="H32" s="10">
        <v>4975</v>
      </c>
      <c r="I32" s="10">
        <v>4975</v>
      </c>
      <c r="J32" s="10">
        <v>4975</v>
      </c>
      <c r="K32" s="10">
        <v>4975</v>
      </c>
      <c r="L32" s="10">
        <v>0</v>
      </c>
    </row>
    <row r="33" spans="1:12" ht="12.45">
      <c r="A33" s="11" t="s">
        <v>2754</v>
      </c>
      <c r="B33" s="19"/>
      <c r="C33" s="19"/>
      <c r="D33" s="19"/>
      <c r="E33" s="19"/>
      <c r="F33" s="20"/>
      <c r="G33" s="12"/>
      <c r="H33" s="13">
        <v>12029.33</v>
      </c>
      <c r="I33" s="13">
        <v>4975</v>
      </c>
      <c r="J33" s="13">
        <v>4975</v>
      </c>
      <c r="K33" s="13">
        <v>12029.33</v>
      </c>
      <c r="L33" s="13">
        <v>0</v>
      </c>
    </row>
    <row r="34" spans="1:12" ht="12.45">
      <c r="A34" s="9" t="s">
        <v>68</v>
      </c>
      <c r="B34" s="9" t="s">
        <v>69</v>
      </c>
      <c r="C34" s="17"/>
      <c r="D34" s="17"/>
      <c r="E34" s="17"/>
      <c r="F34" s="18"/>
      <c r="G34" s="9" t="s">
        <v>70</v>
      </c>
      <c r="H34" s="10">
        <v>10000</v>
      </c>
      <c r="I34" s="10">
        <v>0</v>
      </c>
      <c r="J34" s="10">
        <v>0</v>
      </c>
      <c r="K34" s="10">
        <v>10000</v>
      </c>
      <c r="L34" s="10">
        <v>0</v>
      </c>
    </row>
    <row r="35" spans="1:12" ht="12.45">
      <c r="A35" s="22"/>
      <c r="B35" s="9" t="s">
        <v>71</v>
      </c>
      <c r="C35" s="17"/>
      <c r="D35" s="17"/>
      <c r="E35" s="17"/>
      <c r="F35" s="18"/>
      <c r="G35" s="9" t="s">
        <v>70</v>
      </c>
      <c r="H35" s="10">
        <v>10000</v>
      </c>
      <c r="I35" s="10">
        <v>0</v>
      </c>
      <c r="J35" s="10">
        <v>10000</v>
      </c>
      <c r="K35" s="10">
        <v>10000</v>
      </c>
      <c r="L35" s="10">
        <v>0</v>
      </c>
    </row>
    <row r="36" spans="1:12" ht="12.45">
      <c r="A36" s="11" t="s">
        <v>2755</v>
      </c>
      <c r="B36" s="19"/>
      <c r="C36" s="19"/>
      <c r="D36" s="19"/>
      <c r="E36" s="19"/>
      <c r="F36" s="20"/>
      <c r="G36" s="12"/>
      <c r="H36" s="13">
        <v>20000</v>
      </c>
      <c r="I36" s="13">
        <v>0</v>
      </c>
      <c r="J36" s="13">
        <v>10000</v>
      </c>
      <c r="K36" s="13">
        <v>20000</v>
      </c>
      <c r="L36" s="13">
        <v>0</v>
      </c>
    </row>
    <row r="37" spans="1:12" ht="12.45">
      <c r="A37" s="9" t="s">
        <v>78</v>
      </c>
      <c r="B37" s="9" t="s">
        <v>79</v>
      </c>
      <c r="C37" s="17"/>
      <c r="D37" s="17"/>
      <c r="E37" s="17"/>
      <c r="F37" s="18"/>
      <c r="G37" s="9" t="s">
        <v>80</v>
      </c>
      <c r="H37" s="10">
        <v>33229.29</v>
      </c>
      <c r="I37" s="10">
        <v>33229.29</v>
      </c>
      <c r="J37" s="10">
        <v>33229.29</v>
      </c>
      <c r="K37" s="10">
        <v>33229.29</v>
      </c>
      <c r="L37" s="10">
        <v>0</v>
      </c>
    </row>
    <row r="38" spans="1:12" ht="12.45">
      <c r="A38" s="11" t="s">
        <v>2756</v>
      </c>
      <c r="B38" s="19"/>
      <c r="C38" s="19"/>
      <c r="D38" s="19"/>
      <c r="E38" s="19"/>
      <c r="F38" s="20"/>
      <c r="G38" s="12"/>
      <c r="H38" s="13">
        <v>33229.29</v>
      </c>
      <c r="I38" s="13">
        <v>33229.29</v>
      </c>
      <c r="J38" s="13">
        <v>33229.29</v>
      </c>
      <c r="K38" s="13">
        <v>33229.29</v>
      </c>
      <c r="L38" s="13">
        <v>0</v>
      </c>
    </row>
    <row r="39" spans="1:12" ht="12.45">
      <c r="A39" s="9" t="s">
        <v>82</v>
      </c>
      <c r="B39" s="9" t="s">
        <v>83</v>
      </c>
      <c r="C39" s="17"/>
      <c r="D39" s="17"/>
      <c r="E39" s="17"/>
      <c r="F39" s="18"/>
      <c r="G39" s="9" t="s">
        <v>84</v>
      </c>
      <c r="H39" s="10">
        <v>451260.62</v>
      </c>
      <c r="I39" s="10">
        <v>0</v>
      </c>
      <c r="J39" s="10">
        <v>0</v>
      </c>
      <c r="K39" s="10">
        <v>451260.62</v>
      </c>
      <c r="L39" s="10">
        <v>0</v>
      </c>
    </row>
    <row r="40" spans="1:12" ht="12.45">
      <c r="A40" s="11" t="s">
        <v>2757</v>
      </c>
      <c r="B40" s="19"/>
      <c r="C40" s="19"/>
      <c r="D40" s="19"/>
      <c r="E40" s="19"/>
      <c r="F40" s="20"/>
      <c r="G40" s="12"/>
      <c r="H40" s="13">
        <v>451260.62</v>
      </c>
      <c r="I40" s="13">
        <v>0</v>
      </c>
      <c r="J40" s="13">
        <v>0</v>
      </c>
      <c r="K40" s="13">
        <v>451260.62</v>
      </c>
      <c r="L40" s="13">
        <v>0</v>
      </c>
    </row>
    <row r="41" spans="1:12" ht="12.45">
      <c r="A41" s="9" t="s">
        <v>86</v>
      </c>
      <c r="B41" s="9" t="s">
        <v>87</v>
      </c>
      <c r="C41" s="17"/>
      <c r="D41" s="17"/>
      <c r="E41" s="17"/>
      <c r="F41" s="18"/>
      <c r="G41" s="9" t="s">
        <v>88</v>
      </c>
      <c r="H41" s="10">
        <v>1014130.71</v>
      </c>
      <c r="I41" s="10">
        <v>0</v>
      </c>
      <c r="J41" s="10">
        <v>0</v>
      </c>
      <c r="K41" s="10">
        <v>185175.76</v>
      </c>
      <c r="L41" s="10">
        <v>828954.95</v>
      </c>
    </row>
    <row r="42" spans="1:12" ht="12.45">
      <c r="A42" s="11" t="s">
        <v>2758</v>
      </c>
      <c r="B42" s="19"/>
      <c r="C42" s="19"/>
      <c r="D42" s="19"/>
      <c r="E42" s="19"/>
      <c r="F42" s="20"/>
      <c r="G42" s="12"/>
      <c r="H42" s="13">
        <v>1014130.71</v>
      </c>
      <c r="I42" s="13">
        <v>0</v>
      </c>
      <c r="J42" s="13">
        <v>0</v>
      </c>
      <c r="K42" s="13">
        <v>185175.76</v>
      </c>
      <c r="L42" s="13">
        <v>828954.95</v>
      </c>
    </row>
    <row r="43" spans="1:12" ht="12.45">
      <c r="A43" s="9" t="s">
        <v>100</v>
      </c>
      <c r="B43" s="9" t="s">
        <v>395</v>
      </c>
      <c r="C43" s="17"/>
      <c r="D43" s="17"/>
      <c r="E43" s="17"/>
      <c r="F43" s="18"/>
      <c r="G43" s="9" t="s">
        <v>140</v>
      </c>
      <c r="H43" s="10">
        <v>0</v>
      </c>
      <c r="I43" s="10">
        <v>0</v>
      </c>
      <c r="J43" s="10">
        <v>0</v>
      </c>
      <c r="K43" s="10">
        <v>9794.32</v>
      </c>
      <c r="L43" s="10">
        <v>-9794.32</v>
      </c>
    </row>
    <row r="44" spans="1:12" ht="12.45">
      <c r="A44" s="21"/>
      <c r="B44" s="9" t="s">
        <v>101</v>
      </c>
      <c r="C44" s="17"/>
      <c r="D44" s="17"/>
      <c r="E44" s="17"/>
      <c r="F44" s="18"/>
      <c r="G44" s="9" t="s">
        <v>102</v>
      </c>
      <c r="H44" s="10">
        <v>0</v>
      </c>
      <c r="I44" s="10">
        <v>0</v>
      </c>
      <c r="J44" s="10">
        <v>0</v>
      </c>
      <c r="K44" s="10">
        <v>-7273.35</v>
      </c>
      <c r="L44" s="10">
        <v>7273.35</v>
      </c>
    </row>
    <row r="45" spans="1:12" ht="12.45">
      <c r="A45" s="21"/>
      <c r="B45" s="9" t="s">
        <v>103</v>
      </c>
      <c r="C45" s="17"/>
      <c r="D45" s="17"/>
      <c r="E45" s="17"/>
      <c r="F45" s="18"/>
      <c r="G45" s="9" t="s">
        <v>102</v>
      </c>
      <c r="H45" s="10">
        <v>0</v>
      </c>
      <c r="I45" s="10">
        <v>0</v>
      </c>
      <c r="J45" s="10">
        <v>0</v>
      </c>
      <c r="K45" s="10">
        <v>82102.63</v>
      </c>
      <c r="L45" s="10">
        <v>-82102.63</v>
      </c>
    </row>
    <row r="46" spans="1:12" ht="12.45">
      <c r="A46" s="21"/>
      <c r="B46" s="9" t="s">
        <v>508</v>
      </c>
      <c r="C46" s="17"/>
      <c r="D46" s="17"/>
      <c r="E46" s="17"/>
      <c r="F46" s="18"/>
      <c r="G46" s="9" t="s">
        <v>140</v>
      </c>
      <c r="H46" s="10">
        <v>0</v>
      </c>
      <c r="I46" s="10">
        <v>0</v>
      </c>
      <c r="J46" s="10">
        <v>0</v>
      </c>
      <c r="K46" s="10">
        <v>11856.72</v>
      </c>
      <c r="L46" s="10">
        <v>-11856.72</v>
      </c>
    </row>
    <row r="47" spans="1:12" ht="12.45">
      <c r="A47" s="21"/>
      <c r="B47" s="9" t="s">
        <v>104</v>
      </c>
      <c r="C47" s="17"/>
      <c r="D47" s="17"/>
      <c r="E47" s="17"/>
      <c r="F47" s="18"/>
      <c r="G47" s="9" t="s">
        <v>102</v>
      </c>
      <c r="H47" s="10">
        <v>0</v>
      </c>
      <c r="I47" s="10">
        <v>0</v>
      </c>
      <c r="J47" s="10">
        <v>0</v>
      </c>
      <c r="K47" s="10">
        <v>255681.78</v>
      </c>
      <c r="L47" s="10">
        <v>-255681.78</v>
      </c>
    </row>
    <row r="48" spans="1:12" ht="12.45">
      <c r="A48" s="21"/>
      <c r="B48" s="9" t="s">
        <v>105</v>
      </c>
      <c r="C48" s="17"/>
      <c r="D48" s="17"/>
      <c r="E48" s="17"/>
      <c r="F48" s="18"/>
      <c r="G48" s="9" t="s">
        <v>102</v>
      </c>
      <c r="H48" s="10">
        <v>0</v>
      </c>
      <c r="I48" s="10">
        <v>0</v>
      </c>
      <c r="J48" s="10">
        <v>0</v>
      </c>
      <c r="K48" s="10">
        <v>-77653.34</v>
      </c>
      <c r="L48" s="10">
        <v>77653.34</v>
      </c>
    </row>
    <row r="49" spans="1:12" ht="12.45">
      <c r="A49" s="21"/>
      <c r="B49" s="9" t="s">
        <v>106</v>
      </c>
      <c r="C49" s="17"/>
      <c r="D49" s="17"/>
      <c r="E49" s="17"/>
      <c r="F49" s="18"/>
      <c r="G49" s="9" t="s">
        <v>102</v>
      </c>
      <c r="H49" s="10">
        <v>0</v>
      </c>
      <c r="I49" s="10">
        <v>0</v>
      </c>
      <c r="J49" s="10">
        <v>0</v>
      </c>
      <c r="K49" s="10">
        <v>60358.12</v>
      </c>
      <c r="L49" s="10">
        <v>-60358.12</v>
      </c>
    </row>
    <row r="50" spans="1:12" ht="12.45">
      <c r="A50" s="21"/>
      <c r="B50" s="9" t="s">
        <v>107</v>
      </c>
      <c r="C50" s="17"/>
      <c r="D50" s="17"/>
      <c r="E50" s="17"/>
      <c r="F50" s="18"/>
      <c r="G50" s="9" t="s">
        <v>102</v>
      </c>
      <c r="H50" s="10">
        <v>0</v>
      </c>
      <c r="I50" s="10">
        <v>0</v>
      </c>
      <c r="J50" s="10">
        <v>0</v>
      </c>
      <c r="K50" s="10">
        <v>23241.9</v>
      </c>
      <c r="L50" s="10">
        <v>-23241.9</v>
      </c>
    </row>
    <row r="51" spans="1:12" ht="12.45">
      <c r="A51" s="21"/>
      <c r="B51" s="9" t="s">
        <v>509</v>
      </c>
      <c r="C51" s="17"/>
      <c r="D51" s="17"/>
      <c r="E51" s="17"/>
      <c r="F51" s="18"/>
      <c r="G51" s="9" t="s">
        <v>140</v>
      </c>
      <c r="H51" s="10">
        <v>0</v>
      </c>
      <c r="I51" s="10">
        <v>558.09</v>
      </c>
      <c r="J51" s="10">
        <v>1278.81</v>
      </c>
      <c r="K51" s="10">
        <v>11371.41</v>
      </c>
      <c r="L51" s="10">
        <v>-11371.41</v>
      </c>
    </row>
    <row r="52" spans="1:12" ht="12.45">
      <c r="A52" s="21"/>
      <c r="B52" s="9" t="s">
        <v>108</v>
      </c>
      <c r="C52" s="17"/>
      <c r="D52" s="17"/>
      <c r="E52" s="17"/>
      <c r="F52" s="18"/>
      <c r="G52" s="9" t="s">
        <v>102</v>
      </c>
      <c r="H52" s="10">
        <v>0</v>
      </c>
      <c r="I52" s="10">
        <v>6897.4</v>
      </c>
      <c r="J52" s="10">
        <v>9241.7000000000007</v>
      </c>
      <c r="K52" s="10">
        <v>168016.14</v>
      </c>
      <c r="L52" s="10">
        <v>-168016.14</v>
      </c>
    </row>
    <row r="53" spans="1:12" ht="12.45">
      <c r="A53" s="21"/>
      <c r="B53" s="9" t="s">
        <v>109</v>
      </c>
      <c r="C53" s="17"/>
      <c r="D53" s="17"/>
      <c r="E53" s="17"/>
      <c r="F53" s="18"/>
      <c r="G53" s="9" t="s">
        <v>102</v>
      </c>
      <c r="H53" s="10">
        <v>0</v>
      </c>
      <c r="I53" s="10">
        <v>1114</v>
      </c>
      <c r="J53" s="10">
        <v>1493.5</v>
      </c>
      <c r="K53" s="10">
        <v>48678.82</v>
      </c>
      <c r="L53" s="10">
        <v>-48678.82</v>
      </c>
    </row>
    <row r="54" spans="1:12" ht="12.45">
      <c r="A54" s="21"/>
      <c r="B54" s="9" t="s">
        <v>110</v>
      </c>
      <c r="C54" s="17"/>
      <c r="D54" s="17"/>
      <c r="E54" s="17"/>
      <c r="F54" s="18"/>
      <c r="G54" s="9" t="s">
        <v>102</v>
      </c>
      <c r="H54" s="10">
        <v>0</v>
      </c>
      <c r="I54" s="10">
        <v>1661.37</v>
      </c>
      <c r="J54" s="10">
        <v>2534.0100000000002</v>
      </c>
      <c r="K54" s="10">
        <v>47042.55</v>
      </c>
      <c r="L54" s="10">
        <v>-47042.55</v>
      </c>
    </row>
    <row r="55" spans="1:12" ht="12.45">
      <c r="A55" s="22"/>
      <c r="B55" s="9" t="s">
        <v>111</v>
      </c>
      <c r="C55" s="17"/>
      <c r="D55" s="17"/>
      <c r="E55" s="17"/>
      <c r="F55" s="18"/>
      <c r="G55" s="9" t="s">
        <v>102</v>
      </c>
      <c r="H55" s="10">
        <v>0</v>
      </c>
      <c r="I55" s="10">
        <v>0</v>
      </c>
      <c r="J55" s="10">
        <v>0</v>
      </c>
      <c r="K55" s="10">
        <v>7972.47</v>
      </c>
      <c r="L55" s="10">
        <v>-7972.47</v>
      </c>
    </row>
    <row r="56" spans="1:12" ht="12.45">
      <c r="A56" s="11" t="s">
        <v>2759</v>
      </c>
      <c r="B56" s="19"/>
      <c r="C56" s="19"/>
      <c r="D56" s="19"/>
      <c r="E56" s="19"/>
      <c r="F56" s="20"/>
      <c r="G56" s="12"/>
      <c r="H56" s="13">
        <v>0</v>
      </c>
      <c r="I56" s="13">
        <v>10230.86</v>
      </c>
      <c r="J56" s="13">
        <v>14548.02</v>
      </c>
      <c r="K56" s="13">
        <v>641190.17000000004</v>
      </c>
      <c r="L56" s="13">
        <v>-641190.17000000004</v>
      </c>
    </row>
    <row r="57" spans="1:12" ht="12.45">
      <c r="A57" s="9" t="s">
        <v>113</v>
      </c>
      <c r="B57" s="9" t="s">
        <v>114</v>
      </c>
      <c r="C57" s="17"/>
      <c r="D57" s="17"/>
      <c r="E57" s="17"/>
      <c r="F57" s="18"/>
      <c r="G57" s="9" t="s">
        <v>115</v>
      </c>
      <c r="H57" s="10">
        <v>4318.05</v>
      </c>
      <c r="I57" s="10">
        <v>0</v>
      </c>
      <c r="J57" s="10">
        <v>0</v>
      </c>
      <c r="K57" s="10">
        <v>4318.05</v>
      </c>
      <c r="L57" s="10">
        <v>0</v>
      </c>
    </row>
    <row r="58" spans="1:12" ht="12.45">
      <c r="A58" s="11" t="s">
        <v>2760</v>
      </c>
      <c r="B58" s="19"/>
      <c r="C58" s="19"/>
      <c r="D58" s="19"/>
      <c r="E58" s="19"/>
      <c r="F58" s="20"/>
      <c r="G58" s="12"/>
      <c r="H58" s="13">
        <v>4318.05</v>
      </c>
      <c r="I58" s="13">
        <v>0</v>
      </c>
      <c r="J58" s="13">
        <v>0</v>
      </c>
      <c r="K58" s="13">
        <v>4318.05</v>
      </c>
      <c r="L58" s="13">
        <v>0</v>
      </c>
    </row>
    <row r="59" spans="1:12" ht="12.45">
      <c r="A59" s="9" t="s">
        <v>117</v>
      </c>
      <c r="B59" s="9" t="s">
        <v>118</v>
      </c>
      <c r="C59" s="17"/>
      <c r="D59" s="17"/>
      <c r="E59" s="17"/>
      <c r="F59" s="18"/>
      <c r="G59" s="9" t="s">
        <v>119</v>
      </c>
      <c r="H59" s="10">
        <v>0</v>
      </c>
      <c r="I59" s="10">
        <v>0</v>
      </c>
      <c r="J59" s="10">
        <v>23191.5</v>
      </c>
      <c r="K59" s="10">
        <v>69566.7</v>
      </c>
      <c r="L59" s="10">
        <v>-69566.7</v>
      </c>
    </row>
    <row r="60" spans="1:12" ht="12.45">
      <c r="A60" s="22"/>
      <c r="B60" s="9" t="s">
        <v>120</v>
      </c>
      <c r="C60" s="17"/>
      <c r="D60" s="17"/>
      <c r="E60" s="17"/>
      <c r="F60" s="18"/>
      <c r="G60" s="9" t="s">
        <v>119</v>
      </c>
      <c r="H60" s="10">
        <v>0</v>
      </c>
      <c r="I60" s="10">
        <v>1782.4</v>
      </c>
      <c r="J60" s="10">
        <v>1782.4</v>
      </c>
      <c r="K60" s="10">
        <v>1782.4</v>
      </c>
      <c r="L60" s="10">
        <v>-1782.4</v>
      </c>
    </row>
    <row r="61" spans="1:12" ht="12.45">
      <c r="A61" s="11" t="s">
        <v>2761</v>
      </c>
      <c r="B61" s="19"/>
      <c r="C61" s="19"/>
      <c r="D61" s="19"/>
      <c r="E61" s="19"/>
      <c r="F61" s="20"/>
      <c r="G61" s="12"/>
      <c r="H61" s="13">
        <v>0</v>
      </c>
      <c r="I61" s="13">
        <v>1782.4</v>
      </c>
      <c r="J61" s="13">
        <v>24973.9</v>
      </c>
      <c r="K61" s="13">
        <v>71349.100000000006</v>
      </c>
      <c r="L61" s="13">
        <v>-71349.100000000006</v>
      </c>
    </row>
    <row r="62" spans="1:12" ht="12.45">
      <c r="A62" s="9" t="s">
        <v>138</v>
      </c>
      <c r="B62" s="9" t="s">
        <v>139</v>
      </c>
      <c r="C62" s="17"/>
      <c r="D62" s="17"/>
      <c r="E62" s="17"/>
      <c r="F62" s="18"/>
      <c r="G62" s="9" t="s">
        <v>140</v>
      </c>
      <c r="H62" s="10">
        <v>2416.84</v>
      </c>
      <c r="I62" s="10">
        <v>0</v>
      </c>
      <c r="J62" s="10">
        <v>0</v>
      </c>
      <c r="K62" s="10">
        <v>2416.84</v>
      </c>
      <c r="L62" s="10">
        <v>0</v>
      </c>
    </row>
    <row r="63" spans="1:12" ht="12.45">
      <c r="A63" s="21"/>
      <c r="B63" s="9" t="s">
        <v>141</v>
      </c>
      <c r="C63" s="17"/>
      <c r="D63" s="17"/>
      <c r="E63" s="17"/>
      <c r="F63" s="18"/>
      <c r="G63" s="9" t="s">
        <v>140</v>
      </c>
      <c r="H63" s="10">
        <v>0</v>
      </c>
      <c r="I63" s="10">
        <v>0</v>
      </c>
      <c r="J63" s="10">
        <v>0</v>
      </c>
      <c r="K63" s="10">
        <v>29343.83</v>
      </c>
      <c r="L63" s="10">
        <v>-29343.83</v>
      </c>
    </row>
    <row r="64" spans="1:12" ht="12.45">
      <c r="A64" s="22"/>
      <c r="B64" s="9" t="s">
        <v>142</v>
      </c>
      <c r="C64" s="17"/>
      <c r="D64" s="17"/>
      <c r="E64" s="17"/>
      <c r="F64" s="18"/>
      <c r="G64" s="9" t="s">
        <v>140</v>
      </c>
      <c r="H64" s="10">
        <v>4068</v>
      </c>
      <c r="I64" s="10">
        <v>0</v>
      </c>
      <c r="J64" s="10">
        <v>0</v>
      </c>
      <c r="K64" s="10">
        <v>24505.56</v>
      </c>
      <c r="L64" s="10">
        <v>-20437.560000000001</v>
      </c>
    </row>
    <row r="65" spans="1:12" ht="12.45">
      <c r="A65" s="11" t="s">
        <v>2762</v>
      </c>
      <c r="B65" s="19"/>
      <c r="C65" s="19"/>
      <c r="D65" s="19"/>
      <c r="E65" s="19"/>
      <c r="F65" s="20"/>
      <c r="G65" s="12"/>
      <c r="H65" s="13">
        <v>6484.84</v>
      </c>
      <c r="I65" s="13">
        <v>0</v>
      </c>
      <c r="J65" s="13">
        <v>0</v>
      </c>
      <c r="K65" s="13">
        <v>56266.23</v>
      </c>
      <c r="L65" s="13">
        <v>-49781.39</v>
      </c>
    </row>
    <row r="66" spans="1:12" ht="12.45">
      <c r="A66" s="9" t="s">
        <v>400</v>
      </c>
      <c r="B66" s="9" t="s">
        <v>401</v>
      </c>
      <c r="C66" s="17"/>
      <c r="D66" s="17"/>
      <c r="E66" s="17"/>
      <c r="F66" s="18"/>
      <c r="G66" s="9" t="s">
        <v>402</v>
      </c>
      <c r="H66" s="10">
        <v>2700</v>
      </c>
      <c r="I66" s="10">
        <v>0</v>
      </c>
      <c r="J66" s="10">
        <v>0</v>
      </c>
      <c r="K66" s="10">
        <v>0</v>
      </c>
      <c r="L66" s="10">
        <v>2700</v>
      </c>
    </row>
    <row r="67" spans="1:12" ht="12.45">
      <c r="A67" s="11" t="s">
        <v>2763</v>
      </c>
      <c r="B67" s="19"/>
      <c r="C67" s="19"/>
      <c r="D67" s="19"/>
      <c r="E67" s="19"/>
      <c r="F67" s="20"/>
      <c r="G67" s="12"/>
      <c r="H67" s="13">
        <v>2700</v>
      </c>
      <c r="I67" s="13">
        <v>0</v>
      </c>
      <c r="J67" s="13">
        <v>0</v>
      </c>
      <c r="K67" s="13">
        <v>0</v>
      </c>
      <c r="L67" s="13">
        <v>2700</v>
      </c>
    </row>
    <row r="68" spans="1:12" ht="12.45">
      <c r="A68" s="9" t="s">
        <v>144</v>
      </c>
      <c r="B68" s="9" t="s">
        <v>145</v>
      </c>
      <c r="C68" s="17"/>
      <c r="D68" s="17"/>
      <c r="E68" s="17"/>
      <c r="F68" s="18"/>
      <c r="G68" s="9" t="s">
        <v>146</v>
      </c>
      <c r="H68" s="10">
        <v>1334991.6499999999</v>
      </c>
      <c r="I68" s="10">
        <v>0</v>
      </c>
      <c r="J68" s="10">
        <v>0</v>
      </c>
      <c r="K68" s="10">
        <v>1334991.6499999999</v>
      </c>
      <c r="L68" s="10">
        <v>0</v>
      </c>
    </row>
    <row r="69" spans="1:12" ht="12.45">
      <c r="A69" s="21"/>
      <c r="B69" s="9" t="s">
        <v>147</v>
      </c>
      <c r="C69" s="17"/>
      <c r="D69" s="17"/>
      <c r="E69" s="17"/>
      <c r="F69" s="18"/>
      <c r="G69" s="9" t="s">
        <v>148</v>
      </c>
      <c r="H69" s="10">
        <v>159951.25</v>
      </c>
      <c r="I69" s="10">
        <v>0</v>
      </c>
      <c r="J69" s="10">
        <v>0</v>
      </c>
      <c r="K69" s="10">
        <v>159951.25</v>
      </c>
      <c r="L69" s="10">
        <v>0</v>
      </c>
    </row>
    <row r="70" spans="1:12" ht="12.45">
      <c r="A70" s="21"/>
      <c r="B70" s="9" t="s">
        <v>149</v>
      </c>
      <c r="C70" s="17"/>
      <c r="D70" s="17"/>
      <c r="E70" s="17"/>
      <c r="F70" s="18"/>
      <c r="G70" s="9" t="s">
        <v>146</v>
      </c>
      <c r="H70" s="10">
        <v>1479121.08</v>
      </c>
      <c r="I70" s="10">
        <v>0</v>
      </c>
      <c r="J70" s="10">
        <v>0</v>
      </c>
      <c r="K70" s="10">
        <v>1479121.08</v>
      </c>
      <c r="L70" s="10">
        <v>0</v>
      </c>
    </row>
    <row r="71" spans="1:12" ht="12.45">
      <c r="A71" s="21"/>
      <c r="B71" s="9" t="s">
        <v>151</v>
      </c>
      <c r="C71" s="17"/>
      <c r="D71" s="17"/>
      <c r="E71" s="17"/>
      <c r="F71" s="18"/>
      <c r="G71" s="9" t="s">
        <v>152</v>
      </c>
      <c r="H71" s="10">
        <v>59308.54</v>
      </c>
      <c r="I71" s="10">
        <v>0</v>
      </c>
      <c r="J71" s="10">
        <v>0</v>
      </c>
      <c r="K71" s="10">
        <v>59308.54</v>
      </c>
      <c r="L71" s="10">
        <v>0</v>
      </c>
    </row>
    <row r="72" spans="1:12" ht="12.45">
      <c r="A72" s="21"/>
      <c r="B72" s="9" t="s">
        <v>153</v>
      </c>
      <c r="C72" s="17"/>
      <c r="D72" s="17"/>
      <c r="E72" s="17"/>
      <c r="F72" s="18"/>
      <c r="G72" s="9" t="s">
        <v>154</v>
      </c>
      <c r="H72" s="10">
        <v>219466.43</v>
      </c>
      <c r="I72" s="10">
        <v>0</v>
      </c>
      <c r="J72" s="10">
        <v>0</v>
      </c>
      <c r="K72" s="10">
        <v>219466.43</v>
      </c>
      <c r="L72" s="10">
        <v>0</v>
      </c>
    </row>
    <row r="73" spans="1:12" ht="12.45">
      <c r="A73" s="21"/>
      <c r="B73" s="9" t="s">
        <v>157</v>
      </c>
      <c r="C73" s="17"/>
      <c r="D73" s="17"/>
      <c r="E73" s="17"/>
      <c r="F73" s="18"/>
      <c r="G73" s="9" t="s">
        <v>158</v>
      </c>
      <c r="H73" s="10">
        <v>4038</v>
      </c>
      <c r="I73" s="10">
        <v>0</v>
      </c>
      <c r="J73" s="10">
        <v>0</v>
      </c>
      <c r="K73" s="10">
        <v>4038</v>
      </c>
      <c r="L73" s="10">
        <v>0</v>
      </c>
    </row>
    <row r="74" spans="1:12" ht="12.45">
      <c r="A74" s="21"/>
      <c r="B74" s="9" t="s">
        <v>159</v>
      </c>
      <c r="C74" s="17"/>
      <c r="D74" s="17"/>
      <c r="E74" s="17"/>
      <c r="F74" s="18"/>
      <c r="G74" s="9" t="s">
        <v>160</v>
      </c>
      <c r="H74" s="10">
        <v>3061.18</v>
      </c>
      <c r="I74" s="10">
        <v>0</v>
      </c>
      <c r="J74" s="10">
        <v>0</v>
      </c>
      <c r="K74" s="10">
        <v>3061.18</v>
      </c>
      <c r="L74" s="10">
        <v>0</v>
      </c>
    </row>
    <row r="75" spans="1:12" ht="12.45">
      <c r="A75" s="21"/>
      <c r="B75" s="9" t="s">
        <v>174</v>
      </c>
      <c r="C75" s="17"/>
      <c r="D75" s="17"/>
      <c r="E75" s="17"/>
      <c r="F75" s="18"/>
      <c r="G75" s="9" t="s">
        <v>175</v>
      </c>
      <c r="H75" s="10">
        <v>176818.55</v>
      </c>
      <c r="I75" s="10">
        <v>0</v>
      </c>
      <c r="J75" s="10">
        <v>0</v>
      </c>
      <c r="K75" s="10">
        <v>176818.55</v>
      </c>
      <c r="L75" s="10">
        <v>0</v>
      </c>
    </row>
    <row r="76" spans="1:12" ht="12.45">
      <c r="A76" s="21"/>
      <c r="B76" s="9" t="s">
        <v>178</v>
      </c>
      <c r="C76" s="17"/>
      <c r="D76" s="17"/>
      <c r="E76" s="17"/>
      <c r="F76" s="18"/>
      <c r="G76" s="9" t="s">
        <v>179</v>
      </c>
      <c r="H76" s="10">
        <v>4036.41</v>
      </c>
      <c r="I76" s="10">
        <v>0</v>
      </c>
      <c r="J76" s="10">
        <v>0</v>
      </c>
      <c r="K76" s="10">
        <v>4036.41</v>
      </c>
      <c r="L76" s="10">
        <v>0</v>
      </c>
    </row>
    <row r="77" spans="1:12" ht="12.45">
      <c r="A77" s="21"/>
      <c r="B77" s="9" t="s">
        <v>182</v>
      </c>
      <c r="C77" s="17"/>
      <c r="D77" s="17"/>
      <c r="E77" s="17"/>
      <c r="F77" s="18"/>
      <c r="G77" s="9" t="s">
        <v>183</v>
      </c>
      <c r="H77" s="10">
        <v>90383.679999999993</v>
      </c>
      <c r="I77" s="10">
        <v>0</v>
      </c>
      <c r="J77" s="10">
        <v>0</v>
      </c>
      <c r="K77" s="10">
        <v>90383.679999999993</v>
      </c>
      <c r="L77" s="10">
        <v>0</v>
      </c>
    </row>
    <row r="78" spans="1:12" ht="12.45">
      <c r="A78" s="21"/>
      <c r="B78" s="9" t="s">
        <v>184</v>
      </c>
      <c r="C78" s="17"/>
      <c r="D78" s="17"/>
      <c r="E78" s="17"/>
      <c r="F78" s="18"/>
      <c r="G78" s="9" t="s">
        <v>148</v>
      </c>
      <c r="H78" s="10">
        <v>169537.23</v>
      </c>
      <c r="I78" s="10">
        <v>14128.1</v>
      </c>
      <c r="J78" s="10">
        <v>42384.3</v>
      </c>
      <c r="K78" s="10">
        <v>42384.3</v>
      </c>
      <c r="L78" s="10">
        <v>127152.93</v>
      </c>
    </row>
    <row r="79" spans="1:12" ht="12.45">
      <c r="A79" s="21"/>
      <c r="B79" s="9" t="s">
        <v>185</v>
      </c>
      <c r="C79" s="17"/>
      <c r="D79" s="17"/>
      <c r="E79" s="17"/>
      <c r="F79" s="18"/>
      <c r="G79" s="9" t="s">
        <v>146</v>
      </c>
      <c r="H79" s="10">
        <v>1566823.78</v>
      </c>
      <c r="I79" s="10">
        <v>130568.65</v>
      </c>
      <c r="J79" s="10">
        <v>391705.95</v>
      </c>
      <c r="K79" s="10">
        <v>391705.95</v>
      </c>
      <c r="L79" s="10">
        <v>1175117.83</v>
      </c>
    </row>
    <row r="80" spans="1:12" ht="12.45">
      <c r="A80" s="21"/>
      <c r="B80" s="9" t="s">
        <v>187</v>
      </c>
      <c r="C80" s="17"/>
      <c r="D80" s="17"/>
      <c r="E80" s="17"/>
      <c r="F80" s="18"/>
      <c r="G80" s="9" t="s">
        <v>152</v>
      </c>
      <c r="H80" s="10">
        <v>86865.15</v>
      </c>
      <c r="I80" s="10">
        <v>7238.76</v>
      </c>
      <c r="J80" s="10">
        <v>21716.28</v>
      </c>
      <c r="K80" s="10">
        <v>21716.28</v>
      </c>
      <c r="L80" s="10">
        <v>65148.87</v>
      </c>
    </row>
    <row r="81" spans="1:12" ht="12.45">
      <c r="A81" s="21"/>
      <c r="B81" s="9" t="s">
        <v>188</v>
      </c>
      <c r="C81" s="17"/>
      <c r="D81" s="17"/>
      <c r="E81" s="17"/>
      <c r="F81" s="18"/>
      <c r="G81" s="9" t="s">
        <v>154</v>
      </c>
      <c r="H81" s="10">
        <v>243795.45</v>
      </c>
      <c r="I81" s="10">
        <v>20316.29</v>
      </c>
      <c r="J81" s="10">
        <v>60948.87</v>
      </c>
      <c r="K81" s="10">
        <v>60948.87</v>
      </c>
      <c r="L81" s="10">
        <v>182846.58</v>
      </c>
    </row>
    <row r="82" spans="1:12" ht="12.45">
      <c r="A82" s="21"/>
      <c r="B82" s="9" t="s">
        <v>190</v>
      </c>
      <c r="C82" s="17"/>
      <c r="D82" s="17"/>
      <c r="E82" s="17"/>
      <c r="F82" s="18"/>
      <c r="G82" s="9" t="s">
        <v>158</v>
      </c>
      <c r="H82" s="10">
        <v>15431.78</v>
      </c>
      <c r="I82" s="10">
        <v>1285.98</v>
      </c>
      <c r="J82" s="10">
        <v>3857.94</v>
      </c>
      <c r="K82" s="10">
        <v>3857.94</v>
      </c>
      <c r="L82" s="10">
        <v>11573.84</v>
      </c>
    </row>
    <row r="83" spans="1:12" ht="12.45">
      <c r="A83" s="21"/>
      <c r="B83" s="9" t="s">
        <v>191</v>
      </c>
      <c r="C83" s="17"/>
      <c r="D83" s="17"/>
      <c r="E83" s="17"/>
      <c r="F83" s="18"/>
      <c r="G83" s="9" t="s">
        <v>160</v>
      </c>
      <c r="H83" s="10">
        <v>3091.12</v>
      </c>
      <c r="I83" s="10">
        <v>257.60000000000002</v>
      </c>
      <c r="J83" s="10">
        <v>772.78</v>
      </c>
      <c r="K83" s="10">
        <v>772.78</v>
      </c>
      <c r="L83" s="10">
        <v>2318.34</v>
      </c>
    </row>
    <row r="84" spans="1:12" ht="12.45">
      <c r="A84" s="21"/>
      <c r="B84" s="9" t="s">
        <v>198</v>
      </c>
      <c r="C84" s="17"/>
      <c r="D84" s="17"/>
      <c r="E84" s="17"/>
      <c r="F84" s="18"/>
      <c r="G84" s="9" t="s">
        <v>175</v>
      </c>
      <c r="H84" s="10">
        <v>188691.81</v>
      </c>
      <c r="I84" s="10">
        <v>15724.32</v>
      </c>
      <c r="J84" s="10">
        <v>47172.959999999999</v>
      </c>
      <c r="K84" s="10">
        <v>47172.959999999999</v>
      </c>
      <c r="L84" s="10">
        <v>141518.85</v>
      </c>
    </row>
    <row r="85" spans="1:12" ht="12.45">
      <c r="A85" s="21"/>
      <c r="B85" s="9" t="s">
        <v>200</v>
      </c>
      <c r="C85" s="17"/>
      <c r="D85" s="17"/>
      <c r="E85" s="17"/>
      <c r="F85" s="18"/>
      <c r="G85" s="9" t="s">
        <v>179</v>
      </c>
      <c r="H85" s="10">
        <v>4177.5</v>
      </c>
      <c r="I85" s="10">
        <v>348.13</v>
      </c>
      <c r="J85" s="10">
        <v>1044.3699999999999</v>
      </c>
      <c r="K85" s="10">
        <v>1044.3699999999999</v>
      </c>
      <c r="L85" s="10">
        <v>3133.13</v>
      </c>
    </row>
    <row r="86" spans="1:12" ht="12.45">
      <c r="A86" s="21"/>
      <c r="B86" s="9" t="s">
        <v>1438</v>
      </c>
      <c r="C86" s="17"/>
      <c r="D86" s="17"/>
      <c r="E86" s="17"/>
      <c r="F86" s="18"/>
      <c r="G86" s="9" t="s">
        <v>181</v>
      </c>
      <c r="H86" s="10">
        <v>807.53</v>
      </c>
      <c r="I86" s="10">
        <v>807.53</v>
      </c>
      <c r="J86" s="10">
        <v>807.53</v>
      </c>
      <c r="K86" s="10">
        <v>807.53</v>
      </c>
      <c r="L86" s="10">
        <v>0</v>
      </c>
    </row>
    <row r="87" spans="1:12" ht="12.45">
      <c r="A87" s="22"/>
      <c r="B87" s="9" t="s">
        <v>201</v>
      </c>
      <c r="C87" s="17"/>
      <c r="D87" s="17"/>
      <c r="E87" s="17"/>
      <c r="F87" s="18"/>
      <c r="G87" s="9" t="s">
        <v>183</v>
      </c>
      <c r="H87" s="10">
        <v>188919.2</v>
      </c>
      <c r="I87" s="10">
        <v>15743.27</v>
      </c>
      <c r="J87" s="10">
        <v>47229.81</v>
      </c>
      <c r="K87" s="10">
        <v>47229.81</v>
      </c>
      <c r="L87" s="10">
        <v>141689.39000000001</v>
      </c>
    </row>
    <row r="88" spans="1:12" ht="12.45">
      <c r="A88" s="11" t="s">
        <v>2764</v>
      </c>
      <c r="B88" s="19"/>
      <c r="C88" s="19"/>
      <c r="D88" s="19"/>
      <c r="E88" s="19"/>
      <c r="F88" s="20"/>
      <c r="G88" s="12"/>
      <c r="H88" s="13">
        <v>5999317.3200000003</v>
      </c>
      <c r="I88" s="13">
        <v>206418.63</v>
      </c>
      <c r="J88" s="13">
        <v>617640.79</v>
      </c>
      <c r="K88" s="13">
        <v>4148817.56</v>
      </c>
      <c r="L88" s="13">
        <v>1850499.76</v>
      </c>
    </row>
    <row r="89" spans="1:12" ht="12.45">
      <c r="A89" s="9" t="s">
        <v>203</v>
      </c>
      <c r="B89" s="9" t="s">
        <v>207</v>
      </c>
      <c r="C89" s="17"/>
      <c r="D89" s="17"/>
      <c r="E89" s="17"/>
      <c r="F89" s="18"/>
      <c r="G89" s="9" t="s">
        <v>208</v>
      </c>
      <c r="H89" s="10">
        <v>50000</v>
      </c>
      <c r="I89" s="10">
        <v>0</v>
      </c>
      <c r="J89" s="10">
        <v>0</v>
      </c>
      <c r="K89" s="10">
        <v>50000</v>
      </c>
      <c r="L89" s="10">
        <v>0</v>
      </c>
    </row>
    <row r="90" spans="1:12" ht="12.45">
      <c r="A90" s="21"/>
      <c r="B90" s="9" t="s">
        <v>214</v>
      </c>
      <c r="C90" s="17"/>
      <c r="D90" s="17"/>
      <c r="E90" s="17"/>
      <c r="F90" s="18"/>
      <c r="G90" s="9" t="s">
        <v>208</v>
      </c>
      <c r="H90" s="10">
        <v>50000</v>
      </c>
      <c r="I90" s="10">
        <v>0</v>
      </c>
      <c r="J90" s="10">
        <v>0</v>
      </c>
      <c r="K90" s="10">
        <v>50000</v>
      </c>
      <c r="L90" s="10">
        <v>0</v>
      </c>
    </row>
    <row r="91" spans="1:12" ht="12.45">
      <c r="A91" s="21"/>
      <c r="B91" s="9" t="s">
        <v>224</v>
      </c>
      <c r="C91" s="17"/>
      <c r="D91" s="17"/>
      <c r="E91" s="17"/>
      <c r="F91" s="18"/>
      <c r="G91" s="9" t="s">
        <v>208</v>
      </c>
      <c r="H91" s="10">
        <v>50000</v>
      </c>
      <c r="I91" s="10">
        <v>0</v>
      </c>
      <c r="J91" s="10">
        <v>0</v>
      </c>
      <c r="K91" s="10">
        <v>50000</v>
      </c>
      <c r="L91" s="10">
        <v>0</v>
      </c>
    </row>
    <row r="92" spans="1:12" ht="12.45">
      <c r="A92" s="21"/>
      <c r="B92" s="9" t="s">
        <v>234</v>
      </c>
      <c r="C92" s="17"/>
      <c r="D92" s="17"/>
      <c r="E92" s="17"/>
      <c r="F92" s="18"/>
      <c r="G92" s="9" t="s">
        <v>235</v>
      </c>
      <c r="H92" s="10">
        <v>59009.89</v>
      </c>
      <c r="I92" s="10">
        <v>0</v>
      </c>
      <c r="J92" s="10">
        <v>0</v>
      </c>
      <c r="K92" s="10">
        <v>59009.89</v>
      </c>
      <c r="L92" s="10">
        <v>0</v>
      </c>
    </row>
    <row r="93" spans="1:12" ht="12.45">
      <c r="A93" s="21"/>
      <c r="B93" s="9" t="s">
        <v>1886</v>
      </c>
      <c r="C93" s="17"/>
      <c r="D93" s="17"/>
      <c r="E93" s="17"/>
      <c r="F93" s="18"/>
      <c r="G93" s="9" t="s">
        <v>1887</v>
      </c>
      <c r="H93" s="10">
        <v>1389349</v>
      </c>
      <c r="I93" s="10">
        <v>0</v>
      </c>
      <c r="J93" s="10">
        <v>0</v>
      </c>
      <c r="K93" s="10">
        <v>1389349</v>
      </c>
      <c r="L93" s="10">
        <v>0</v>
      </c>
    </row>
    <row r="94" spans="1:12" ht="12.45">
      <c r="A94" s="21"/>
      <c r="B94" s="9" t="s">
        <v>236</v>
      </c>
      <c r="C94" s="17"/>
      <c r="D94" s="17"/>
      <c r="E94" s="17"/>
      <c r="F94" s="18"/>
      <c r="G94" s="9" t="s">
        <v>237</v>
      </c>
      <c r="H94" s="10">
        <v>16735.240000000002</v>
      </c>
      <c r="I94" s="10">
        <v>0</v>
      </c>
      <c r="J94" s="10">
        <v>0</v>
      </c>
      <c r="K94" s="10">
        <v>16735.240000000002</v>
      </c>
      <c r="L94" s="10">
        <v>0</v>
      </c>
    </row>
    <row r="95" spans="1:12" ht="12.45">
      <c r="A95" s="21"/>
      <c r="B95" s="9" t="s">
        <v>238</v>
      </c>
      <c r="C95" s="17"/>
      <c r="D95" s="17"/>
      <c r="E95" s="17"/>
      <c r="F95" s="18"/>
      <c r="G95" s="9" t="s">
        <v>239</v>
      </c>
      <c r="H95" s="10">
        <v>91754.240000000005</v>
      </c>
      <c r="I95" s="10">
        <v>0</v>
      </c>
      <c r="J95" s="10">
        <v>0</v>
      </c>
      <c r="K95" s="10">
        <v>91754.240000000005</v>
      </c>
      <c r="L95" s="10">
        <v>0</v>
      </c>
    </row>
    <row r="96" spans="1:12" ht="12.45">
      <c r="A96" s="21"/>
      <c r="B96" s="9" t="s">
        <v>240</v>
      </c>
      <c r="C96" s="17"/>
      <c r="D96" s="17"/>
      <c r="E96" s="17"/>
      <c r="F96" s="18"/>
      <c r="G96" s="9" t="s">
        <v>241</v>
      </c>
      <c r="H96" s="10">
        <v>564.1</v>
      </c>
      <c r="I96" s="10">
        <v>0</v>
      </c>
      <c r="J96" s="10">
        <v>0</v>
      </c>
      <c r="K96" s="10">
        <v>564.1</v>
      </c>
      <c r="L96" s="10">
        <v>0</v>
      </c>
    </row>
    <row r="97" spans="1:12" ht="12.45">
      <c r="A97" s="21"/>
      <c r="B97" s="9" t="s">
        <v>244</v>
      </c>
      <c r="C97" s="17"/>
      <c r="D97" s="17"/>
      <c r="E97" s="17"/>
      <c r="F97" s="18"/>
      <c r="G97" s="9" t="s">
        <v>245</v>
      </c>
      <c r="H97" s="10">
        <v>19000</v>
      </c>
      <c r="I97" s="10">
        <v>0</v>
      </c>
      <c r="J97" s="10">
        <v>0</v>
      </c>
      <c r="K97" s="10">
        <v>19000</v>
      </c>
      <c r="L97" s="10">
        <v>0</v>
      </c>
    </row>
    <row r="98" spans="1:12" ht="12.45">
      <c r="A98" s="21"/>
      <c r="B98" s="9" t="s">
        <v>246</v>
      </c>
      <c r="C98" s="17"/>
      <c r="D98" s="17"/>
      <c r="E98" s="17"/>
      <c r="F98" s="18"/>
      <c r="G98" s="9" t="s">
        <v>247</v>
      </c>
      <c r="H98" s="10">
        <v>2771.62</v>
      </c>
      <c r="I98" s="10">
        <v>0</v>
      </c>
      <c r="J98" s="10">
        <v>0</v>
      </c>
      <c r="K98" s="10">
        <v>2771.62</v>
      </c>
      <c r="L98" s="10">
        <v>0</v>
      </c>
    </row>
    <row r="99" spans="1:12" ht="12.45">
      <c r="A99" s="21"/>
      <c r="B99" s="9" t="s">
        <v>248</v>
      </c>
      <c r="C99" s="17"/>
      <c r="D99" s="17"/>
      <c r="E99" s="17"/>
      <c r="F99" s="18"/>
      <c r="G99" s="9" t="s">
        <v>249</v>
      </c>
      <c r="H99" s="10">
        <v>27708.5</v>
      </c>
      <c r="I99" s="10">
        <v>0</v>
      </c>
      <c r="J99" s="10">
        <v>0</v>
      </c>
      <c r="K99" s="10">
        <v>27708.5</v>
      </c>
      <c r="L99" s="10">
        <v>0</v>
      </c>
    </row>
    <row r="100" spans="1:12" ht="12.45">
      <c r="A100" s="21"/>
      <c r="B100" s="9" t="s">
        <v>250</v>
      </c>
      <c r="C100" s="17"/>
      <c r="D100" s="17"/>
      <c r="E100" s="17"/>
      <c r="F100" s="18"/>
      <c r="G100" s="9" t="s">
        <v>251</v>
      </c>
      <c r="H100" s="10">
        <v>3613.28</v>
      </c>
      <c r="I100" s="10">
        <v>0</v>
      </c>
      <c r="J100" s="10">
        <v>0</v>
      </c>
      <c r="K100" s="10">
        <v>3613.28</v>
      </c>
      <c r="L100" s="10">
        <v>0</v>
      </c>
    </row>
    <row r="101" spans="1:12" ht="12.45">
      <c r="A101" s="21"/>
      <c r="B101" s="9" t="s">
        <v>1888</v>
      </c>
      <c r="C101" s="17"/>
      <c r="D101" s="17"/>
      <c r="E101" s="17"/>
      <c r="F101" s="18"/>
      <c r="G101" s="9" t="s">
        <v>1889</v>
      </c>
      <c r="H101" s="10">
        <v>44429.27</v>
      </c>
      <c r="I101" s="10">
        <v>0</v>
      </c>
      <c r="J101" s="10">
        <v>0</v>
      </c>
      <c r="K101" s="10">
        <v>0</v>
      </c>
      <c r="L101" s="10">
        <v>44429.27</v>
      </c>
    </row>
    <row r="102" spans="1:12" ht="12.45">
      <c r="A102" s="21"/>
      <c r="B102" s="9" t="s">
        <v>260</v>
      </c>
      <c r="C102" s="17"/>
      <c r="D102" s="17"/>
      <c r="E102" s="17"/>
      <c r="F102" s="18"/>
      <c r="G102" s="9" t="s">
        <v>208</v>
      </c>
      <c r="H102" s="10">
        <v>50000</v>
      </c>
      <c r="I102" s="10">
        <v>0</v>
      </c>
      <c r="J102" s="10">
        <v>0</v>
      </c>
      <c r="K102" s="10">
        <v>50000</v>
      </c>
      <c r="L102" s="10">
        <v>0</v>
      </c>
    </row>
    <row r="103" spans="1:12" ht="12.45">
      <c r="A103" s="21"/>
      <c r="B103" s="9" t="s">
        <v>261</v>
      </c>
      <c r="C103" s="17"/>
      <c r="D103" s="17"/>
      <c r="E103" s="17"/>
      <c r="F103" s="18"/>
      <c r="G103" s="9" t="s">
        <v>115</v>
      </c>
      <c r="H103" s="10">
        <v>87168.2</v>
      </c>
      <c r="I103" s="10">
        <v>0</v>
      </c>
      <c r="J103" s="10">
        <v>0</v>
      </c>
      <c r="K103" s="10">
        <v>87168.2</v>
      </c>
      <c r="L103" s="10">
        <v>0</v>
      </c>
    </row>
    <row r="104" spans="1:12" ht="12.45">
      <c r="A104" s="21"/>
      <c r="B104" s="9" t="s">
        <v>265</v>
      </c>
      <c r="C104" s="17"/>
      <c r="D104" s="17"/>
      <c r="E104" s="17"/>
      <c r="F104" s="18"/>
      <c r="G104" s="9" t="s">
        <v>235</v>
      </c>
      <c r="H104" s="10">
        <v>68146.58</v>
      </c>
      <c r="I104" s="10">
        <v>0</v>
      </c>
      <c r="J104" s="10">
        <v>68146.58</v>
      </c>
      <c r="K104" s="10">
        <v>68146.58</v>
      </c>
      <c r="L104" s="10">
        <v>0</v>
      </c>
    </row>
    <row r="105" spans="1:12" ht="12.45">
      <c r="A105" s="21"/>
      <c r="B105" s="9" t="s">
        <v>1890</v>
      </c>
      <c r="C105" s="17"/>
      <c r="D105" s="17"/>
      <c r="E105" s="17"/>
      <c r="F105" s="18"/>
      <c r="G105" s="9" t="s">
        <v>1887</v>
      </c>
      <c r="H105" s="10">
        <v>1359298</v>
      </c>
      <c r="I105" s="10">
        <v>113274.84</v>
      </c>
      <c r="J105" s="10">
        <v>339824.5</v>
      </c>
      <c r="K105" s="10">
        <v>339824.5</v>
      </c>
      <c r="L105" s="10">
        <v>1019473.5</v>
      </c>
    </row>
    <row r="106" spans="1:12" ht="12.45">
      <c r="A106" s="21"/>
      <c r="B106" s="9" t="s">
        <v>266</v>
      </c>
      <c r="C106" s="17"/>
      <c r="D106" s="17"/>
      <c r="E106" s="17"/>
      <c r="F106" s="18"/>
      <c r="G106" s="9" t="s">
        <v>237</v>
      </c>
      <c r="H106" s="10">
        <v>21317.4</v>
      </c>
      <c r="I106" s="10">
        <v>5329.35</v>
      </c>
      <c r="J106" s="10">
        <v>5329.35</v>
      </c>
      <c r="K106" s="10">
        <v>5329.35</v>
      </c>
      <c r="L106" s="10">
        <v>15988.05</v>
      </c>
    </row>
    <row r="107" spans="1:12" ht="12.45">
      <c r="A107" s="21"/>
      <c r="B107" s="9" t="s">
        <v>267</v>
      </c>
      <c r="C107" s="17"/>
      <c r="D107" s="17"/>
      <c r="E107" s="17"/>
      <c r="F107" s="18"/>
      <c r="G107" s="9" t="s">
        <v>239</v>
      </c>
      <c r="H107" s="10">
        <v>185024.06</v>
      </c>
      <c r="I107" s="10">
        <v>15418.67</v>
      </c>
      <c r="J107" s="10">
        <v>46256.01</v>
      </c>
      <c r="K107" s="10">
        <v>46256.01</v>
      </c>
      <c r="L107" s="10">
        <v>138768.04999999999</v>
      </c>
    </row>
    <row r="108" spans="1:12" ht="12.45">
      <c r="A108" s="21"/>
      <c r="B108" s="9" t="s">
        <v>268</v>
      </c>
      <c r="C108" s="17"/>
      <c r="D108" s="17"/>
      <c r="E108" s="17"/>
      <c r="F108" s="18"/>
      <c r="G108" s="9" t="s">
        <v>245</v>
      </c>
      <c r="H108" s="10">
        <v>19500</v>
      </c>
      <c r="I108" s="10">
        <v>1625</v>
      </c>
      <c r="J108" s="10">
        <v>4875</v>
      </c>
      <c r="K108" s="10">
        <v>4875</v>
      </c>
      <c r="L108" s="10">
        <v>14625</v>
      </c>
    </row>
    <row r="109" spans="1:12" ht="12.45">
      <c r="A109" s="21"/>
      <c r="B109" s="9" t="s">
        <v>269</v>
      </c>
      <c r="C109" s="17"/>
      <c r="D109" s="17"/>
      <c r="E109" s="17"/>
      <c r="F109" s="18"/>
      <c r="G109" s="9" t="s">
        <v>270</v>
      </c>
      <c r="H109" s="10">
        <v>1091.18</v>
      </c>
      <c r="I109" s="10">
        <v>90.93</v>
      </c>
      <c r="J109" s="10">
        <v>272.79000000000002</v>
      </c>
      <c r="K109" s="10">
        <v>272.79000000000002</v>
      </c>
      <c r="L109" s="10">
        <v>818.39</v>
      </c>
    </row>
    <row r="110" spans="1:12" ht="12.45">
      <c r="A110" s="21"/>
      <c r="B110" s="9" t="s">
        <v>271</v>
      </c>
      <c r="C110" s="17"/>
      <c r="D110" s="17"/>
      <c r="E110" s="17"/>
      <c r="F110" s="18"/>
      <c r="G110" s="9" t="s">
        <v>247</v>
      </c>
      <c r="H110" s="10">
        <v>2218.5500000000002</v>
      </c>
      <c r="I110" s="10">
        <v>0</v>
      </c>
      <c r="J110" s="10">
        <v>2218.5500000000002</v>
      </c>
      <c r="K110" s="10">
        <v>2218.5500000000002</v>
      </c>
      <c r="L110" s="10">
        <v>0</v>
      </c>
    </row>
    <row r="111" spans="1:12" ht="12.45">
      <c r="A111" s="21"/>
      <c r="B111" s="9" t="s">
        <v>1891</v>
      </c>
      <c r="C111" s="17"/>
      <c r="D111" s="17"/>
      <c r="E111" s="17"/>
      <c r="F111" s="18"/>
      <c r="G111" s="9" t="s">
        <v>1889</v>
      </c>
      <c r="H111" s="10">
        <v>50025</v>
      </c>
      <c r="I111" s="10">
        <v>4168.75</v>
      </c>
      <c r="J111" s="10">
        <v>12506.25</v>
      </c>
      <c r="K111" s="10">
        <v>12506.25</v>
      </c>
      <c r="L111" s="10">
        <v>37518.75</v>
      </c>
    </row>
    <row r="112" spans="1:12" ht="12.45">
      <c r="A112" s="22"/>
      <c r="B112" s="9" t="s">
        <v>275</v>
      </c>
      <c r="C112" s="17"/>
      <c r="D112" s="17"/>
      <c r="E112" s="17"/>
      <c r="F112" s="18"/>
      <c r="G112" s="9" t="s">
        <v>208</v>
      </c>
      <c r="H112" s="10">
        <v>50000</v>
      </c>
      <c r="I112" s="10">
        <v>0</v>
      </c>
      <c r="J112" s="10">
        <v>0</v>
      </c>
      <c r="K112" s="10">
        <v>0</v>
      </c>
      <c r="L112" s="10">
        <v>50000</v>
      </c>
    </row>
    <row r="113" spans="1:12" ht="12.45">
      <c r="A113" s="11" t="s">
        <v>2765</v>
      </c>
      <c r="B113" s="19"/>
      <c r="C113" s="19"/>
      <c r="D113" s="19"/>
      <c r="E113" s="19"/>
      <c r="F113" s="20"/>
      <c r="G113" s="12"/>
      <c r="H113" s="13">
        <v>3698724.11</v>
      </c>
      <c r="I113" s="13">
        <v>139907.54</v>
      </c>
      <c r="J113" s="13">
        <v>479429.03</v>
      </c>
      <c r="K113" s="13">
        <v>2377103.1</v>
      </c>
      <c r="L113" s="13">
        <v>1321621.01</v>
      </c>
    </row>
    <row r="114" spans="1:12" ht="12.45">
      <c r="A114" s="9" t="s">
        <v>277</v>
      </c>
      <c r="B114" s="9" t="s">
        <v>278</v>
      </c>
      <c r="C114" s="17"/>
      <c r="D114" s="17"/>
      <c r="E114" s="17"/>
      <c r="F114" s="18"/>
      <c r="G114" s="9" t="s">
        <v>279</v>
      </c>
      <c r="H114" s="10">
        <v>4054</v>
      </c>
      <c r="I114" s="10">
        <v>0</v>
      </c>
      <c r="J114" s="10">
        <v>0</v>
      </c>
      <c r="K114" s="10">
        <v>0</v>
      </c>
      <c r="L114" s="10">
        <v>4054</v>
      </c>
    </row>
    <row r="115" spans="1:12" ht="12.45">
      <c r="A115" s="21"/>
      <c r="B115" s="9" t="s">
        <v>282</v>
      </c>
      <c r="C115" s="17"/>
      <c r="D115" s="17"/>
      <c r="E115" s="17"/>
      <c r="F115" s="18"/>
      <c r="G115" s="9" t="s">
        <v>283</v>
      </c>
      <c r="H115" s="10">
        <v>1294.95</v>
      </c>
      <c r="I115" s="10">
        <v>0</v>
      </c>
      <c r="J115" s="10">
        <v>1000</v>
      </c>
      <c r="K115" s="10">
        <v>1000</v>
      </c>
      <c r="L115" s="10">
        <v>294.95</v>
      </c>
    </row>
    <row r="116" spans="1:12" ht="12.45">
      <c r="A116" s="21"/>
      <c r="B116" s="9" t="s">
        <v>284</v>
      </c>
      <c r="C116" s="17"/>
      <c r="D116" s="17"/>
      <c r="E116" s="17"/>
      <c r="F116" s="18"/>
      <c r="G116" s="9" t="s">
        <v>285</v>
      </c>
      <c r="H116" s="10">
        <v>65776.72</v>
      </c>
      <c r="I116" s="10">
        <v>0</v>
      </c>
      <c r="J116" s="10">
        <v>0</v>
      </c>
      <c r="K116" s="10">
        <v>65776.72</v>
      </c>
      <c r="L116" s="10">
        <v>0</v>
      </c>
    </row>
    <row r="117" spans="1:12" ht="12.45">
      <c r="A117" s="21"/>
      <c r="B117" s="9" t="s">
        <v>1893</v>
      </c>
      <c r="C117" s="17"/>
      <c r="D117" s="17"/>
      <c r="E117" s="17"/>
      <c r="F117" s="18"/>
      <c r="G117" s="9" t="s">
        <v>1889</v>
      </c>
      <c r="H117" s="10">
        <v>0</v>
      </c>
      <c r="I117" s="10">
        <v>0</v>
      </c>
      <c r="J117" s="10">
        <v>0</v>
      </c>
      <c r="K117" s="10">
        <v>44429.27</v>
      </c>
      <c r="L117" s="10">
        <v>-44429.27</v>
      </c>
    </row>
    <row r="118" spans="1:12" ht="12.45">
      <c r="A118" s="21"/>
      <c r="B118" s="9" t="s">
        <v>287</v>
      </c>
      <c r="C118" s="17"/>
      <c r="D118" s="17"/>
      <c r="E118" s="17"/>
      <c r="F118" s="18"/>
      <c r="G118" s="9" t="s">
        <v>288</v>
      </c>
      <c r="H118" s="10">
        <v>39544.879999999997</v>
      </c>
      <c r="I118" s="10">
        <v>0</v>
      </c>
      <c r="J118" s="10">
        <v>0</v>
      </c>
      <c r="K118" s="10">
        <v>39544.879999999997</v>
      </c>
      <c r="L118" s="10">
        <v>0</v>
      </c>
    </row>
    <row r="119" spans="1:12" ht="12.45">
      <c r="A119" s="21"/>
      <c r="B119" s="9" t="s">
        <v>673</v>
      </c>
      <c r="C119" s="17"/>
      <c r="D119" s="17"/>
      <c r="E119" s="17"/>
      <c r="F119" s="18"/>
      <c r="G119" s="9" t="s">
        <v>221</v>
      </c>
      <c r="H119" s="10">
        <v>19087.96</v>
      </c>
      <c r="I119" s="10">
        <v>0</v>
      </c>
      <c r="J119" s="10">
        <v>0</v>
      </c>
      <c r="K119" s="10">
        <v>0</v>
      </c>
      <c r="L119" s="10">
        <v>19087.96</v>
      </c>
    </row>
    <row r="120" spans="1:12" ht="12.45">
      <c r="A120" s="22"/>
      <c r="B120" s="9" t="s">
        <v>291</v>
      </c>
      <c r="C120" s="17"/>
      <c r="D120" s="17"/>
      <c r="E120" s="17"/>
      <c r="F120" s="18"/>
      <c r="G120" s="9" t="s">
        <v>288</v>
      </c>
      <c r="H120" s="10">
        <v>31636.92</v>
      </c>
      <c r="I120" s="10">
        <v>0</v>
      </c>
      <c r="J120" s="10">
        <v>31636.92</v>
      </c>
      <c r="K120" s="10">
        <v>31636.92</v>
      </c>
      <c r="L120" s="10">
        <v>0</v>
      </c>
    </row>
    <row r="121" spans="1:12" ht="12.45">
      <c r="A121" s="11" t="s">
        <v>2766</v>
      </c>
      <c r="B121" s="19"/>
      <c r="C121" s="19"/>
      <c r="D121" s="19"/>
      <c r="E121" s="19"/>
      <c r="F121" s="20"/>
      <c r="G121" s="12"/>
      <c r="H121" s="13">
        <v>161395.43</v>
      </c>
      <c r="I121" s="13">
        <v>0</v>
      </c>
      <c r="J121" s="13">
        <v>32636.92</v>
      </c>
      <c r="K121" s="13">
        <v>182387.79</v>
      </c>
      <c r="L121" s="13">
        <v>-20992.36</v>
      </c>
    </row>
    <row r="122" spans="1:12" ht="12.45">
      <c r="A122" s="9" t="s">
        <v>294</v>
      </c>
      <c r="B122" s="9" t="s">
        <v>932</v>
      </c>
      <c r="C122" s="17"/>
      <c r="D122" s="17"/>
      <c r="E122" s="17"/>
      <c r="F122" s="18"/>
      <c r="G122" s="9" t="s">
        <v>933</v>
      </c>
      <c r="H122" s="10">
        <v>15000</v>
      </c>
      <c r="I122" s="10">
        <v>0</v>
      </c>
      <c r="J122" s="10">
        <v>0</v>
      </c>
      <c r="K122" s="10">
        <v>15000</v>
      </c>
      <c r="L122" s="10">
        <v>0</v>
      </c>
    </row>
    <row r="123" spans="1:12" ht="12.45">
      <c r="A123" s="22"/>
      <c r="B123" s="9" t="s">
        <v>1963</v>
      </c>
      <c r="C123" s="17"/>
      <c r="D123" s="17"/>
      <c r="E123" s="17"/>
      <c r="F123" s="18"/>
      <c r="G123" s="9" t="s">
        <v>933</v>
      </c>
      <c r="H123" s="10">
        <v>15000</v>
      </c>
      <c r="I123" s="10">
        <v>0</v>
      </c>
      <c r="J123" s="10">
        <v>0</v>
      </c>
      <c r="K123" s="10">
        <v>15000</v>
      </c>
      <c r="L123" s="10">
        <v>0</v>
      </c>
    </row>
    <row r="124" spans="1:12" ht="12.45">
      <c r="A124" s="11" t="s">
        <v>2767</v>
      </c>
      <c r="B124" s="19"/>
      <c r="C124" s="19"/>
      <c r="D124" s="19"/>
      <c r="E124" s="19"/>
      <c r="F124" s="20"/>
      <c r="G124" s="12"/>
      <c r="H124" s="13">
        <v>30000</v>
      </c>
      <c r="I124" s="13">
        <v>0</v>
      </c>
      <c r="J124" s="13">
        <v>0</v>
      </c>
      <c r="K124" s="13">
        <v>30000</v>
      </c>
      <c r="L124" s="13">
        <v>0</v>
      </c>
    </row>
    <row r="125" spans="1:12" ht="12.45">
      <c r="A125" s="9" t="s">
        <v>309</v>
      </c>
      <c r="B125" s="9" t="s">
        <v>311</v>
      </c>
      <c r="C125" s="17"/>
      <c r="D125" s="17"/>
      <c r="E125" s="17"/>
      <c r="F125" s="18"/>
      <c r="G125" s="9" t="s">
        <v>312</v>
      </c>
      <c r="H125" s="10">
        <v>4000</v>
      </c>
      <c r="I125" s="10">
        <v>0</v>
      </c>
      <c r="J125" s="10">
        <v>0</v>
      </c>
      <c r="K125" s="10">
        <v>4000</v>
      </c>
      <c r="L125" s="10">
        <v>0</v>
      </c>
    </row>
    <row r="126" spans="1:12" ht="12.45">
      <c r="A126" s="21"/>
      <c r="B126" s="9" t="s">
        <v>420</v>
      </c>
      <c r="C126" s="17"/>
      <c r="D126" s="17"/>
      <c r="E126" s="17"/>
      <c r="F126" s="18"/>
      <c r="G126" s="9" t="s">
        <v>312</v>
      </c>
      <c r="H126" s="10">
        <v>4000</v>
      </c>
      <c r="I126" s="10">
        <v>4000</v>
      </c>
      <c r="J126" s="10">
        <v>4000</v>
      </c>
      <c r="K126" s="10">
        <v>4000</v>
      </c>
      <c r="L126" s="10">
        <v>0</v>
      </c>
    </row>
    <row r="127" spans="1:12" ht="12.45">
      <c r="A127" s="21"/>
      <c r="B127" s="9" t="s">
        <v>1646</v>
      </c>
      <c r="C127" s="17"/>
      <c r="D127" s="17"/>
      <c r="E127" s="17"/>
      <c r="F127" s="18"/>
      <c r="G127" s="9" t="s">
        <v>933</v>
      </c>
      <c r="H127" s="10">
        <v>15000</v>
      </c>
      <c r="I127" s="10">
        <v>15000</v>
      </c>
      <c r="J127" s="10">
        <v>15000</v>
      </c>
      <c r="K127" s="10">
        <v>15000</v>
      </c>
      <c r="L127" s="10">
        <v>0</v>
      </c>
    </row>
    <row r="128" spans="1:12" ht="12.45">
      <c r="A128" s="21"/>
      <c r="B128" s="9" t="s">
        <v>321</v>
      </c>
      <c r="C128" s="17"/>
      <c r="D128" s="17"/>
      <c r="E128" s="17"/>
      <c r="F128" s="18"/>
      <c r="G128" s="9" t="s">
        <v>322</v>
      </c>
      <c r="H128" s="10">
        <v>1000</v>
      </c>
      <c r="I128" s="10">
        <v>0</v>
      </c>
      <c r="J128" s="10">
        <v>0</v>
      </c>
      <c r="K128" s="10">
        <v>1000</v>
      </c>
      <c r="L128" s="10">
        <v>0</v>
      </c>
    </row>
    <row r="129" spans="1:12" ht="12.45">
      <c r="A129" s="21"/>
      <c r="B129" s="9" t="s">
        <v>533</v>
      </c>
      <c r="C129" s="17"/>
      <c r="D129" s="17"/>
      <c r="E129" s="17"/>
      <c r="F129" s="18"/>
      <c r="G129" s="9" t="s">
        <v>527</v>
      </c>
      <c r="H129" s="10">
        <v>34684.129999999997</v>
      </c>
      <c r="I129" s="10">
        <v>0</v>
      </c>
      <c r="J129" s="10">
        <v>0</v>
      </c>
      <c r="K129" s="10">
        <v>0</v>
      </c>
      <c r="L129" s="10">
        <v>34684.129999999997</v>
      </c>
    </row>
    <row r="130" spans="1:12" ht="12.45">
      <c r="A130" s="21"/>
      <c r="B130" s="9" t="s">
        <v>1647</v>
      </c>
      <c r="C130" s="17"/>
      <c r="D130" s="17"/>
      <c r="E130" s="17"/>
      <c r="F130" s="18"/>
      <c r="G130" s="9" t="s">
        <v>933</v>
      </c>
      <c r="H130" s="10">
        <v>15000</v>
      </c>
      <c r="I130" s="10">
        <v>0</v>
      </c>
      <c r="J130" s="10">
        <v>0</v>
      </c>
      <c r="K130" s="10">
        <v>0</v>
      </c>
      <c r="L130" s="10">
        <v>15000</v>
      </c>
    </row>
    <row r="131" spans="1:12" ht="12.45">
      <c r="A131" s="22"/>
      <c r="B131" s="9" t="s">
        <v>325</v>
      </c>
      <c r="C131" s="17"/>
      <c r="D131" s="17"/>
      <c r="E131" s="17"/>
      <c r="F131" s="18"/>
      <c r="G131" s="9" t="s">
        <v>322</v>
      </c>
      <c r="H131" s="10">
        <v>1000</v>
      </c>
      <c r="I131" s="10">
        <v>1000</v>
      </c>
      <c r="J131" s="10">
        <v>1000</v>
      </c>
      <c r="K131" s="10">
        <v>1000</v>
      </c>
      <c r="L131" s="10">
        <v>0</v>
      </c>
    </row>
    <row r="132" spans="1:12" ht="12.45">
      <c r="A132" s="11" t="s">
        <v>2768</v>
      </c>
      <c r="B132" s="19"/>
      <c r="C132" s="19"/>
      <c r="D132" s="19"/>
      <c r="E132" s="19"/>
      <c r="F132" s="20"/>
      <c r="G132" s="12"/>
      <c r="H132" s="13">
        <v>74684.13</v>
      </c>
      <c r="I132" s="13">
        <v>20000</v>
      </c>
      <c r="J132" s="13">
        <v>20000</v>
      </c>
      <c r="K132" s="13">
        <v>25000</v>
      </c>
      <c r="L132" s="13">
        <v>49684.13</v>
      </c>
    </row>
    <row r="133" spans="1:12" ht="12.45">
      <c r="A133" s="11" t="s">
        <v>2769</v>
      </c>
      <c r="B133" s="19"/>
      <c r="C133" s="19"/>
      <c r="D133" s="19"/>
      <c r="E133" s="19"/>
      <c r="F133" s="20"/>
      <c r="G133" s="12"/>
      <c r="H133" s="13">
        <v>11925882.470000001</v>
      </c>
      <c r="I133" s="13">
        <v>416543.72</v>
      </c>
      <c r="J133" s="13">
        <v>1366245.53</v>
      </c>
      <c r="K133" s="13">
        <v>8542325.8499999996</v>
      </c>
      <c r="L133" s="13">
        <v>3383556.62</v>
      </c>
    </row>
    <row r="134" spans="1:12" ht="12.45">
      <c r="A134" s="5">
        <v>45198</v>
      </c>
      <c r="B134" s="14"/>
      <c r="C134" s="14"/>
      <c r="D134" s="14"/>
      <c r="E134" s="3" t="s">
        <v>2770</v>
      </c>
      <c r="F134" s="14"/>
      <c r="G134" s="14"/>
      <c r="H134" s="14"/>
      <c r="I134" s="6">
        <v>0.43028935000000001</v>
      </c>
      <c r="J134" s="14"/>
      <c r="K134" s="14"/>
      <c r="L134" s="14"/>
    </row>
  </sheetData>
  <pageMargins left="0.7" right="0.7" top="0.75" bottom="0.75" header="0.3" footer="0.3"/>
  <pageSetup scale="4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113"/>
  <sheetViews>
    <sheetView workbookViewId="0">
      <selection activeCell="B193" sqref="B19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2771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2772</v>
      </c>
      <c r="B8" s="14"/>
      <c r="C8" s="14"/>
      <c r="D8" s="14"/>
      <c r="E8" s="14"/>
      <c r="F8" s="14"/>
      <c r="G8" s="14"/>
      <c r="H8" s="14"/>
      <c r="I8" s="14"/>
      <c r="J8" s="14"/>
      <c r="K8" s="14"/>
      <c r="L8" s="14"/>
    </row>
    <row r="9" spans="1:12" ht="12.45">
      <c r="A9" s="4" t="s">
        <v>2773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2774</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69487.63</v>
      </c>
      <c r="I13" s="10">
        <v>0</v>
      </c>
      <c r="J13" s="10">
        <v>0</v>
      </c>
      <c r="K13" s="10">
        <v>69487.63</v>
      </c>
      <c r="L13" s="10">
        <v>0</v>
      </c>
    </row>
    <row r="14" spans="1:12" ht="12.45">
      <c r="A14" s="22"/>
      <c r="B14" s="9" t="s">
        <v>28</v>
      </c>
      <c r="C14" s="17"/>
      <c r="D14" s="17"/>
      <c r="E14" s="17"/>
      <c r="F14" s="18"/>
      <c r="G14" s="9" t="s">
        <v>26</v>
      </c>
      <c r="H14" s="10">
        <v>63319.33</v>
      </c>
      <c r="I14" s="10">
        <v>63319.33</v>
      </c>
      <c r="J14" s="10">
        <v>63319.33</v>
      </c>
      <c r="K14" s="10">
        <v>63319.33</v>
      </c>
      <c r="L14" s="10">
        <v>0</v>
      </c>
    </row>
    <row r="15" spans="1:12" ht="12.45">
      <c r="A15" s="11" t="s">
        <v>2775</v>
      </c>
      <c r="B15" s="19"/>
      <c r="C15" s="19"/>
      <c r="D15" s="19"/>
      <c r="E15" s="19"/>
      <c r="F15" s="20"/>
      <c r="G15" s="12"/>
      <c r="H15" s="13">
        <v>132806.96</v>
      </c>
      <c r="I15" s="13">
        <v>63319.33</v>
      </c>
      <c r="J15" s="13">
        <v>63319.33</v>
      </c>
      <c r="K15" s="13">
        <v>132806.96</v>
      </c>
      <c r="L15" s="13">
        <v>0</v>
      </c>
    </row>
    <row r="16" spans="1:12" ht="12.45">
      <c r="A16" s="9" t="s">
        <v>31</v>
      </c>
      <c r="B16" s="9" t="s">
        <v>32</v>
      </c>
      <c r="C16" s="17"/>
      <c r="D16" s="17"/>
      <c r="E16" s="17"/>
      <c r="F16" s="18"/>
      <c r="G16" s="9" t="s">
        <v>33</v>
      </c>
      <c r="H16" s="10">
        <v>60640.54</v>
      </c>
      <c r="I16" s="10">
        <v>0</v>
      </c>
      <c r="J16" s="10">
        <v>0</v>
      </c>
      <c r="K16" s="10">
        <v>60640.54</v>
      </c>
      <c r="L16" s="10">
        <v>0</v>
      </c>
    </row>
    <row r="17" spans="1:12" ht="12.45">
      <c r="A17" s="22"/>
      <c r="B17" s="9" t="s">
        <v>34</v>
      </c>
      <c r="C17" s="17"/>
      <c r="D17" s="17"/>
      <c r="E17" s="17"/>
      <c r="F17" s="18"/>
      <c r="G17" s="9" t="s">
        <v>33</v>
      </c>
      <c r="H17" s="10">
        <v>58777.33</v>
      </c>
      <c r="I17" s="10">
        <v>0</v>
      </c>
      <c r="J17" s="10">
        <v>0</v>
      </c>
      <c r="K17" s="10">
        <v>0</v>
      </c>
      <c r="L17" s="10">
        <v>58777.33</v>
      </c>
    </row>
    <row r="18" spans="1:12" ht="12.45">
      <c r="A18" s="11" t="s">
        <v>2776</v>
      </c>
      <c r="B18" s="19"/>
      <c r="C18" s="19"/>
      <c r="D18" s="19"/>
      <c r="E18" s="19"/>
      <c r="F18" s="20"/>
      <c r="G18" s="12"/>
      <c r="H18" s="13">
        <v>119417.87</v>
      </c>
      <c r="I18" s="13">
        <v>0</v>
      </c>
      <c r="J18" s="13">
        <v>0</v>
      </c>
      <c r="K18" s="13">
        <v>60640.54</v>
      </c>
      <c r="L18" s="13">
        <v>58777.33</v>
      </c>
    </row>
    <row r="19" spans="1:12" ht="12.45">
      <c r="A19" s="9" t="s">
        <v>37</v>
      </c>
      <c r="B19" s="9" t="s">
        <v>38</v>
      </c>
      <c r="C19" s="17"/>
      <c r="D19" s="17"/>
      <c r="E19" s="17"/>
      <c r="F19" s="18"/>
      <c r="G19" s="9" t="s">
        <v>39</v>
      </c>
      <c r="H19" s="10">
        <v>15241.27</v>
      </c>
      <c r="I19" s="10">
        <v>0</v>
      </c>
      <c r="J19" s="10">
        <v>0</v>
      </c>
      <c r="K19" s="10">
        <v>15241.27</v>
      </c>
      <c r="L19" s="10">
        <v>0</v>
      </c>
    </row>
    <row r="20" spans="1:12" ht="12.45">
      <c r="A20" s="11" t="s">
        <v>2777</v>
      </c>
      <c r="B20" s="19"/>
      <c r="C20" s="19"/>
      <c r="D20" s="19"/>
      <c r="E20" s="19"/>
      <c r="F20" s="20"/>
      <c r="G20" s="12"/>
      <c r="H20" s="13">
        <v>15241.27</v>
      </c>
      <c r="I20" s="13">
        <v>0</v>
      </c>
      <c r="J20" s="13">
        <v>0</v>
      </c>
      <c r="K20" s="13">
        <v>15241.27</v>
      </c>
      <c r="L20" s="13">
        <v>0</v>
      </c>
    </row>
    <row r="21" spans="1:12" ht="12.45">
      <c r="A21" s="9" t="s">
        <v>60</v>
      </c>
      <c r="B21" s="9" t="s">
        <v>61</v>
      </c>
      <c r="C21" s="17"/>
      <c r="D21" s="17"/>
      <c r="E21" s="17"/>
      <c r="F21" s="18"/>
      <c r="G21" s="9" t="s">
        <v>62</v>
      </c>
      <c r="H21" s="10">
        <v>10773.07</v>
      </c>
      <c r="I21" s="10">
        <v>0</v>
      </c>
      <c r="J21" s="10">
        <v>0</v>
      </c>
      <c r="K21" s="10">
        <v>10773.07</v>
      </c>
      <c r="L21" s="10">
        <v>0</v>
      </c>
    </row>
    <row r="22" spans="1:12" ht="12.45">
      <c r="A22" s="22"/>
      <c r="B22" s="9" t="s">
        <v>65</v>
      </c>
      <c r="C22" s="17"/>
      <c r="D22" s="17"/>
      <c r="E22" s="17"/>
      <c r="F22" s="18"/>
      <c r="G22" s="9" t="s">
        <v>62</v>
      </c>
      <c r="H22" s="10">
        <v>8572</v>
      </c>
      <c r="I22" s="10">
        <v>0</v>
      </c>
      <c r="J22" s="10">
        <v>0</v>
      </c>
      <c r="K22" s="10">
        <v>0</v>
      </c>
      <c r="L22" s="10">
        <v>8572</v>
      </c>
    </row>
    <row r="23" spans="1:12" ht="12.45">
      <c r="A23" s="11" t="s">
        <v>2778</v>
      </c>
      <c r="B23" s="19"/>
      <c r="C23" s="19"/>
      <c r="D23" s="19"/>
      <c r="E23" s="19"/>
      <c r="F23" s="20"/>
      <c r="G23" s="12"/>
      <c r="H23" s="13">
        <v>19345.07</v>
      </c>
      <c r="I23" s="13">
        <v>0</v>
      </c>
      <c r="J23" s="13">
        <v>0</v>
      </c>
      <c r="K23" s="13">
        <v>10773.07</v>
      </c>
      <c r="L23" s="13">
        <v>8572</v>
      </c>
    </row>
    <row r="24" spans="1:12" ht="12.45">
      <c r="A24" s="9" t="s">
        <v>68</v>
      </c>
      <c r="B24" s="9" t="s">
        <v>69</v>
      </c>
      <c r="C24" s="17"/>
      <c r="D24" s="17"/>
      <c r="E24" s="17"/>
      <c r="F24" s="18"/>
      <c r="G24" s="9" t="s">
        <v>70</v>
      </c>
      <c r="H24" s="10">
        <v>10000</v>
      </c>
      <c r="I24" s="10">
        <v>0</v>
      </c>
      <c r="J24" s="10">
        <v>0</v>
      </c>
      <c r="K24" s="10">
        <v>10000</v>
      </c>
      <c r="L24" s="10">
        <v>0</v>
      </c>
    </row>
    <row r="25" spans="1:12" ht="12.45">
      <c r="A25" s="22"/>
      <c r="B25" s="9" t="s">
        <v>71</v>
      </c>
      <c r="C25" s="17"/>
      <c r="D25" s="17"/>
      <c r="E25" s="17"/>
      <c r="F25" s="18"/>
      <c r="G25" s="9" t="s">
        <v>70</v>
      </c>
      <c r="H25" s="10">
        <v>10000</v>
      </c>
      <c r="I25" s="10">
        <v>0</v>
      </c>
      <c r="J25" s="10">
        <v>0</v>
      </c>
      <c r="K25" s="10">
        <v>0</v>
      </c>
      <c r="L25" s="10">
        <v>10000</v>
      </c>
    </row>
    <row r="26" spans="1:12" ht="12.45">
      <c r="A26" s="11" t="s">
        <v>2779</v>
      </c>
      <c r="B26" s="19"/>
      <c r="C26" s="19"/>
      <c r="D26" s="19"/>
      <c r="E26" s="19"/>
      <c r="F26" s="20"/>
      <c r="G26" s="12"/>
      <c r="H26" s="13">
        <v>20000</v>
      </c>
      <c r="I26" s="13">
        <v>0</v>
      </c>
      <c r="J26" s="13">
        <v>0</v>
      </c>
      <c r="K26" s="13">
        <v>10000</v>
      </c>
      <c r="L26" s="13">
        <v>10000</v>
      </c>
    </row>
    <row r="27" spans="1:12" ht="12.45">
      <c r="A27" s="9" t="s">
        <v>78</v>
      </c>
      <c r="B27" s="9" t="s">
        <v>79</v>
      </c>
      <c r="C27" s="17"/>
      <c r="D27" s="17"/>
      <c r="E27" s="17"/>
      <c r="F27" s="18"/>
      <c r="G27" s="9" t="s">
        <v>80</v>
      </c>
      <c r="H27" s="10">
        <v>25674.44</v>
      </c>
      <c r="I27" s="10">
        <v>0</v>
      </c>
      <c r="J27" s="10">
        <v>25674.44</v>
      </c>
      <c r="K27" s="10">
        <v>25674.44</v>
      </c>
      <c r="L27" s="10">
        <v>0</v>
      </c>
    </row>
    <row r="28" spans="1:12" ht="12.45">
      <c r="A28" s="11" t="s">
        <v>2780</v>
      </c>
      <c r="B28" s="19"/>
      <c r="C28" s="19"/>
      <c r="D28" s="19"/>
      <c r="E28" s="19"/>
      <c r="F28" s="20"/>
      <c r="G28" s="12"/>
      <c r="H28" s="13">
        <v>25674.44</v>
      </c>
      <c r="I28" s="13">
        <v>0</v>
      </c>
      <c r="J28" s="13">
        <v>25674.44</v>
      </c>
      <c r="K28" s="13">
        <v>25674.44</v>
      </c>
      <c r="L28" s="13">
        <v>0</v>
      </c>
    </row>
    <row r="29" spans="1:12" ht="12.45">
      <c r="A29" s="9" t="s">
        <v>82</v>
      </c>
      <c r="B29" s="9" t="s">
        <v>83</v>
      </c>
      <c r="C29" s="17"/>
      <c r="D29" s="17"/>
      <c r="E29" s="17"/>
      <c r="F29" s="18"/>
      <c r="G29" s="9" t="s">
        <v>84</v>
      </c>
      <c r="H29" s="10">
        <v>180989.02</v>
      </c>
      <c r="I29" s="10">
        <v>0</v>
      </c>
      <c r="J29" s="10">
        <v>0</v>
      </c>
      <c r="K29" s="10">
        <v>180989.02</v>
      </c>
      <c r="L29" s="10">
        <v>0</v>
      </c>
    </row>
    <row r="30" spans="1:12" ht="12.45">
      <c r="A30" s="11" t="s">
        <v>2781</v>
      </c>
      <c r="B30" s="19"/>
      <c r="C30" s="19"/>
      <c r="D30" s="19"/>
      <c r="E30" s="19"/>
      <c r="F30" s="20"/>
      <c r="G30" s="12"/>
      <c r="H30" s="13">
        <v>180989.02</v>
      </c>
      <c r="I30" s="13">
        <v>0</v>
      </c>
      <c r="J30" s="13">
        <v>0</v>
      </c>
      <c r="K30" s="13">
        <v>180989.02</v>
      </c>
      <c r="L30" s="13">
        <v>0</v>
      </c>
    </row>
    <row r="31" spans="1:12" ht="12.45">
      <c r="A31" s="9" t="s">
        <v>86</v>
      </c>
      <c r="B31" s="9" t="s">
        <v>87</v>
      </c>
      <c r="C31" s="17"/>
      <c r="D31" s="17"/>
      <c r="E31" s="17"/>
      <c r="F31" s="18"/>
      <c r="G31" s="9" t="s">
        <v>88</v>
      </c>
      <c r="H31" s="10">
        <v>406741.73</v>
      </c>
      <c r="I31" s="10">
        <v>378462.92</v>
      </c>
      <c r="J31" s="10">
        <v>378462.92</v>
      </c>
      <c r="K31" s="10">
        <v>406741.73</v>
      </c>
      <c r="L31" s="10">
        <v>0</v>
      </c>
    </row>
    <row r="32" spans="1:12" ht="12.45">
      <c r="A32" s="11" t="s">
        <v>2782</v>
      </c>
      <c r="B32" s="19"/>
      <c r="C32" s="19"/>
      <c r="D32" s="19"/>
      <c r="E32" s="19"/>
      <c r="F32" s="20"/>
      <c r="G32" s="12"/>
      <c r="H32" s="13">
        <v>406741.73</v>
      </c>
      <c r="I32" s="13">
        <v>378462.92</v>
      </c>
      <c r="J32" s="13">
        <v>378462.92</v>
      </c>
      <c r="K32" s="13">
        <v>406741.73</v>
      </c>
      <c r="L32" s="13">
        <v>0</v>
      </c>
    </row>
    <row r="33" spans="1:12" ht="12.45">
      <c r="A33" s="9" t="s">
        <v>100</v>
      </c>
      <c r="B33" s="9" t="s">
        <v>101</v>
      </c>
      <c r="C33" s="17"/>
      <c r="D33" s="17"/>
      <c r="E33" s="17"/>
      <c r="F33" s="18"/>
      <c r="G33" s="9" t="s">
        <v>102</v>
      </c>
      <c r="H33" s="10">
        <v>0</v>
      </c>
      <c r="I33" s="10">
        <v>0</v>
      </c>
      <c r="J33" s="10">
        <v>0</v>
      </c>
      <c r="K33" s="10">
        <v>4122.2</v>
      </c>
      <c r="L33" s="10">
        <v>-4122.2</v>
      </c>
    </row>
    <row r="34" spans="1:12" ht="12.45">
      <c r="A34" s="21"/>
      <c r="B34" s="9" t="s">
        <v>103</v>
      </c>
      <c r="C34" s="17"/>
      <c r="D34" s="17"/>
      <c r="E34" s="17"/>
      <c r="F34" s="18"/>
      <c r="G34" s="9" t="s">
        <v>102</v>
      </c>
      <c r="H34" s="10">
        <v>0</v>
      </c>
      <c r="I34" s="10">
        <v>0</v>
      </c>
      <c r="J34" s="10">
        <v>0</v>
      </c>
      <c r="K34" s="10">
        <v>7020.75</v>
      </c>
      <c r="L34" s="10">
        <v>-7020.75</v>
      </c>
    </row>
    <row r="35" spans="1:12" ht="12.45">
      <c r="A35" s="21"/>
      <c r="B35" s="9" t="s">
        <v>104</v>
      </c>
      <c r="C35" s="17"/>
      <c r="D35" s="17"/>
      <c r="E35" s="17"/>
      <c r="F35" s="18"/>
      <c r="G35" s="9" t="s">
        <v>102</v>
      </c>
      <c r="H35" s="10">
        <v>0</v>
      </c>
      <c r="I35" s="10">
        <v>0</v>
      </c>
      <c r="J35" s="10">
        <v>0</v>
      </c>
      <c r="K35" s="10">
        <v>126846.7</v>
      </c>
      <c r="L35" s="10">
        <v>-126846.7</v>
      </c>
    </row>
    <row r="36" spans="1:12" ht="12.45">
      <c r="A36" s="21"/>
      <c r="B36" s="9" t="s">
        <v>105</v>
      </c>
      <c r="C36" s="17"/>
      <c r="D36" s="17"/>
      <c r="E36" s="17"/>
      <c r="F36" s="18"/>
      <c r="G36" s="9" t="s">
        <v>102</v>
      </c>
      <c r="H36" s="10">
        <v>0</v>
      </c>
      <c r="I36" s="10">
        <v>0</v>
      </c>
      <c r="J36" s="10">
        <v>0</v>
      </c>
      <c r="K36" s="10">
        <v>13333.55</v>
      </c>
      <c r="L36" s="10">
        <v>-13333.55</v>
      </c>
    </row>
    <row r="37" spans="1:12" ht="12.45">
      <c r="A37" s="21"/>
      <c r="B37" s="9" t="s">
        <v>106</v>
      </c>
      <c r="C37" s="17"/>
      <c r="D37" s="17"/>
      <c r="E37" s="17"/>
      <c r="F37" s="18"/>
      <c r="G37" s="9" t="s">
        <v>102</v>
      </c>
      <c r="H37" s="10">
        <v>0</v>
      </c>
      <c r="I37" s="10">
        <v>0</v>
      </c>
      <c r="J37" s="10">
        <v>0</v>
      </c>
      <c r="K37" s="10">
        <v>27657.11</v>
      </c>
      <c r="L37" s="10">
        <v>-27657.11</v>
      </c>
    </row>
    <row r="38" spans="1:12" ht="12.45">
      <c r="A38" s="21"/>
      <c r="B38" s="9" t="s">
        <v>107</v>
      </c>
      <c r="C38" s="17"/>
      <c r="D38" s="17"/>
      <c r="E38" s="17"/>
      <c r="F38" s="18"/>
      <c r="G38" s="9" t="s">
        <v>102</v>
      </c>
      <c r="H38" s="10">
        <v>0</v>
      </c>
      <c r="I38" s="10">
        <v>0</v>
      </c>
      <c r="J38" s="10">
        <v>0</v>
      </c>
      <c r="K38" s="10">
        <v>19803.7</v>
      </c>
      <c r="L38" s="10">
        <v>-19803.7</v>
      </c>
    </row>
    <row r="39" spans="1:12" ht="12.45">
      <c r="A39" s="21"/>
      <c r="B39" s="9" t="s">
        <v>108</v>
      </c>
      <c r="C39" s="17"/>
      <c r="D39" s="17"/>
      <c r="E39" s="17"/>
      <c r="F39" s="18"/>
      <c r="G39" s="9" t="s">
        <v>102</v>
      </c>
      <c r="H39" s="10">
        <v>0</v>
      </c>
      <c r="I39" s="10">
        <v>3021.1</v>
      </c>
      <c r="J39" s="10">
        <v>3021.1</v>
      </c>
      <c r="K39" s="10">
        <v>46072.26</v>
      </c>
      <c r="L39" s="10">
        <v>-46072.26</v>
      </c>
    </row>
    <row r="40" spans="1:12" ht="12.45">
      <c r="A40" s="21"/>
      <c r="B40" s="9" t="s">
        <v>109</v>
      </c>
      <c r="C40" s="17"/>
      <c r="D40" s="17"/>
      <c r="E40" s="17"/>
      <c r="F40" s="18"/>
      <c r="G40" s="9" t="s">
        <v>102</v>
      </c>
      <c r="H40" s="10">
        <v>0</v>
      </c>
      <c r="I40" s="10">
        <v>721.92</v>
      </c>
      <c r="J40" s="10">
        <v>721.92</v>
      </c>
      <c r="K40" s="10">
        <v>23091.37</v>
      </c>
      <c r="L40" s="10">
        <v>-23091.37</v>
      </c>
    </row>
    <row r="41" spans="1:12" ht="12.45">
      <c r="A41" s="21"/>
      <c r="B41" s="9" t="s">
        <v>110</v>
      </c>
      <c r="C41" s="17"/>
      <c r="D41" s="17"/>
      <c r="E41" s="17"/>
      <c r="F41" s="18"/>
      <c r="G41" s="9" t="s">
        <v>102</v>
      </c>
      <c r="H41" s="10">
        <v>0</v>
      </c>
      <c r="I41" s="10">
        <v>793.26</v>
      </c>
      <c r="J41" s="10">
        <v>793.26</v>
      </c>
      <c r="K41" s="10">
        <v>19594.14</v>
      </c>
      <c r="L41" s="10">
        <v>-19594.14</v>
      </c>
    </row>
    <row r="42" spans="1:12" ht="12.45">
      <c r="A42" s="22"/>
      <c r="B42" s="9" t="s">
        <v>111</v>
      </c>
      <c r="C42" s="17"/>
      <c r="D42" s="17"/>
      <c r="E42" s="17"/>
      <c r="F42" s="18"/>
      <c r="G42" s="9" t="s">
        <v>102</v>
      </c>
      <c r="H42" s="10">
        <v>0</v>
      </c>
      <c r="I42" s="10">
        <v>0</v>
      </c>
      <c r="J42" s="10">
        <v>0</v>
      </c>
      <c r="K42" s="10">
        <v>7067.27</v>
      </c>
      <c r="L42" s="10">
        <v>-7067.27</v>
      </c>
    </row>
    <row r="43" spans="1:12" ht="12.45">
      <c r="A43" s="11" t="s">
        <v>2783</v>
      </c>
      <c r="B43" s="19"/>
      <c r="C43" s="19"/>
      <c r="D43" s="19"/>
      <c r="E43" s="19"/>
      <c r="F43" s="20"/>
      <c r="G43" s="12"/>
      <c r="H43" s="13">
        <v>0</v>
      </c>
      <c r="I43" s="13">
        <v>4536.28</v>
      </c>
      <c r="J43" s="13">
        <v>4536.28</v>
      </c>
      <c r="K43" s="13">
        <v>294609.05</v>
      </c>
      <c r="L43" s="13">
        <v>-294609.05</v>
      </c>
    </row>
    <row r="44" spans="1:12" ht="12.45">
      <c r="A44" s="9" t="s">
        <v>117</v>
      </c>
      <c r="B44" s="9" t="s">
        <v>118</v>
      </c>
      <c r="C44" s="17"/>
      <c r="D44" s="17"/>
      <c r="E44" s="17"/>
      <c r="F44" s="18"/>
      <c r="G44" s="9" t="s">
        <v>119</v>
      </c>
      <c r="H44" s="10">
        <v>0</v>
      </c>
      <c r="I44" s="10">
        <v>0</v>
      </c>
      <c r="J44" s="10">
        <v>10243.969999999999</v>
      </c>
      <c r="K44" s="10">
        <v>31600.77</v>
      </c>
      <c r="L44" s="10">
        <v>-31600.77</v>
      </c>
    </row>
    <row r="45" spans="1:12" ht="12.45">
      <c r="A45" s="22"/>
      <c r="B45" s="9" t="s">
        <v>120</v>
      </c>
      <c r="C45" s="17"/>
      <c r="D45" s="17"/>
      <c r="E45" s="17"/>
      <c r="F45" s="18"/>
      <c r="G45" s="9" t="s">
        <v>119</v>
      </c>
      <c r="H45" s="10">
        <v>0</v>
      </c>
      <c r="I45" s="10">
        <v>1203.2</v>
      </c>
      <c r="J45" s="10">
        <v>1203.2</v>
      </c>
      <c r="K45" s="10">
        <v>1203.2</v>
      </c>
      <c r="L45" s="10">
        <v>-1203.2</v>
      </c>
    </row>
    <row r="46" spans="1:12" ht="12.45">
      <c r="A46" s="11" t="s">
        <v>2784</v>
      </c>
      <c r="B46" s="19"/>
      <c r="C46" s="19"/>
      <c r="D46" s="19"/>
      <c r="E46" s="19"/>
      <c r="F46" s="20"/>
      <c r="G46" s="12"/>
      <c r="H46" s="13">
        <v>0</v>
      </c>
      <c r="I46" s="13">
        <v>1203.2</v>
      </c>
      <c r="J46" s="13">
        <v>11447.17</v>
      </c>
      <c r="K46" s="13">
        <v>32803.97</v>
      </c>
      <c r="L46" s="13">
        <v>-32803.97</v>
      </c>
    </row>
    <row r="47" spans="1:12" ht="12.45">
      <c r="A47" s="9" t="s">
        <v>144</v>
      </c>
      <c r="B47" s="9" t="s">
        <v>145</v>
      </c>
      <c r="C47" s="17"/>
      <c r="D47" s="17"/>
      <c r="E47" s="17"/>
      <c r="F47" s="18"/>
      <c r="G47" s="9" t="s">
        <v>146</v>
      </c>
      <c r="H47" s="10">
        <v>1594981.93</v>
      </c>
      <c r="I47" s="10">
        <v>0</v>
      </c>
      <c r="J47" s="10">
        <v>0</v>
      </c>
      <c r="K47" s="10">
        <v>1594981.93</v>
      </c>
      <c r="L47" s="10">
        <v>0</v>
      </c>
    </row>
    <row r="48" spans="1:12" ht="12.45">
      <c r="A48" s="21"/>
      <c r="B48" s="9" t="s">
        <v>149</v>
      </c>
      <c r="C48" s="17"/>
      <c r="D48" s="17"/>
      <c r="E48" s="17"/>
      <c r="F48" s="18"/>
      <c r="G48" s="9" t="s">
        <v>146</v>
      </c>
      <c r="H48" s="10">
        <v>1641123.96</v>
      </c>
      <c r="I48" s="10">
        <v>0</v>
      </c>
      <c r="J48" s="10">
        <v>0</v>
      </c>
      <c r="K48" s="10">
        <v>1641123.96</v>
      </c>
      <c r="L48" s="10">
        <v>0</v>
      </c>
    </row>
    <row r="49" spans="1:12" ht="12.45">
      <c r="A49" s="21"/>
      <c r="B49" s="9" t="s">
        <v>150</v>
      </c>
      <c r="C49" s="17"/>
      <c r="D49" s="17"/>
      <c r="E49" s="17"/>
      <c r="F49" s="18"/>
      <c r="G49" s="9" t="s">
        <v>146</v>
      </c>
      <c r="H49" s="10">
        <v>-6135</v>
      </c>
      <c r="I49" s="10">
        <v>0</v>
      </c>
      <c r="J49" s="10">
        <v>0</v>
      </c>
      <c r="K49" s="10">
        <v>-6135</v>
      </c>
      <c r="L49" s="10">
        <v>0</v>
      </c>
    </row>
    <row r="50" spans="1:12" ht="12.45">
      <c r="A50" s="21"/>
      <c r="B50" s="9" t="s">
        <v>151</v>
      </c>
      <c r="C50" s="17"/>
      <c r="D50" s="17"/>
      <c r="E50" s="17"/>
      <c r="F50" s="18"/>
      <c r="G50" s="9" t="s">
        <v>152</v>
      </c>
      <c r="H50" s="10">
        <v>167593.10999999999</v>
      </c>
      <c r="I50" s="10">
        <v>0</v>
      </c>
      <c r="J50" s="10">
        <v>0</v>
      </c>
      <c r="K50" s="10">
        <v>167593.10999999999</v>
      </c>
      <c r="L50" s="10">
        <v>0</v>
      </c>
    </row>
    <row r="51" spans="1:12" ht="12.45">
      <c r="A51" s="21"/>
      <c r="B51" s="9" t="s">
        <v>153</v>
      </c>
      <c r="C51" s="17"/>
      <c r="D51" s="17"/>
      <c r="E51" s="17"/>
      <c r="F51" s="18"/>
      <c r="G51" s="9" t="s">
        <v>154</v>
      </c>
      <c r="H51" s="10">
        <v>240488.82</v>
      </c>
      <c r="I51" s="10">
        <v>0</v>
      </c>
      <c r="J51" s="10">
        <v>0</v>
      </c>
      <c r="K51" s="10">
        <v>240488.82</v>
      </c>
      <c r="L51" s="10">
        <v>0</v>
      </c>
    </row>
    <row r="52" spans="1:12" ht="12.45">
      <c r="A52" s="21"/>
      <c r="B52" s="9" t="s">
        <v>157</v>
      </c>
      <c r="C52" s="17"/>
      <c r="D52" s="17"/>
      <c r="E52" s="17"/>
      <c r="F52" s="18"/>
      <c r="G52" s="9" t="s">
        <v>158</v>
      </c>
      <c r="H52" s="10">
        <v>28266</v>
      </c>
      <c r="I52" s="10">
        <v>0</v>
      </c>
      <c r="J52" s="10">
        <v>0</v>
      </c>
      <c r="K52" s="10">
        <v>28266</v>
      </c>
      <c r="L52" s="10">
        <v>0</v>
      </c>
    </row>
    <row r="53" spans="1:12" ht="12.45">
      <c r="A53" s="21"/>
      <c r="B53" s="9" t="s">
        <v>159</v>
      </c>
      <c r="C53" s="17"/>
      <c r="D53" s="17"/>
      <c r="E53" s="17"/>
      <c r="F53" s="18"/>
      <c r="G53" s="9" t="s">
        <v>160</v>
      </c>
      <c r="H53" s="10">
        <v>2259</v>
      </c>
      <c r="I53" s="10">
        <v>0</v>
      </c>
      <c r="J53" s="10">
        <v>0</v>
      </c>
      <c r="K53" s="10">
        <v>2259</v>
      </c>
      <c r="L53" s="10">
        <v>0</v>
      </c>
    </row>
    <row r="54" spans="1:12" ht="12.45">
      <c r="A54" s="21"/>
      <c r="B54" s="9" t="s">
        <v>165</v>
      </c>
      <c r="C54" s="17"/>
      <c r="D54" s="17"/>
      <c r="E54" s="17"/>
      <c r="F54" s="18"/>
      <c r="G54" s="9" t="s">
        <v>166</v>
      </c>
      <c r="H54" s="10">
        <v>20000</v>
      </c>
      <c r="I54" s="10">
        <v>0</v>
      </c>
      <c r="J54" s="10">
        <v>0</v>
      </c>
      <c r="K54" s="10">
        <v>20000</v>
      </c>
      <c r="L54" s="10">
        <v>0</v>
      </c>
    </row>
    <row r="55" spans="1:12" ht="12.45">
      <c r="A55" s="21"/>
      <c r="B55" s="9" t="s">
        <v>176</v>
      </c>
      <c r="C55" s="17"/>
      <c r="D55" s="17"/>
      <c r="E55" s="17"/>
      <c r="F55" s="18"/>
      <c r="G55" s="9" t="s">
        <v>177</v>
      </c>
      <c r="H55" s="10">
        <v>4038</v>
      </c>
      <c r="I55" s="10">
        <v>0</v>
      </c>
      <c r="J55" s="10">
        <v>0</v>
      </c>
      <c r="K55" s="10">
        <v>4038</v>
      </c>
      <c r="L55" s="10">
        <v>0</v>
      </c>
    </row>
    <row r="56" spans="1:12" ht="12.45">
      <c r="A56" s="21"/>
      <c r="B56" s="9" t="s">
        <v>178</v>
      </c>
      <c r="C56" s="17"/>
      <c r="D56" s="17"/>
      <c r="E56" s="17"/>
      <c r="F56" s="18"/>
      <c r="G56" s="9" t="s">
        <v>179</v>
      </c>
      <c r="H56" s="10">
        <v>5023.08</v>
      </c>
      <c r="I56" s="10">
        <v>0</v>
      </c>
      <c r="J56" s="10">
        <v>0</v>
      </c>
      <c r="K56" s="10">
        <v>5023.08</v>
      </c>
      <c r="L56" s="10">
        <v>0</v>
      </c>
    </row>
    <row r="57" spans="1:12" ht="12.45">
      <c r="A57" s="21"/>
      <c r="B57" s="9" t="s">
        <v>180</v>
      </c>
      <c r="C57" s="17"/>
      <c r="D57" s="17"/>
      <c r="E57" s="17"/>
      <c r="F57" s="18"/>
      <c r="G57" s="9" t="s">
        <v>181</v>
      </c>
      <c r="H57" s="10">
        <v>1320</v>
      </c>
      <c r="I57" s="10">
        <v>0</v>
      </c>
      <c r="J57" s="10">
        <v>0</v>
      </c>
      <c r="K57" s="10">
        <v>1320</v>
      </c>
      <c r="L57" s="10">
        <v>0</v>
      </c>
    </row>
    <row r="58" spans="1:12" ht="12.45">
      <c r="A58" s="21"/>
      <c r="B58" s="9" t="s">
        <v>182</v>
      </c>
      <c r="C58" s="17"/>
      <c r="D58" s="17"/>
      <c r="E58" s="17"/>
      <c r="F58" s="18"/>
      <c r="G58" s="9" t="s">
        <v>183</v>
      </c>
      <c r="H58" s="10">
        <v>83223.179999999993</v>
      </c>
      <c r="I58" s="10">
        <v>0</v>
      </c>
      <c r="J58" s="10">
        <v>0</v>
      </c>
      <c r="K58" s="10">
        <v>83223.179999999993</v>
      </c>
      <c r="L58" s="10">
        <v>0</v>
      </c>
    </row>
    <row r="59" spans="1:12" ht="12.45">
      <c r="A59" s="21"/>
      <c r="B59" s="9" t="s">
        <v>185</v>
      </c>
      <c r="C59" s="17"/>
      <c r="D59" s="17"/>
      <c r="E59" s="17"/>
      <c r="F59" s="18"/>
      <c r="G59" s="9" t="s">
        <v>146</v>
      </c>
      <c r="H59" s="10">
        <v>1661051.58</v>
      </c>
      <c r="I59" s="10">
        <v>137698.6</v>
      </c>
      <c r="J59" s="10">
        <v>421764.16</v>
      </c>
      <c r="K59" s="10">
        <v>421764.16</v>
      </c>
      <c r="L59" s="10">
        <v>1239287.42</v>
      </c>
    </row>
    <row r="60" spans="1:12" ht="12.45">
      <c r="A60" s="21"/>
      <c r="B60" s="9" t="s">
        <v>186</v>
      </c>
      <c r="C60" s="17"/>
      <c r="D60" s="17"/>
      <c r="E60" s="17"/>
      <c r="F60" s="18"/>
      <c r="G60" s="9" t="s">
        <v>146</v>
      </c>
      <c r="H60" s="10">
        <v>-7946</v>
      </c>
      <c r="I60" s="10">
        <v>0</v>
      </c>
      <c r="J60" s="10">
        <v>-7946</v>
      </c>
      <c r="K60" s="10">
        <v>-7946</v>
      </c>
      <c r="L60" s="10">
        <v>0</v>
      </c>
    </row>
    <row r="61" spans="1:12" ht="12.45">
      <c r="A61" s="21"/>
      <c r="B61" s="9" t="s">
        <v>187</v>
      </c>
      <c r="C61" s="17"/>
      <c r="D61" s="17"/>
      <c r="E61" s="17"/>
      <c r="F61" s="18"/>
      <c r="G61" s="9" t="s">
        <v>152</v>
      </c>
      <c r="H61" s="10">
        <v>177746.88</v>
      </c>
      <c r="I61" s="10">
        <v>14812.24</v>
      </c>
      <c r="J61" s="10">
        <v>44436.72</v>
      </c>
      <c r="K61" s="10">
        <v>44436.72</v>
      </c>
      <c r="L61" s="10">
        <v>133310.16</v>
      </c>
    </row>
    <row r="62" spans="1:12" ht="12.45">
      <c r="A62" s="21"/>
      <c r="B62" s="9" t="s">
        <v>188</v>
      </c>
      <c r="C62" s="17"/>
      <c r="D62" s="17"/>
      <c r="E62" s="17"/>
      <c r="F62" s="18"/>
      <c r="G62" s="9" t="s">
        <v>154</v>
      </c>
      <c r="H62" s="10">
        <v>269094.53000000003</v>
      </c>
      <c r="I62" s="10">
        <v>22424.55</v>
      </c>
      <c r="J62" s="10">
        <v>67273.63</v>
      </c>
      <c r="K62" s="10">
        <v>67273.63</v>
      </c>
      <c r="L62" s="10">
        <v>201820.9</v>
      </c>
    </row>
    <row r="63" spans="1:12" ht="12.45">
      <c r="A63" s="21"/>
      <c r="B63" s="9" t="s">
        <v>190</v>
      </c>
      <c r="C63" s="17"/>
      <c r="D63" s="17"/>
      <c r="E63" s="17"/>
      <c r="F63" s="18"/>
      <c r="G63" s="9" t="s">
        <v>158</v>
      </c>
      <c r="H63" s="10">
        <v>24396</v>
      </c>
      <c r="I63" s="10">
        <v>2033</v>
      </c>
      <c r="J63" s="10">
        <v>6099</v>
      </c>
      <c r="K63" s="10">
        <v>6099</v>
      </c>
      <c r="L63" s="10">
        <v>18297</v>
      </c>
    </row>
    <row r="64" spans="1:12" ht="12.45">
      <c r="A64" s="21"/>
      <c r="B64" s="9" t="s">
        <v>191</v>
      </c>
      <c r="C64" s="17"/>
      <c r="D64" s="17"/>
      <c r="E64" s="17"/>
      <c r="F64" s="18"/>
      <c r="G64" s="9" t="s">
        <v>160</v>
      </c>
      <c r="H64" s="10">
        <v>2259</v>
      </c>
      <c r="I64" s="10">
        <v>188.25</v>
      </c>
      <c r="J64" s="10">
        <v>564.75</v>
      </c>
      <c r="K64" s="10">
        <v>564.75</v>
      </c>
      <c r="L64" s="10">
        <v>1694.25</v>
      </c>
    </row>
    <row r="65" spans="1:12" ht="12.45">
      <c r="A65" s="21"/>
      <c r="B65" s="9" t="s">
        <v>193</v>
      </c>
      <c r="C65" s="17"/>
      <c r="D65" s="17"/>
      <c r="E65" s="17"/>
      <c r="F65" s="18"/>
      <c r="G65" s="9" t="s">
        <v>166</v>
      </c>
      <c r="H65" s="10">
        <v>20000</v>
      </c>
      <c r="I65" s="10">
        <v>1666.67</v>
      </c>
      <c r="J65" s="10">
        <v>5000.01</v>
      </c>
      <c r="K65" s="10">
        <v>5000.01</v>
      </c>
      <c r="L65" s="10">
        <v>14999.99</v>
      </c>
    </row>
    <row r="66" spans="1:12" ht="12.45">
      <c r="A66" s="21"/>
      <c r="B66" s="9" t="s">
        <v>199</v>
      </c>
      <c r="C66" s="17"/>
      <c r="D66" s="17"/>
      <c r="E66" s="17"/>
      <c r="F66" s="18"/>
      <c r="G66" s="9" t="s">
        <v>177</v>
      </c>
      <c r="H66" s="10">
        <v>8560</v>
      </c>
      <c r="I66" s="10">
        <v>713.34</v>
      </c>
      <c r="J66" s="10">
        <v>2140</v>
      </c>
      <c r="K66" s="10">
        <v>2140</v>
      </c>
      <c r="L66" s="10">
        <v>6420</v>
      </c>
    </row>
    <row r="67" spans="1:12" ht="12.45">
      <c r="A67" s="21"/>
      <c r="B67" s="9" t="s">
        <v>200</v>
      </c>
      <c r="C67" s="17"/>
      <c r="D67" s="17"/>
      <c r="E67" s="17"/>
      <c r="F67" s="18"/>
      <c r="G67" s="9" t="s">
        <v>179</v>
      </c>
      <c r="H67" s="10">
        <v>5662.83</v>
      </c>
      <c r="I67" s="10">
        <v>471.9</v>
      </c>
      <c r="J67" s="10">
        <v>1415.7</v>
      </c>
      <c r="K67" s="10">
        <v>1415.7</v>
      </c>
      <c r="L67" s="10">
        <v>4247.13</v>
      </c>
    </row>
    <row r="68" spans="1:12" ht="12.45">
      <c r="A68" s="22"/>
      <c r="B68" s="9" t="s">
        <v>201</v>
      </c>
      <c r="C68" s="17"/>
      <c r="D68" s="17"/>
      <c r="E68" s="17"/>
      <c r="F68" s="18"/>
      <c r="G68" s="9" t="s">
        <v>183</v>
      </c>
      <c r="H68" s="10">
        <v>96471.2</v>
      </c>
      <c r="I68" s="10">
        <v>8039.27</v>
      </c>
      <c r="J68" s="10">
        <v>24117.81</v>
      </c>
      <c r="K68" s="10">
        <v>24117.81</v>
      </c>
      <c r="L68" s="10">
        <v>72353.39</v>
      </c>
    </row>
    <row r="69" spans="1:12" ht="12.45">
      <c r="A69" s="11" t="s">
        <v>2785</v>
      </c>
      <c r="B69" s="19"/>
      <c r="C69" s="19"/>
      <c r="D69" s="19"/>
      <c r="E69" s="19"/>
      <c r="F69" s="20"/>
      <c r="G69" s="12"/>
      <c r="H69" s="13">
        <v>6039478.0999999996</v>
      </c>
      <c r="I69" s="13">
        <v>188047.82</v>
      </c>
      <c r="J69" s="13">
        <v>564865.78</v>
      </c>
      <c r="K69" s="13">
        <v>4347047.8600000003</v>
      </c>
      <c r="L69" s="13">
        <v>1692430.24</v>
      </c>
    </row>
    <row r="70" spans="1:12" ht="12.45">
      <c r="A70" s="9" t="s">
        <v>203</v>
      </c>
      <c r="B70" s="9" t="s">
        <v>212</v>
      </c>
      <c r="C70" s="17"/>
      <c r="D70" s="17"/>
      <c r="E70" s="17"/>
      <c r="F70" s="18"/>
      <c r="G70" s="9" t="s">
        <v>213</v>
      </c>
      <c r="H70" s="10">
        <v>22730.37</v>
      </c>
      <c r="I70" s="10">
        <v>0</v>
      </c>
      <c r="J70" s="10">
        <v>0</v>
      </c>
      <c r="K70" s="10">
        <v>22730.37</v>
      </c>
      <c r="L70" s="10">
        <v>0</v>
      </c>
    </row>
    <row r="71" spans="1:12" ht="12.45">
      <c r="A71" s="21"/>
      <c r="B71" s="9" t="s">
        <v>216</v>
      </c>
      <c r="C71" s="17"/>
      <c r="D71" s="17"/>
      <c r="E71" s="17"/>
      <c r="F71" s="18"/>
      <c r="G71" s="9" t="s">
        <v>217</v>
      </c>
      <c r="H71" s="10">
        <v>26297.1</v>
      </c>
      <c r="I71" s="10">
        <v>0</v>
      </c>
      <c r="J71" s="10">
        <v>0</v>
      </c>
      <c r="K71" s="10">
        <v>26297.1</v>
      </c>
      <c r="L71" s="10">
        <v>0</v>
      </c>
    </row>
    <row r="72" spans="1:12" ht="12.45">
      <c r="A72" s="21"/>
      <c r="B72" s="9" t="s">
        <v>228</v>
      </c>
      <c r="C72" s="17"/>
      <c r="D72" s="17"/>
      <c r="E72" s="17"/>
      <c r="F72" s="18"/>
      <c r="G72" s="9" t="s">
        <v>229</v>
      </c>
      <c r="H72" s="10">
        <v>4608.93</v>
      </c>
      <c r="I72" s="10">
        <v>0</v>
      </c>
      <c r="J72" s="10">
        <v>0</v>
      </c>
      <c r="K72" s="10">
        <v>4608.93</v>
      </c>
      <c r="L72" s="10">
        <v>0</v>
      </c>
    </row>
    <row r="73" spans="1:12" ht="12.45">
      <c r="A73" s="21"/>
      <c r="B73" s="9" t="s">
        <v>232</v>
      </c>
      <c r="C73" s="17"/>
      <c r="D73" s="17"/>
      <c r="E73" s="17"/>
      <c r="F73" s="18"/>
      <c r="G73" s="9" t="s">
        <v>233</v>
      </c>
      <c r="H73" s="10">
        <v>1122.04</v>
      </c>
      <c r="I73" s="10">
        <v>0</v>
      </c>
      <c r="J73" s="10">
        <v>0</v>
      </c>
      <c r="K73" s="10">
        <v>1122.04</v>
      </c>
      <c r="L73" s="10">
        <v>0</v>
      </c>
    </row>
    <row r="74" spans="1:12" ht="12.45">
      <c r="A74" s="21"/>
      <c r="B74" s="9" t="s">
        <v>234</v>
      </c>
      <c r="C74" s="17"/>
      <c r="D74" s="17"/>
      <c r="E74" s="17"/>
      <c r="F74" s="18"/>
      <c r="G74" s="9" t="s">
        <v>235</v>
      </c>
      <c r="H74" s="10">
        <v>48342.2</v>
      </c>
      <c r="I74" s="10">
        <v>0</v>
      </c>
      <c r="J74" s="10">
        <v>0</v>
      </c>
      <c r="K74" s="10">
        <v>48342.2</v>
      </c>
      <c r="L74" s="10">
        <v>0</v>
      </c>
    </row>
    <row r="75" spans="1:12" ht="12.45">
      <c r="A75" s="21"/>
      <c r="B75" s="9" t="s">
        <v>1886</v>
      </c>
      <c r="C75" s="17"/>
      <c r="D75" s="17"/>
      <c r="E75" s="17"/>
      <c r="F75" s="18"/>
      <c r="G75" s="9" t="s">
        <v>1887</v>
      </c>
      <c r="H75" s="10">
        <v>1008827</v>
      </c>
      <c r="I75" s="10">
        <v>0</v>
      </c>
      <c r="J75" s="10">
        <v>0</v>
      </c>
      <c r="K75" s="10">
        <v>1008827</v>
      </c>
      <c r="L75" s="10">
        <v>0</v>
      </c>
    </row>
    <row r="76" spans="1:12" ht="12.45">
      <c r="A76" s="21"/>
      <c r="B76" s="9" t="s">
        <v>238</v>
      </c>
      <c r="C76" s="17"/>
      <c r="D76" s="17"/>
      <c r="E76" s="17"/>
      <c r="F76" s="18"/>
      <c r="G76" s="9" t="s">
        <v>239</v>
      </c>
      <c r="H76" s="10">
        <v>126119.24</v>
      </c>
      <c r="I76" s="10">
        <v>0</v>
      </c>
      <c r="J76" s="10">
        <v>0</v>
      </c>
      <c r="K76" s="10">
        <v>126119.24</v>
      </c>
      <c r="L76" s="10">
        <v>0</v>
      </c>
    </row>
    <row r="77" spans="1:12" ht="12.45">
      <c r="A77" s="21"/>
      <c r="B77" s="9" t="s">
        <v>670</v>
      </c>
      <c r="C77" s="17"/>
      <c r="D77" s="17"/>
      <c r="E77" s="17"/>
      <c r="F77" s="18"/>
      <c r="G77" s="9" t="s">
        <v>217</v>
      </c>
      <c r="H77" s="10">
        <v>26779.119999999999</v>
      </c>
      <c r="I77" s="10">
        <v>0</v>
      </c>
      <c r="J77" s="10">
        <v>0</v>
      </c>
      <c r="K77" s="10">
        <v>26779.119999999999</v>
      </c>
      <c r="L77" s="10">
        <v>0</v>
      </c>
    </row>
    <row r="78" spans="1:12" ht="12.45">
      <c r="A78" s="21"/>
      <c r="B78" s="9" t="s">
        <v>240</v>
      </c>
      <c r="C78" s="17"/>
      <c r="D78" s="17"/>
      <c r="E78" s="17"/>
      <c r="F78" s="18"/>
      <c r="G78" s="9" t="s">
        <v>241</v>
      </c>
      <c r="H78" s="10">
        <v>507.94</v>
      </c>
      <c r="I78" s="10">
        <v>0</v>
      </c>
      <c r="J78" s="10">
        <v>0</v>
      </c>
      <c r="K78" s="10">
        <v>507.94</v>
      </c>
      <c r="L78" s="10">
        <v>0</v>
      </c>
    </row>
    <row r="79" spans="1:12" ht="12.45">
      <c r="A79" s="21"/>
      <c r="B79" s="9" t="s">
        <v>246</v>
      </c>
      <c r="C79" s="17"/>
      <c r="D79" s="17"/>
      <c r="E79" s="17"/>
      <c r="F79" s="18"/>
      <c r="G79" s="9" t="s">
        <v>247</v>
      </c>
      <c r="H79" s="10">
        <v>3818.7</v>
      </c>
      <c r="I79" s="10">
        <v>0</v>
      </c>
      <c r="J79" s="10">
        <v>0</v>
      </c>
      <c r="K79" s="10">
        <v>3818.7</v>
      </c>
      <c r="L79" s="10">
        <v>0</v>
      </c>
    </row>
    <row r="80" spans="1:12" ht="12.45">
      <c r="A80" s="21"/>
      <c r="B80" s="9" t="s">
        <v>1888</v>
      </c>
      <c r="C80" s="17"/>
      <c r="D80" s="17"/>
      <c r="E80" s="17"/>
      <c r="F80" s="18"/>
      <c r="G80" s="9" t="s">
        <v>1889</v>
      </c>
      <c r="H80" s="10">
        <v>40000</v>
      </c>
      <c r="I80" s="10">
        <v>0</v>
      </c>
      <c r="J80" s="10">
        <v>0</v>
      </c>
      <c r="K80" s="10">
        <v>0</v>
      </c>
      <c r="L80" s="10">
        <v>40000</v>
      </c>
    </row>
    <row r="81" spans="1:12" ht="12.45">
      <c r="A81" s="21"/>
      <c r="B81" s="9" t="s">
        <v>259</v>
      </c>
      <c r="C81" s="17"/>
      <c r="D81" s="17"/>
      <c r="E81" s="17"/>
      <c r="F81" s="18"/>
      <c r="G81" s="9" t="s">
        <v>213</v>
      </c>
      <c r="H81" s="10">
        <v>21415.53</v>
      </c>
      <c r="I81" s="10">
        <v>0</v>
      </c>
      <c r="J81" s="10">
        <v>0</v>
      </c>
      <c r="K81" s="10">
        <v>21415.53</v>
      </c>
      <c r="L81" s="10">
        <v>0</v>
      </c>
    </row>
    <row r="82" spans="1:12" ht="12.45">
      <c r="A82" s="21"/>
      <c r="B82" s="9" t="s">
        <v>261</v>
      </c>
      <c r="C82" s="17"/>
      <c r="D82" s="17"/>
      <c r="E82" s="17"/>
      <c r="F82" s="18"/>
      <c r="G82" s="9" t="s">
        <v>115</v>
      </c>
      <c r="H82" s="10">
        <v>95011.89</v>
      </c>
      <c r="I82" s="10">
        <v>0</v>
      </c>
      <c r="J82" s="10">
        <v>0</v>
      </c>
      <c r="K82" s="10">
        <v>95011.89</v>
      </c>
      <c r="L82" s="10">
        <v>0</v>
      </c>
    </row>
    <row r="83" spans="1:12" ht="12.45">
      <c r="A83" s="21"/>
      <c r="B83" s="9" t="s">
        <v>265</v>
      </c>
      <c r="C83" s="17"/>
      <c r="D83" s="17"/>
      <c r="E83" s="17"/>
      <c r="F83" s="18"/>
      <c r="G83" s="9" t="s">
        <v>235</v>
      </c>
      <c r="H83" s="10">
        <v>49482.23</v>
      </c>
      <c r="I83" s="10">
        <v>0</v>
      </c>
      <c r="J83" s="10">
        <v>49482.23</v>
      </c>
      <c r="K83" s="10">
        <v>49482.23</v>
      </c>
      <c r="L83" s="10">
        <v>0</v>
      </c>
    </row>
    <row r="84" spans="1:12" ht="12.45">
      <c r="A84" s="21"/>
      <c r="B84" s="9" t="s">
        <v>1890</v>
      </c>
      <c r="C84" s="17"/>
      <c r="D84" s="17"/>
      <c r="E84" s="17"/>
      <c r="F84" s="18"/>
      <c r="G84" s="9" t="s">
        <v>1887</v>
      </c>
      <c r="H84" s="10">
        <v>1065565</v>
      </c>
      <c r="I84" s="10">
        <v>88797.09</v>
      </c>
      <c r="J84" s="10">
        <v>266391.25</v>
      </c>
      <c r="K84" s="10">
        <v>266391.25</v>
      </c>
      <c r="L84" s="10">
        <v>799173.75</v>
      </c>
    </row>
    <row r="85" spans="1:12" ht="12.45">
      <c r="A85" s="21"/>
      <c r="B85" s="9" t="s">
        <v>267</v>
      </c>
      <c r="C85" s="17"/>
      <c r="D85" s="17"/>
      <c r="E85" s="17"/>
      <c r="F85" s="18"/>
      <c r="G85" s="9" t="s">
        <v>239</v>
      </c>
      <c r="H85" s="10">
        <v>255544.83</v>
      </c>
      <c r="I85" s="10">
        <v>21295.4</v>
      </c>
      <c r="J85" s="10">
        <v>63886.2</v>
      </c>
      <c r="K85" s="10">
        <v>63886.2</v>
      </c>
      <c r="L85" s="10">
        <v>191658.63</v>
      </c>
    </row>
    <row r="86" spans="1:12" ht="12.45">
      <c r="A86" s="21"/>
      <c r="B86" s="9" t="s">
        <v>269</v>
      </c>
      <c r="C86" s="17"/>
      <c r="D86" s="17"/>
      <c r="E86" s="17"/>
      <c r="F86" s="18"/>
      <c r="G86" s="9" t="s">
        <v>270</v>
      </c>
      <c r="H86" s="10">
        <v>1001.72</v>
      </c>
      <c r="I86" s="10">
        <v>83.48</v>
      </c>
      <c r="J86" s="10">
        <v>250.44</v>
      </c>
      <c r="K86" s="10">
        <v>250.44</v>
      </c>
      <c r="L86" s="10">
        <v>751.28</v>
      </c>
    </row>
    <row r="87" spans="1:12" ht="12.45">
      <c r="A87" s="21"/>
      <c r="B87" s="9" t="s">
        <v>271</v>
      </c>
      <c r="C87" s="17"/>
      <c r="D87" s="17"/>
      <c r="E87" s="17"/>
      <c r="F87" s="18"/>
      <c r="G87" s="9" t="s">
        <v>247</v>
      </c>
      <c r="H87" s="10">
        <v>3057.68</v>
      </c>
      <c r="I87" s="10">
        <v>0</v>
      </c>
      <c r="J87" s="10">
        <v>3057.68</v>
      </c>
      <c r="K87" s="10">
        <v>3057.68</v>
      </c>
      <c r="L87" s="10">
        <v>0</v>
      </c>
    </row>
    <row r="88" spans="1:12" ht="12.45">
      <c r="A88" s="22"/>
      <c r="B88" s="9" t="s">
        <v>1891</v>
      </c>
      <c r="C88" s="17"/>
      <c r="D88" s="17"/>
      <c r="E88" s="17"/>
      <c r="F88" s="18"/>
      <c r="G88" s="9" t="s">
        <v>1889</v>
      </c>
      <c r="H88" s="10">
        <v>40000</v>
      </c>
      <c r="I88" s="10">
        <v>3333.34</v>
      </c>
      <c r="J88" s="10">
        <v>10000</v>
      </c>
      <c r="K88" s="10">
        <v>10000</v>
      </c>
      <c r="L88" s="10">
        <v>30000</v>
      </c>
    </row>
    <row r="89" spans="1:12" ht="12.45">
      <c r="A89" s="11" t="s">
        <v>2786</v>
      </c>
      <c r="B89" s="19"/>
      <c r="C89" s="19"/>
      <c r="D89" s="19"/>
      <c r="E89" s="19"/>
      <c r="F89" s="20"/>
      <c r="G89" s="12"/>
      <c r="H89" s="13">
        <v>2840231.52</v>
      </c>
      <c r="I89" s="13">
        <v>113509.31</v>
      </c>
      <c r="J89" s="13">
        <v>393067.8</v>
      </c>
      <c r="K89" s="13">
        <v>1778647.86</v>
      </c>
      <c r="L89" s="13">
        <v>1061583.6599999999</v>
      </c>
    </row>
    <row r="90" spans="1:12" ht="12.45">
      <c r="A90" s="9" t="s">
        <v>277</v>
      </c>
      <c r="B90" s="9" t="s">
        <v>282</v>
      </c>
      <c r="C90" s="17"/>
      <c r="D90" s="17"/>
      <c r="E90" s="17"/>
      <c r="F90" s="18"/>
      <c r="G90" s="9" t="s">
        <v>283</v>
      </c>
      <c r="H90" s="10">
        <v>2258.85</v>
      </c>
      <c r="I90" s="10">
        <v>0</v>
      </c>
      <c r="J90" s="10">
        <v>0</v>
      </c>
      <c r="K90" s="10">
        <v>2258.85</v>
      </c>
      <c r="L90" s="10">
        <v>0</v>
      </c>
    </row>
    <row r="91" spans="1:12" ht="12.45">
      <c r="A91" s="21"/>
      <c r="B91" s="9" t="s">
        <v>284</v>
      </c>
      <c r="C91" s="17"/>
      <c r="D91" s="17"/>
      <c r="E91" s="17"/>
      <c r="F91" s="18"/>
      <c r="G91" s="9" t="s">
        <v>285</v>
      </c>
      <c r="H91" s="10">
        <v>57219.39</v>
      </c>
      <c r="I91" s="10">
        <v>0</v>
      </c>
      <c r="J91" s="10">
        <v>0</v>
      </c>
      <c r="K91" s="10">
        <v>57219.39</v>
      </c>
      <c r="L91" s="10">
        <v>0</v>
      </c>
    </row>
    <row r="92" spans="1:12" ht="12.45">
      <c r="A92" s="21"/>
      <c r="B92" s="9" t="s">
        <v>1893</v>
      </c>
      <c r="C92" s="17"/>
      <c r="D92" s="17"/>
      <c r="E92" s="17"/>
      <c r="F92" s="18"/>
      <c r="G92" s="9" t="s">
        <v>1889</v>
      </c>
      <c r="H92" s="10">
        <v>0</v>
      </c>
      <c r="I92" s="10">
        <v>0</v>
      </c>
      <c r="J92" s="10">
        <v>0</v>
      </c>
      <c r="K92" s="10">
        <v>40000</v>
      </c>
      <c r="L92" s="10">
        <v>-40000</v>
      </c>
    </row>
    <row r="93" spans="1:12" ht="12.45">
      <c r="A93" s="21"/>
      <c r="B93" s="9" t="s">
        <v>286</v>
      </c>
      <c r="C93" s="17"/>
      <c r="D93" s="17"/>
      <c r="E93" s="17"/>
      <c r="F93" s="18"/>
      <c r="G93" s="9" t="s">
        <v>221</v>
      </c>
      <c r="H93" s="10">
        <v>6882.15</v>
      </c>
      <c r="I93" s="10">
        <v>0</v>
      </c>
      <c r="J93" s="10">
        <v>0</v>
      </c>
      <c r="K93" s="10">
        <v>0</v>
      </c>
      <c r="L93" s="10">
        <v>6882.15</v>
      </c>
    </row>
    <row r="94" spans="1:12" ht="12.45">
      <c r="A94" s="21"/>
      <c r="B94" s="9" t="s">
        <v>287</v>
      </c>
      <c r="C94" s="17"/>
      <c r="D94" s="17"/>
      <c r="E94" s="17"/>
      <c r="F94" s="18"/>
      <c r="G94" s="9" t="s">
        <v>288</v>
      </c>
      <c r="H94" s="10">
        <v>42164.73</v>
      </c>
      <c r="I94" s="10">
        <v>0</v>
      </c>
      <c r="J94" s="10">
        <v>0</v>
      </c>
      <c r="K94" s="10">
        <v>42164.73</v>
      </c>
      <c r="L94" s="10">
        <v>0</v>
      </c>
    </row>
    <row r="95" spans="1:12" ht="12.45">
      <c r="A95" s="21"/>
      <c r="B95" s="9" t="s">
        <v>673</v>
      </c>
      <c r="C95" s="17"/>
      <c r="D95" s="17"/>
      <c r="E95" s="17"/>
      <c r="F95" s="18"/>
      <c r="G95" s="9" t="s">
        <v>221</v>
      </c>
      <c r="H95" s="10">
        <v>3885.16</v>
      </c>
      <c r="I95" s="10">
        <v>0</v>
      </c>
      <c r="J95" s="10">
        <v>0</v>
      </c>
      <c r="K95" s="10">
        <v>0</v>
      </c>
      <c r="L95" s="10">
        <v>3885.16</v>
      </c>
    </row>
    <row r="96" spans="1:12" ht="12.45">
      <c r="A96" s="21"/>
      <c r="B96" s="9" t="s">
        <v>291</v>
      </c>
      <c r="C96" s="17"/>
      <c r="D96" s="17"/>
      <c r="E96" s="17"/>
      <c r="F96" s="18"/>
      <c r="G96" s="9" t="s">
        <v>288</v>
      </c>
      <c r="H96" s="10">
        <v>33732.870000000003</v>
      </c>
      <c r="I96" s="10">
        <v>0</v>
      </c>
      <c r="J96" s="10">
        <v>33732.870000000003</v>
      </c>
      <c r="K96" s="10">
        <v>33732.870000000003</v>
      </c>
      <c r="L96" s="10">
        <v>0</v>
      </c>
    </row>
    <row r="97" spans="1:12" ht="12.45">
      <c r="A97" s="22"/>
      <c r="B97" s="9" t="s">
        <v>292</v>
      </c>
      <c r="C97" s="17"/>
      <c r="D97" s="17"/>
      <c r="E97" s="17"/>
      <c r="F97" s="18"/>
      <c r="G97" s="9" t="s">
        <v>146</v>
      </c>
      <c r="H97" s="10">
        <v>7946</v>
      </c>
      <c r="I97" s="10">
        <v>7946</v>
      </c>
      <c r="J97" s="10">
        <v>7946</v>
      </c>
      <c r="K97" s="10">
        <v>7946</v>
      </c>
      <c r="L97" s="10">
        <v>0</v>
      </c>
    </row>
    <row r="98" spans="1:12" ht="12.45">
      <c r="A98" s="11" t="s">
        <v>2787</v>
      </c>
      <c r="B98" s="19"/>
      <c r="C98" s="19"/>
      <c r="D98" s="19"/>
      <c r="E98" s="19"/>
      <c r="F98" s="20"/>
      <c r="G98" s="12"/>
      <c r="H98" s="13">
        <v>154089.15</v>
      </c>
      <c r="I98" s="13">
        <v>7946</v>
      </c>
      <c r="J98" s="13">
        <v>41678.870000000003</v>
      </c>
      <c r="K98" s="13">
        <v>183321.84</v>
      </c>
      <c r="L98" s="13">
        <v>-29232.69</v>
      </c>
    </row>
    <row r="99" spans="1:12" ht="12.45">
      <c r="A99" s="9" t="s">
        <v>294</v>
      </c>
      <c r="B99" s="9" t="s">
        <v>932</v>
      </c>
      <c r="C99" s="17"/>
      <c r="D99" s="17"/>
      <c r="E99" s="17"/>
      <c r="F99" s="18"/>
      <c r="G99" s="9" t="s">
        <v>933</v>
      </c>
      <c r="H99" s="10">
        <v>10312</v>
      </c>
      <c r="I99" s="10">
        <v>0</v>
      </c>
      <c r="J99" s="10">
        <v>0</v>
      </c>
      <c r="K99" s="10">
        <v>10312</v>
      </c>
      <c r="L99" s="10">
        <v>0</v>
      </c>
    </row>
    <row r="100" spans="1:12" ht="12.45">
      <c r="A100" s="22"/>
      <c r="B100" s="9" t="s">
        <v>1963</v>
      </c>
      <c r="C100" s="17"/>
      <c r="D100" s="17"/>
      <c r="E100" s="17"/>
      <c r="F100" s="18"/>
      <c r="G100" s="9" t="s">
        <v>933</v>
      </c>
      <c r="H100" s="10">
        <v>3199.28</v>
      </c>
      <c r="I100" s="10">
        <v>0</v>
      </c>
      <c r="J100" s="10">
        <v>0</v>
      </c>
      <c r="K100" s="10">
        <v>3199.28</v>
      </c>
      <c r="L100" s="10">
        <v>0</v>
      </c>
    </row>
    <row r="101" spans="1:12" ht="12.45">
      <c r="A101" s="11" t="s">
        <v>2788</v>
      </c>
      <c r="B101" s="19"/>
      <c r="C101" s="19"/>
      <c r="D101" s="19"/>
      <c r="E101" s="19"/>
      <c r="F101" s="20"/>
      <c r="G101" s="12"/>
      <c r="H101" s="13">
        <v>13511.28</v>
      </c>
      <c r="I101" s="13">
        <v>0</v>
      </c>
      <c r="J101" s="13">
        <v>0</v>
      </c>
      <c r="K101" s="13">
        <v>13511.28</v>
      </c>
      <c r="L101" s="13">
        <v>0</v>
      </c>
    </row>
    <row r="102" spans="1:12" ht="12.45">
      <c r="A102" s="9" t="s">
        <v>309</v>
      </c>
      <c r="B102" s="9" t="s">
        <v>311</v>
      </c>
      <c r="C102" s="17"/>
      <c r="D102" s="17"/>
      <c r="E102" s="17"/>
      <c r="F102" s="18"/>
      <c r="G102" s="9" t="s">
        <v>312</v>
      </c>
      <c r="H102" s="10">
        <v>4000</v>
      </c>
      <c r="I102" s="10">
        <v>0</v>
      </c>
      <c r="J102" s="10">
        <v>0</v>
      </c>
      <c r="K102" s="10">
        <v>4000</v>
      </c>
      <c r="L102" s="10">
        <v>0</v>
      </c>
    </row>
    <row r="103" spans="1:12" ht="12.45">
      <c r="A103" s="21"/>
      <c r="B103" s="9" t="s">
        <v>420</v>
      </c>
      <c r="C103" s="17"/>
      <c r="D103" s="17"/>
      <c r="E103" s="17"/>
      <c r="F103" s="18"/>
      <c r="G103" s="9" t="s">
        <v>312</v>
      </c>
      <c r="H103" s="10">
        <v>4000</v>
      </c>
      <c r="I103" s="10">
        <v>4000</v>
      </c>
      <c r="J103" s="10">
        <v>4000</v>
      </c>
      <c r="K103" s="10">
        <v>4000</v>
      </c>
      <c r="L103" s="10">
        <v>0</v>
      </c>
    </row>
    <row r="104" spans="1:12" ht="12.45">
      <c r="A104" s="21"/>
      <c r="B104" s="9" t="s">
        <v>321</v>
      </c>
      <c r="C104" s="17"/>
      <c r="D104" s="17"/>
      <c r="E104" s="17"/>
      <c r="F104" s="18"/>
      <c r="G104" s="9" t="s">
        <v>322</v>
      </c>
      <c r="H104" s="10">
        <v>1000</v>
      </c>
      <c r="I104" s="10">
        <v>0</v>
      </c>
      <c r="J104" s="10">
        <v>0</v>
      </c>
      <c r="K104" s="10">
        <v>1000</v>
      </c>
      <c r="L104" s="10">
        <v>0</v>
      </c>
    </row>
    <row r="105" spans="1:12" ht="12.45">
      <c r="A105" s="22"/>
      <c r="B105" s="9" t="s">
        <v>325</v>
      </c>
      <c r="C105" s="17"/>
      <c r="D105" s="17"/>
      <c r="E105" s="17"/>
      <c r="F105" s="18"/>
      <c r="G105" s="9" t="s">
        <v>322</v>
      </c>
      <c r="H105" s="10">
        <v>1000</v>
      </c>
      <c r="I105" s="10">
        <v>1000</v>
      </c>
      <c r="J105" s="10">
        <v>1000</v>
      </c>
      <c r="K105" s="10">
        <v>1000</v>
      </c>
      <c r="L105" s="10">
        <v>0</v>
      </c>
    </row>
    <row r="106" spans="1:12" ht="12.45">
      <c r="A106" s="11" t="s">
        <v>2789</v>
      </c>
      <c r="B106" s="19"/>
      <c r="C106" s="19"/>
      <c r="D106" s="19"/>
      <c r="E106" s="19"/>
      <c r="F106" s="20"/>
      <c r="G106" s="12"/>
      <c r="H106" s="13">
        <v>10000</v>
      </c>
      <c r="I106" s="13">
        <v>5000</v>
      </c>
      <c r="J106" s="13">
        <v>5000</v>
      </c>
      <c r="K106" s="13">
        <v>10000</v>
      </c>
      <c r="L106" s="13">
        <v>0</v>
      </c>
    </row>
    <row r="107" spans="1:12" ht="12.45">
      <c r="A107" s="9" t="s">
        <v>328</v>
      </c>
      <c r="B107" s="9" t="s">
        <v>331</v>
      </c>
      <c r="C107" s="17"/>
      <c r="D107" s="17"/>
      <c r="E107" s="17"/>
      <c r="F107" s="18"/>
      <c r="G107" s="9" t="s">
        <v>332</v>
      </c>
      <c r="H107" s="10">
        <v>700</v>
      </c>
      <c r="I107" s="10">
        <v>0</v>
      </c>
      <c r="J107" s="10">
        <v>0</v>
      </c>
      <c r="K107" s="10">
        <v>700</v>
      </c>
      <c r="L107" s="10">
        <v>0</v>
      </c>
    </row>
    <row r="108" spans="1:12" ht="12.45">
      <c r="A108" s="21"/>
      <c r="B108" s="9" t="s">
        <v>340</v>
      </c>
      <c r="C108" s="17"/>
      <c r="D108" s="17"/>
      <c r="E108" s="17"/>
      <c r="F108" s="18"/>
      <c r="G108" s="9" t="s">
        <v>341</v>
      </c>
      <c r="H108" s="10">
        <v>2612.6</v>
      </c>
      <c r="I108" s="10">
        <v>0</v>
      </c>
      <c r="J108" s="10">
        <v>0</v>
      </c>
      <c r="K108" s="10">
        <v>2612.6</v>
      </c>
      <c r="L108" s="10">
        <v>0</v>
      </c>
    </row>
    <row r="109" spans="1:12" ht="12.45">
      <c r="A109" s="21"/>
      <c r="B109" s="9" t="s">
        <v>343</v>
      </c>
      <c r="C109" s="17"/>
      <c r="D109" s="17"/>
      <c r="E109" s="17"/>
      <c r="F109" s="18"/>
      <c r="G109" s="9" t="s">
        <v>344</v>
      </c>
      <c r="H109" s="10">
        <v>690</v>
      </c>
      <c r="I109" s="10">
        <v>0</v>
      </c>
      <c r="J109" s="10">
        <v>0</v>
      </c>
      <c r="K109" s="10">
        <v>0</v>
      </c>
      <c r="L109" s="10">
        <v>690</v>
      </c>
    </row>
    <row r="110" spans="1:12" ht="12.45">
      <c r="A110" s="22"/>
      <c r="B110" s="9" t="s">
        <v>346</v>
      </c>
      <c r="C110" s="17"/>
      <c r="D110" s="17"/>
      <c r="E110" s="17"/>
      <c r="F110" s="18"/>
      <c r="G110" s="9" t="s">
        <v>146</v>
      </c>
      <c r="H110" s="10">
        <v>3154.9</v>
      </c>
      <c r="I110" s="10">
        <v>0</v>
      </c>
      <c r="J110" s="10">
        <v>0</v>
      </c>
      <c r="K110" s="10">
        <v>3154.9</v>
      </c>
      <c r="L110" s="10">
        <v>0</v>
      </c>
    </row>
    <row r="111" spans="1:12" ht="12.45">
      <c r="A111" s="11" t="s">
        <v>2790</v>
      </c>
      <c r="B111" s="19"/>
      <c r="C111" s="19"/>
      <c r="D111" s="19"/>
      <c r="E111" s="19"/>
      <c r="F111" s="20"/>
      <c r="G111" s="12"/>
      <c r="H111" s="13">
        <v>7157.5</v>
      </c>
      <c r="I111" s="13">
        <v>0</v>
      </c>
      <c r="J111" s="13">
        <v>0</v>
      </c>
      <c r="K111" s="13">
        <v>6467.5</v>
      </c>
      <c r="L111" s="13">
        <v>690</v>
      </c>
    </row>
    <row r="112" spans="1:12" ht="12.45">
      <c r="A112" s="11" t="s">
        <v>2791</v>
      </c>
      <c r="B112" s="19"/>
      <c r="C112" s="19"/>
      <c r="D112" s="19"/>
      <c r="E112" s="19"/>
      <c r="F112" s="20"/>
      <c r="G112" s="12"/>
      <c r="H112" s="13">
        <v>9984683.9100000001</v>
      </c>
      <c r="I112" s="13">
        <v>762024.86</v>
      </c>
      <c r="J112" s="13">
        <v>1488052.59</v>
      </c>
      <c r="K112" s="13">
        <v>7509904.3899999997</v>
      </c>
      <c r="L112" s="13">
        <v>2474779.52</v>
      </c>
    </row>
    <row r="113" spans="1:12" ht="12.45">
      <c r="A113" s="5">
        <v>45198</v>
      </c>
      <c r="B113" s="14"/>
      <c r="C113" s="14"/>
      <c r="D113" s="14"/>
      <c r="E113" s="3" t="s">
        <v>2792</v>
      </c>
      <c r="F113" s="14"/>
      <c r="G113" s="14"/>
      <c r="H113" s="14"/>
      <c r="I113" s="6">
        <v>0.43028935000000001</v>
      </c>
      <c r="J113" s="14"/>
      <c r="K113" s="14"/>
      <c r="L113" s="14"/>
    </row>
  </sheetData>
  <pageMargins left="0.7" right="0.7" top="0.75" bottom="0.75" header="0.3" footer="0.3"/>
  <pageSetup scale="4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9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2793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2794</v>
      </c>
      <c r="B8" s="14"/>
      <c r="C8" s="14"/>
      <c r="D8" s="14"/>
      <c r="E8" s="14"/>
      <c r="F8" s="14"/>
      <c r="G8" s="14"/>
      <c r="H8" s="14"/>
      <c r="I8" s="14"/>
      <c r="J8" s="14"/>
      <c r="K8" s="14"/>
      <c r="L8" s="14"/>
    </row>
    <row r="9" spans="1:12" ht="12.45">
      <c r="A9" s="4" t="s">
        <v>2795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33039.949999999997</v>
      </c>
      <c r="I11" s="10">
        <v>0</v>
      </c>
      <c r="J11" s="10">
        <v>0</v>
      </c>
      <c r="K11" s="10">
        <v>33039.949999999997</v>
      </c>
      <c r="L11" s="10">
        <v>0</v>
      </c>
    </row>
    <row r="12" spans="1:12" ht="12.45">
      <c r="A12" s="22"/>
      <c r="B12" s="9" t="s">
        <v>28</v>
      </c>
      <c r="C12" s="17"/>
      <c r="D12" s="17"/>
      <c r="E12" s="17"/>
      <c r="F12" s="18"/>
      <c r="G12" s="9" t="s">
        <v>26</v>
      </c>
      <c r="H12" s="10">
        <v>32120.73</v>
      </c>
      <c r="I12" s="10">
        <v>0</v>
      </c>
      <c r="J12" s="10">
        <v>0</v>
      </c>
      <c r="K12" s="10">
        <v>32120.73</v>
      </c>
      <c r="L12" s="10">
        <v>0</v>
      </c>
    </row>
    <row r="13" spans="1:12" ht="12.45">
      <c r="A13" s="11" t="s">
        <v>2796</v>
      </c>
      <c r="B13" s="19"/>
      <c r="C13" s="19"/>
      <c r="D13" s="19"/>
      <c r="E13" s="19"/>
      <c r="F13" s="20"/>
      <c r="G13" s="12"/>
      <c r="H13" s="13">
        <v>65160.68</v>
      </c>
      <c r="I13" s="13">
        <v>0</v>
      </c>
      <c r="J13" s="13">
        <v>0</v>
      </c>
      <c r="K13" s="13">
        <v>65160.68</v>
      </c>
      <c r="L13" s="13">
        <v>0</v>
      </c>
    </row>
    <row r="14" spans="1:12" ht="12.45">
      <c r="A14" s="9" t="s">
        <v>31</v>
      </c>
      <c r="B14" s="9" t="s">
        <v>32</v>
      </c>
      <c r="C14" s="17"/>
      <c r="D14" s="17"/>
      <c r="E14" s="17"/>
      <c r="F14" s="18"/>
      <c r="G14" s="9" t="s">
        <v>33</v>
      </c>
      <c r="H14" s="10">
        <v>60259.01</v>
      </c>
      <c r="I14" s="10">
        <v>0</v>
      </c>
      <c r="J14" s="10">
        <v>18462.169999999998</v>
      </c>
      <c r="K14" s="10">
        <v>60259.01</v>
      </c>
      <c r="L14" s="10">
        <v>0</v>
      </c>
    </row>
    <row r="15" spans="1:12" ht="12.45">
      <c r="A15" s="22"/>
      <c r="B15" s="9" t="s">
        <v>34</v>
      </c>
      <c r="C15" s="17"/>
      <c r="D15" s="17"/>
      <c r="E15" s="17"/>
      <c r="F15" s="18"/>
      <c r="G15" s="9" t="s">
        <v>33</v>
      </c>
      <c r="H15" s="10">
        <v>68288.88</v>
      </c>
      <c r="I15" s="10">
        <v>0</v>
      </c>
      <c r="J15" s="10">
        <v>0</v>
      </c>
      <c r="K15" s="10">
        <v>0</v>
      </c>
      <c r="L15" s="10">
        <v>68288.88</v>
      </c>
    </row>
    <row r="16" spans="1:12" ht="12.45">
      <c r="A16" s="11" t="s">
        <v>2797</v>
      </c>
      <c r="B16" s="19"/>
      <c r="C16" s="19"/>
      <c r="D16" s="19"/>
      <c r="E16" s="19"/>
      <c r="F16" s="20"/>
      <c r="G16" s="12"/>
      <c r="H16" s="13">
        <v>128547.89</v>
      </c>
      <c r="I16" s="13">
        <v>0</v>
      </c>
      <c r="J16" s="13">
        <v>18462.169999999998</v>
      </c>
      <c r="K16" s="13">
        <v>60259.01</v>
      </c>
      <c r="L16" s="13">
        <v>68288.88</v>
      </c>
    </row>
    <row r="17" spans="1:12" ht="12.45">
      <c r="A17" s="9" t="s">
        <v>37</v>
      </c>
      <c r="B17" s="9" t="s">
        <v>38</v>
      </c>
      <c r="C17" s="17"/>
      <c r="D17" s="17"/>
      <c r="E17" s="17"/>
      <c r="F17" s="18"/>
      <c r="G17" s="9" t="s">
        <v>39</v>
      </c>
      <c r="H17" s="10">
        <v>11419.45</v>
      </c>
      <c r="I17" s="10">
        <v>0</v>
      </c>
      <c r="J17" s="10">
        <v>0</v>
      </c>
      <c r="K17" s="10">
        <v>0</v>
      </c>
      <c r="L17" s="10">
        <v>11419.45</v>
      </c>
    </row>
    <row r="18" spans="1:12" ht="12.45">
      <c r="A18" s="11" t="s">
        <v>2798</v>
      </c>
      <c r="B18" s="19"/>
      <c r="C18" s="19"/>
      <c r="D18" s="19"/>
      <c r="E18" s="19"/>
      <c r="F18" s="20"/>
      <c r="G18" s="12"/>
      <c r="H18" s="13">
        <v>11419.45</v>
      </c>
      <c r="I18" s="13">
        <v>0</v>
      </c>
      <c r="J18" s="13">
        <v>0</v>
      </c>
      <c r="K18" s="13">
        <v>0</v>
      </c>
      <c r="L18" s="13">
        <v>11419.45</v>
      </c>
    </row>
    <row r="19" spans="1:12" ht="12.45">
      <c r="A19" s="9" t="s">
        <v>44</v>
      </c>
      <c r="B19" s="9" t="s">
        <v>45</v>
      </c>
      <c r="C19" s="17"/>
      <c r="D19" s="17"/>
      <c r="E19" s="17"/>
      <c r="F19" s="18"/>
      <c r="G19" s="9" t="s">
        <v>46</v>
      </c>
      <c r="H19" s="10">
        <v>2628.11</v>
      </c>
      <c r="I19" s="10">
        <v>0</v>
      </c>
      <c r="J19" s="10">
        <v>0</v>
      </c>
      <c r="K19" s="10">
        <v>2628.11</v>
      </c>
      <c r="L19" s="10">
        <v>0</v>
      </c>
    </row>
    <row r="20" spans="1:12" ht="12.45">
      <c r="A20" s="22"/>
      <c r="B20" s="9" t="s">
        <v>47</v>
      </c>
      <c r="C20" s="17"/>
      <c r="D20" s="17"/>
      <c r="E20" s="17"/>
      <c r="F20" s="18"/>
      <c r="G20" s="9" t="s">
        <v>46</v>
      </c>
      <c r="H20" s="10">
        <v>2679.27</v>
      </c>
      <c r="I20" s="10">
        <v>0</v>
      </c>
      <c r="J20" s="10">
        <v>2679.27</v>
      </c>
      <c r="K20" s="10">
        <v>2679.27</v>
      </c>
      <c r="L20" s="10">
        <v>0</v>
      </c>
    </row>
    <row r="21" spans="1:12" ht="12.45">
      <c r="A21" s="11" t="s">
        <v>2799</v>
      </c>
      <c r="B21" s="19"/>
      <c r="C21" s="19"/>
      <c r="D21" s="19"/>
      <c r="E21" s="19"/>
      <c r="F21" s="20"/>
      <c r="G21" s="12"/>
      <c r="H21" s="13">
        <v>5307.38</v>
      </c>
      <c r="I21" s="13">
        <v>0</v>
      </c>
      <c r="J21" s="13">
        <v>2679.27</v>
      </c>
      <c r="K21" s="13">
        <v>5307.38</v>
      </c>
      <c r="L21" s="13">
        <v>0</v>
      </c>
    </row>
    <row r="22" spans="1:12" ht="12.45">
      <c r="A22" s="9" t="s">
        <v>60</v>
      </c>
      <c r="B22" s="9" t="s">
        <v>61</v>
      </c>
      <c r="C22" s="17"/>
      <c r="D22" s="17"/>
      <c r="E22" s="17"/>
      <c r="F22" s="18"/>
      <c r="G22" s="9" t="s">
        <v>62</v>
      </c>
      <c r="H22" s="10">
        <v>6248.86</v>
      </c>
      <c r="I22" s="10">
        <v>0</v>
      </c>
      <c r="J22" s="10">
        <v>0</v>
      </c>
      <c r="K22" s="10">
        <v>6248.86</v>
      </c>
      <c r="L22" s="10">
        <v>0</v>
      </c>
    </row>
    <row r="23" spans="1:12" ht="12.45">
      <c r="A23" s="22"/>
      <c r="B23" s="9" t="s">
        <v>65</v>
      </c>
      <c r="C23" s="17"/>
      <c r="D23" s="17"/>
      <c r="E23" s="17"/>
      <c r="F23" s="18"/>
      <c r="G23" s="9" t="s">
        <v>62</v>
      </c>
      <c r="H23" s="10">
        <v>5187</v>
      </c>
      <c r="I23" s="10">
        <v>0</v>
      </c>
      <c r="J23" s="10">
        <v>0</v>
      </c>
      <c r="K23" s="10">
        <v>5187</v>
      </c>
      <c r="L23" s="10">
        <v>0</v>
      </c>
    </row>
    <row r="24" spans="1:12" ht="12.45">
      <c r="A24" s="11" t="s">
        <v>2800</v>
      </c>
      <c r="B24" s="19"/>
      <c r="C24" s="19"/>
      <c r="D24" s="19"/>
      <c r="E24" s="19"/>
      <c r="F24" s="20"/>
      <c r="G24" s="12"/>
      <c r="H24" s="13">
        <v>11435.86</v>
      </c>
      <c r="I24" s="13">
        <v>0</v>
      </c>
      <c r="J24" s="13">
        <v>0</v>
      </c>
      <c r="K24" s="13">
        <v>11435.86</v>
      </c>
      <c r="L24" s="13">
        <v>0</v>
      </c>
    </row>
    <row r="25" spans="1:12" ht="12.45">
      <c r="A25" s="9" t="s">
        <v>68</v>
      </c>
      <c r="B25" s="9" t="s">
        <v>69</v>
      </c>
      <c r="C25" s="17"/>
      <c r="D25" s="17"/>
      <c r="E25" s="17"/>
      <c r="F25" s="18"/>
      <c r="G25" s="9" t="s">
        <v>70</v>
      </c>
      <c r="H25" s="10">
        <v>10000</v>
      </c>
      <c r="I25" s="10">
        <v>0</v>
      </c>
      <c r="J25" s="10">
        <v>0</v>
      </c>
      <c r="K25" s="10">
        <v>10000</v>
      </c>
      <c r="L25" s="10">
        <v>0</v>
      </c>
    </row>
    <row r="26" spans="1:12" ht="12.45">
      <c r="A26" s="22"/>
      <c r="B26" s="9" t="s">
        <v>71</v>
      </c>
      <c r="C26" s="17"/>
      <c r="D26" s="17"/>
      <c r="E26" s="17"/>
      <c r="F26" s="18"/>
      <c r="G26" s="9" t="s">
        <v>70</v>
      </c>
      <c r="H26" s="10">
        <v>10000</v>
      </c>
      <c r="I26" s="10">
        <v>0</v>
      </c>
      <c r="J26" s="10">
        <v>0</v>
      </c>
      <c r="K26" s="10">
        <v>10000</v>
      </c>
      <c r="L26" s="10">
        <v>0</v>
      </c>
    </row>
    <row r="27" spans="1:12" ht="12.45">
      <c r="A27" s="11" t="s">
        <v>2801</v>
      </c>
      <c r="B27" s="19"/>
      <c r="C27" s="19"/>
      <c r="D27" s="19"/>
      <c r="E27" s="19"/>
      <c r="F27" s="20"/>
      <c r="G27" s="12"/>
      <c r="H27" s="13">
        <v>20000</v>
      </c>
      <c r="I27" s="13">
        <v>0</v>
      </c>
      <c r="J27" s="13">
        <v>0</v>
      </c>
      <c r="K27" s="13">
        <v>20000</v>
      </c>
      <c r="L27" s="13">
        <v>0</v>
      </c>
    </row>
    <row r="28" spans="1:12" ht="12.45">
      <c r="A28" s="9" t="s">
        <v>78</v>
      </c>
      <c r="B28" s="9" t="s">
        <v>79</v>
      </c>
      <c r="C28" s="17"/>
      <c r="D28" s="17"/>
      <c r="E28" s="17"/>
      <c r="F28" s="18"/>
      <c r="G28" s="9" t="s">
        <v>80</v>
      </c>
      <c r="H28" s="10">
        <v>30652.01</v>
      </c>
      <c r="I28" s="10">
        <v>335.94</v>
      </c>
      <c r="J28" s="10">
        <v>335.94</v>
      </c>
      <c r="K28" s="10">
        <v>30652.01</v>
      </c>
      <c r="L28" s="10">
        <v>0</v>
      </c>
    </row>
    <row r="29" spans="1:12" ht="12.45">
      <c r="A29" s="11" t="s">
        <v>2802</v>
      </c>
      <c r="B29" s="19"/>
      <c r="C29" s="19"/>
      <c r="D29" s="19"/>
      <c r="E29" s="19"/>
      <c r="F29" s="20"/>
      <c r="G29" s="12"/>
      <c r="H29" s="13">
        <v>30652.01</v>
      </c>
      <c r="I29" s="13">
        <v>335.94</v>
      </c>
      <c r="J29" s="13">
        <v>335.94</v>
      </c>
      <c r="K29" s="13">
        <v>30652.01</v>
      </c>
      <c r="L29" s="13">
        <v>0</v>
      </c>
    </row>
    <row r="30" spans="1:12" ht="12.45">
      <c r="A30" s="9" t="s">
        <v>82</v>
      </c>
      <c r="B30" s="9" t="s">
        <v>83</v>
      </c>
      <c r="C30" s="17"/>
      <c r="D30" s="17"/>
      <c r="E30" s="17"/>
      <c r="F30" s="18"/>
      <c r="G30" s="9" t="s">
        <v>84</v>
      </c>
      <c r="H30" s="10">
        <v>146725.84</v>
      </c>
      <c r="I30" s="10">
        <v>25505.02</v>
      </c>
      <c r="J30" s="10">
        <v>25505.02</v>
      </c>
      <c r="K30" s="10">
        <v>107731.41</v>
      </c>
      <c r="L30" s="10">
        <v>38994.43</v>
      </c>
    </row>
    <row r="31" spans="1:12" ht="12.45">
      <c r="A31" s="11" t="s">
        <v>2803</v>
      </c>
      <c r="B31" s="19"/>
      <c r="C31" s="19"/>
      <c r="D31" s="19"/>
      <c r="E31" s="19"/>
      <c r="F31" s="20"/>
      <c r="G31" s="12"/>
      <c r="H31" s="13">
        <v>146725.84</v>
      </c>
      <c r="I31" s="13">
        <v>25505.02</v>
      </c>
      <c r="J31" s="13">
        <v>25505.02</v>
      </c>
      <c r="K31" s="13">
        <v>107731.41</v>
      </c>
      <c r="L31" s="13">
        <v>38994.43</v>
      </c>
    </row>
    <row r="32" spans="1:12" ht="12.45">
      <c r="A32" s="9" t="s">
        <v>86</v>
      </c>
      <c r="B32" s="9" t="s">
        <v>87</v>
      </c>
      <c r="C32" s="17"/>
      <c r="D32" s="17"/>
      <c r="E32" s="17"/>
      <c r="F32" s="18"/>
      <c r="G32" s="9" t="s">
        <v>88</v>
      </c>
      <c r="H32" s="10">
        <v>329741.12</v>
      </c>
      <c r="I32" s="10">
        <v>29784.55</v>
      </c>
      <c r="J32" s="10">
        <v>29784.55</v>
      </c>
      <c r="K32" s="10">
        <v>266331.56</v>
      </c>
      <c r="L32" s="10">
        <v>63409.56</v>
      </c>
    </row>
    <row r="33" spans="1:12" ht="12.45">
      <c r="A33" s="11" t="s">
        <v>2804</v>
      </c>
      <c r="B33" s="19"/>
      <c r="C33" s="19"/>
      <c r="D33" s="19"/>
      <c r="E33" s="19"/>
      <c r="F33" s="20"/>
      <c r="G33" s="12"/>
      <c r="H33" s="13">
        <v>329741.12</v>
      </c>
      <c r="I33" s="13">
        <v>29784.55</v>
      </c>
      <c r="J33" s="13">
        <v>29784.55</v>
      </c>
      <c r="K33" s="13">
        <v>266331.56</v>
      </c>
      <c r="L33" s="13">
        <v>63409.56</v>
      </c>
    </row>
    <row r="34" spans="1:12" ht="12.45">
      <c r="A34" s="9" t="s">
        <v>144</v>
      </c>
      <c r="B34" s="9" t="s">
        <v>145</v>
      </c>
      <c r="C34" s="17"/>
      <c r="D34" s="17"/>
      <c r="E34" s="17"/>
      <c r="F34" s="18"/>
      <c r="G34" s="9" t="s">
        <v>146</v>
      </c>
      <c r="H34" s="10">
        <v>1042746.19</v>
      </c>
      <c r="I34" s="10">
        <v>0</v>
      </c>
      <c r="J34" s="10">
        <v>0</v>
      </c>
      <c r="K34" s="10">
        <v>1042746.19</v>
      </c>
      <c r="L34" s="10">
        <v>0</v>
      </c>
    </row>
    <row r="35" spans="1:12" ht="12.45">
      <c r="A35" s="21"/>
      <c r="B35" s="9" t="s">
        <v>147</v>
      </c>
      <c r="C35" s="17"/>
      <c r="D35" s="17"/>
      <c r="E35" s="17"/>
      <c r="F35" s="18"/>
      <c r="G35" s="9" t="s">
        <v>148</v>
      </c>
      <c r="H35" s="10">
        <v>119196.88</v>
      </c>
      <c r="I35" s="10">
        <v>0</v>
      </c>
      <c r="J35" s="10">
        <v>0</v>
      </c>
      <c r="K35" s="10">
        <v>119196.88</v>
      </c>
      <c r="L35" s="10">
        <v>0</v>
      </c>
    </row>
    <row r="36" spans="1:12" ht="12.45">
      <c r="A36" s="21"/>
      <c r="B36" s="9" t="s">
        <v>149</v>
      </c>
      <c r="C36" s="17"/>
      <c r="D36" s="17"/>
      <c r="E36" s="17"/>
      <c r="F36" s="18"/>
      <c r="G36" s="9" t="s">
        <v>146</v>
      </c>
      <c r="H36" s="10">
        <v>1220633.1000000001</v>
      </c>
      <c r="I36" s="10">
        <v>0</v>
      </c>
      <c r="J36" s="10">
        <v>0</v>
      </c>
      <c r="K36" s="10">
        <v>1220633.1000000001</v>
      </c>
      <c r="L36" s="10">
        <v>0</v>
      </c>
    </row>
    <row r="37" spans="1:12" ht="12.45">
      <c r="A37" s="21"/>
      <c r="B37" s="9" t="s">
        <v>150</v>
      </c>
      <c r="C37" s="17"/>
      <c r="D37" s="17"/>
      <c r="E37" s="17"/>
      <c r="F37" s="18"/>
      <c r="G37" s="9" t="s">
        <v>146</v>
      </c>
      <c r="H37" s="10">
        <v>-6557</v>
      </c>
      <c r="I37" s="10">
        <v>0</v>
      </c>
      <c r="J37" s="10">
        <v>0</v>
      </c>
      <c r="K37" s="10">
        <v>-6557</v>
      </c>
      <c r="L37" s="10">
        <v>0</v>
      </c>
    </row>
    <row r="38" spans="1:12" ht="12.45">
      <c r="A38" s="21"/>
      <c r="B38" s="9" t="s">
        <v>151</v>
      </c>
      <c r="C38" s="17"/>
      <c r="D38" s="17"/>
      <c r="E38" s="17"/>
      <c r="F38" s="18"/>
      <c r="G38" s="9" t="s">
        <v>152</v>
      </c>
      <c r="H38" s="10">
        <v>85305.69</v>
      </c>
      <c r="I38" s="10">
        <v>0</v>
      </c>
      <c r="J38" s="10">
        <v>0</v>
      </c>
      <c r="K38" s="10">
        <v>85305.69</v>
      </c>
      <c r="L38" s="10">
        <v>0</v>
      </c>
    </row>
    <row r="39" spans="1:12" ht="12.45">
      <c r="A39" s="21"/>
      <c r="B39" s="9" t="s">
        <v>153</v>
      </c>
      <c r="C39" s="17"/>
      <c r="D39" s="17"/>
      <c r="E39" s="17"/>
      <c r="F39" s="18"/>
      <c r="G39" s="9" t="s">
        <v>154</v>
      </c>
      <c r="H39" s="10">
        <v>485289.91</v>
      </c>
      <c r="I39" s="10">
        <v>0</v>
      </c>
      <c r="J39" s="10">
        <v>0</v>
      </c>
      <c r="K39" s="10">
        <v>485289.91</v>
      </c>
      <c r="L39" s="10">
        <v>0</v>
      </c>
    </row>
    <row r="40" spans="1:12" ht="12.45">
      <c r="A40" s="21"/>
      <c r="B40" s="9" t="s">
        <v>157</v>
      </c>
      <c r="C40" s="17"/>
      <c r="D40" s="17"/>
      <c r="E40" s="17"/>
      <c r="F40" s="18"/>
      <c r="G40" s="9" t="s">
        <v>158</v>
      </c>
      <c r="H40" s="10">
        <v>18485.07</v>
      </c>
      <c r="I40" s="10">
        <v>0</v>
      </c>
      <c r="J40" s="10">
        <v>0</v>
      </c>
      <c r="K40" s="10">
        <v>18485.07</v>
      </c>
      <c r="L40" s="10">
        <v>0</v>
      </c>
    </row>
    <row r="41" spans="1:12" ht="12.45">
      <c r="A41" s="21"/>
      <c r="B41" s="9" t="s">
        <v>159</v>
      </c>
      <c r="C41" s="17"/>
      <c r="D41" s="17"/>
      <c r="E41" s="17"/>
      <c r="F41" s="18"/>
      <c r="G41" s="9" t="s">
        <v>160</v>
      </c>
      <c r="H41" s="10">
        <v>3435.53</v>
      </c>
      <c r="I41" s="10">
        <v>0</v>
      </c>
      <c r="J41" s="10">
        <v>0</v>
      </c>
      <c r="K41" s="10">
        <v>3435.53</v>
      </c>
      <c r="L41" s="10">
        <v>0</v>
      </c>
    </row>
    <row r="42" spans="1:12" ht="12.45">
      <c r="A42" s="21"/>
      <c r="B42" s="9" t="s">
        <v>174</v>
      </c>
      <c r="C42" s="17"/>
      <c r="D42" s="17"/>
      <c r="E42" s="17"/>
      <c r="F42" s="18"/>
      <c r="G42" s="9" t="s">
        <v>175</v>
      </c>
      <c r="H42" s="10">
        <v>133513.44</v>
      </c>
      <c r="I42" s="10">
        <v>0</v>
      </c>
      <c r="J42" s="10">
        <v>0</v>
      </c>
      <c r="K42" s="10">
        <v>133513.44</v>
      </c>
      <c r="L42" s="10">
        <v>0</v>
      </c>
    </row>
    <row r="43" spans="1:12" ht="12.45">
      <c r="A43" s="21"/>
      <c r="B43" s="9" t="s">
        <v>178</v>
      </c>
      <c r="C43" s="17"/>
      <c r="D43" s="17"/>
      <c r="E43" s="17"/>
      <c r="F43" s="18"/>
      <c r="G43" s="9" t="s">
        <v>179</v>
      </c>
      <c r="H43" s="10">
        <v>5920.06</v>
      </c>
      <c r="I43" s="10">
        <v>0</v>
      </c>
      <c r="J43" s="10">
        <v>0</v>
      </c>
      <c r="K43" s="10">
        <v>5920.06</v>
      </c>
      <c r="L43" s="10">
        <v>0</v>
      </c>
    </row>
    <row r="44" spans="1:12" ht="12.45">
      <c r="A44" s="21"/>
      <c r="B44" s="9" t="s">
        <v>180</v>
      </c>
      <c r="C44" s="17"/>
      <c r="D44" s="17"/>
      <c r="E44" s="17"/>
      <c r="F44" s="18"/>
      <c r="G44" s="9" t="s">
        <v>181</v>
      </c>
      <c r="H44" s="10">
        <v>1399.2</v>
      </c>
      <c r="I44" s="10">
        <v>0</v>
      </c>
      <c r="J44" s="10">
        <v>0</v>
      </c>
      <c r="K44" s="10">
        <v>1399.2</v>
      </c>
      <c r="L44" s="10">
        <v>0</v>
      </c>
    </row>
    <row r="45" spans="1:12" ht="12.45">
      <c r="A45" s="21"/>
      <c r="B45" s="9" t="s">
        <v>182</v>
      </c>
      <c r="C45" s="17"/>
      <c r="D45" s="17"/>
      <c r="E45" s="17"/>
      <c r="F45" s="18"/>
      <c r="G45" s="9" t="s">
        <v>183</v>
      </c>
      <c r="H45" s="10">
        <v>55042.77</v>
      </c>
      <c r="I45" s="10">
        <v>0</v>
      </c>
      <c r="J45" s="10">
        <v>0</v>
      </c>
      <c r="K45" s="10">
        <v>55042.77</v>
      </c>
      <c r="L45" s="10">
        <v>0</v>
      </c>
    </row>
    <row r="46" spans="1:12" ht="12.45">
      <c r="A46" s="21"/>
      <c r="B46" s="9" t="s">
        <v>184</v>
      </c>
      <c r="C46" s="17"/>
      <c r="D46" s="17"/>
      <c r="E46" s="17"/>
      <c r="F46" s="18"/>
      <c r="G46" s="9" t="s">
        <v>148</v>
      </c>
      <c r="H46" s="10">
        <v>197462.14</v>
      </c>
      <c r="I46" s="10">
        <v>16455.18</v>
      </c>
      <c r="J46" s="10">
        <v>49365.54</v>
      </c>
      <c r="K46" s="10">
        <v>49365.54</v>
      </c>
      <c r="L46" s="10">
        <v>148096.6</v>
      </c>
    </row>
    <row r="47" spans="1:12" ht="12.45">
      <c r="A47" s="21"/>
      <c r="B47" s="9" t="s">
        <v>185</v>
      </c>
      <c r="C47" s="17"/>
      <c r="D47" s="17"/>
      <c r="E47" s="17"/>
      <c r="F47" s="18"/>
      <c r="G47" s="9" t="s">
        <v>146</v>
      </c>
      <c r="H47" s="10">
        <v>1293028.45</v>
      </c>
      <c r="I47" s="10">
        <v>107752.37</v>
      </c>
      <c r="J47" s="10">
        <v>323257.11</v>
      </c>
      <c r="K47" s="10">
        <v>323257.11</v>
      </c>
      <c r="L47" s="10">
        <v>969771.34</v>
      </c>
    </row>
    <row r="48" spans="1:12" ht="12.45">
      <c r="A48" s="21"/>
      <c r="B48" s="9" t="s">
        <v>187</v>
      </c>
      <c r="C48" s="17"/>
      <c r="D48" s="17"/>
      <c r="E48" s="17"/>
      <c r="F48" s="18"/>
      <c r="G48" s="9" t="s">
        <v>152</v>
      </c>
      <c r="H48" s="10">
        <v>85447.74</v>
      </c>
      <c r="I48" s="10">
        <v>7120.65</v>
      </c>
      <c r="J48" s="10">
        <v>21361.93</v>
      </c>
      <c r="K48" s="10">
        <v>21361.93</v>
      </c>
      <c r="L48" s="10">
        <v>64085.81</v>
      </c>
    </row>
    <row r="49" spans="1:12" ht="12.45">
      <c r="A49" s="21"/>
      <c r="B49" s="9" t="s">
        <v>188</v>
      </c>
      <c r="C49" s="17"/>
      <c r="D49" s="17"/>
      <c r="E49" s="17"/>
      <c r="F49" s="18"/>
      <c r="G49" s="9" t="s">
        <v>154</v>
      </c>
      <c r="H49" s="10">
        <v>586031.64</v>
      </c>
      <c r="I49" s="10">
        <v>48835.97</v>
      </c>
      <c r="J49" s="10">
        <v>146507.91</v>
      </c>
      <c r="K49" s="10">
        <v>146507.91</v>
      </c>
      <c r="L49" s="10">
        <v>439523.73</v>
      </c>
    </row>
    <row r="50" spans="1:12" ht="12.45">
      <c r="A50" s="21"/>
      <c r="B50" s="9" t="s">
        <v>190</v>
      </c>
      <c r="C50" s="17"/>
      <c r="D50" s="17"/>
      <c r="E50" s="17"/>
      <c r="F50" s="18"/>
      <c r="G50" s="9" t="s">
        <v>158</v>
      </c>
      <c r="H50" s="10">
        <v>14789.78</v>
      </c>
      <c r="I50" s="10">
        <v>1232.48</v>
      </c>
      <c r="J50" s="10">
        <v>3697.44</v>
      </c>
      <c r="K50" s="10">
        <v>3697.44</v>
      </c>
      <c r="L50" s="10">
        <v>11092.34</v>
      </c>
    </row>
    <row r="51" spans="1:12" ht="12.45">
      <c r="A51" s="21"/>
      <c r="B51" s="9" t="s">
        <v>191</v>
      </c>
      <c r="C51" s="17"/>
      <c r="D51" s="17"/>
      <c r="E51" s="17"/>
      <c r="F51" s="18"/>
      <c r="G51" s="9" t="s">
        <v>160</v>
      </c>
      <c r="H51" s="10">
        <v>3775.31</v>
      </c>
      <c r="I51" s="10">
        <v>314.61</v>
      </c>
      <c r="J51" s="10">
        <v>943.83</v>
      </c>
      <c r="K51" s="10">
        <v>943.83</v>
      </c>
      <c r="L51" s="10">
        <v>2831.48</v>
      </c>
    </row>
    <row r="52" spans="1:12" ht="12.45">
      <c r="A52" s="21"/>
      <c r="B52" s="9" t="s">
        <v>198</v>
      </c>
      <c r="C52" s="17"/>
      <c r="D52" s="17"/>
      <c r="E52" s="17"/>
      <c r="F52" s="18"/>
      <c r="G52" s="9" t="s">
        <v>175</v>
      </c>
      <c r="H52" s="10">
        <v>142478.79</v>
      </c>
      <c r="I52" s="10">
        <v>11873.23</v>
      </c>
      <c r="J52" s="10">
        <v>35619.69</v>
      </c>
      <c r="K52" s="10">
        <v>35619.69</v>
      </c>
      <c r="L52" s="10">
        <v>106859.1</v>
      </c>
    </row>
    <row r="53" spans="1:12" ht="12.45">
      <c r="A53" s="21"/>
      <c r="B53" s="9" t="s">
        <v>200</v>
      </c>
      <c r="C53" s="17"/>
      <c r="D53" s="17"/>
      <c r="E53" s="17"/>
      <c r="F53" s="18"/>
      <c r="G53" s="9" t="s">
        <v>179</v>
      </c>
      <c r="H53" s="10">
        <v>7612.33</v>
      </c>
      <c r="I53" s="10">
        <v>634.36</v>
      </c>
      <c r="J53" s="10">
        <v>1903.08</v>
      </c>
      <c r="K53" s="10">
        <v>1903.08</v>
      </c>
      <c r="L53" s="10">
        <v>5709.25</v>
      </c>
    </row>
    <row r="54" spans="1:12" ht="12.45">
      <c r="A54" s="21"/>
      <c r="B54" s="9" t="s">
        <v>1438</v>
      </c>
      <c r="C54" s="17"/>
      <c r="D54" s="17"/>
      <c r="E54" s="17"/>
      <c r="F54" s="18"/>
      <c r="G54" s="9" t="s">
        <v>181</v>
      </c>
      <c r="H54" s="10">
        <v>1201.26</v>
      </c>
      <c r="I54" s="10">
        <v>1201.26</v>
      </c>
      <c r="J54" s="10">
        <v>1201.26</v>
      </c>
      <c r="K54" s="10">
        <v>1201.26</v>
      </c>
      <c r="L54" s="10">
        <v>0</v>
      </c>
    </row>
    <row r="55" spans="1:12" ht="12.45">
      <c r="A55" s="22"/>
      <c r="B55" s="9" t="s">
        <v>201</v>
      </c>
      <c r="C55" s="17"/>
      <c r="D55" s="17"/>
      <c r="E55" s="17"/>
      <c r="F55" s="18"/>
      <c r="G55" s="9" t="s">
        <v>183</v>
      </c>
      <c r="H55" s="10">
        <v>52644</v>
      </c>
      <c r="I55" s="10">
        <v>4387</v>
      </c>
      <c r="J55" s="10">
        <v>13161</v>
      </c>
      <c r="K55" s="10">
        <v>13161</v>
      </c>
      <c r="L55" s="10">
        <v>39483</v>
      </c>
    </row>
    <row r="56" spans="1:12" ht="12.45">
      <c r="A56" s="11" t="s">
        <v>2805</v>
      </c>
      <c r="B56" s="19"/>
      <c r="C56" s="19"/>
      <c r="D56" s="19"/>
      <c r="E56" s="19"/>
      <c r="F56" s="20"/>
      <c r="G56" s="12"/>
      <c r="H56" s="13">
        <v>5548882.2800000003</v>
      </c>
      <c r="I56" s="13">
        <v>199807.11</v>
      </c>
      <c r="J56" s="13">
        <v>597018.79</v>
      </c>
      <c r="K56" s="13">
        <v>3761429.63</v>
      </c>
      <c r="L56" s="13">
        <v>1787452.65</v>
      </c>
    </row>
    <row r="57" spans="1:12" ht="12.45">
      <c r="A57" s="9" t="s">
        <v>203</v>
      </c>
      <c r="B57" s="9" t="s">
        <v>209</v>
      </c>
      <c r="C57" s="17"/>
      <c r="D57" s="17"/>
      <c r="E57" s="17"/>
      <c r="F57" s="18"/>
      <c r="G57" s="9" t="s">
        <v>210</v>
      </c>
      <c r="H57" s="10">
        <v>0</v>
      </c>
      <c r="I57" s="10">
        <v>0</v>
      </c>
      <c r="J57" s="10">
        <v>0</v>
      </c>
      <c r="K57" s="10">
        <v>0</v>
      </c>
      <c r="L57" s="10">
        <v>0</v>
      </c>
    </row>
    <row r="58" spans="1:12" ht="12.45">
      <c r="A58" s="21"/>
      <c r="B58" s="9" t="s">
        <v>216</v>
      </c>
      <c r="C58" s="17"/>
      <c r="D58" s="17"/>
      <c r="E58" s="17"/>
      <c r="F58" s="18"/>
      <c r="G58" s="9" t="s">
        <v>217</v>
      </c>
      <c r="H58" s="10">
        <v>7298.64</v>
      </c>
      <c r="I58" s="10">
        <v>0</v>
      </c>
      <c r="J58" s="10">
        <v>0</v>
      </c>
      <c r="K58" s="10">
        <v>7298.64</v>
      </c>
      <c r="L58" s="10">
        <v>0</v>
      </c>
    </row>
    <row r="59" spans="1:12" ht="12.45">
      <c r="A59" s="21"/>
      <c r="B59" s="9" t="s">
        <v>234</v>
      </c>
      <c r="C59" s="17"/>
      <c r="D59" s="17"/>
      <c r="E59" s="17"/>
      <c r="F59" s="18"/>
      <c r="G59" s="9" t="s">
        <v>235</v>
      </c>
      <c r="H59" s="10">
        <v>49962.61</v>
      </c>
      <c r="I59" s="10">
        <v>0</v>
      </c>
      <c r="J59" s="10">
        <v>0</v>
      </c>
      <c r="K59" s="10">
        <v>49962.61</v>
      </c>
      <c r="L59" s="10">
        <v>0</v>
      </c>
    </row>
    <row r="60" spans="1:12" ht="12.45">
      <c r="A60" s="21"/>
      <c r="B60" s="9" t="s">
        <v>1886</v>
      </c>
      <c r="C60" s="17"/>
      <c r="D60" s="17"/>
      <c r="E60" s="17"/>
      <c r="F60" s="18"/>
      <c r="G60" s="9" t="s">
        <v>1887</v>
      </c>
      <c r="H60" s="10">
        <v>1117969</v>
      </c>
      <c r="I60" s="10">
        <v>0</v>
      </c>
      <c r="J60" s="10">
        <v>0</v>
      </c>
      <c r="K60" s="10">
        <v>1117969</v>
      </c>
      <c r="L60" s="10">
        <v>0</v>
      </c>
    </row>
    <row r="61" spans="1:12" ht="12.45">
      <c r="A61" s="21"/>
      <c r="B61" s="9" t="s">
        <v>236</v>
      </c>
      <c r="C61" s="17"/>
      <c r="D61" s="17"/>
      <c r="E61" s="17"/>
      <c r="F61" s="18"/>
      <c r="G61" s="9" t="s">
        <v>237</v>
      </c>
      <c r="H61" s="10">
        <v>14405.19</v>
      </c>
      <c r="I61" s="10">
        <v>0</v>
      </c>
      <c r="J61" s="10">
        <v>0</v>
      </c>
      <c r="K61" s="10">
        <v>15679.51</v>
      </c>
      <c r="L61" s="10">
        <v>-1274.32</v>
      </c>
    </row>
    <row r="62" spans="1:12" ht="12.45">
      <c r="A62" s="21"/>
      <c r="B62" s="9" t="s">
        <v>238</v>
      </c>
      <c r="C62" s="17"/>
      <c r="D62" s="17"/>
      <c r="E62" s="17"/>
      <c r="F62" s="18"/>
      <c r="G62" s="9" t="s">
        <v>239</v>
      </c>
      <c r="H62" s="10">
        <v>108468.78</v>
      </c>
      <c r="I62" s="10">
        <v>0</v>
      </c>
      <c r="J62" s="10">
        <v>0</v>
      </c>
      <c r="K62" s="10">
        <v>108468.77</v>
      </c>
      <c r="L62" s="10">
        <v>0.01</v>
      </c>
    </row>
    <row r="63" spans="1:12" ht="12.45">
      <c r="A63" s="21"/>
      <c r="B63" s="9" t="s">
        <v>240</v>
      </c>
      <c r="C63" s="17"/>
      <c r="D63" s="17"/>
      <c r="E63" s="17"/>
      <c r="F63" s="18"/>
      <c r="G63" s="9" t="s">
        <v>241</v>
      </c>
      <c r="H63" s="10">
        <v>471.62</v>
      </c>
      <c r="I63" s="10">
        <v>0</v>
      </c>
      <c r="J63" s="10">
        <v>0</v>
      </c>
      <c r="K63" s="10">
        <v>471.62</v>
      </c>
      <c r="L63" s="10">
        <v>0</v>
      </c>
    </row>
    <row r="64" spans="1:12" ht="12.45">
      <c r="A64" s="21"/>
      <c r="B64" s="9" t="s">
        <v>246</v>
      </c>
      <c r="C64" s="17"/>
      <c r="D64" s="17"/>
      <c r="E64" s="17"/>
      <c r="F64" s="18"/>
      <c r="G64" s="9" t="s">
        <v>247</v>
      </c>
      <c r="H64" s="10">
        <v>3333.18</v>
      </c>
      <c r="I64" s="10">
        <v>0</v>
      </c>
      <c r="J64" s="10">
        <v>0</v>
      </c>
      <c r="K64" s="10">
        <v>3333.18</v>
      </c>
      <c r="L64" s="10">
        <v>0</v>
      </c>
    </row>
    <row r="65" spans="1:12" ht="12.45">
      <c r="A65" s="21"/>
      <c r="B65" s="9" t="s">
        <v>252</v>
      </c>
      <c r="C65" s="17"/>
      <c r="D65" s="17"/>
      <c r="E65" s="17"/>
      <c r="F65" s="18"/>
      <c r="G65" s="9" t="s">
        <v>253</v>
      </c>
      <c r="H65" s="10">
        <v>60000</v>
      </c>
      <c r="I65" s="10">
        <v>0</v>
      </c>
      <c r="J65" s="10">
        <v>0</v>
      </c>
      <c r="K65" s="10">
        <v>60000</v>
      </c>
      <c r="L65" s="10">
        <v>0</v>
      </c>
    </row>
    <row r="66" spans="1:12" ht="12.45">
      <c r="A66" s="21"/>
      <c r="B66" s="9" t="s">
        <v>1888</v>
      </c>
      <c r="C66" s="17"/>
      <c r="D66" s="17"/>
      <c r="E66" s="17"/>
      <c r="F66" s="18"/>
      <c r="G66" s="9" t="s">
        <v>1889</v>
      </c>
      <c r="H66" s="10">
        <v>40000</v>
      </c>
      <c r="I66" s="10">
        <v>0</v>
      </c>
      <c r="J66" s="10">
        <v>0</v>
      </c>
      <c r="K66" s="10">
        <v>0</v>
      </c>
      <c r="L66" s="10">
        <v>40000</v>
      </c>
    </row>
    <row r="67" spans="1:12" ht="12.45">
      <c r="A67" s="21"/>
      <c r="B67" s="9" t="s">
        <v>261</v>
      </c>
      <c r="C67" s="17"/>
      <c r="D67" s="17"/>
      <c r="E67" s="17"/>
      <c r="F67" s="18"/>
      <c r="G67" s="9" t="s">
        <v>115</v>
      </c>
      <c r="H67" s="10">
        <v>87698.86</v>
      </c>
      <c r="I67" s="10">
        <v>0</v>
      </c>
      <c r="J67" s="10">
        <v>0</v>
      </c>
      <c r="K67" s="10">
        <v>87698.86</v>
      </c>
      <c r="L67" s="10">
        <v>0</v>
      </c>
    </row>
    <row r="68" spans="1:12" ht="12.45">
      <c r="A68" s="21"/>
      <c r="B68" s="9" t="s">
        <v>265</v>
      </c>
      <c r="C68" s="17"/>
      <c r="D68" s="17"/>
      <c r="E68" s="17"/>
      <c r="F68" s="18"/>
      <c r="G68" s="9" t="s">
        <v>235</v>
      </c>
      <c r="H68" s="10">
        <v>54835.57</v>
      </c>
      <c r="I68" s="10">
        <v>0</v>
      </c>
      <c r="J68" s="10">
        <v>54835.57</v>
      </c>
      <c r="K68" s="10">
        <v>54835.57</v>
      </c>
      <c r="L68" s="10">
        <v>0</v>
      </c>
    </row>
    <row r="69" spans="1:12" ht="12.45">
      <c r="A69" s="21"/>
      <c r="B69" s="9" t="s">
        <v>1890</v>
      </c>
      <c r="C69" s="17"/>
      <c r="D69" s="17"/>
      <c r="E69" s="17"/>
      <c r="F69" s="18"/>
      <c r="G69" s="9" t="s">
        <v>1887</v>
      </c>
      <c r="H69" s="10">
        <v>1156185</v>
      </c>
      <c r="I69" s="10">
        <v>96348.75</v>
      </c>
      <c r="J69" s="10">
        <v>289046.25</v>
      </c>
      <c r="K69" s="10">
        <v>289046.25</v>
      </c>
      <c r="L69" s="10">
        <v>867138.75</v>
      </c>
    </row>
    <row r="70" spans="1:12" ht="12.45">
      <c r="A70" s="21"/>
      <c r="B70" s="9" t="s">
        <v>266</v>
      </c>
      <c r="C70" s="17"/>
      <c r="D70" s="17"/>
      <c r="E70" s="17"/>
      <c r="F70" s="18"/>
      <c r="G70" s="9" t="s">
        <v>237</v>
      </c>
      <c r="H70" s="10">
        <v>19789.900000000001</v>
      </c>
      <c r="I70" s="10">
        <v>4947.4799999999996</v>
      </c>
      <c r="J70" s="10">
        <v>4947.4799999999996</v>
      </c>
      <c r="K70" s="10">
        <v>4947.4799999999996</v>
      </c>
      <c r="L70" s="10">
        <v>14842.42</v>
      </c>
    </row>
    <row r="71" spans="1:12" ht="12.45">
      <c r="A71" s="21"/>
      <c r="B71" s="9" t="s">
        <v>267</v>
      </c>
      <c r="C71" s="17"/>
      <c r="D71" s="17"/>
      <c r="E71" s="17"/>
      <c r="F71" s="18"/>
      <c r="G71" s="9" t="s">
        <v>239</v>
      </c>
      <c r="H71" s="10">
        <v>222589.89</v>
      </c>
      <c r="I71" s="10">
        <v>18549.16</v>
      </c>
      <c r="J71" s="10">
        <v>55647.48</v>
      </c>
      <c r="K71" s="10">
        <v>55647.48</v>
      </c>
      <c r="L71" s="10">
        <v>166942.41</v>
      </c>
    </row>
    <row r="72" spans="1:12" ht="12.45">
      <c r="A72" s="21"/>
      <c r="B72" s="9" t="s">
        <v>269</v>
      </c>
      <c r="C72" s="17"/>
      <c r="D72" s="17"/>
      <c r="E72" s="17"/>
      <c r="F72" s="18"/>
      <c r="G72" s="9" t="s">
        <v>270</v>
      </c>
      <c r="H72" s="10">
        <v>1053.93</v>
      </c>
      <c r="I72" s="10">
        <v>87.83</v>
      </c>
      <c r="J72" s="10">
        <v>263.49</v>
      </c>
      <c r="K72" s="10">
        <v>263.49</v>
      </c>
      <c r="L72" s="10">
        <v>790.44</v>
      </c>
    </row>
    <row r="73" spans="1:12" ht="12.45">
      <c r="A73" s="21"/>
      <c r="B73" s="9" t="s">
        <v>271</v>
      </c>
      <c r="C73" s="17"/>
      <c r="D73" s="17"/>
      <c r="E73" s="17"/>
      <c r="F73" s="18"/>
      <c r="G73" s="9" t="s">
        <v>247</v>
      </c>
      <c r="H73" s="10">
        <v>2668.85</v>
      </c>
      <c r="I73" s="10">
        <v>0</v>
      </c>
      <c r="J73" s="10">
        <v>2668.85</v>
      </c>
      <c r="K73" s="10">
        <v>2668.85</v>
      </c>
      <c r="L73" s="10">
        <v>0</v>
      </c>
    </row>
    <row r="74" spans="1:12" ht="12.45">
      <c r="A74" s="21"/>
      <c r="B74" s="9" t="s">
        <v>272</v>
      </c>
      <c r="C74" s="17"/>
      <c r="D74" s="17"/>
      <c r="E74" s="17"/>
      <c r="F74" s="18"/>
      <c r="G74" s="9" t="s">
        <v>251</v>
      </c>
      <c r="H74" s="10">
        <v>4003.56</v>
      </c>
      <c r="I74" s="10">
        <v>1000.89</v>
      </c>
      <c r="J74" s="10">
        <v>1000.89</v>
      </c>
      <c r="K74" s="10">
        <v>1000.89</v>
      </c>
      <c r="L74" s="10">
        <v>3002.67</v>
      </c>
    </row>
    <row r="75" spans="1:12" ht="12.45">
      <c r="A75" s="22"/>
      <c r="B75" s="9" t="s">
        <v>1891</v>
      </c>
      <c r="C75" s="17"/>
      <c r="D75" s="17"/>
      <c r="E75" s="17"/>
      <c r="F75" s="18"/>
      <c r="G75" s="9" t="s">
        <v>1889</v>
      </c>
      <c r="H75" s="10">
        <v>42550</v>
      </c>
      <c r="I75" s="10">
        <v>3545.84</v>
      </c>
      <c r="J75" s="10">
        <v>10637.5</v>
      </c>
      <c r="K75" s="10">
        <v>10637.5</v>
      </c>
      <c r="L75" s="10">
        <v>31912.5</v>
      </c>
    </row>
    <row r="76" spans="1:12" ht="12.45">
      <c r="A76" s="11" t="s">
        <v>2806</v>
      </c>
      <c r="B76" s="19"/>
      <c r="C76" s="19"/>
      <c r="D76" s="19"/>
      <c r="E76" s="19"/>
      <c r="F76" s="20"/>
      <c r="G76" s="12"/>
      <c r="H76" s="13">
        <v>2993284.58</v>
      </c>
      <c r="I76" s="13">
        <v>124479.95</v>
      </c>
      <c r="J76" s="13">
        <v>419047.51</v>
      </c>
      <c r="K76" s="13">
        <v>1869929.7</v>
      </c>
      <c r="L76" s="13">
        <v>1123354.8799999999</v>
      </c>
    </row>
    <row r="77" spans="1:12" ht="12.45">
      <c r="A77" s="9" t="s">
        <v>277</v>
      </c>
      <c r="B77" s="9" t="s">
        <v>278</v>
      </c>
      <c r="C77" s="17"/>
      <c r="D77" s="17"/>
      <c r="E77" s="17"/>
      <c r="F77" s="18"/>
      <c r="G77" s="9" t="s">
        <v>279</v>
      </c>
      <c r="H77" s="10">
        <v>5062</v>
      </c>
      <c r="I77" s="10">
        <v>667</v>
      </c>
      <c r="J77" s="10">
        <v>667</v>
      </c>
      <c r="K77" s="10">
        <v>667</v>
      </c>
      <c r="L77" s="10">
        <v>4395</v>
      </c>
    </row>
    <row r="78" spans="1:12" ht="12.45">
      <c r="A78" s="21"/>
      <c r="B78" s="9" t="s">
        <v>282</v>
      </c>
      <c r="C78" s="17"/>
      <c r="D78" s="17"/>
      <c r="E78" s="17"/>
      <c r="F78" s="18"/>
      <c r="G78" s="9" t="s">
        <v>283</v>
      </c>
      <c r="H78" s="10">
        <v>1247.33</v>
      </c>
      <c r="I78" s="10">
        <v>0</v>
      </c>
      <c r="J78" s="10">
        <v>0</v>
      </c>
      <c r="K78" s="10">
        <v>1247.33</v>
      </c>
      <c r="L78" s="10">
        <v>0</v>
      </c>
    </row>
    <row r="79" spans="1:12" ht="12.45">
      <c r="A79" s="21"/>
      <c r="B79" s="9" t="s">
        <v>284</v>
      </c>
      <c r="C79" s="17"/>
      <c r="D79" s="17"/>
      <c r="E79" s="17"/>
      <c r="F79" s="18"/>
      <c r="G79" s="9" t="s">
        <v>285</v>
      </c>
      <c r="H79" s="10">
        <v>58519.24</v>
      </c>
      <c r="I79" s="10">
        <v>0</v>
      </c>
      <c r="J79" s="10">
        <v>0</v>
      </c>
      <c r="K79" s="10">
        <v>58519.24</v>
      </c>
      <c r="L79" s="10">
        <v>0</v>
      </c>
    </row>
    <row r="80" spans="1:12" ht="12.45">
      <c r="A80" s="21"/>
      <c r="B80" s="9" t="s">
        <v>1893</v>
      </c>
      <c r="C80" s="17"/>
      <c r="D80" s="17"/>
      <c r="E80" s="17"/>
      <c r="F80" s="18"/>
      <c r="G80" s="9" t="s">
        <v>1889</v>
      </c>
      <c r="H80" s="10">
        <v>0</v>
      </c>
      <c r="I80" s="10">
        <v>0</v>
      </c>
      <c r="J80" s="10">
        <v>0</v>
      </c>
      <c r="K80" s="10">
        <v>40000</v>
      </c>
      <c r="L80" s="10">
        <v>-40000</v>
      </c>
    </row>
    <row r="81" spans="1:12" ht="12.45">
      <c r="A81" s="21"/>
      <c r="B81" s="9" t="s">
        <v>287</v>
      </c>
      <c r="C81" s="17"/>
      <c r="D81" s="17"/>
      <c r="E81" s="17"/>
      <c r="F81" s="18"/>
      <c r="G81" s="9" t="s">
        <v>288</v>
      </c>
      <c r="H81" s="10">
        <v>35000.51</v>
      </c>
      <c r="I81" s="10">
        <v>0</v>
      </c>
      <c r="J81" s="10">
        <v>0</v>
      </c>
      <c r="K81" s="10">
        <v>35000.51</v>
      </c>
      <c r="L81" s="10">
        <v>0</v>
      </c>
    </row>
    <row r="82" spans="1:12" ht="12.45">
      <c r="A82" s="22"/>
      <c r="B82" s="9" t="s">
        <v>291</v>
      </c>
      <c r="C82" s="17"/>
      <c r="D82" s="17"/>
      <c r="E82" s="17"/>
      <c r="F82" s="18"/>
      <c r="G82" s="9" t="s">
        <v>288</v>
      </c>
      <c r="H82" s="10">
        <v>28001.31</v>
      </c>
      <c r="I82" s="10">
        <v>0</v>
      </c>
      <c r="J82" s="10">
        <v>28001.31</v>
      </c>
      <c r="K82" s="10">
        <v>28001.31</v>
      </c>
      <c r="L82" s="10">
        <v>0</v>
      </c>
    </row>
    <row r="83" spans="1:12" ht="12.45">
      <c r="A83" s="11" t="s">
        <v>2807</v>
      </c>
      <c r="B83" s="19"/>
      <c r="C83" s="19"/>
      <c r="D83" s="19"/>
      <c r="E83" s="19"/>
      <c r="F83" s="20"/>
      <c r="G83" s="12"/>
      <c r="H83" s="13">
        <v>127830.39</v>
      </c>
      <c r="I83" s="13">
        <v>667</v>
      </c>
      <c r="J83" s="13">
        <v>28668.31</v>
      </c>
      <c r="K83" s="13">
        <v>163435.39000000001</v>
      </c>
      <c r="L83" s="13">
        <v>-35605</v>
      </c>
    </row>
    <row r="84" spans="1:12" ht="12.45">
      <c r="A84" s="9" t="s">
        <v>309</v>
      </c>
      <c r="B84" s="9" t="s">
        <v>311</v>
      </c>
      <c r="C84" s="17"/>
      <c r="D84" s="17"/>
      <c r="E84" s="17"/>
      <c r="F84" s="18"/>
      <c r="G84" s="9" t="s">
        <v>312</v>
      </c>
      <c r="H84" s="10">
        <v>4000</v>
      </c>
      <c r="I84" s="10">
        <v>0</v>
      </c>
      <c r="J84" s="10">
        <v>0</v>
      </c>
      <c r="K84" s="10">
        <v>4000</v>
      </c>
      <c r="L84" s="10">
        <v>0</v>
      </c>
    </row>
    <row r="85" spans="1:12" ht="12.45">
      <c r="A85" s="21"/>
      <c r="B85" s="9" t="s">
        <v>420</v>
      </c>
      <c r="C85" s="17"/>
      <c r="D85" s="17"/>
      <c r="E85" s="17"/>
      <c r="F85" s="18"/>
      <c r="G85" s="9" t="s">
        <v>312</v>
      </c>
      <c r="H85" s="10">
        <v>4000</v>
      </c>
      <c r="I85" s="10">
        <v>4000</v>
      </c>
      <c r="J85" s="10">
        <v>4000</v>
      </c>
      <c r="K85" s="10">
        <v>4000</v>
      </c>
      <c r="L85" s="10">
        <v>0</v>
      </c>
    </row>
    <row r="86" spans="1:12" ht="12.45">
      <c r="A86" s="21"/>
      <c r="B86" s="9" t="s">
        <v>321</v>
      </c>
      <c r="C86" s="17"/>
      <c r="D86" s="17"/>
      <c r="E86" s="17"/>
      <c r="F86" s="18"/>
      <c r="G86" s="9" t="s">
        <v>322</v>
      </c>
      <c r="H86" s="10">
        <v>1000</v>
      </c>
      <c r="I86" s="10">
        <v>0</v>
      </c>
      <c r="J86" s="10">
        <v>0</v>
      </c>
      <c r="K86" s="10">
        <v>1000</v>
      </c>
      <c r="L86" s="10">
        <v>0</v>
      </c>
    </row>
    <row r="87" spans="1:12" ht="12.45">
      <c r="A87" s="22"/>
      <c r="B87" s="9" t="s">
        <v>325</v>
      </c>
      <c r="C87" s="17"/>
      <c r="D87" s="17"/>
      <c r="E87" s="17"/>
      <c r="F87" s="18"/>
      <c r="G87" s="9" t="s">
        <v>322</v>
      </c>
      <c r="H87" s="10">
        <v>1000</v>
      </c>
      <c r="I87" s="10">
        <v>1000</v>
      </c>
      <c r="J87" s="10">
        <v>1000</v>
      </c>
      <c r="K87" s="10">
        <v>1000</v>
      </c>
      <c r="L87" s="10">
        <v>0</v>
      </c>
    </row>
    <row r="88" spans="1:12" ht="12.45">
      <c r="A88" s="11" t="s">
        <v>2808</v>
      </c>
      <c r="B88" s="19"/>
      <c r="C88" s="19"/>
      <c r="D88" s="19"/>
      <c r="E88" s="19"/>
      <c r="F88" s="20"/>
      <c r="G88" s="12"/>
      <c r="H88" s="13">
        <v>10000</v>
      </c>
      <c r="I88" s="13">
        <v>5000</v>
      </c>
      <c r="J88" s="13">
        <v>5000</v>
      </c>
      <c r="K88" s="13">
        <v>10000</v>
      </c>
      <c r="L88" s="13">
        <v>0</v>
      </c>
    </row>
    <row r="89" spans="1:12" ht="12.45">
      <c r="A89" s="9" t="s">
        <v>328</v>
      </c>
      <c r="B89" s="9" t="s">
        <v>330</v>
      </c>
      <c r="C89" s="17"/>
      <c r="D89" s="17"/>
      <c r="E89" s="17"/>
      <c r="F89" s="18"/>
      <c r="G89" s="9" t="s">
        <v>22</v>
      </c>
      <c r="H89" s="10">
        <v>212</v>
      </c>
      <c r="I89" s="10">
        <v>0</v>
      </c>
      <c r="J89" s="10">
        <v>0</v>
      </c>
      <c r="K89" s="10">
        <v>212</v>
      </c>
      <c r="L89" s="10">
        <v>0</v>
      </c>
    </row>
    <row r="90" spans="1:12" ht="12.45">
      <c r="A90" s="22"/>
      <c r="B90" s="9" t="s">
        <v>346</v>
      </c>
      <c r="C90" s="17"/>
      <c r="D90" s="17"/>
      <c r="E90" s="17"/>
      <c r="F90" s="18"/>
      <c r="G90" s="9" t="s">
        <v>146</v>
      </c>
      <c r="H90" s="10">
        <v>6073.82</v>
      </c>
      <c r="I90" s="10">
        <v>0</v>
      </c>
      <c r="J90" s="10">
        <v>0</v>
      </c>
      <c r="K90" s="10">
        <v>6073.82</v>
      </c>
      <c r="L90" s="10">
        <v>0</v>
      </c>
    </row>
    <row r="91" spans="1:12" ht="12.45">
      <c r="A91" s="11" t="s">
        <v>2809</v>
      </c>
      <c r="B91" s="19"/>
      <c r="C91" s="19"/>
      <c r="D91" s="19"/>
      <c r="E91" s="19"/>
      <c r="F91" s="20"/>
      <c r="G91" s="12"/>
      <c r="H91" s="13">
        <v>6285.82</v>
      </c>
      <c r="I91" s="13">
        <v>0</v>
      </c>
      <c r="J91" s="13">
        <v>0</v>
      </c>
      <c r="K91" s="13">
        <v>6285.82</v>
      </c>
      <c r="L91" s="13">
        <v>0</v>
      </c>
    </row>
    <row r="92" spans="1:12" ht="12.45">
      <c r="A92" s="11" t="s">
        <v>2810</v>
      </c>
      <c r="B92" s="19"/>
      <c r="C92" s="19"/>
      <c r="D92" s="19"/>
      <c r="E92" s="19"/>
      <c r="F92" s="20"/>
      <c r="G92" s="12"/>
      <c r="H92" s="13">
        <v>9435273.3000000007</v>
      </c>
      <c r="I92" s="13">
        <v>385579.57</v>
      </c>
      <c r="J92" s="13">
        <v>1126501.56</v>
      </c>
      <c r="K92" s="13">
        <v>6377958.4500000002</v>
      </c>
      <c r="L92" s="13">
        <v>3057314.85</v>
      </c>
    </row>
    <row r="93" spans="1:12" ht="12.45">
      <c r="A93" s="5">
        <v>45198</v>
      </c>
      <c r="B93" s="14"/>
      <c r="C93" s="14"/>
      <c r="D93" s="14"/>
      <c r="E93" s="3" t="s">
        <v>2811</v>
      </c>
      <c r="F93" s="14"/>
      <c r="G93" s="14"/>
      <c r="H93" s="14"/>
      <c r="I93" s="6">
        <v>0.43028935000000001</v>
      </c>
      <c r="J93" s="14"/>
      <c r="K93" s="14"/>
      <c r="L93" s="14"/>
    </row>
  </sheetData>
  <pageMargins left="0.7" right="0.7" top="0.75" bottom="0.75" header="0.3" footer="0.3"/>
  <pageSetup scale="5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109"/>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2812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2813</v>
      </c>
      <c r="B8" s="14"/>
      <c r="C8" s="14"/>
      <c r="D8" s="14"/>
      <c r="E8" s="14"/>
      <c r="F8" s="14"/>
      <c r="G8" s="14"/>
      <c r="H8" s="14"/>
      <c r="I8" s="14"/>
      <c r="J8" s="14"/>
      <c r="K8" s="14"/>
      <c r="L8" s="14"/>
    </row>
    <row r="9" spans="1:12" ht="12.45">
      <c r="A9" s="4" t="s">
        <v>2814</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2815</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107283.04</v>
      </c>
      <c r="I13" s="10">
        <v>0</v>
      </c>
      <c r="J13" s="10">
        <v>0</v>
      </c>
      <c r="K13" s="10">
        <v>107283.04</v>
      </c>
      <c r="L13" s="10">
        <v>0</v>
      </c>
    </row>
    <row r="14" spans="1:12" ht="12.45">
      <c r="A14" s="22"/>
      <c r="B14" s="9" t="s">
        <v>28</v>
      </c>
      <c r="C14" s="17"/>
      <c r="D14" s="17"/>
      <c r="E14" s="17"/>
      <c r="F14" s="18"/>
      <c r="G14" s="9" t="s">
        <v>26</v>
      </c>
      <c r="H14" s="10">
        <v>113792.04</v>
      </c>
      <c r="I14" s="10">
        <v>0</v>
      </c>
      <c r="J14" s="10">
        <v>0</v>
      </c>
      <c r="K14" s="10">
        <v>0</v>
      </c>
      <c r="L14" s="10">
        <v>113792.04</v>
      </c>
    </row>
    <row r="15" spans="1:12" ht="12.45">
      <c r="A15" s="11" t="s">
        <v>2816</v>
      </c>
      <c r="B15" s="19"/>
      <c r="C15" s="19"/>
      <c r="D15" s="19"/>
      <c r="E15" s="19"/>
      <c r="F15" s="20"/>
      <c r="G15" s="12"/>
      <c r="H15" s="13">
        <v>221075.08</v>
      </c>
      <c r="I15" s="13">
        <v>0</v>
      </c>
      <c r="J15" s="13">
        <v>0</v>
      </c>
      <c r="K15" s="13">
        <v>107283.04</v>
      </c>
      <c r="L15" s="13">
        <v>113792.04</v>
      </c>
    </row>
    <row r="16" spans="1:12" ht="12.45">
      <c r="A16" s="9" t="s">
        <v>31</v>
      </c>
      <c r="B16" s="9" t="s">
        <v>32</v>
      </c>
      <c r="C16" s="17"/>
      <c r="D16" s="17"/>
      <c r="E16" s="17"/>
      <c r="F16" s="18"/>
      <c r="G16" s="9" t="s">
        <v>33</v>
      </c>
      <c r="H16" s="10">
        <v>63795.16</v>
      </c>
      <c r="I16" s="10">
        <v>0</v>
      </c>
      <c r="J16" s="10">
        <v>0</v>
      </c>
      <c r="K16" s="10">
        <v>63795.16</v>
      </c>
      <c r="L16" s="10">
        <v>0</v>
      </c>
    </row>
    <row r="17" spans="1:12" ht="12.45">
      <c r="A17" s="22"/>
      <c r="B17" s="9" t="s">
        <v>34</v>
      </c>
      <c r="C17" s="17"/>
      <c r="D17" s="17"/>
      <c r="E17" s="17"/>
      <c r="F17" s="18"/>
      <c r="G17" s="9" t="s">
        <v>33</v>
      </c>
      <c r="H17" s="10">
        <v>64772.74</v>
      </c>
      <c r="I17" s="10">
        <v>0</v>
      </c>
      <c r="J17" s="10">
        <v>0</v>
      </c>
      <c r="K17" s="10">
        <v>0</v>
      </c>
      <c r="L17" s="10">
        <v>64772.74</v>
      </c>
    </row>
    <row r="18" spans="1:12" ht="12.45">
      <c r="A18" s="11" t="s">
        <v>2817</v>
      </c>
      <c r="B18" s="19"/>
      <c r="C18" s="19"/>
      <c r="D18" s="19"/>
      <c r="E18" s="19"/>
      <c r="F18" s="20"/>
      <c r="G18" s="12"/>
      <c r="H18" s="13">
        <v>128567.9</v>
      </c>
      <c r="I18" s="13">
        <v>0</v>
      </c>
      <c r="J18" s="13">
        <v>0</v>
      </c>
      <c r="K18" s="13">
        <v>63795.16</v>
      </c>
      <c r="L18" s="13">
        <v>64772.74</v>
      </c>
    </row>
    <row r="19" spans="1:12" ht="12.45">
      <c r="A19" s="9" t="s">
        <v>37</v>
      </c>
      <c r="B19" s="9" t="s">
        <v>38</v>
      </c>
      <c r="C19" s="17"/>
      <c r="D19" s="17"/>
      <c r="E19" s="17"/>
      <c r="F19" s="18"/>
      <c r="G19" s="9" t="s">
        <v>39</v>
      </c>
      <c r="H19" s="10">
        <v>15064.96</v>
      </c>
      <c r="I19" s="10">
        <v>0</v>
      </c>
      <c r="J19" s="10">
        <v>0</v>
      </c>
      <c r="K19" s="10">
        <v>0</v>
      </c>
      <c r="L19" s="10">
        <v>15064.96</v>
      </c>
    </row>
    <row r="20" spans="1:12" ht="12.45">
      <c r="A20" s="11" t="s">
        <v>2818</v>
      </c>
      <c r="B20" s="19"/>
      <c r="C20" s="19"/>
      <c r="D20" s="19"/>
      <c r="E20" s="19"/>
      <c r="F20" s="20"/>
      <c r="G20" s="12"/>
      <c r="H20" s="13">
        <v>15064.96</v>
      </c>
      <c r="I20" s="13">
        <v>0</v>
      </c>
      <c r="J20" s="13">
        <v>0</v>
      </c>
      <c r="K20" s="13">
        <v>0</v>
      </c>
      <c r="L20" s="13">
        <v>15064.96</v>
      </c>
    </row>
    <row r="21" spans="1:12" ht="12.45">
      <c r="A21" s="9" t="s">
        <v>44</v>
      </c>
      <c r="B21" s="9" t="s">
        <v>45</v>
      </c>
      <c r="C21" s="17"/>
      <c r="D21" s="17"/>
      <c r="E21" s="17"/>
      <c r="F21" s="18"/>
      <c r="G21" s="9" t="s">
        <v>46</v>
      </c>
      <c r="H21" s="10">
        <v>1363.97</v>
      </c>
      <c r="I21" s="10">
        <v>0</v>
      </c>
      <c r="J21" s="10">
        <v>0</v>
      </c>
      <c r="K21" s="10">
        <v>1363.97</v>
      </c>
      <c r="L21" s="10">
        <v>0</v>
      </c>
    </row>
    <row r="22" spans="1:12" ht="12.45">
      <c r="A22" s="22"/>
      <c r="B22" s="9" t="s">
        <v>47</v>
      </c>
      <c r="C22" s="17"/>
      <c r="D22" s="17"/>
      <c r="E22" s="17"/>
      <c r="F22" s="18"/>
      <c r="G22" s="9" t="s">
        <v>46</v>
      </c>
      <c r="H22" s="10">
        <v>1286.22</v>
      </c>
      <c r="I22" s="10">
        <v>1286.22</v>
      </c>
      <c r="J22" s="10">
        <v>1286.22</v>
      </c>
      <c r="K22" s="10">
        <v>1286.22</v>
      </c>
      <c r="L22" s="10">
        <v>0</v>
      </c>
    </row>
    <row r="23" spans="1:12" ht="12.45">
      <c r="A23" s="11" t="s">
        <v>2819</v>
      </c>
      <c r="B23" s="19"/>
      <c r="C23" s="19"/>
      <c r="D23" s="19"/>
      <c r="E23" s="19"/>
      <c r="F23" s="20"/>
      <c r="G23" s="12"/>
      <c r="H23" s="13">
        <v>2650.19</v>
      </c>
      <c r="I23" s="13">
        <v>1286.22</v>
      </c>
      <c r="J23" s="13">
        <v>1286.22</v>
      </c>
      <c r="K23" s="13">
        <v>2650.19</v>
      </c>
      <c r="L23" s="13">
        <v>0</v>
      </c>
    </row>
    <row r="24" spans="1:12" ht="12.45">
      <c r="A24" s="9" t="s">
        <v>49</v>
      </c>
      <c r="B24" s="9" t="s">
        <v>50</v>
      </c>
      <c r="C24" s="17"/>
      <c r="D24" s="17"/>
      <c r="E24" s="17"/>
      <c r="F24" s="18"/>
      <c r="G24" s="9" t="s">
        <v>51</v>
      </c>
      <c r="H24" s="10">
        <v>1157.4000000000001</v>
      </c>
      <c r="I24" s="10">
        <v>0</v>
      </c>
      <c r="J24" s="10">
        <v>0</v>
      </c>
      <c r="K24" s="10">
        <v>0</v>
      </c>
      <c r="L24" s="10">
        <v>1157.4000000000001</v>
      </c>
    </row>
    <row r="25" spans="1:12" ht="12.45">
      <c r="A25" s="11" t="s">
        <v>2820</v>
      </c>
      <c r="B25" s="19"/>
      <c r="C25" s="19"/>
      <c r="D25" s="19"/>
      <c r="E25" s="19"/>
      <c r="F25" s="20"/>
      <c r="G25" s="12"/>
      <c r="H25" s="13">
        <v>1157.4000000000001</v>
      </c>
      <c r="I25" s="13">
        <v>0</v>
      </c>
      <c r="J25" s="13">
        <v>0</v>
      </c>
      <c r="K25" s="13">
        <v>0</v>
      </c>
      <c r="L25" s="13">
        <v>1157.4000000000001</v>
      </c>
    </row>
    <row r="26" spans="1:12" ht="12.45">
      <c r="A26" s="9" t="s">
        <v>60</v>
      </c>
      <c r="B26" s="9" t="s">
        <v>61</v>
      </c>
      <c r="C26" s="17"/>
      <c r="D26" s="17"/>
      <c r="E26" s="17"/>
      <c r="F26" s="18"/>
      <c r="G26" s="9" t="s">
        <v>62</v>
      </c>
      <c r="H26" s="10">
        <v>13504.56</v>
      </c>
      <c r="I26" s="10">
        <v>0</v>
      </c>
      <c r="J26" s="10">
        <v>0</v>
      </c>
      <c r="K26" s="10">
        <v>0</v>
      </c>
      <c r="L26" s="10">
        <v>13504.56</v>
      </c>
    </row>
    <row r="27" spans="1:12" ht="12.45">
      <c r="A27" s="22"/>
      <c r="B27" s="9" t="s">
        <v>65</v>
      </c>
      <c r="C27" s="17"/>
      <c r="D27" s="17"/>
      <c r="E27" s="17"/>
      <c r="F27" s="18"/>
      <c r="G27" s="9" t="s">
        <v>62</v>
      </c>
      <c r="H27" s="10">
        <v>15505</v>
      </c>
      <c r="I27" s="10">
        <v>0</v>
      </c>
      <c r="J27" s="10">
        <v>0</v>
      </c>
      <c r="K27" s="10">
        <v>0</v>
      </c>
      <c r="L27" s="10">
        <v>15505</v>
      </c>
    </row>
    <row r="28" spans="1:12" ht="12.45">
      <c r="A28" s="11" t="s">
        <v>2821</v>
      </c>
      <c r="B28" s="19"/>
      <c r="C28" s="19"/>
      <c r="D28" s="19"/>
      <c r="E28" s="19"/>
      <c r="F28" s="20"/>
      <c r="G28" s="12"/>
      <c r="H28" s="13">
        <v>29009.56</v>
      </c>
      <c r="I28" s="13">
        <v>0</v>
      </c>
      <c r="J28" s="13">
        <v>0</v>
      </c>
      <c r="K28" s="13">
        <v>0</v>
      </c>
      <c r="L28" s="13">
        <v>29009.56</v>
      </c>
    </row>
    <row r="29" spans="1:12" ht="12.45">
      <c r="A29" s="9" t="s">
        <v>68</v>
      </c>
      <c r="B29" s="9" t="s">
        <v>69</v>
      </c>
      <c r="C29" s="17"/>
      <c r="D29" s="17"/>
      <c r="E29" s="17"/>
      <c r="F29" s="18"/>
      <c r="G29" s="9" t="s">
        <v>70</v>
      </c>
      <c r="H29" s="10">
        <v>10000</v>
      </c>
      <c r="I29" s="10">
        <v>0</v>
      </c>
      <c r="J29" s="10">
        <v>0</v>
      </c>
      <c r="K29" s="10">
        <v>0</v>
      </c>
      <c r="L29" s="10">
        <v>10000</v>
      </c>
    </row>
    <row r="30" spans="1:12" ht="12.45">
      <c r="A30" s="21"/>
      <c r="B30" s="9" t="s">
        <v>71</v>
      </c>
      <c r="C30" s="17"/>
      <c r="D30" s="17"/>
      <c r="E30" s="17"/>
      <c r="F30" s="18"/>
      <c r="G30" s="9" t="s">
        <v>70</v>
      </c>
      <c r="H30" s="10">
        <v>10000</v>
      </c>
      <c r="I30" s="10">
        <v>0</v>
      </c>
      <c r="J30" s="10">
        <v>0</v>
      </c>
      <c r="K30" s="10">
        <v>0</v>
      </c>
      <c r="L30" s="10">
        <v>10000</v>
      </c>
    </row>
    <row r="31" spans="1:12" ht="12.45">
      <c r="A31" s="22"/>
      <c r="B31" s="9" t="s">
        <v>72</v>
      </c>
      <c r="C31" s="17"/>
      <c r="D31" s="17"/>
      <c r="E31" s="17"/>
      <c r="F31" s="18"/>
      <c r="G31" s="9" t="s">
        <v>22</v>
      </c>
      <c r="H31" s="10">
        <v>0</v>
      </c>
      <c r="I31" s="10">
        <v>0</v>
      </c>
      <c r="J31" s="10">
        <v>0</v>
      </c>
      <c r="K31" s="10">
        <v>240</v>
      </c>
      <c r="L31" s="10">
        <v>-240</v>
      </c>
    </row>
    <row r="32" spans="1:12" ht="12.45">
      <c r="A32" s="11" t="s">
        <v>2822</v>
      </c>
      <c r="B32" s="19"/>
      <c r="C32" s="19"/>
      <c r="D32" s="19"/>
      <c r="E32" s="19"/>
      <c r="F32" s="20"/>
      <c r="G32" s="12"/>
      <c r="H32" s="13">
        <v>20000</v>
      </c>
      <c r="I32" s="13">
        <v>0</v>
      </c>
      <c r="J32" s="13">
        <v>0</v>
      </c>
      <c r="K32" s="13">
        <v>240</v>
      </c>
      <c r="L32" s="13">
        <v>19760</v>
      </c>
    </row>
    <row r="33" spans="1:12" ht="12.45">
      <c r="A33" s="9" t="s">
        <v>78</v>
      </c>
      <c r="B33" s="9" t="s">
        <v>79</v>
      </c>
      <c r="C33" s="17"/>
      <c r="D33" s="17"/>
      <c r="E33" s="17"/>
      <c r="F33" s="18"/>
      <c r="G33" s="9" t="s">
        <v>80</v>
      </c>
      <c r="H33" s="10">
        <v>25995.21</v>
      </c>
      <c r="I33" s="10">
        <v>16976.599999999999</v>
      </c>
      <c r="J33" s="10">
        <v>16976.599999999999</v>
      </c>
      <c r="K33" s="10">
        <v>16976.599999999999</v>
      </c>
      <c r="L33" s="10">
        <v>9018.61</v>
      </c>
    </row>
    <row r="34" spans="1:12" ht="12.45">
      <c r="A34" s="11" t="s">
        <v>2823</v>
      </c>
      <c r="B34" s="19"/>
      <c r="C34" s="19"/>
      <c r="D34" s="19"/>
      <c r="E34" s="19"/>
      <c r="F34" s="20"/>
      <c r="G34" s="12"/>
      <c r="H34" s="13">
        <v>25995.21</v>
      </c>
      <c r="I34" s="13">
        <v>16976.599999999999</v>
      </c>
      <c r="J34" s="13">
        <v>16976.599999999999</v>
      </c>
      <c r="K34" s="13">
        <v>16976.599999999999</v>
      </c>
      <c r="L34" s="13">
        <v>9018.61</v>
      </c>
    </row>
    <row r="35" spans="1:12" ht="12.45">
      <c r="A35" s="9" t="s">
        <v>82</v>
      </c>
      <c r="B35" s="9" t="s">
        <v>83</v>
      </c>
      <c r="C35" s="17"/>
      <c r="D35" s="17"/>
      <c r="E35" s="17"/>
      <c r="F35" s="18"/>
      <c r="G35" s="9" t="s">
        <v>84</v>
      </c>
      <c r="H35" s="10">
        <v>332561.43</v>
      </c>
      <c r="I35" s="10">
        <v>0</v>
      </c>
      <c r="J35" s="10">
        <v>0</v>
      </c>
      <c r="K35" s="10">
        <v>46059.16</v>
      </c>
      <c r="L35" s="10">
        <v>286502.27</v>
      </c>
    </row>
    <row r="36" spans="1:12" ht="12.45">
      <c r="A36" s="11" t="s">
        <v>2824</v>
      </c>
      <c r="B36" s="19"/>
      <c r="C36" s="19"/>
      <c r="D36" s="19"/>
      <c r="E36" s="19"/>
      <c r="F36" s="20"/>
      <c r="G36" s="12"/>
      <c r="H36" s="13">
        <v>332561.43</v>
      </c>
      <c r="I36" s="13">
        <v>0</v>
      </c>
      <c r="J36" s="13">
        <v>0</v>
      </c>
      <c r="K36" s="13">
        <v>46059.16</v>
      </c>
      <c r="L36" s="13">
        <v>286502.27</v>
      </c>
    </row>
    <row r="37" spans="1:12" ht="12.45">
      <c r="A37" s="9" t="s">
        <v>86</v>
      </c>
      <c r="B37" s="9" t="s">
        <v>87</v>
      </c>
      <c r="C37" s="17"/>
      <c r="D37" s="17"/>
      <c r="E37" s="17"/>
      <c r="F37" s="18"/>
      <c r="G37" s="9" t="s">
        <v>88</v>
      </c>
      <c r="H37" s="10">
        <v>747374.67</v>
      </c>
      <c r="I37" s="10">
        <v>0</v>
      </c>
      <c r="J37" s="10">
        <v>0</v>
      </c>
      <c r="K37" s="10">
        <v>0</v>
      </c>
      <c r="L37" s="10">
        <v>747374.67</v>
      </c>
    </row>
    <row r="38" spans="1:12" ht="12.45">
      <c r="A38" s="11" t="s">
        <v>2825</v>
      </c>
      <c r="B38" s="19"/>
      <c r="C38" s="19"/>
      <c r="D38" s="19"/>
      <c r="E38" s="19"/>
      <c r="F38" s="20"/>
      <c r="G38" s="12"/>
      <c r="H38" s="13">
        <v>747374.67</v>
      </c>
      <c r="I38" s="13">
        <v>0</v>
      </c>
      <c r="J38" s="13">
        <v>0</v>
      </c>
      <c r="K38" s="13">
        <v>0</v>
      </c>
      <c r="L38" s="13">
        <v>747374.67</v>
      </c>
    </row>
    <row r="39" spans="1:12" ht="12.45">
      <c r="A39" s="9" t="s">
        <v>100</v>
      </c>
      <c r="B39" s="9" t="s">
        <v>101</v>
      </c>
      <c r="C39" s="17"/>
      <c r="D39" s="17"/>
      <c r="E39" s="17"/>
      <c r="F39" s="18"/>
      <c r="G39" s="9" t="s">
        <v>102</v>
      </c>
      <c r="H39" s="10">
        <v>0</v>
      </c>
      <c r="I39" s="10">
        <v>0</v>
      </c>
      <c r="J39" s="10">
        <v>0</v>
      </c>
      <c r="K39" s="10">
        <v>10956.25</v>
      </c>
      <c r="L39" s="10">
        <v>-10956.25</v>
      </c>
    </row>
    <row r="40" spans="1:12" ht="12.45">
      <c r="A40" s="21"/>
      <c r="B40" s="9" t="s">
        <v>103</v>
      </c>
      <c r="C40" s="17"/>
      <c r="D40" s="17"/>
      <c r="E40" s="17"/>
      <c r="F40" s="18"/>
      <c r="G40" s="9" t="s">
        <v>102</v>
      </c>
      <c r="H40" s="10">
        <v>0</v>
      </c>
      <c r="I40" s="10">
        <v>0</v>
      </c>
      <c r="J40" s="10">
        <v>0</v>
      </c>
      <c r="K40" s="10">
        <v>53960.78</v>
      </c>
      <c r="L40" s="10">
        <v>-53960.78</v>
      </c>
    </row>
    <row r="41" spans="1:12" ht="12.45">
      <c r="A41" s="21"/>
      <c r="B41" s="9" t="s">
        <v>104</v>
      </c>
      <c r="C41" s="17"/>
      <c r="D41" s="17"/>
      <c r="E41" s="17"/>
      <c r="F41" s="18"/>
      <c r="G41" s="9" t="s">
        <v>102</v>
      </c>
      <c r="H41" s="10">
        <v>0</v>
      </c>
      <c r="I41" s="10">
        <v>0</v>
      </c>
      <c r="J41" s="10">
        <v>0</v>
      </c>
      <c r="K41" s="10">
        <v>160294.12</v>
      </c>
      <c r="L41" s="10">
        <v>-160294.12</v>
      </c>
    </row>
    <row r="42" spans="1:12" ht="12.45">
      <c r="A42" s="21"/>
      <c r="B42" s="9" t="s">
        <v>105</v>
      </c>
      <c r="C42" s="17"/>
      <c r="D42" s="17"/>
      <c r="E42" s="17"/>
      <c r="F42" s="18"/>
      <c r="G42" s="9" t="s">
        <v>102</v>
      </c>
      <c r="H42" s="10">
        <v>0</v>
      </c>
      <c r="I42" s="10">
        <v>0</v>
      </c>
      <c r="J42" s="10">
        <v>0</v>
      </c>
      <c r="K42" s="10">
        <v>18851.21</v>
      </c>
      <c r="L42" s="10">
        <v>-18851.21</v>
      </c>
    </row>
    <row r="43" spans="1:12" ht="12.45">
      <c r="A43" s="21"/>
      <c r="B43" s="9" t="s">
        <v>106</v>
      </c>
      <c r="C43" s="17"/>
      <c r="D43" s="17"/>
      <c r="E43" s="17"/>
      <c r="F43" s="18"/>
      <c r="G43" s="9" t="s">
        <v>102</v>
      </c>
      <c r="H43" s="10">
        <v>0</v>
      </c>
      <c r="I43" s="10">
        <v>0</v>
      </c>
      <c r="J43" s="10">
        <v>0</v>
      </c>
      <c r="K43" s="10">
        <v>79848.81</v>
      </c>
      <c r="L43" s="10">
        <v>-79848.81</v>
      </c>
    </row>
    <row r="44" spans="1:12" ht="12.45">
      <c r="A44" s="21"/>
      <c r="B44" s="9" t="s">
        <v>107</v>
      </c>
      <c r="C44" s="17"/>
      <c r="D44" s="17"/>
      <c r="E44" s="17"/>
      <c r="F44" s="18"/>
      <c r="G44" s="9" t="s">
        <v>102</v>
      </c>
      <c r="H44" s="10">
        <v>0</v>
      </c>
      <c r="I44" s="10">
        <v>0</v>
      </c>
      <c r="J44" s="10">
        <v>0</v>
      </c>
      <c r="K44" s="10">
        <v>18259.580000000002</v>
      </c>
      <c r="L44" s="10">
        <v>-18259.580000000002</v>
      </c>
    </row>
    <row r="45" spans="1:12" ht="12.45">
      <c r="A45" s="21"/>
      <c r="B45" s="9" t="s">
        <v>108</v>
      </c>
      <c r="C45" s="17"/>
      <c r="D45" s="17"/>
      <c r="E45" s="17"/>
      <c r="F45" s="18"/>
      <c r="G45" s="9" t="s">
        <v>102</v>
      </c>
      <c r="H45" s="10">
        <v>0</v>
      </c>
      <c r="I45" s="10">
        <v>7176.95</v>
      </c>
      <c r="J45" s="10">
        <v>7176.95</v>
      </c>
      <c r="K45" s="10">
        <v>116572.99</v>
      </c>
      <c r="L45" s="10">
        <v>-116572.99</v>
      </c>
    </row>
    <row r="46" spans="1:12" ht="12.45">
      <c r="A46" s="21"/>
      <c r="B46" s="9" t="s">
        <v>109</v>
      </c>
      <c r="C46" s="17"/>
      <c r="D46" s="17"/>
      <c r="E46" s="17"/>
      <c r="F46" s="18"/>
      <c r="G46" s="9" t="s">
        <v>102</v>
      </c>
      <c r="H46" s="10">
        <v>0</v>
      </c>
      <c r="I46" s="10">
        <v>1100.5</v>
      </c>
      <c r="J46" s="10">
        <v>1100.5</v>
      </c>
      <c r="K46" s="10">
        <v>32665.84</v>
      </c>
      <c r="L46" s="10">
        <v>-32665.84</v>
      </c>
    </row>
    <row r="47" spans="1:12" ht="12.45">
      <c r="A47" s="21"/>
      <c r="B47" s="9" t="s">
        <v>110</v>
      </c>
      <c r="C47" s="17"/>
      <c r="D47" s="17"/>
      <c r="E47" s="17"/>
      <c r="F47" s="18"/>
      <c r="G47" s="9" t="s">
        <v>102</v>
      </c>
      <c r="H47" s="10">
        <v>0</v>
      </c>
      <c r="I47" s="10">
        <v>3353.11</v>
      </c>
      <c r="J47" s="10">
        <v>3353.11</v>
      </c>
      <c r="K47" s="10">
        <v>41539.519999999997</v>
      </c>
      <c r="L47" s="10">
        <v>-41539.519999999997</v>
      </c>
    </row>
    <row r="48" spans="1:12" ht="12.45">
      <c r="A48" s="22"/>
      <c r="B48" s="9" t="s">
        <v>111</v>
      </c>
      <c r="C48" s="17"/>
      <c r="D48" s="17"/>
      <c r="E48" s="17"/>
      <c r="F48" s="18"/>
      <c r="G48" s="9" t="s">
        <v>102</v>
      </c>
      <c r="H48" s="10">
        <v>0</v>
      </c>
      <c r="I48" s="10">
        <v>0</v>
      </c>
      <c r="J48" s="10">
        <v>0</v>
      </c>
      <c r="K48" s="10">
        <v>6798.16</v>
      </c>
      <c r="L48" s="10">
        <v>-6798.16</v>
      </c>
    </row>
    <row r="49" spans="1:12" ht="12.45">
      <c r="A49" s="11" t="s">
        <v>2826</v>
      </c>
      <c r="B49" s="19"/>
      <c r="C49" s="19"/>
      <c r="D49" s="19"/>
      <c r="E49" s="19"/>
      <c r="F49" s="20"/>
      <c r="G49" s="12"/>
      <c r="H49" s="13">
        <v>0</v>
      </c>
      <c r="I49" s="13">
        <v>11630.56</v>
      </c>
      <c r="J49" s="13">
        <v>11630.56</v>
      </c>
      <c r="K49" s="13">
        <v>539747.26</v>
      </c>
      <c r="L49" s="13">
        <v>-539747.26</v>
      </c>
    </row>
    <row r="50" spans="1:12" ht="12.45">
      <c r="A50" s="9" t="s">
        <v>117</v>
      </c>
      <c r="B50" s="9" t="s">
        <v>118</v>
      </c>
      <c r="C50" s="17"/>
      <c r="D50" s="17"/>
      <c r="E50" s="17"/>
      <c r="F50" s="18"/>
      <c r="G50" s="9" t="s">
        <v>119</v>
      </c>
      <c r="H50" s="10">
        <v>0</v>
      </c>
      <c r="I50" s="10">
        <v>0</v>
      </c>
      <c r="J50" s="10">
        <v>14929.11</v>
      </c>
      <c r="K50" s="10">
        <v>45684.31</v>
      </c>
      <c r="L50" s="10">
        <v>-45684.31</v>
      </c>
    </row>
    <row r="51" spans="1:12" ht="12.45">
      <c r="A51" s="22"/>
      <c r="B51" s="9" t="s">
        <v>120</v>
      </c>
      <c r="C51" s="17"/>
      <c r="D51" s="17"/>
      <c r="E51" s="17"/>
      <c r="F51" s="18"/>
      <c r="G51" s="9" t="s">
        <v>119</v>
      </c>
      <c r="H51" s="10">
        <v>0</v>
      </c>
      <c r="I51" s="10">
        <v>1760.8</v>
      </c>
      <c r="J51" s="10">
        <v>1760.8</v>
      </c>
      <c r="K51" s="10">
        <v>1760.8</v>
      </c>
      <c r="L51" s="10">
        <v>-1760.8</v>
      </c>
    </row>
    <row r="52" spans="1:12" ht="12.45">
      <c r="A52" s="11" t="s">
        <v>2827</v>
      </c>
      <c r="B52" s="19"/>
      <c r="C52" s="19"/>
      <c r="D52" s="19"/>
      <c r="E52" s="19"/>
      <c r="F52" s="20"/>
      <c r="G52" s="12"/>
      <c r="H52" s="13">
        <v>0</v>
      </c>
      <c r="I52" s="13">
        <v>1760.8</v>
      </c>
      <c r="J52" s="13">
        <v>16689.91</v>
      </c>
      <c r="K52" s="13">
        <v>47445.11</v>
      </c>
      <c r="L52" s="13">
        <v>-47445.11</v>
      </c>
    </row>
    <row r="53" spans="1:12" ht="12.45">
      <c r="A53" s="9" t="s">
        <v>400</v>
      </c>
      <c r="B53" s="9" t="s">
        <v>401</v>
      </c>
      <c r="C53" s="17"/>
      <c r="D53" s="17"/>
      <c r="E53" s="17"/>
      <c r="F53" s="18"/>
      <c r="G53" s="9" t="s">
        <v>402</v>
      </c>
      <c r="H53" s="10">
        <v>2700</v>
      </c>
      <c r="I53" s="10">
        <v>0</v>
      </c>
      <c r="J53" s="10">
        <v>0</v>
      </c>
      <c r="K53" s="10">
        <v>0</v>
      </c>
      <c r="L53" s="10">
        <v>2700</v>
      </c>
    </row>
    <row r="54" spans="1:12" ht="12.45">
      <c r="A54" s="11" t="s">
        <v>2828</v>
      </c>
      <c r="B54" s="19"/>
      <c r="C54" s="19"/>
      <c r="D54" s="19"/>
      <c r="E54" s="19"/>
      <c r="F54" s="20"/>
      <c r="G54" s="12"/>
      <c r="H54" s="13">
        <v>2700</v>
      </c>
      <c r="I54" s="13">
        <v>0</v>
      </c>
      <c r="J54" s="13">
        <v>0</v>
      </c>
      <c r="K54" s="13">
        <v>0</v>
      </c>
      <c r="L54" s="13">
        <v>2700</v>
      </c>
    </row>
    <row r="55" spans="1:12" ht="12.45">
      <c r="A55" s="9" t="s">
        <v>144</v>
      </c>
      <c r="B55" s="9" t="s">
        <v>145</v>
      </c>
      <c r="C55" s="17"/>
      <c r="D55" s="17"/>
      <c r="E55" s="17"/>
      <c r="F55" s="18"/>
      <c r="G55" s="9" t="s">
        <v>146</v>
      </c>
      <c r="H55" s="10">
        <v>1045108.98</v>
      </c>
      <c r="I55" s="10">
        <v>0</v>
      </c>
      <c r="J55" s="10">
        <v>0</v>
      </c>
      <c r="K55" s="10">
        <v>1045108.98</v>
      </c>
      <c r="L55" s="10">
        <v>0</v>
      </c>
    </row>
    <row r="56" spans="1:12" ht="12.45">
      <c r="A56" s="21"/>
      <c r="B56" s="9" t="s">
        <v>147</v>
      </c>
      <c r="C56" s="17"/>
      <c r="D56" s="17"/>
      <c r="E56" s="17"/>
      <c r="F56" s="18"/>
      <c r="G56" s="9" t="s">
        <v>148</v>
      </c>
      <c r="H56" s="10">
        <v>58028.94</v>
      </c>
      <c r="I56" s="10">
        <v>0</v>
      </c>
      <c r="J56" s="10">
        <v>0</v>
      </c>
      <c r="K56" s="10">
        <v>58028.93</v>
      </c>
      <c r="L56" s="10">
        <v>0.01</v>
      </c>
    </row>
    <row r="57" spans="1:12" ht="12.45">
      <c r="A57" s="21"/>
      <c r="B57" s="9" t="s">
        <v>149</v>
      </c>
      <c r="C57" s="17"/>
      <c r="D57" s="17"/>
      <c r="E57" s="17"/>
      <c r="F57" s="18"/>
      <c r="G57" s="9" t="s">
        <v>146</v>
      </c>
      <c r="H57" s="10">
        <v>1040172.26</v>
      </c>
      <c r="I57" s="10">
        <v>0</v>
      </c>
      <c r="J57" s="10">
        <v>0</v>
      </c>
      <c r="K57" s="10">
        <v>1040172.26</v>
      </c>
      <c r="L57" s="10">
        <v>0</v>
      </c>
    </row>
    <row r="58" spans="1:12" ht="12.45">
      <c r="A58" s="21"/>
      <c r="B58" s="9" t="s">
        <v>151</v>
      </c>
      <c r="C58" s="17"/>
      <c r="D58" s="17"/>
      <c r="E58" s="17"/>
      <c r="F58" s="18"/>
      <c r="G58" s="9" t="s">
        <v>152</v>
      </c>
      <c r="H58" s="10">
        <v>54709.05</v>
      </c>
      <c r="I58" s="10">
        <v>0</v>
      </c>
      <c r="J58" s="10">
        <v>0</v>
      </c>
      <c r="K58" s="10">
        <v>54709.05</v>
      </c>
      <c r="L58" s="10">
        <v>0</v>
      </c>
    </row>
    <row r="59" spans="1:12" ht="12.45">
      <c r="A59" s="21"/>
      <c r="B59" s="9" t="s">
        <v>153</v>
      </c>
      <c r="C59" s="17"/>
      <c r="D59" s="17"/>
      <c r="E59" s="17"/>
      <c r="F59" s="18"/>
      <c r="G59" s="9" t="s">
        <v>154</v>
      </c>
      <c r="H59" s="10">
        <v>165869.49</v>
      </c>
      <c r="I59" s="10">
        <v>0</v>
      </c>
      <c r="J59" s="10">
        <v>0</v>
      </c>
      <c r="K59" s="10">
        <v>165869.49</v>
      </c>
      <c r="L59" s="10">
        <v>0</v>
      </c>
    </row>
    <row r="60" spans="1:12" ht="12.45">
      <c r="A60" s="21"/>
      <c r="B60" s="9" t="s">
        <v>159</v>
      </c>
      <c r="C60" s="17"/>
      <c r="D60" s="17"/>
      <c r="E60" s="17"/>
      <c r="F60" s="18"/>
      <c r="G60" s="9" t="s">
        <v>160</v>
      </c>
      <c r="H60" s="10">
        <v>2259</v>
      </c>
      <c r="I60" s="10">
        <v>0</v>
      </c>
      <c r="J60" s="10">
        <v>0</v>
      </c>
      <c r="K60" s="10">
        <v>2259</v>
      </c>
      <c r="L60" s="10">
        <v>0</v>
      </c>
    </row>
    <row r="61" spans="1:12" ht="12.45">
      <c r="A61" s="21"/>
      <c r="B61" s="9" t="s">
        <v>174</v>
      </c>
      <c r="C61" s="17"/>
      <c r="D61" s="17"/>
      <c r="E61" s="17"/>
      <c r="F61" s="18"/>
      <c r="G61" s="9" t="s">
        <v>175</v>
      </c>
      <c r="H61" s="10">
        <v>88554.07</v>
      </c>
      <c r="I61" s="10">
        <v>0</v>
      </c>
      <c r="J61" s="10">
        <v>0</v>
      </c>
      <c r="K61" s="10">
        <v>88554.07</v>
      </c>
      <c r="L61" s="10">
        <v>0</v>
      </c>
    </row>
    <row r="62" spans="1:12" ht="12.45">
      <c r="A62" s="21"/>
      <c r="B62" s="9" t="s">
        <v>178</v>
      </c>
      <c r="C62" s="17"/>
      <c r="D62" s="17"/>
      <c r="E62" s="17"/>
      <c r="F62" s="18"/>
      <c r="G62" s="9" t="s">
        <v>179</v>
      </c>
      <c r="H62" s="10">
        <v>1973.35</v>
      </c>
      <c r="I62" s="10">
        <v>0</v>
      </c>
      <c r="J62" s="10">
        <v>0</v>
      </c>
      <c r="K62" s="10">
        <v>1973.35</v>
      </c>
      <c r="L62" s="10">
        <v>0</v>
      </c>
    </row>
    <row r="63" spans="1:12" ht="12.45">
      <c r="A63" s="21"/>
      <c r="B63" s="9" t="s">
        <v>182</v>
      </c>
      <c r="C63" s="17"/>
      <c r="D63" s="17"/>
      <c r="E63" s="17"/>
      <c r="F63" s="18"/>
      <c r="G63" s="9" t="s">
        <v>183</v>
      </c>
      <c r="H63" s="10">
        <v>144272.71</v>
      </c>
      <c r="I63" s="10">
        <v>0</v>
      </c>
      <c r="J63" s="10">
        <v>0</v>
      </c>
      <c r="K63" s="10">
        <v>144272.71</v>
      </c>
      <c r="L63" s="10">
        <v>0</v>
      </c>
    </row>
    <row r="64" spans="1:12" ht="12.45">
      <c r="A64" s="21"/>
      <c r="B64" s="9" t="s">
        <v>184</v>
      </c>
      <c r="C64" s="17"/>
      <c r="D64" s="17"/>
      <c r="E64" s="17"/>
      <c r="F64" s="18"/>
      <c r="G64" s="9" t="s">
        <v>148</v>
      </c>
      <c r="H64" s="10">
        <v>91949.35</v>
      </c>
      <c r="I64" s="10">
        <v>7662.44</v>
      </c>
      <c r="J64" s="10">
        <v>22987.34</v>
      </c>
      <c r="K64" s="10">
        <v>22987.34</v>
      </c>
      <c r="L64" s="10">
        <v>68962.009999999995</v>
      </c>
    </row>
    <row r="65" spans="1:12" ht="12.45">
      <c r="A65" s="21"/>
      <c r="B65" s="9" t="s">
        <v>185</v>
      </c>
      <c r="C65" s="17"/>
      <c r="D65" s="17"/>
      <c r="E65" s="17"/>
      <c r="F65" s="18"/>
      <c r="G65" s="9" t="s">
        <v>146</v>
      </c>
      <c r="H65" s="10">
        <v>1101916.47</v>
      </c>
      <c r="I65" s="10">
        <v>91826.37</v>
      </c>
      <c r="J65" s="10">
        <v>275479.11</v>
      </c>
      <c r="K65" s="10">
        <v>275479.11</v>
      </c>
      <c r="L65" s="10">
        <v>826437.36</v>
      </c>
    </row>
    <row r="66" spans="1:12" ht="12.45">
      <c r="A66" s="21"/>
      <c r="B66" s="9" t="s">
        <v>187</v>
      </c>
      <c r="C66" s="17"/>
      <c r="D66" s="17"/>
      <c r="E66" s="17"/>
      <c r="F66" s="18"/>
      <c r="G66" s="9" t="s">
        <v>152</v>
      </c>
      <c r="H66" s="10">
        <v>61817.43</v>
      </c>
      <c r="I66" s="10">
        <v>5151.45</v>
      </c>
      <c r="J66" s="10">
        <v>15454.35</v>
      </c>
      <c r="K66" s="10">
        <v>15454.35</v>
      </c>
      <c r="L66" s="10">
        <v>46363.08</v>
      </c>
    </row>
    <row r="67" spans="1:12" ht="12.45">
      <c r="A67" s="21"/>
      <c r="B67" s="9" t="s">
        <v>188</v>
      </c>
      <c r="C67" s="17"/>
      <c r="D67" s="17"/>
      <c r="E67" s="17"/>
      <c r="F67" s="18"/>
      <c r="G67" s="9" t="s">
        <v>154</v>
      </c>
      <c r="H67" s="10">
        <v>124532.2</v>
      </c>
      <c r="I67" s="10">
        <v>10377.69</v>
      </c>
      <c r="J67" s="10">
        <v>31133.05</v>
      </c>
      <c r="K67" s="10">
        <v>31133.05</v>
      </c>
      <c r="L67" s="10">
        <v>93399.15</v>
      </c>
    </row>
    <row r="68" spans="1:12" ht="12.45">
      <c r="A68" s="21"/>
      <c r="B68" s="9" t="s">
        <v>191</v>
      </c>
      <c r="C68" s="17"/>
      <c r="D68" s="17"/>
      <c r="E68" s="17"/>
      <c r="F68" s="18"/>
      <c r="G68" s="9" t="s">
        <v>160</v>
      </c>
      <c r="H68" s="10">
        <v>2259</v>
      </c>
      <c r="I68" s="10">
        <v>188.25</v>
      </c>
      <c r="J68" s="10">
        <v>564.75</v>
      </c>
      <c r="K68" s="10">
        <v>564.75</v>
      </c>
      <c r="L68" s="10">
        <v>1694.25</v>
      </c>
    </row>
    <row r="69" spans="1:12" ht="12.45">
      <c r="A69" s="21"/>
      <c r="B69" s="9" t="s">
        <v>198</v>
      </c>
      <c r="C69" s="17"/>
      <c r="D69" s="17"/>
      <c r="E69" s="17"/>
      <c r="F69" s="18"/>
      <c r="G69" s="9" t="s">
        <v>175</v>
      </c>
      <c r="H69" s="10">
        <v>94500.42</v>
      </c>
      <c r="I69" s="10">
        <v>7875.04</v>
      </c>
      <c r="J69" s="10">
        <v>23625.11</v>
      </c>
      <c r="K69" s="10">
        <v>23625.11</v>
      </c>
      <c r="L69" s="10">
        <v>70875.31</v>
      </c>
    </row>
    <row r="70" spans="1:12" ht="12.45">
      <c r="A70" s="21"/>
      <c r="B70" s="9" t="s">
        <v>200</v>
      </c>
      <c r="C70" s="17"/>
      <c r="D70" s="17"/>
      <c r="E70" s="17"/>
      <c r="F70" s="18"/>
      <c r="G70" s="9" t="s">
        <v>179</v>
      </c>
      <c r="H70" s="10">
        <v>1485.33</v>
      </c>
      <c r="I70" s="10">
        <v>123.78</v>
      </c>
      <c r="J70" s="10">
        <v>371.34</v>
      </c>
      <c r="K70" s="10">
        <v>371.34</v>
      </c>
      <c r="L70" s="10">
        <v>1113.99</v>
      </c>
    </row>
    <row r="71" spans="1:12" ht="12.45">
      <c r="A71" s="22"/>
      <c r="B71" s="9" t="s">
        <v>201</v>
      </c>
      <c r="C71" s="17"/>
      <c r="D71" s="17"/>
      <c r="E71" s="17"/>
      <c r="F71" s="18"/>
      <c r="G71" s="9" t="s">
        <v>183</v>
      </c>
      <c r="H71" s="10">
        <v>152196.79999999999</v>
      </c>
      <c r="I71" s="10">
        <v>12683.07</v>
      </c>
      <c r="J71" s="10">
        <v>38049.21</v>
      </c>
      <c r="K71" s="10">
        <v>38049.21</v>
      </c>
      <c r="L71" s="10">
        <v>114147.59</v>
      </c>
    </row>
    <row r="72" spans="1:12" ht="12.45">
      <c r="A72" s="11" t="s">
        <v>2829</v>
      </c>
      <c r="B72" s="19"/>
      <c r="C72" s="19"/>
      <c r="D72" s="19"/>
      <c r="E72" s="19"/>
      <c r="F72" s="20"/>
      <c r="G72" s="12"/>
      <c r="H72" s="13">
        <v>4231604.8499999996</v>
      </c>
      <c r="I72" s="13">
        <v>135888.09</v>
      </c>
      <c r="J72" s="13">
        <v>407664.26</v>
      </c>
      <c r="K72" s="13">
        <v>3008612.1</v>
      </c>
      <c r="L72" s="13">
        <v>1222992.75</v>
      </c>
    </row>
    <row r="73" spans="1:12" ht="12.45">
      <c r="A73" s="9" t="s">
        <v>203</v>
      </c>
      <c r="B73" s="9" t="s">
        <v>232</v>
      </c>
      <c r="C73" s="17"/>
      <c r="D73" s="17"/>
      <c r="E73" s="17"/>
      <c r="F73" s="18"/>
      <c r="G73" s="9" t="s">
        <v>233</v>
      </c>
      <c r="H73" s="10">
        <v>7912.34</v>
      </c>
      <c r="I73" s="10">
        <v>0</v>
      </c>
      <c r="J73" s="10">
        <v>0</v>
      </c>
      <c r="K73" s="10">
        <v>7912.34</v>
      </c>
      <c r="L73" s="10">
        <v>0</v>
      </c>
    </row>
    <row r="74" spans="1:12" ht="12.45">
      <c r="A74" s="21"/>
      <c r="B74" s="9" t="s">
        <v>234</v>
      </c>
      <c r="C74" s="17"/>
      <c r="D74" s="17"/>
      <c r="E74" s="17"/>
      <c r="F74" s="18"/>
      <c r="G74" s="9" t="s">
        <v>235</v>
      </c>
      <c r="H74" s="10">
        <v>44106.74</v>
      </c>
      <c r="I74" s="10">
        <v>0</v>
      </c>
      <c r="J74" s="10">
        <v>0</v>
      </c>
      <c r="K74" s="10">
        <v>44106.74</v>
      </c>
      <c r="L74" s="10">
        <v>0</v>
      </c>
    </row>
    <row r="75" spans="1:12" ht="12.45">
      <c r="A75" s="21"/>
      <c r="B75" s="9" t="s">
        <v>1886</v>
      </c>
      <c r="C75" s="17"/>
      <c r="D75" s="17"/>
      <c r="E75" s="17"/>
      <c r="F75" s="18"/>
      <c r="G75" s="9" t="s">
        <v>1887</v>
      </c>
      <c r="H75" s="10">
        <v>876087</v>
      </c>
      <c r="I75" s="10">
        <v>0</v>
      </c>
      <c r="J75" s="10">
        <v>0</v>
      </c>
      <c r="K75" s="10">
        <v>876087</v>
      </c>
      <c r="L75" s="10">
        <v>0</v>
      </c>
    </row>
    <row r="76" spans="1:12" ht="12.45">
      <c r="A76" s="21"/>
      <c r="B76" s="9" t="s">
        <v>236</v>
      </c>
      <c r="C76" s="17"/>
      <c r="D76" s="17"/>
      <c r="E76" s="17"/>
      <c r="F76" s="18"/>
      <c r="G76" s="9" t="s">
        <v>237</v>
      </c>
      <c r="H76" s="10">
        <v>18510.04</v>
      </c>
      <c r="I76" s="10">
        <v>0</v>
      </c>
      <c r="J76" s="10">
        <v>0</v>
      </c>
      <c r="K76" s="10">
        <v>18510.04</v>
      </c>
      <c r="L76" s="10">
        <v>0</v>
      </c>
    </row>
    <row r="77" spans="1:12" ht="12.45">
      <c r="A77" s="21"/>
      <c r="B77" s="9" t="s">
        <v>238</v>
      </c>
      <c r="C77" s="17"/>
      <c r="D77" s="17"/>
      <c r="E77" s="17"/>
      <c r="F77" s="18"/>
      <c r="G77" s="9" t="s">
        <v>239</v>
      </c>
      <c r="H77" s="10">
        <v>61594.91</v>
      </c>
      <c r="I77" s="10">
        <v>0</v>
      </c>
      <c r="J77" s="10">
        <v>0</v>
      </c>
      <c r="K77" s="10">
        <v>61594.91</v>
      </c>
      <c r="L77" s="10">
        <v>0</v>
      </c>
    </row>
    <row r="78" spans="1:12" ht="12.45">
      <c r="A78" s="21"/>
      <c r="B78" s="9" t="s">
        <v>240</v>
      </c>
      <c r="C78" s="17"/>
      <c r="D78" s="17"/>
      <c r="E78" s="17"/>
      <c r="F78" s="18"/>
      <c r="G78" s="9" t="s">
        <v>241</v>
      </c>
      <c r="H78" s="10">
        <v>452.99</v>
      </c>
      <c r="I78" s="10">
        <v>0</v>
      </c>
      <c r="J78" s="10">
        <v>0</v>
      </c>
      <c r="K78" s="10">
        <v>452.99</v>
      </c>
      <c r="L78" s="10">
        <v>0</v>
      </c>
    </row>
    <row r="79" spans="1:12" ht="12.45">
      <c r="A79" s="21"/>
      <c r="B79" s="9" t="s">
        <v>246</v>
      </c>
      <c r="C79" s="17"/>
      <c r="D79" s="17"/>
      <c r="E79" s="17"/>
      <c r="F79" s="18"/>
      <c r="G79" s="9" t="s">
        <v>247</v>
      </c>
      <c r="H79" s="10">
        <v>1758.03</v>
      </c>
      <c r="I79" s="10">
        <v>0</v>
      </c>
      <c r="J79" s="10">
        <v>0</v>
      </c>
      <c r="K79" s="10">
        <v>1758.03</v>
      </c>
      <c r="L79" s="10">
        <v>0</v>
      </c>
    </row>
    <row r="80" spans="1:12" ht="12.45">
      <c r="A80" s="21"/>
      <c r="B80" s="9" t="s">
        <v>250</v>
      </c>
      <c r="C80" s="17"/>
      <c r="D80" s="17"/>
      <c r="E80" s="17"/>
      <c r="F80" s="18"/>
      <c r="G80" s="9" t="s">
        <v>251</v>
      </c>
      <c r="H80" s="10">
        <v>1806.64</v>
      </c>
      <c r="I80" s="10">
        <v>0</v>
      </c>
      <c r="J80" s="10">
        <v>0</v>
      </c>
      <c r="K80" s="10">
        <v>1806.64</v>
      </c>
      <c r="L80" s="10">
        <v>0</v>
      </c>
    </row>
    <row r="81" spans="1:12" ht="12.45">
      <c r="A81" s="21"/>
      <c r="B81" s="9" t="s">
        <v>1888</v>
      </c>
      <c r="C81" s="17"/>
      <c r="D81" s="17"/>
      <c r="E81" s="17"/>
      <c r="F81" s="18"/>
      <c r="G81" s="9" t="s">
        <v>1889</v>
      </c>
      <c r="H81" s="10">
        <v>40000</v>
      </c>
      <c r="I81" s="10">
        <v>0</v>
      </c>
      <c r="J81" s="10">
        <v>0</v>
      </c>
      <c r="K81" s="10">
        <v>0</v>
      </c>
      <c r="L81" s="10">
        <v>40000</v>
      </c>
    </row>
    <row r="82" spans="1:12" ht="12.45">
      <c r="A82" s="21"/>
      <c r="B82" s="9" t="s">
        <v>261</v>
      </c>
      <c r="C82" s="17"/>
      <c r="D82" s="17"/>
      <c r="E82" s="17"/>
      <c r="F82" s="18"/>
      <c r="G82" s="9" t="s">
        <v>115</v>
      </c>
      <c r="H82" s="10">
        <v>64182.46</v>
      </c>
      <c r="I82" s="10">
        <v>0</v>
      </c>
      <c r="J82" s="10">
        <v>0</v>
      </c>
      <c r="K82" s="10">
        <v>64182.46</v>
      </c>
      <c r="L82" s="10">
        <v>0</v>
      </c>
    </row>
    <row r="83" spans="1:12" ht="12.45">
      <c r="A83" s="21"/>
      <c r="B83" s="9" t="s">
        <v>1890</v>
      </c>
      <c r="C83" s="17"/>
      <c r="D83" s="17"/>
      <c r="E83" s="17"/>
      <c r="F83" s="18"/>
      <c r="G83" s="9" t="s">
        <v>1887</v>
      </c>
      <c r="H83" s="10">
        <v>915573</v>
      </c>
      <c r="I83" s="10">
        <v>76297.75</v>
      </c>
      <c r="J83" s="10">
        <v>228893.25</v>
      </c>
      <c r="K83" s="10">
        <v>228893.25</v>
      </c>
      <c r="L83" s="10">
        <v>686679.75</v>
      </c>
    </row>
    <row r="84" spans="1:12" ht="12.45">
      <c r="A84" s="21"/>
      <c r="B84" s="9" t="s">
        <v>267</v>
      </c>
      <c r="C84" s="17"/>
      <c r="D84" s="17"/>
      <c r="E84" s="17"/>
      <c r="F84" s="18"/>
      <c r="G84" s="9" t="s">
        <v>239</v>
      </c>
      <c r="H84" s="10">
        <v>120733.46</v>
      </c>
      <c r="I84" s="10">
        <v>10061.120000000001</v>
      </c>
      <c r="J84" s="10">
        <v>30183.360000000001</v>
      </c>
      <c r="K84" s="10">
        <v>30183.360000000001</v>
      </c>
      <c r="L84" s="10">
        <v>90550.1</v>
      </c>
    </row>
    <row r="85" spans="1:12" ht="12.45">
      <c r="A85" s="21"/>
      <c r="B85" s="9" t="s">
        <v>269</v>
      </c>
      <c r="C85" s="17"/>
      <c r="D85" s="17"/>
      <c r="E85" s="17"/>
      <c r="F85" s="18"/>
      <c r="G85" s="9" t="s">
        <v>270</v>
      </c>
      <c r="H85" s="10">
        <v>721.15</v>
      </c>
      <c r="I85" s="10">
        <v>60.1</v>
      </c>
      <c r="J85" s="10">
        <v>180.3</v>
      </c>
      <c r="K85" s="10">
        <v>180.3</v>
      </c>
      <c r="L85" s="10">
        <v>540.85</v>
      </c>
    </row>
    <row r="86" spans="1:12" ht="12.45">
      <c r="A86" s="21"/>
      <c r="B86" s="9" t="s">
        <v>271</v>
      </c>
      <c r="C86" s="17"/>
      <c r="D86" s="17"/>
      <c r="E86" s="17"/>
      <c r="F86" s="18"/>
      <c r="G86" s="9" t="s">
        <v>247</v>
      </c>
      <c r="H86" s="10">
        <v>1406.69</v>
      </c>
      <c r="I86" s="10">
        <v>0</v>
      </c>
      <c r="J86" s="10">
        <v>1406.69</v>
      </c>
      <c r="K86" s="10">
        <v>1406.69</v>
      </c>
      <c r="L86" s="10">
        <v>0</v>
      </c>
    </row>
    <row r="87" spans="1:12" ht="12.45">
      <c r="A87" s="21"/>
      <c r="B87" s="9" t="s">
        <v>272</v>
      </c>
      <c r="C87" s="17"/>
      <c r="D87" s="17"/>
      <c r="E87" s="17"/>
      <c r="F87" s="18"/>
      <c r="G87" s="9" t="s">
        <v>251</v>
      </c>
      <c r="H87" s="10">
        <v>1334.52</v>
      </c>
      <c r="I87" s="10">
        <v>333.63</v>
      </c>
      <c r="J87" s="10">
        <v>333.63</v>
      </c>
      <c r="K87" s="10">
        <v>333.63</v>
      </c>
      <c r="L87" s="10">
        <v>1000.89</v>
      </c>
    </row>
    <row r="88" spans="1:12" ht="12.45">
      <c r="A88" s="22"/>
      <c r="B88" s="9" t="s">
        <v>1891</v>
      </c>
      <c r="C88" s="17"/>
      <c r="D88" s="17"/>
      <c r="E88" s="17"/>
      <c r="F88" s="18"/>
      <c r="G88" s="9" t="s">
        <v>1889</v>
      </c>
      <c r="H88" s="10">
        <v>40000</v>
      </c>
      <c r="I88" s="10">
        <v>3333.34</v>
      </c>
      <c r="J88" s="10">
        <v>10000</v>
      </c>
      <c r="K88" s="10">
        <v>10000</v>
      </c>
      <c r="L88" s="10">
        <v>30000</v>
      </c>
    </row>
    <row r="89" spans="1:12" ht="12.45">
      <c r="A89" s="11" t="s">
        <v>2830</v>
      </c>
      <c r="B89" s="19"/>
      <c r="C89" s="19"/>
      <c r="D89" s="19"/>
      <c r="E89" s="19"/>
      <c r="F89" s="20"/>
      <c r="G89" s="12"/>
      <c r="H89" s="13">
        <v>2196179.9700000002</v>
      </c>
      <c r="I89" s="13">
        <v>90085.94</v>
      </c>
      <c r="J89" s="13">
        <v>270997.23</v>
      </c>
      <c r="K89" s="13">
        <v>1347408.38</v>
      </c>
      <c r="L89" s="13">
        <v>848771.59</v>
      </c>
    </row>
    <row r="90" spans="1:12" ht="12.45">
      <c r="A90" s="9" t="s">
        <v>277</v>
      </c>
      <c r="B90" s="9" t="s">
        <v>278</v>
      </c>
      <c r="C90" s="17"/>
      <c r="D90" s="17"/>
      <c r="E90" s="17"/>
      <c r="F90" s="18"/>
      <c r="G90" s="9" t="s">
        <v>279</v>
      </c>
      <c r="H90" s="10">
        <v>24817</v>
      </c>
      <c r="I90" s="10">
        <v>12579.35</v>
      </c>
      <c r="J90" s="10">
        <v>12579.35</v>
      </c>
      <c r="K90" s="10">
        <v>12579.35</v>
      </c>
      <c r="L90" s="10">
        <v>12237.65</v>
      </c>
    </row>
    <row r="91" spans="1:12" ht="12.45">
      <c r="A91" s="21"/>
      <c r="B91" s="9" t="s">
        <v>284</v>
      </c>
      <c r="C91" s="17"/>
      <c r="D91" s="17"/>
      <c r="E91" s="17"/>
      <c r="F91" s="18"/>
      <c r="G91" s="9" t="s">
        <v>285</v>
      </c>
      <c r="H91" s="10">
        <v>50178.559999999998</v>
      </c>
      <c r="I91" s="10">
        <v>0</v>
      </c>
      <c r="J91" s="10">
        <v>0</v>
      </c>
      <c r="K91" s="10">
        <v>50178.559999999998</v>
      </c>
      <c r="L91" s="10">
        <v>0</v>
      </c>
    </row>
    <row r="92" spans="1:12" ht="12.45">
      <c r="A92" s="21"/>
      <c r="B92" s="9" t="s">
        <v>1893</v>
      </c>
      <c r="C92" s="17"/>
      <c r="D92" s="17"/>
      <c r="E92" s="17"/>
      <c r="F92" s="18"/>
      <c r="G92" s="9" t="s">
        <v>1889</v>
      </c>
      <c r="H92" s="10">
        <v>0</v>
      </c>
      <c r="I92" s="10">
        <v>0</v>
      </c>
      <c r="J92" s="10">
        <v>0</v>
      </c>
      <c r="K92" s="10">
        <v>40000</v>
      </c>
      <c r="L92" s="10">
        <v>-40000</v>
      </c>
    </row>
    <row r="93" spans="1:12" ht="12.45">
      <c r="A93" s="21"/>
      <c r="B93" s="9" t="s">
        <v>286</v>
      </c>
      <c r="C93" s="17"/>
      <c r="D93" s="17"/>
      <c r="E93" s="17"/>
      <c r="F93" s="18"/>
      <c r="G93" s="9" t="s">
        <v>221</v>
      </c>
      <c r="H93" s="10">
        <v>5531.98</v>
      </c>
      <c r="I93" s="10">
        <v>0</v>
      </c>
      <c r="J93" s="10">
        <v>0</v>
      </c>
      <c r="K93" s="10">
        <v>0</v>
      </c>
      <c r="L93" s="10">
        <v>5531.98</v>
      </c>
    </row>
    <row r="94" spans="1:12" ht="12.45">
      <c r="A94" s="21"/>
      <c r="B94" s="9" t="s">
        <v>287</v>
      </c>
      <c r="C94" s="17"/>
      <c r="D94" s="17"/>
      <c r="E94" s="17"/>
      <c r="F94" s="18"/>
      <c r="G94" s="9" t="s">
        <v>288</v>
      </c>
      <c r="H94" s="10">
        <v>20619.36</v>
      </c>
      <c r="I94" s="10">
        <v>0</v>
      </c>
      <c r="J94" s="10">
        <v>0</v>
      </c>
      <c r="K94" s="10">
        <v>20619.36</v>
      </c>
      <c r="L94" s="10">
        <v>0</v>
      </c>
    </row>
    <row r="95" spans="1:12" ht="12.45">
      <c r="A95" s="22"/>
      <c r="B95" s="9" t="s">
        <v>291</v>
      </c>
      <c r="C95" s="17"/>
      <c r="D95" s="17"/>
      <c r="E95" s="17"/>
      <c r="F95" s="18"/>
      <c r="G95" s="9" t="s">
        <v>288</v>
      </c>
      <c r="H95" s="10">
        <v>16496.02</v>
      </c>
      <c r="I95" s="10">
        <v>0</v>
      </c>
      <c r="J95" s="10">
        <v>16496.02</v>
      </c>
      <c r="K95" s="10">
        <v>16496.02</v>
      </c>
      <c r="L95" s="10">
        <v>0</v>
      </c>
    </row>
    <row r="96" spans="1:12" ht="12.45">
      <c r="A96" s="11" t="s">
        <v>2831</v>
      </c>
      <c r="B96" s="19"/>
      <c r="C96" s="19"/>
      <c r="D96" s="19"/>
      <c r="E96" s="19"/>
      <c r="F96" s="20"/>
      <c r="G96" s="12"/>
      <c r="H96" s="13">
        <v>117642.92</v>
      </c>
      <c r="I96" s="13">
        <v>12579.35</v>
      </c>
      <c r="J96" s="13">
        <v>29075.37</v>
      </c>
      <c r="K96" s="13">
        <v>139873.29</v>
      </c>
      <c r="L96" s="13">
        <v>-22230.37</v>
      </c>
    </row>
    <row r="97" spans="1:12" ht="12.45">
      <c r="A97" s="9" t="s">
        <v>294</v>
      </c>
      <c r="B97" s="9" t="s">
        <v>562</v>
      </c>
      <c r="C97" s="17"/>
      <c r="D97" s="17"/>
      <c r="E97" s="17"/>
      <c r="F97" s="18"/>
      <c r="G97" s="9" t="s">
        <v>317</v>
      </c>
      <c r="H97" s="10">
        <v>101618.4</v>
      </c>
      <c r="I97" s="10">
        <v>0</v>
      </c>
      <c r="J97" s="10">
        <v>0</v>
      </c>
      <c r="K97" s="10">
        <v>101618.4</v>
      </c>
      <c r="L97" s="10">
        <v>0</v>
      </c>
    </row>
    <row r="98" spans="1:12" ht="12.45">
      <c r="A98" s="11" t="s">
        <v>2832</v>
      </c>
      <c r="B98" s="19"/>
      <c r="C98" s="19"/>
      <c r="D98" s="19"/>
      <c r="E98" s="19"/>
      <c r="F98" s="20"/>
      <c r="G98" s="12"/>
      <c r="H98" s="13">
        <v>101618.4</v>
      </c>
      <c r="I98" s="13">
        <v>0</v>
      </c>
      <c r="J98" s="13">
        <v>0</v>
      </c>
      <c r="K98" s="13">
        <v>101618.4</v>
      </c>
      <c r="L98" s="13">
        <v>0</v>
      </c>
    </row>
    <row r="99" spans="1:12" ht="12.45">
      <c r="A99" s="9" t="s">
        <v>309</v>
      </c>
      <c r="B99" s="9" t="s">
        <v>311</v>
      </c>
      <c r="C99" s="17"/>
      <c r="D99" s="17"/>
      <c r="E99" s="17"/>
      <c r="F99" s="18"/>
      <c r="G99" s="9" t="s">
        <v>312</v>
      </c>
      <c r="H99" s="10">
        <v>4000</v>
      </c>
      <c r="I99" s="10">
        <v>0</v>
      </c>
      <c r="J99" s="10">
        <v>0</v>
      </c>
      <c r="K99" s="10">
        <v>4000</v>
      </c>
      <c r="L99" s="10">
        <v>0</v>
      </c>
    </row>
    <row r="100" spans="1:12" ht="12.45">
      <c r="A100" s="21"/>
      <c r="B100" s="9" t="s">
        <v>420</v>
      </c>
      <c r="C100" s="17"/>
      <c r="D100" s="17"/>
      <c r="E100" s="17"/>
      <c r="F100" s="18"/>
      <c r="G100" s="9" t="s">
        <v>312</v>
      </c>
      <c r="H100" s="10">
        <v>4000</v>
      </c>
      <c r="I100" s="10">
        <v>4000</v>
      </c>
      <c r="J100" s="10">
        <v>4000</v>
      </c>
      <c r="K100" s="10">
        <v>4000</v>
      </c>
      <c r="L100" s="10">
        <v>0</v>
      </c>
    </row>
    <row r="101" spans="1:12" ht="12.45">
      <c r="A101" s="21"/>
      <c r="B101" s="9" t="s">
        <v>321</v>
      </c>
      <c r="C101" s="17"/>
      <c r="D101" s="17"/>
      <c r="E101" s="17"/>
      <c r="F101" s="18"/>
      <c r="G101" s="9" t="s">
        <v>322</v>
      </c>
      <c r="H101" s="10">
        <v>1000</v>
      </c>
      <c r="I101" s="10">
        <v>0</v>
      </c>
      <c r="J101" s="10">
        <v>0</v>
      </c>
      <c r="K101" s="10">
        <v>1000</v>
      </c>
      <c r="L101" s="10">
        <v>0</v>
      </c>
    </row>
    <row r="102" spans="1:12" ht="12.45">
      <c r="A102" s="22"/>
      <c r="B102" s="9" t="s">
        <v>325</v>
      </c>
      <c r="C102" s="17"/>
      <c r="D102" s="17"/>
      <c r="E102" s="17"/>
      <c r="F102" s="18"/>
      <c r="G102" s="9" t="s">
        <v>322</v>
      </c>
      <c r="H102" s="10">
        <v>1000</v>
      </c>
      <c r="I102" s="10">
        <v>1000</v>
      </c>
      <c r="J102" s="10">
        <v>1000</v>
      </c>
      <c r="K102" s="10">
        <v>1000</v>
      </c>
      <c r="L102" s="10">
        <v>0</v>
      </c>
    </row>
    <row r="103" spans="1:12" ht="12.45">
      <c r="A103" s="11" t="s">
        <v>2833</v>
      </c>
      <c r="B103" s="19"/>
      <c r="C103" s="19"/>
      <c r="D103" s="19"/>
      <c r="E103" s="19"/>
      <c r="F103" s="20"/>
      <c r="G103" s="12"/>
      <c r="H103" s="13">
        <v>10000</v>
      </c>
      <c r="I103" s="13">
        <v>5000</v>
      </c>
      <c r="J103" s="13">
        <v>5000</v>
      </c>
      <c r="K103" s="13">
        <v>10000</v>
      </c>
      <c r="L103" s="13">
        <v>0</v>
      </c>
    </row>
    <row r="104" spans="1:12" ht="12.45">
      <c r="A104" s="9" t="s">
        <v>328</v>
      </c>
      <c r="B104" s="9" t="s">
        <v>331</v>
      </c>
      <c r="C104" s="17"/>
      <c r="D104" s="17"/>
      <c r="E104" s="17"/>
      <c r="F104" s="18"/>
      <c r="G104" s="9" t="s">
        <v>332</v>
      </c>
      <c r="H104" s="10">
        <v>700</v>
      </c>
      <c r="I104" s="10">
        <v>0</v>
      </c>
      <c r="J104" s="10">
        <v>0</v>
      </c>
      <c r="K104" s="10">
        <v>700</v>
      </c>
      <c r="L104" s="10">
        <v>0</v>
      </c>
    </row>
    <row r="105" spans="1:12" ht="12.45">
      <c r="A105" s="21"/>
      <c r="B105" s="9" t="s">
        <v>343</v>
      </c>
      <c r="C105" s="17"/>
      <c r="D105" s="17"/>
      <c r="E105" s="17"/>
      <c r="F105" s="18"/>
      <c r="G105" s="9" t="s">
        <v>344</v>
      </c>
      <c r="H105" s="10">
        <v>120</v>
      </c>
      <c r="I105" s="10">
        <v>0</v>
      </c>
      <c r="J105" s="10">
        <v>0</v>
      </c>
      <c r="K105" s="10">
        <v>0</v>
      </c>
      <c r="L105" s="10">
        <v>120</v>
      </c>
    </row>
    <row r="106" spans="1:12" ht="12.45">
      <c r="A106" s="22"/>
      <c r="B106" s="9" t="s">
        <v>425</v>
      </c>
      <c r="C106" s="17"/>
      <c r="D106" s="17"/>
      <c r="E106" s="17"/>
      <c r="F106" s="18"/>
      <c r="G106" s="9" t="s">
        <v>296</v>
      </c>
      <c r="H106" s="10">
        <v>6421.85</v>
      </c>
      <c r="I106" s="10">
        <v>0</v>
      </c>
      <c r="J106" s="10">
        <v>0</v>
      </c>
      <c r="K106" s="10">
        <v>0</v>
      </c>
      <c r="L106" s="10">
        <v>6421.85</v>
      </c>
    </row>
    <row r="107" spans="1:12" ht="12.45">
      <c r="A107" s="11" t="s">
        <v>2834</v>
      </c>
      <c r="B107" s="19"/>
      <c r="C107" s="19"/>
      <c r="D107" s="19"/>
      <c r="E107" s="19"/>
      <c r="F107" s="20"/>
      <c r="G107" s="12"/>
      <c r="H107" s="13">
        <v>7241.85</v>
      </c>
      <c r="I107" s="13">
        <v>0</v>
      </c>
      <c r="J107" s="13">
        <v>0</v>
      </c>
      <c r="K107" s="13">
        <v>700</v>
      </c>
      <c r="L107" s="13">
        <v>6541.85</v>
      </c>
    </row>
    <row r="108" spans="1:12" ht="12.45">
      <c r="A108" s="11" t="s">
        <v>2835</v>
      </c>
      <c r="B108" s="19"/>
      <c r="C108" s="19"/>
      <c r="D108" s="19"/>
      <c r="E108" s="19"/>
      <c r="F108" s="20"/>
      <c r="G108" s="12"/>
      <c r="H108" s="13">
        <v>8190444.3899999997</v>
      </c>
      <c r="I108" s="13">
        <v>275207.56</v>
      </c>
      <c r="J108" s="13">
        <v>759320.15</v>
      </c>
      <c r="K108" s="13">
        <v>5433036.6900000004</v>
      </c>
      <c r="L108" s="13">
        <v>2757407.7</v>
      </c>
    </row>
    <row r="109" spans="1:12" ht="12.45">
      <c r="A109" s="5">
        <v>45198</v>
      </c>
      <c r="B109" s="14"/>
      <c r="C109" s="14"/>
      <c r="D109" s="14"/>
      <c r="E109" s="3" t="s">
        <v>2836</v>
      </c>
      <c r="F109" s="14"/>
      <c r="G109" s="14"/>
      <c r="H109" s="14"/>
      <c r="I109" s="6">
        <v>0.43028935000000001</v>
      </c>
      <c r="J109" s="14"/>
      <c r="K109" s="14"/>
      <c r="L109" s="14"/>
    </row>
  </sheetData>
  <pageMargins left="0.7" right="0.7" top="0.75" bottom="0.75" header="0.3" footer="0.3"/>
  <pageSetup scale="5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86"/>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2837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2838</v>
      </c>
      <c r="B8" s="14"/>
      <c r="C8" s="14"/>
      <c r="D8" s="14"/>
      <c r="E8" s="14"/>
      <c r="F8" s="14"/>
      <c r="G8" s="14"/>
      <c r="H8" s="14"/>
      <c r="I8" s="14"/>
      <c r="J8" s="14"/>
      <c r="K8" s="14"/>
      <c r="L8" s="14"/>
    </row>
    <row r="9" spans="1:12" ht="12.45">
      <c r="A9" s="4" t="s">
        <v>2839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127435.72</v>
      </c>
      <c r="I11" s="10">
        <v>0</v>
      </c>
      <c r="J11" s="10">
        <v>0</v>
      </c>
      <c r="K11" s="10">
        <v>127435.72</v>
      </c>
      <c r="L11" s="10">
        <v>0</v>
      </c>
    </row>
    <row r="12" spans="1:12" ht="12.45">
      <c r="A12" s="22"/>
      <c r="B12" s="9" t="s">
        <v>34</v>
      </c>
      <c r="C12" s="17"/>
      <c r="D12" s="17"/>
      <c r="E12" s="17"/>
      <c r="F12" s="18"/>
      <c r="G12" s="9" t="s">
        <v>33</v>
      </c>
      <c r="H12" s="10">
        <v>128052.69</v>
      </c>
      <c r="I12" s="10">
        <v>0</v>
      </c>
      <c r="J12" s="10">
        <v>0</v>
      </c>
      <c r="K12" s="10">
        <v>128052.69</v>
      </c>
      <c r="L12" s="10">
        <v>0</v>
      </c>
    </row>
    <row r="13" spans="1:12" ht="12.45">
      <c r="A13" s="11" t="s">
        <v>2840</v>
      </c>
      <c r="B13" s="19"/>
      <c r="C13" s="19"/>
      <c r="D13" s="19"/>
      <c r="E13" s="19"/>
      <c r="F13" s="20"/>
      <c r="G13" s="12"/>
      <c r="H13" s="13">
        <v>255488.41</v>
      </c>
      <c r="I13" s="13">
        <v>0</v>
      </c>
      <c r="J13" s="13">
        <v>0</v>
      </c>
      <c r="K13" s="13">
        <v>255488.41</v>
      </c>
      <c r="L13" s="13">
        <v>0</v>
      </c>
    </row>
    <row r="14" spans="1:12" ht="12.45">
      <c r="A14" s="9" t="s">
        <v>44</v>
      </c>
      <c r="B14" s="9" t="s">
        <v>45</v>
      </c>
      <c r="C14" s="17"/>
      <c r="D14" s="17"/>
      <c r="E14" s="17"/>
      <c r="F14" s="18"/>
      <c r="G14" s="9" t="s">
        <v>46</v>
      </c>
      <c r="H14" s="10">
        <v>1581.18</v>
      </c>
      <c r="I14" s="10">
        <v>0</v>
      </c>
      <c r="J14" s="10">
        <v>0</v>
      </c>
      <c r="K14" s="10">
        <v>1581.18</v>
      </c>
      <c r="L14" s="10">
        <v>0</v>
      </c>
    </row>
    <row r="15" spans="1:12" ht="12.45">
      <c r="A15" s="11" t="s">
        <v>2841</v>
      </c>
      <c r="B15" s="19"/>
      <c r="C15" s="19"/>
      <c r="D15" s="19"/>
      <c r="E15" s="19"/>
      <c r="F15" s="20"/>
      <c r="G15" s="12"/>
      <c r="H15" s="13">
        <v>1581.18</v>
      </c>
      <c r="I15" s="13">
        <v>0</v>
      </c>
      <c r="J15" s="13">
        <v>0</v>
      </c>
      <c r="K15" s="13">
        <v>1581.18</v>
      </c>
      <c r="L15" s="13">
        <v>0</v>
      </c>
    </row>
    <row r="16" spans="1:12" ht="12.45">
      <c r="A16" s="9" t="s">
        <v>49</v>
      </c>
      <c r="B16" s="9" t="s">
        <v>50</v>
      </c>
      <c r="C16" s="17"/>
      <c r="D16" s="17"/>
      <c r="E16" s="17"/>
      <c r="F16" s="18"/>
      <c r="G16" s="9" t="s">
        <v>51</v>
      </c>
      <c r="H16" s="10">
        <v>1466.7</v>
      </c>
      <c r="I16" s="10">
        <v>0</v>
      </c>
      <c r="J16" s="10">
        <v>0</v>
      </c>
      <c r="K16" s="10">
        <v>1466.7</v>
      </c>
      <c r="L16" s="10">
        <v>0</v>
      </c>
    </row>
    <row r="17" spans="1:12" ht="12.45">
      <c r="A17" s="11" t="s">
        <v>2842</v>
      </c>
      <c r="B17" s="19"/>
      <c r="C17" s="19"/>
      <c r="D17" s="19"/>
      <c r="E17" s="19"/>
      <c r="F17" s="20"/>
      <c r="G17" s="12"/>
      <c r="H17" s="13">
        <v>1466.7</v>
      </c>
      <c r="I17" s="13">
        <v>0</v>
      </c>
      <c r="J17" s="13">
        <v>0</v>
      </c>
      <c r="K17" s="13">
        <v>1466.7</v>
      </c>
      <c r="L17" s="13">
        <v>0</v>
      </c>
    </row>
    <row r="18" spans="1:12" ht="12.45">
      <c r="A18" s="9" t="s">
        <v>60</v>
      </c>
      <c r="B18" s="9" t="s">
        <v>61</v>
      </c>
      <c r="C18" s="17"/>
      <c r="D18" s="17"/>
      <c r="E18" s="17"/>
      <c r="F18" s="18"/>
      <c r="G18" s="9" t="s">
        <v>62</v>
      </c>
      <c r="H18" s="10">
        <v>6053.87</v>
      </c>
      <c r="I18" s="10">
        <v>0</v>
      </c>
      <c r="J18" s="10">
        <v>0</v>
      </c>
      <c r="K18" s="10">
        <v>6053.87</v>
      </c>
      <c r="L18" s="10">
        <v>0</v>
      </c>
    </row>
    <row r="19" spans="1:12" ht="12.45">
      <c r="A19" s="22"/>
      <c r="B19" s="9" t="s">
        <v>65</v>
      </c>
      <c r="C19" s="17"/>
      <c r="D19" s="17"/>
      <c r="E19" s="17"/>
      <c r="F19" s="18"/>
      <c r="G19" s="9" t="s">
        <v>62</v>
      </c>
      <c r="H19" s="10">
        <v>3281</v>
      </c>
      <c r="I19" s="10">
        <v>0</v>
      </c>
      <c r="J19" s="10">
        <v>0</v>
      </c>
      <c r="K19" s="10">
        <v>3281</v>
      </c>
      <c r="L19" s="10">
        <v>0</v>
      </c>
    </row>
    <row r="20" spans="1:12" ht="12.45">
      <c r="A20" s="11" t="s">
        <v>2843</v>
      </c>
      <c r="B20" s="19"/>
      <c r="C20" s="19"/>
      <c r="D20" s="19"/>
      <c r="E20" s="19"/>
      <c r="F20" s="20"/>
      <c r="G20" s="12"/>
      <c r="H20" s="13">
        <v>9334.8700000000008</v>
      </c>
      <c r="I20" s="13">
        <v>0</v>
      </c>
      <c r="J20" s="13">
        <v>0</v>
      </c>
      <c r="K20" s="13">
        <v>9334.8700000000008</v>
      </c>
      <c r="L20" s="13">
        <v>0</v>
      </c>
    </row>
    <row r="21" spans="1:12" ht="12.45">
      <c r="A21" s="9" t="s">
        <v>78</v>
      </c>
      <c r="B21" s="9" t="s">
        <v>79</v>
      </c>
      <c r="C21" s="17"/>
      <c r="D21" s="17"/>
      <c r="E21" s="17"/>
      <c r="F21" s="18"/>
      <c r="G21" s="9" t="s">
        <v>80</v>
      </c>
      <c r="H21" s="10">
        <v>29346.78</v>
      </c>
      <c r="I21" s="10">
        <v>0</v>
      </c>
      <c r="J21" s="10">
        <v>0</v>
      </c>
      <c r="K21" s="10">
        <v>27500</v>
      </c>
      <c r="L21" s="10">
        <v>1846.78</v>
      </c>
    </row>
    <row r="22" spans="1:12" ht="12.45">
      <c r="A22" s="11" t="s">
        <v>2844</v>
      </c>
      <c r="B22" s="19"/>
      <c r="C22" s="19"/>
      <c r="D22" s="19"/>
      <c r="E22" s="19"/>
      <c r="F22" s="20"/>
      <c r="G22" s="12"/>
      <c r="H22" s="13">
        <v>29346.78</v>
      </c>
      <c r="I22" s="13">
        <v>0</v>
      </c>
      <c r="J22" s="13">
        <v>0</v>
      </c>
      <c r="K22" s="13">
        <v>27500</v>
      </c>
      <c r="L22" s="13">
        <v>1846.78</v>
      </c>
    </row>
    <row r="23" spans="1:12" ht="12.45">
      <c r="A23" s="9" t="s">
        <v>82</v>
      </c>
      <c r="B23" s="9" t="s">
        <v>83</v>
      </c>
      <c r="C23" s="17"/>
      <c r="D23" s="17"/>
      <c r="E23" s="17"/>
      <c r="F23" s="18"/>
      <c r="G23" s="9" t="s">
        <v>84</v>
      </c>
      <c r="H23" s="10">
        <v>158202.84</v>
      </c>
      <c r="I23" s="10">
        <v>0</v>
      </c>
      <c r="J23" s="10">
        <v>0</v>
      </c>
      <c r="K23" s="10">
        <v>158202.84</v>
      </c>
      <c r="L23" s="10">
        <v>0</v>
      </c>
    </row>
    <row r="24" spans="1:12" ht="12.45">
      <c r="A24" s="11" t="s">
        <v>2845</v>
      </c>
      <c r="B24" s="19"/>
      <c r="C24" s="19"/>
      <c r="D24" s="19"/>
      <c r="E24" s="19"/>
      <c r="F24" s="20"/>
      <c r="G24" s="12"/>
      <c r="H24" s="13">
        <v>158202.84</v>
      </c>
      <c r="I24" s="13">
        <v>0</v>
      </c>
      <c r="J24" s="13">
        <v>0</v>
      </c>
      <c r="K24" s="13">
        <v>158202.84</v>
      </c>
      <c r="L24" s="13">
        <v>0</v>
      </c>
    </row>
    <row r="25" spans="1:12" ht="12.45">
      <c r="A25" s="9" t="s">
        <v>86</v>
      </c>
      <c r="B25" s="9" t="s">
        <v>87</v>
      </c>
      <c r="C25" s="17"/>
      <c r="D25" s="17"/>
      <c r="E25" s="17"/>
      <c r="F25" s="18"/>
      <c r="G25" s="9" t="s">
        <v>88</v>
      </c>
      <c r="H25" s="10">
        <v>355533.71</v>
      </c>
      <c r="I25" s="10">
        <v>0</v>
      </c>
      <c r="J25" s="10">
        <v>0</v>
      </c>
      <c r="K25" s="10">
        <v>184557.89</v>
      </c>
      <c r="L25" s="10">
        <v>170975.82</v>
      </c>
    </row>
    <row r="26" spans="1:12" ht="12.45">
      <c r="A26" s="11" t="s">
        <v>2846</v>
      </c>
      <c r="B26" s="19"/>
      <c r="C26" s="19"/>
      <c r="D26" s="19"/>
      <c r="E26" s="19"/>
      <c r="F26" s="20"/>
      <c r="G26" s="12"/>
      <c r="H26" s="13">
        <v>355533.71</v>
      </c>
      <c r="I26" s="13">
        <v>0</v>
      </c>
      <c r="J26" s="13">
        <v>0</v>
      </c>
      <c r="K26" s="13">
        <v>184557.89</v>
      </c>
      <c r="L26" s="13">
        <v>170975.82</v>
      </c>
    </row>
    <row r="27" spans="1:12" ht="12.45">
      <c r="A27" s="9" t="s">
        <v>144</v>
      </c>
      <c r="B27" s="9" t="s">
        <v>145</v>
      </c>
      <c r="C27" s="17"/>
      <c r="D27" s="17"/>
      <c r="E27" s="17"/>
      <c r="F27" s="18"/>
      <c r="G27" s="9" t="s">
        <v>146</v>
      </c>
      <c r="H27" s="10">
        <v>1761608.77</v>
      </c>
      <c r="I27" s="10">
        <v>0</v>
      </c>
      <c r="J27" s="10">
        <v>0</v>
      </c>
      <c r="K27" s="10">
        <v>1761608.77</v>
      </c>
      <c r="L27" s="10">
        <v>0</v>
      </c>
    </row>
    <row r="28" spans="1:12" ht="12.45">
      <c r="A28" s="21"/>
      <c r="B28" s="9" t="s">
        <v>147</v>
      </c>
      <c r="C28" s="17"/>
      <c r="D28" s="17"/>
      <c r="E28" s="17"/>
      <c r="F28" s="18"/>
      <c r="G28" s="9" t="s">
        <v>148</v>
      </c>
      <c r="H28" s="10">
        <v>119287.01</v>
      </c>
      <c r="I28" s="10">
        <v>0</v>
      </c>
      <c r="J28" s="10">
        <v>0</v>
      </c>
      <c r="K28" s="10">
        <v>119287.01</v>
      </c>
      <c r="L28" s="10">
        <v>0</v>
      </c>
    </row>
    <row r="29" spans="1:12" ht="12.45">
      <c r="A29" s="21"/>
      <c r="B29" s="9" t="s">
        <v>149</v>
      </c>
      <c r="C29" s="17"/>
      <c r="D29" s="17"/>
      <c r="E29" s="17"/>
      <c r="F29" s="18"/>
      <c r="G29" s="9" t="s">
        <v>146</v>
      </c>
      <c r="H29" s="10">
        <v>1938187.51</v>
      </c>
      <c r="I29" s="10">
        <v>0</v>
      </c>
      <c r="J29" s="10">
        <v>0</v>
      </c>
      <c r="K29" s="10">
        <v>1938187.51</v>
      </c>
      <c r="L29" s="10">
        <v>0</v>
      </c>
    </row>
    <row r="30" spans="1:12" ht="12.45">
      <c r="A30" s="21"/>
      <c r="B30" s="9" t="s">
        <v>150</v>
      </c>
      <c r="C30" s="17"/>
      <c r="D30" s="17"/>
      <c r="E30" s="17"/>
      <c r="F30" s="18"/>
      <c r="G30" s="9" t="s">
        <v>146</v>
      </c>
      <c r="H30" s="10">
        <v>-566</v>
      </c>
      <c r="I30" s="10">
        <v>0</v>
      </c>
      <c r="J30" s="10">
        <v>0</v>
      </c>
      <c r="K30" s="10">
        <v>-566</v>
      </c>
      <c r="L30" s="10">
        <v>0</v>
      </c>
    </row>
    <row r="31" spans="1:12" ht="12.45">
      <c r="A31" s="21"/>
      <c r="B31" s="9" t="s">
        <v>151</v>
      </c>
      <c r="C31" s="17"/>
      <c r="D31" s="17"/>
      <c r="E31" s="17"/>
      <c r="F31" s="18"/>
      <c r="G31" s="9" t="s">
        <v>152</v>
      </c>
      <c r="H31" s="10">
        <v>118097.60000000001</v>
      </c>
      <c r="I31" s="10">
        <v>0</v>
      </c>
      <c r="J31" s="10">
        <v>0</v>
      </c>
      <c r="K31" s="10">
        <v>118097.60000000001</v>
      </c>
      <c r="L31" s="10">
        <v>0</v>
      </c>
    </row>
    <row r="32" spans="1:12" ht="12.45">
      <c r="A32" s="21"/>
      <c r="B32" s="9" t="s">
        <v>153</v>
      </c>
      <c r="C32" s="17"/>
      <c r="D32" s="17"/>
      <c r="E32" s="17"/>
      <c r="F32" s="18"/>
      <c r="G32" s="9" t="s">
        <v>154</v>
      </c>
      <c r="H32" s="10">
        <v>533823.88</v>
      </c>
      <c r="I32" s="10">
        <v>0</v>
      </c>
      <c r="J32" s="10">
        <v>0</v>
      </c>
      <c r="K32" s="10">
        <v>533823.88</v>
      </c>
      <c r="L32" s="10">
        <v>0</v>
      </c>
    </row>
    <row r="33" spans="1:12" ht="12.45">
      <c r="A33" s="21"/>
      <c r="B33" s="9" t="s">
        <v>157</v>
      </c>
      <c r="C33" s="17"/>
      <c r="D33" s="17"/>
      <c r="E33" s="17"/>
      <c r="F33" s="18"/>
      <c r="G33" s="9" t="s">
        <v>158</v>
      </c>
      <c r="H33" s="10">
        <v>8076</v>
      </c>
      <c r="I33" s="10">
        <v>0</v>
      </c>
      <c r="J33" s="10">
        <v>0</v>
      </c>
      <c r="K33" s="10">
        <v>8076</v>
      </c>
      <c r="L33" s="10">
        <v>0</v>
      </c>
    </row>
    <row r="34" spans="1:12" ht="12.45">
      <c r="A34" s="21"/>
      <c r="B34" s="9" t="s">
        <v>159</v>
      </c>
      <c r="C34" s="17"/>
      <c r="D34" s="17"/>
      <c r="E34" s="17"/>
      <c r="F34" s="18"/>
      <c r="G34" s="9" t="s">
        <v>160</v>
      </c>
      <c r="H34" s="10">
        <v>4362.5</v>
      </c>
      <c r="I34" s="10">
        <v>0</v>
      </c>
      <c r="J34" s="10">
        <v>0</v>
      </c>
      <c r="K34" s="10">
        <v>4362.5</v>
      </c>
      <c r="L34" s="10">
        <v>0</v>
      </c>
    </row>
    <row r="35" spans="1:12" ht="12.45">
      <c r="A35" s="21"/>
      <c r="B35" s="9" t="s">
        <v>174</v>
      </c>
      <c r="C35" s="17"/>
      <c r="D35" s="17"/>
      <c r="E35" s="17"/>
      <c r="F35" s="18"/>
      <c r="G35" s="9" t="s">
        <v>175</v>
      </c>
      <c r="H35" s="10">
        <v>189496.89</v>
      </c>
      <c r="I35" s="10">
        <v>0</v>
      </c>
      <c r="J35" s="10">
        <v>0</v>
      </c>
      <c r="K35" s="10">
        <v>189496.89</v>
      </c>
      <c r="L35" s="10">
        <v>0</v>
      </c>
    </row>
    <row r="36" spans="1:12" ht="12.45">
      <c r="A36" s="21"/>
      <c r="B36" s="9" t="s">
        <v>178</v>
      </c>
      <c r="C36" s="17"/>
      <c r="D36" s="17"/>
      <c r="E36" s="17"/>
      <c r="F36" s="18"/>
      <c r="G36" s="9" t="s">
        <v>179</v>
      </c>
      <c r="H36" s="10">
        <v>10584.35</v>
      </c>
      <c r="I36" s="10">
        <v>0</v>
      </c>
      <c r="J36" s="10">
        <v>0</v>
      </c>
      <c r="K36" s="10">
        <v>10584.35</v>
      </c>
      <c r="L36" s="10">
        <v>0</v>
      </c>
    </row>
    <row r="37" spans="1:12" ht="12.45">
      <c r="A37" s="21"/>
      <c r="B37" s="9" t="s">
        <v>180</v>
      </c>
      <c r="C37" s="17"/>
      <c r="D37" s="17"/>
      <c r="E37" s="17"/>
      <c r="F37" s="18"/>
      <c r="G37" s="9" t="s">
        <v>181</v>
      </c>
      <c r="H37" s="10">
        <v>1080</v>
      </c>
      <c r="I37" s="10">
        <v>0</v>
      </c>
      <c r="J37" s="10">
        <v>0</v>
      </c>
      <c r="K37" s="10">
        <v>1080</v>
      </c>
      <c r="L37" s="10">
        <v>0</v>
      </c>
    </row>
    <row r="38" spans="1:12" ht="12.45">
      <c r="A38" s="21"/>
      <c r="B38" s="9" t="s">
        <v>182</v>
      </c>
      <c r="C38" s="17"/>
      <c r="D38" s="17"/>
      <c r="E38" s="17"/>
      <c r="F38" s="18"/>
      <c r="G38" s="9" t="s">
        <v>183</v>
      </c>
      <c r="H38" s="10">
        <v>46292.29</v>
      </c>
      <c r="I38" s="10">
        <v>0</v>
      </c>
      <c r="J38" s="10">
        <v>0</v>
      </c>
      <c r="K38" s="10">
        <v>46292.29</v>
      </c>
      <c r="L38" s="10">
        <v>0</v>
      </c>
    </row>
    <row r="39" spans="1:12" ht="12.45">
      <c r="A39" s="21"/>
      <c r="B39" s="9" t="s">
        <v>184</v>
      </c>
      <c r="C39" s="17"/>
      <c r="D39" s="17"/>
      <c r="E39" s="17"/>
      <c r="F39" s="18"/>
      <c r="G39" s="9" t="s">
        <v>148</v>
      </c>
      <c r="H39" s="10">
        <v>220378.75</v>
      </c>
      <c r="I39" s="10">
        <v>18364.900000000001</v>
      </c>
      <c r="J39" s="10">
        <v>55094.7</v>
      </c>
      <c r="K39" s="10">
        <v>55094.7</v>
      </c>
      <c r="L39" s="10">
        <v>165284.04999999999</v>
      </c>
    </row>
    <row r="40" spans="1:12" ht="12.45">
      <c r="A40" s="21"/>
      <c r="B40" s="9" t="s">
        <v>185</v>
      </c>
      <c r="C40" s="17"/>
      <c r="D40" s="17"/>
      <c r="E40" s="17"/>
      <c r="F40" s="18"/>
      <c r="G40" s="9" t="s">
        <v>146</v>
      </c>
      <c r="H40" s="10">
        <v>1730953.09</v>
      </c>
      <c r="I40" s="10">
        <v>144246.09</v>
      </c>
      <c r="J40" s="10">
        <v>432738.27</v>
      </c>
      <c r="K40" s="10">
        <v>432738.27</v>
      </c>
      <c r="L40" s="10">
        <v>1298214.82</v>
      </c>
    </row>
    <row r="41" spans="1:12" ht="12.45">
      <c r="A41" s="21"/>
      <c r="B41" s="9" t="s">
        <v>187</v>
      </c>
      <c r="C41" s="17"/>
      <c r="D41" s="17"/>
      <c r="E41" s="17"/>
      <c r="F41" s="18"/>
      <c r="G41" s="9" t="s">
        <v>152</v>
      </c>
      <c r="H41" s="10">
        <v>121547.42</v>
      </c>
      <c r="I41" s="10">
        <v>10128.950000000001</v>
      </c>
      <c r="J41" s="10">
        <v>30386.85</v>
      </c>
      <c r="K41" s="10">
        <v>30386.85</v>
      </c>
      <c r="L41" s="10">
        <v>91160.57</v>
      </c>
    </row>
    <row r="42" spans="1:12" ht="12.45">
      <c r="A42" s="21"/>
      <c r="B42" s="9" t="s">
        <v>188</v>
      </c>
      <c r="C42" s="17"/>
      <c r="D42" s="17"/>
      <c r="E42" s="17"/>
      <c r="F42" s="18"/>
      <c r="G42" s="9" t="s">
        <v>154</v>
      </c>
      <c r="H42" s="10">
        <v>485700.71</v>
      </c>
      <c r="I42" s="10">
        <v>40475.06</v>
      </c>
      <c r="J42" s="10">
        <v>121425.18</v>
      </c>
      <c r="K42" s="10">
        <v>121425.18</v>
      </c>
      <c r="L42" s="10">
        <v>364275.53</v>
      </c>
    </row>
    <row r="43" spans="1:12" ht="12.45">
      <c r="A43" s="21"/>
      <c r="B43" s="9" t="s">
        <v>190</v>
      </c>
      <c r="C43" s="17"/>
      <c r="D43" s="17"/>
      <c r="E43" s="17"/>
      <c r="F43" s="18"/>
      <c r="G43" s="9" t="s">
        <v>158</v>
      </c>
      <c r="H43" s="10">
        <v>11817.56</v>
      </c>
      <c r="I43" s="10">
        <v>984.8</v>
      </c>
      <c r="J43" s="10">
        <v>2954.4</v>
      </c>
      <c r="K43" s="10">
        <v>2954.4</v>
      </c>
      <c r="L43" s="10">
        <v>8863.16</v>
      </c>
    </row>
    <row r="44" spans="1:12" ht="12.45">
      <c r="A44" s="21"/>
      <c r="B44" s="9" t="s">
        <v>191</v>
      </c>
      <c r="C44" s="17"/>
      <c r="D44" s="17"/>
      <c r="E44" s="17"/>
      <c r="F44" s="18"/>
      <c r="G44" s="9" t="s">
        <v>160</v>
      </c>
      <c r="H44" s="10">
        <v>4163.63</v>
      </c>
      <c r="I44" s="10">
        <v>346.97</v>
      </c>
      <c r="J44" s="10">
        <v>1040.9100000000001</v>
      </c>
      <c r="K44" s="10">
        <v>1040.9100000000001</v>
      </c>
      <c r="L44" s="10">
        <v>3122.72</v>
      </c>
    </row>
    <row r="45" spans="1:12" ht="12.45">
      <c r="A45" s="21"/>
      <c r="B45" s="9" t="s">
        <v>198</v>
      </c>
      <c r="C45" s="17"/>
      <c r="D45" s="17"/>
      <c r="E45" s="17"/>
      <c r="F45" s="18"/>
      <c r="G45" s="9" t="s">
        <v>175</v>
      </c>
      <c r="H45" s="10">
        <v>202221.49</v>
      </c>
      <c r="I45" s="10">
        <v>16851.79</v>
      </c>
      <c r="J45" s="10">
        <v>50555.37</v>
      </c>
      <c r="K45" s="10">
        <v>50555.37</v>
      </c>
      <c r="L45" s="10">
        <v>151666.12</v>
      </c>
    </row>
    <row r="46" spans="1:12" ht="12.45">
      <c r="A46" s="21"/>
      <c r="B46" s="9" t="s">
        <v>200</v>
      </c>
      <c r="C46" s="17"/>
      <c r="D46" s="17"/>
      <c r="E46" s="17"/>
      <c r="F46" s="18"/>
      <c r="G46" s="9" t="s">
        <v>179</v>
      </c>
      <c r="H46" s="10">
        <v>9561.83</v>
      </c>
      <c r="I46" s="10">
        <v>796.82</v>
      </c>
      <c r="J46" s="10">
        <v>2390.46</v>
      </c>
      <c r="K46" s="10">
        <v>2390.46</v>
      </c>
      <c r="L46" s="10">
        <v>7171.37</v>
      </c>
    </row>
    <row r="47" spans="1:12" ht="12.45">
      <c r="A47" s="21"/>
      <c r="B47" s="9" t="s">
        <v>1438</v>
      </c>
      <c r="C47" s="17"/>
      <c r="D47" s="17"/>
      <c r="E47" s="17"/>
      <c r="F47" s="18"/>
      <c r="G47" s="9" t="s">
        <v>181</v>
      </c>
      <c r="H47" s="10">
        <v>1401.12</v>
      </c>
      <c r="I47" s="10">
        <v>1401.12</v>
      </c>
      <c r="J47" s="10">
        <v>1401.12</v>
      </c>
      <c r="K47" s="10">
        <v>1401.12</v>
      </c>
      <c r="L47" s="10">
        <v>0</v>
      </c>
    </row>
    <row r="48" spans="1:12" ht="12.45">
      <c r="A48" s="22"/>
      <c r="B48" s="9" t="s">
        <v>201</v>
      </c>
      <c r="C48" s="17"/>
      <c r="D48" s="17"/>
      <c r="E48" s="17"/>
      <c r="F48" s="18"/>
      <c r="G48" s="9" t="s">
        <v>183</v>
      </c>
      <c r="H48" s="10">
        <v>113163.2</v>
      </c>
      <c r="I48" s="10">
        <v>9430.27</v>
      </c>
      <c r="J48" s="10">
        <v>28290.81</v>
      </c>
      <c r="K48" s="10">
        <v>28290.81</v>
      </c>
      <c r="L48" s="10">
        <v>84872.39</v>
      </c>
    </row>
    <row r="49" spans="1:12" ht="12.45">
      <c r="A49" s="11" t="s">
        <v>2847</v>
      </c>
      <c r="B49" s="19"/>
      <c r="C49" s="19"/>
      <c r="D49" s="19"/>
      <c r="E49" s="19"/>
      <c r="F49" s="20"/>
      <c r="G49" s="12"/>
      <c r="H49" s="13">
        <v>7631239.5999999996</v>
      </c>
      <c r="I49" s="13">
        <v>243026.77</v>
      </c>
      <c r="J49" s="13">
        <v>726278.07</v>
      </c>
      <c r="K49" s="13">
        <v>5456608.8700000001</v>
      </c>
      <c r="L49" s="13">
        <v>2174630.73</v>
      </c>
    </row>
    <row r="50" spans="1:12" ht="12.45">
      <c r="A50" s="9" t="s">
        <v>203</v>
      </c>
      <c r="B50" s="9" t="s">
        <v>216</v>
      </c>
      <c r="C50" s="17"/>
      <c r="D50" s="17"/>
      <c r="E50" s="17"/>
      <c r="F50" s="18"/>
      <c r="G50" s="9" t="s">
        <v>217</v>
      </c>
      <c r="H50" s="10">
        <v>10711.66</v>
      </c>
      <c r="I50" s="10">
        <v>0</v>
      </c>
      <c r="J50" s="10">
        <v>0</v>
      </c>
      <c r="K50" s="10">
        <v>10711.66</v>
      </c>
      <c r="L50" s="10">
        <v>0</v>
      </c>
    </row>
    <row r="51" spans="1:12" ht="12.45">
      <c r="A51" s="21"/>
      <c r="B51" s="9" t="s">
        <v>234</v>
      </c>
      <c r="C51" s="17"/>
      <c r="D51" s="17"/>
      <c r="E51" s="17"/>
      <c r="F51" s="18"/>
      <c r="G51" s="9" t="s">
        <v>235</v>
      </c>
      <c r="H51" s="10">
        <v>76564.320000000007</v>
      </c>
      <c r="I51" s="10">
        <v>0</v>
      </c>
      <c r="J51" s="10">
        <v>0</v>
      </c>
      <c r="K51" s="10">
        <v>76564.320000000007</v>
      </c>
      <c r="L51" s="10">
        <v>0</v>
      </c>
    </row>
    <row r="52" spans="1:12" ht="12.45">
      <c r="A52" s="21"/>
      <c r="B52" s="9" t="s">
        <v>1886</v>
      </c>
      <c r="C52" s="17"/>
      <c r="D52" s="17"/>
      <c r="E52" s="17"/>
      <c r="F52" s="18"/>
      <c r="G52" s="9" t="s">
        <v>1887</v>
      </c>
      <c r="H52" s="10">
        <v>1495542</v>
      </c>
      <c r="I52" s="10">
        <v>0</v>
      </c>
      <c r="J52" s="10">
        <v>0</v>
      </c>
      <c r="K52" s="10">
        <v>1495542</v>
      </c>
      <c r="L52" s="10">
        <v>0</v>
      </c>
    </row>
    <row r="53" spans="1:12" ht="12.45">
      <c r="A53" s="21"/>
      <c r="B53" s="9" t="s">
        <v>236</v>
      </c>
      <c r="C53" s="17"/>
      <c r="D53" s="17"/>
      <c r="E53" s="17"/>
      <c r="F53" s="18"/>
      <c r="G53" s="9" t="s">
        <v>237</v>
      </c>
      <c r="H53" s="10">
        <v>18606.68</v>
      </c>
      <c r="I53" s="10">
        <v>0</v>
      </c>
      <c r="J53" s="10">
        <v>0</v>
      </c>
      <c r="K53" s="10">
        <v>18606.68</v>
      </c>
      <c r="L53" s="10">
        <v>0</v>
      </c>
    </row>
    <row r="54" spans="1:12" ht="12.45">
      <c r="A54" s="21"/>
      <c r="B54" s="9" t="s">
        <v>238</v>
      </c>
      <c r="C54" s="17"/>
      <c r="D54" s="17"/>
      <c r="E54" s="17"/>
      <c r="F54" s="18"/>
      <c r="G54" s="9" t="s">
        <v>239</v>
      </c>
      <c r="H54" s="10">
        <v>130916.6</v>
      </c>
      <c r="I54" s="10">
        <v>0</v>
      </c>
      <c r="J54" s="10">
        <v>0</v>
      </c>
      <c r="K54" s="10">
        <v>130916.6</v>
      </c>
      <c r="L54" s="10">
        <v>0</v>
      </c>
    </row>
    <row r="55" spans="1:12" ht="12.45">
      <c r="A55" s="21"/>
      <c r="B55" s="9" t="s">
        <v>240</v>
      </c>
      <c r="C55" s="17"/>
      <c r="D55" s="17"/>
      <c r="E55" s="17"/>
      <c r="F55" s="18"/>
      <c r="G55" s="9" t="s">
        <v>241</v>
      </c>
      <c r="H55" s="10">
        <v>629.19000000000005</v>
      </c>
      <c r="I55" s="10">
        <v>0</v>
      </c>
      <c r="J55" s="10">
        <v>0</v>
      </c>
      <c r="K55" s="10">
        <v>629.19000000000005</v>
      </c>
      <c r="L55" s="10">
        <v>0</v>
      </c>
    </row>
    <row r="56" spans="1:12" ht="12.45">
      <c r="A56" s="21"/>
      <c r="B56" s="9" t="s">
        <v>246</v>
      </c>
      <c r="C56" s="17"/>
      <c r="D56" s="17"/>
      <c r="E56" s="17"/>
      <c r="F56" s="18"/>
      <c r="G56" s="9" t="s">
        <v>247</v>
      </c>
      <c r="H56" s="10">
        <v>3852.52</v>
      </c>
      <c r="I56" s="10">
        <v>0</v>
      </c>
      <c r="J56" s="10">
        <v>0</v>
      </c>
      <c r="K56" s="10">
        <v>3852.52</v>
      </c>
      <c r="L56" s="10">
        <v>0</v>
      </c>
    </row>
    <row r="57" spans="1:12" ht="12.45">
      <c r="A57" s="21"/>
      <c r="B57" s="9" t="s">
        <v>250</v>
      </c>
      <c r="C57" s="17"/>
      <c r="D57" s="17"/>
      <c r="E57" s="17"/>
      <c r="F57" s="18"/>
      <c r="G57" s="9" t="s">
        <v>251</v>
      </c>
      <c r="H57" s="10">
        <v>8129.88</v>
      </c>
      <c r="I57" s="10">
        <v>0</v>
      </c>
      <c r="J57" s="10">
        <v>0</v>
      </c>
      <c r="K57" s="10">
        <v>8129.88</v>
      </c>
      <c r="L57" s="10">
        <v>0</v>
      </c>
    </row>
    <row r="58" spans="1:12" ht="12.45">
      <c r="A58" s="21"/>
      <c r="B58" s="9" t="s">
        <v>1888</v>
      </c>
      <c r="C58" s="17"/>
      <c r="D58" s="17"/>
      <c r="E58" s="17"/>
      <c r="F58" s="18"/>
      <c r="G58" s="9" t="s">
        <v>1889</v>
      </c>
      <c r="H58" s="10">
        <v>47825.14</v>
      </c>
      <c r="I58" s="10">
        <v>0</v>
      </c>
      <c r="J58" s="10">
        <v>0</v>
      </c>
      <c r="K58" s="10">
        <v>0</v>
      </c>
      <c r="L58" s="10">
        <v>47825.14</v>
      </c>
    </row>
    <row r="59" spans="1:12" ht="12.45">
      <c r="A59" s="21"/>
      <c r="B59" s="9" t="s">
        <v>261</v>
      </c>
      <c r="C59" s="17"/>
      <c r="D59" s="17"/>
      <c r="E59" s="17"/>
      <c r="F59" s="18"/>
      <c r="G59" s="9" t="s">
        <v>115</v>
      </c>
      <c r="H59" s="10">
        <v>120735.69</v>
      </c>
      <c r="I59" s="10">
        <v>0</v>
      </c>
      <c r="J59" s="10">
        <v>0</v>
      </c>
      <c r="K59" s="10">
        <v>120735.69</v>
      </c>
      <c r="L59" s="10">
        <v>0</v>
      </c>
    </row>
    <row r="60" spans="1:12" ht="12.45">
      <c r="A60" s="21"/>
      <c r="B60" s="9" t="s">
        <v>262</v>
      </c>
      <c r="C60" s="17"/>
      <c r="D60" s="17"/>
      <c r="E60" s="17"/>
      <c r="F60" s="18"/>
      <c r="G60" s="9" t="s">
        <v>210</v>
      </c>
      <c r="H60" s="10">
        <v>46500.32</v>
      </c>
      <c r="I60" s="10">
        <v>0</v>
      </c>
      <c r="J60" s="10">
        <v>12392.6</v>
      </c>
      <c r="K60" s="10">
        <v>46500.32</v>
      </c>
      <c r="L60" s="10">
        <v>0</v>
      </c>
    </row>
    <row r="61" spans="1:12" ht="12.45">
      <c r="A61" s="21"/>
      <c r="B61" s="9" t="s">
        <v>265</v>
      </c>
      <c r="C61" s="17"/>
      <c r="D61" s="17"/>
      <c r="E61" s="17"/>
      <c r="F61" s="18"/>
      <c r="G61" s="9" t="s">
        <v>235</v>
      </c>
      <c r="H61" s="10">
        <v>73355.240000000005</v>
      </c>
      <c r="I61" s="10">
        <v>0</v>
      </c>
      <c r="J61" s="10">
        <v>73355.240000000005</v>
      </c>
      <c r="K61" s="10">
        <v>73355.240000000005</v>
      </c>
      <c r="L61" s="10">
        <v>0</v>
      </c>
    </row>
    <row r="62" spans="1:12" ht="12.45">
      <c r="A62" s="21"/>
      <c r="B62" s="9" t="s">
        <v>1890</v>
      </c>
      <c r="C62" s="17"/>
      <c r="D62" s="17"/>
      <c r="E62" s="17"/>
      <c r="F62" s="18"/>
      <c r="G62" s="9" t="s">
        <v>1887</v>
      </c>
      <c r="H62" s="10">
        <v>1584286</v>
      </c>
      <c r="I62" s="10">
        <v>132023.84</v>
      </c>
      <c r="J62" s="10">
        <v>396071.5</v>
      </c>
      <c r="K62" s="10">
        <v>396071.5</v>
      </c>
      <c r="L62" s="10">
        <v>1188214.5</v>
      </c>
    </row>
    <row r="63" spans="1:12" ht="12.45">
      <c r="A63" s="21"/>
      <c r="B63" s="9" t="s">
        <v>266</v>
      </c>
      <c r="C63" s="17"/>
      <c r="D63" s="17"/>
      <c r="E63" s="17"/>
      <c r="F63" s="18"/>
      <c r="G63" s="9" t="s">
        <v>237</v>
      </c>
      <c r="H63" s="10">
        <v>21750.17</v>
      </c>
      <c r="I63" s="10">
        <v>5437.54</v>
      </c>
      <c r="J63" s="10">
        <v>5437.54</v>
      </c>
      <c r="K63" s="10">
        <v>5437.54</v>
      </c>
      <c r="L63" s="10">
        <v>16312.63</v>
      </c>
    </row>
    <row r="64" spans="1:12" ht="12.45">
      <c r="A64" s="21"/>
      <c r="B64" s="9" t="s">
        <v>267</v>
      </c>
      <c r="C64" s="17"/>
      <c r="D64" s="17"/>
      <c r="E64" s="17"/>
      <c r="F64" s="18"/>
      <c r="G64" s="9" t="s">
        <v>239</v>
      </c>
      <c r="H64" s="10">
        <v>260564.39</v>
      </c>
      <c r="I64" s="10">
        <v>21713.7</v>
      </c>
      <c r="J64" s="10">
        <v>65141.1</v>
      </c>
      <c r="K64" s="10">
        <v>65141.1</v>
      </c>
      <c r="L64" s="10">
        <v>195423.29</v>
      </c>
    </row>
    <row r="65" spans="1:12" ht="12.45">
      <c r="A65" s="21"/>
      <c r="B65" s="9" t="s">
        <v>269</v>
      </c>
      <c r="C65" s="17"/>
      <c r="D65" s="17"/>
      <c r="E65" s="17"/>
      <c r="F65" s="18"/>
      <c r="G65" s="9" t="s">
        <v>270</v>
      </c>
      <c r="H65" s="10">
        <v>1282.27</v>
      </c>
      <c r="I65" s="10">
        <v>106.86</v>
      </c>
      <c r="J65" s="10">
        <v>320.58</v>
      </c>
      <c r="K65" s="10">
        <v>320.58</v>
      </c>
      <c r="L65" s="10">
        <v>961.69</v>
      </c>
    </row>
    <row r="66" spans="1:12" ht="12.45">
      <c r="A66" s="21"/>
      <c r="B66" s="9" t="s">
        <v>271</v>
      </c>
      <c r="C66" s="17"/>
      <c r="D66" s="17"/>
      <c r="E66" s="17"/>
      <c r="F66" s="18"/>
      <c r="G66" s="9" t="s">
        <v>247</v>
      </c>
      <c r="H66" s="10">
        <v>3083.85</v>
      </c>
      <c r="I66" s="10">
        <v>0</v>
      </c>
      <c r="J66" s="10">
        <v>3083.85</v>
      </c>
      <c r="K66" s="10">
        <v>3083.85</v>
      </c>
      <c r="L66" s="10">
        <v>0</v>
      </c>
    </row>
    <row r="67" spans="1:12" ht="12.45">
      <c r="A67" s="21"/>
      <c r="B67" s="9" t="s">
        <v>272</v>
      </c>
      <c r="C67" s="17"/>
      <c r="D67" s="17"/>
      <c r="E67" s="17"/>
      <c r="F67" s="18"/>
      <c r="G67" s="9" t="s">
        <v>251</v>
      </c>
      <c r="H67" s="10">
        <v>8465.16</v>
      </c>
      <c r="I67" s="10">
        <v>2116.29</v>
      </c>
      <c r="J67" s="10">
        <v>2116.29</v>
      </c>
      <c r="K67" s="10">
        <v>2116.29</v>
      </c>
      <c r="L67" s="10">
        <v>6348.87</v>
      </c>
    </row>
    <row r="68" spans="1:12" ht="12.45">
      <c r="A68" s="22"/>
      <c r="B68" s="9" t="s">
        <v>1891</v>
      </c>
      <c r="C68" s="17"/>
      <c r="D68" s="17"/>
      <c r="E68" s="17"/>
      <c r="F68" s="18"/>
      <c r="G68" s="9" t="s">
        <v>1889</v>
      </c>
      <c r="H68" s="10">
        <v>58305</v>
      </c>
      <c r="I68" s="10">
        <v>4858.75</v>
      </c>
      <c r="J68" s="10">
        <v>14576.25</v>
      </c>
      <c r="K68" s="10">
        <v>14576.25</v>
      </c>
      <c r="L68" s="10">
        <v>43728.75</v>
      </c>
    </row>
    <row r="69" spans="1:12" ht="12.45">
      <c r="A69" s="11" t="s">
        <v>2848</v>
      </c>
      <c r="B69" s="19"/>
      <c r="C69" s="19"/>
      <c r="D69" s="19"/>
      <c r="E69" s="19"/>
      <c r="F69" s="20"/>
      <c r="G69" s="12"/>
      <c r="H69" s="13">
        <v>3971106.08</v>
      </c>
      <c r="I69" s="13">
        <v>166256.98000000001</v>
      </c>
      <c r="J69" s="13">
        <v>572494.94999999995</v>
      </c>
      <c r="K69" s="13">
        <v>2472291.21</v>
      </c>
      <c r="L69" s="13">
        <v>1498814.87</v>
      </c>
    </row>
    <row r="70" spans="1:12" ht="12.45">
      <c r="A70" s="9" t="s">
        <v>277</v>
      </c>
      <c r="B70" s="9" t="s">
        <v>278</v>
      </c>
      <c r="C70" s="17"/>
      <c r="D70" s="17"/>
      <c r="E70" s="17"/>
      <c r="F70" s="18"/>
      <c r="G70" s="9" t="s">
        <v>279</v>
      </c>
      <c r="H70" s="10">
        <v>33933</v>
      </c>
      <c r="I70" s="10">
        <v>0</v>
      </c>
      <c r="J70" s="10">
        <v>0</v>
      </c>
      <c r="K70" s="10">
        <v>21542</v>
      </c>
      <c r="L70" s="10">
        <v>12391</v>
      </c>
    </row>
    <row r="71" spans="1:12" ht="12.45">
      <c r="A71" s="21"/>
      <c r="B71" s="9" t="s">
        <v>282</v>
      </c>
      <c r="C71" s="17"/>
      <c r="D71" s="17"/>
      <c r="E71" s="17"/>
      <c r="F71" s="18"/>
      <c r="G71" s="9" t="s">
        <v>283</v>
      </c>
      <c r="H71" s="10">
        <v>1767.13</v>
      </c>
      <c r="I71" s="10">
        <v>0</v>
      </c>
      <c r="J71" s="10">
        <v>0</v>
      </c>
      <c r="K71" s="10">
        <v>1374.15</v>
      </c>
      <c r="L71" s="10">
        <v>392.98</v>
      </c>
    </row>
    <row r="72" spans="1:12" ht="12.45">
      <c r="A72" s="21"/>
      <c r="B72" s="9" t="s">
        <v>284</v>
      </c>
      <c r="C72" s="17"/>
      <c r="D72" s="17"/>
      <c r="E72" s="17"/>
      <c r="F72" s="18"/>
      <c r="G72" s="9" t="s">
        <v>285</v>
      </c>
      <c r="H72" s="10">
        <v>79858.39</v>
      </c>
      <c r="I72" s="10">
        <v>0</v>
      </c>
      <c r="J72" s="10">
        <v>0</v>
      </c>
      <c r="K72" s="10">
        <v>79858.39</v>
      </c>
      <c r="L72" s="10">
        <v>0</v>
      </c>
    </row>
    <row r="73" spans="1:12" ht="12.45">
      <c r="A73" s="21"/>
      <c r="B73" s="9" t="s">
        <v>1893</v>
      </c>
      <c r="C73" s="17"/>
      <c r="D73" s="17"/>
      <c r="E73" s="17"/>
      <c r="F73" s="18"/>
      <c r="G73" s="9" t="s">
        <v>1889</v>
      </c>
      <c r="H73" s="10">
        <v>0</v>
      </c>
      <c r="I73" s="10">
        <v>0</v>
      </c>
      <c r="J73" s="10">
        <v>0</v>
      </c>
      <c r="K73" s="10">
        <v>47825.14</v>
      </c>
      <c r="L73" s="10">
        <v>-47825.14</v>
      </c>
    </row>
    <row r="74" spans="1:12" ht="12.45">
      <c r="A74" s="21"/>
      <c r="B74" s="9" t="s">
        <v>286</v>
      </c>
      <c r="C74" s="17"/>
      <c r="D74" s="17"/>
      <c r="E74" s="17"/>
      <c r="F74" s="18"/>
      <c r="G74" s="9" t="s">
        <v>221</v>
      </c>
      <c r="H74" s="10">
        <v>1043.77</v>
      </c>
      <c r="I74" s="10">
        <v>0</v>
      </c>
      <c r="J74" s="10">
        <v>0</v>
      </c>
      <c r="K74" s="10">
        <v>0</v>
      </c>
      <c r="L74" s="10">
        <v>1043.77</v>
      </c>
    </row>
    <row r="75" spans="1:12" ht="12.45">
      <c r="A75" s="21"/>
      <c r="B75" s="9" t="s">
        <v>287</v>
      </c>
      <c r="C75" s="17"/>
      <c r="D75" s="17"/>
      <c r="E75" s="17"/>
      <c r="F75" s="18"/>
      <c r="G75" s="9" t="s">
        <v>288</v>
      </c>
      <c r="H75" s="10">
        <v>51169.42</v>
      </c>
      <c r="I75" s="10">
        <v>0</v>
      </c>
      <c r="J75" s="10">
        <v>0</v>
      </c>
      <c r="K75" s="10">
        <v>51169.42</v>
      </c>
      <c r="L75" s="10">
        <v>0</v>
      </c>
    </row>
    <row r="76" spans="1:12" ht="12.45">
      <c r="A76" s="22"/>
      <c r="B76" s="9" t="s">
        <v>291</v>
      </c>
      <c r="C76" s="17"/>
      <c r="D76" s="17"/>
      <c r="E76" s="17"/>
      <c r="F76" s="18"/>
      <c r="G76" s="9" t="s">
        <v>288</v>
      </c>
      <c r="H76" s="10">
        <v>40936.86</v>
      </c>
      <c r="I76" s="10">
        <v>0</v>
      </c>
      <c r="J76" s="10">
        <v>40936.86</v>
      </c>
      <c r="K76" s="10">
        <v>40936.86</v>
      </c>
      <c r="L76" s="10">
        <v>0</v>
      </c>
    </row>
    <row r="77" spans="1:12" ht="12.45">
      <c r="A77" s="11" t="s">
        <v>2849</v>
      </c>
      <c r="B77" s="19"/>
      <c r="C77" s="19"/>
      <c r="D77" s="19"/>
      <c r="E77" s="19"/>
      <c r="F77" s="20"/>
      <c r="G77" s="12"/>
      <c r="H77" s="13">
        <v>208708.57</v>
      </c>
      <c r="I77" s="13">
        <v>0</v>
      </c>
      <c r="J77" s="13">
        <v>40936.86</v>
      </c>
      <c r="K77" s="13">
        <v>242705.96</v>
      </c>
      <c r="L77" s="13">
        <v>-33997.39</v>
      </c>
    </row>
    <row r="78" spans="1:12" ht="12.45">
      <c r="A78" s="9" t="s">
        <v>309</v>
      </c>
      <c r="B78" s="9" t="s">
        <v>311</v>
      </c>
      <c r="C78" s="17"/>
      <c r="D78" s="17"/>
      <c r="E78" s="17"/>
      <c r="F78" s="18"/>
      <c r="G78" s="9" t="s">
        <v>312</v>
      </c>
      <c r="H78" s="10">
        <v>4000</v>
      </c>
      <c r="I78" s="10">
        <v>0</v>
      </c>
      <c r="J78" s="10">
        <v>0</v>
      </c>
      <c r="K78" s="10">
        <v>4000</v>
      </c>
      <c r="L78" s="10">
        <v>0</v>
      </c>
    </row>
    <row r="79" spans="1:12" ht="12.45">
      <c r="A79" s="21"/>
      <c r="B79" s="9" t="s">
        <v>420</v>
      </c>
      <c r="C79" s="17"/>
      <c r="D79" s="17"/>
      <c r="E79" s="17"/>
      <c r="F79" s="18"/>
      <c r="G79" s="9" t="s">
        <v>312</v>
      </c>
      <c r="H79" s="10">
        <v>4000</v>
      </c>
      <c r="I79" s="10">
        <v>4000</v>
      </c>
      <c r="J79" s="10">
        <v>4000</v>
      </c>
      <c r="K79" s="10">
        <v>4000</v>
      </c>
      <c r="L79" s="10">
        <v>0</v>
      </c>
    </row>
    <row r="80" spans="1:12" ht="12.45">
      <c r="A80" s="21"/>
      <c r="B80" s="9" t="s">
        <v>321</v>
      </c>
      <c r="C80" s="17"/>
      <c r="D80" s="17"/>
      <c r="E80" s="17"/>
      <c r="F80" s="18"/>
      <c r="G80" s="9" t="s">
        <v>322</v>
      </c>
      <c r="H80" s="10">
        <v>1000</v>
      </c>
      <c r="I80" s="10">
        <v>0</v>
      </c>
      <c r="J80" s="10">
        <v>0</v>
      </c>
      <c r="K80" s="10">
        <v>1000</v>
      </c>
      <c r="L80" s="10">
        <v>0</v>
      </c>
    </row>
    <row r="81" spans="1:12" ht="12.45">
      <c r="A81" s="22"/>
      <c r="B81" s="9" t="s">
        <v>325</v>
      </c>
      <c r="C81" s="17"/>
      <c r="D81" s="17"/>
      <c r="E81" s="17"/>
      <c r="F81" s="18"/>
      <c r="G81" s="9" t="s">
        <v>322</v>
      </c>
      <c r="H81" s="10">
        <v>1000</v>
      </c>
      <c r="I81" s="10">
        <v>1000</v>
      </c>
      <c r="J81" s="10">
        <v>1000</v>
      </c>
      <c r="K81" s="10">
        <v>1000</v>
      </c>
      <c r="L81" s="10">
        <v>0</v>
      </c>
    </row>
    <row r="82" spans="1:12" ht="12.45">
      <c r="A82" s="11" t="s">
        <v>2850</v>
      </c>
      <c r="B82" s="19"/>
      <c r="C82" s="19"/>
      <c r="D82" s="19"/>
      <c r="E82" s="19"/>
      <c r="F82" s="20"/>
      <c r="G82" s="12"/>
      <c r="H82" s="13">
        <v>10000</v>
      </c>
      <c r="I82" s="13">
        <v>5000</v>
      </c>
      <c r="J82" s="13">
        <v>5000</v>
      </c>
      <c r="K82" s="13">
        <v>10000</v>
      </c>
      <c r="L82" s="13">
        <v>0</v>
      </c>
    </row>
    <row r="83" spans="1:12" ht="12.45">
      <c r="A83" s="9" t="s">
        <v>328</v>
      </c>
      <c r="B83" s="9" t="s">
        <v>346</v>
      </c>
      <c r="C83" s="17"/>
      <c r="D83" s="17"/>
      <c r="E83" s="17"/>
      <c r="F83" s="18"/>
      <c r="G83" s="9" t="s">
        <v>146</v>
      </c>
      <c r="H83" s="10">
        <v>538.54999999999995</v>
      </c>
      <c r="I83" s="10">
        <v>0</v>
      </c>
      <c r="J83" s="10">
        <v>0</v>
      </c>
      <c r="K83" s="10">
        <v>538.54999999999995</v>
      </c>
      <c r="L83" s="10">
        <v>0</v>
      </c>
    </row>
    <row r="84" spans="1:12" ht="12.45">
      <c r="A84" s="11" t="s">
        <v>2851</v>
      </c>
      <c r="B84" s="19"/>
      <c r="C84" s="19"/>
      <c r="D84" s="19"/>
      <c r="E84" s="19"/>
      <c r="F84" s="20"/>
      <c r="G84" s="12"/>
      <c r="H84" s="13">
        <v>538.54999999999995</v>
      </c>
      <c r="I84" s="13">
        <v>0</v>
      </c>
      <c r="J84" s="13">
        <v>0</v>
      </c>
      <c r="K84" s="13">
        <v>538.54999999999995</v>
      </c>
      <c r="L84" s="13">
        <v>0</v>
      </c>
    </row>
    <row r="85" spans="1:12" ht="12.45">
      <c r="A85" s="11" t="s">
        <v>2852</v>
      </c>
      <c r="B85" s="19"/>
      <c r="C85" s="19"/>
      <c r="D85" s="19"/>
      <c r="E85" s="19"/>
      <c r="F85" s="20"/>
      <c r="G85" s="12"/>
      <c r="H85" s="13">
        <v>12632547.289999999</v>
      </c>
      <c r="I85" s="13">
        <v>414283.75</v>
      </c>
      <c r="J85" s="13">
        <v>1344709.88</v>
      </c>
      <c r="K85" s="13">
        <v>8820276.4800000004</v>
      </c>
      <c r="L85" s="13">
        <v>3812270.81</v>
      </c>
    </row>
    <row r="86" spans="1:12" ht="12.45">
      <c r="A86" s="5">
        <v>45198</v>
      </c>
      <c r="B86" s="14"/>
      <c r="C86" s="14"/>
      <c r="D86" s="14"/>
      <c r="E86" s="3" t="s">
        <v>2853</v>
      </c>
      <c r="F86" s="14"/>
      <c r="G86" s="14"/>
      <c r="H86" s="14"/>
      <c r="I86" s="6">
        <v>0.43028935000000001</v>
      </c>
      <c r="J86" s="14"/>
      <c r="K86" s="14"/>
      <c r="L86" s="14"/>
    </row>
  </sheetData>
  <pageMargins left="0.7" right="0.7" top="0.75" bottom="0.75" header="0.3" footer="0.3"/>
  <pageSetup scale="50"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99"/>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2854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2855</v>
      </c>
      <c r="B8" s="14"/>
      <c r="C8" s="14"/>
      <c r="D8" s="14"/>
      <c r="E8" s="14"/>
      <c r="F8" s="14"/>
      <c r="G8" s="14"/>
      <c r="H8" s="14"/>
      <c r="I8" s="14"/>
      <c r="J8" s="14"/>
      <c r="K8" s="14"/>
      <c r="L8" s="14"/>
    </row>
    <row r="9" spans="1:12" ht="12.45">
      <c r="A9" s="4" t="s">
        <v>2856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17643.400000000001</v>
      </c>
      <c r="I11" s="10">
        <v>0</v>
      </c>
      <c r="J11" s="10">
        <v>0</v>
      </c>
      <c r="K11" s="10">
        <v>17643.400000000001</v>
      </c>
      <c r="L11" s="10">
        <v>0</v>
      </c>
    </row>
    <row r="12" spans="1:12" ht="12.45">
      <c r="A12" s="11" t="s">
        <v>2857</v>
      </c>
      <c r="B12" s="19"/>
      <c r="C12" s="19"/>
      <c r="D12" s="19"/>
      <c r="E12" s="19"/>
      <c r="F12" s="20"/>
      <c r="G12" s="12"/>
      <c r="H12" s="13">
        <v>17643.400000000001</v>
      </c>
      <c r="I12" s="13">
        <v>0</v>
      </c>
      <c r="J12" s="13">
        <v>0</v>
      </c>
      <c r="K12" s="13">
        <v>17643.400000000001</v>
      </c>
      <c r="L12" s="13">
        <v>0</v>
      </c>
    </row>
    <row r="13" spans="1:12" ht="12.45">
      <c r="A13" s="9" t="s">
        <v>31</v>
      </c>
      <c r="B13" s="9" t="s">
        <v>32</v>
      </c>
      <c r="C13" s="17"/>
      <c r="D13" s="17"/>
      <c r="E13" s="17"/>
      <c r="F13" s="18"/>
      <c r="G13" s="9" t="s">
        <v>33</v>
      </c>
      <c r="H13" s="10">
        <v>56254.48</v>
      </c>
      <c r="I13" s="10">
        <v>0</v>
      </c>
      <c r="J13" s="10">
        <v>0</v>
      </c>
      <c r="K13" s="10">
        <v>56254.48</v>
      </c>
      <c r="L13" s="10">
        <v>0</v>
      </c>
    </row>
    <row r="14" spans="1:12" ht="12.45">
      <c r="A14" s="22"/>
      <c r="B14" s="9" t="s">
        <v>34</v>
      </c>
      <c r="C14" s="17"/>
      <c r="D14" s="17"/>
      <c r="E14" s="17"/>
      <c r="F14" s="18"/>
      <c r="G14" s="9" t="s">
        <v>33</v>
      </c>
      <c r="H14" s="10">
        <v>54495.58</v>
      </c>
      <c r="I14" s="10">
        <v>0</v>
      </c>
      <c r="J14" s="10">
        <v>0</v>
      </c>
      <c r="K14" s="10">
        <v>54495.58</v>
      </c>
      <c r="L14" s="10">
        <v>0</v>
      </c>
    </row>
    <row r="15" spans="1:12" ht="12.45">
      <c r="A15" s="11" t="s">
        <v>2858</v>
      </c>
      <c r="B15" s="19"/>
      <c r="C15" s="19"/>
      <c r="D15" s="19"/>
      <c r="E15" s="19"/>
      <c r="F15" s="20"/>
      <c r="G15" s="12"/>
      <c r="H15" s="13">
        <v>110750.06</v>
      </c>
      <c r="I15" s="13">
        <v>0</v>
      </c>
      <c r="J15" s="13">
        <v>0</v>
      </c>
      <c r="K15" s="13">
        <v>110750.06</v>
      </c>
      <c r="L15" s="13">
        <v>0</v>
      </c>
    </row>
    <row r="16" spans="1:12" ht="12.45">
      <c r="A16" s="9" t="s">
        <v>37</v>
      </c>
      <c r="B16" s="9" t="s">
        <v>38</v>
      </c>
      <c r="C16" s="17"/>
      <c r="D16" s="17"/>
      <c r="E16" s="17"/>
      <c r="F16" s="18"/>
      <c r="G16" s="9" t="s">
        <v>39</v>
      </c>
      <c r="H16" s="10">
        <v>14762.01</v>
      </c>
      <c r="I16" s="10">
        <v>0</v>
      </c>
      <c r="J16" s="10">
        <v>0</v>
      </c>
      <c r="K16" s="10">
        <v>14762.01</v>
      </c>
      <c r="L16" s="10">
        <v>0</v>
      </c>
    </row>
    <row r="17" spans="1:12" ht="12.45">
      <c r="A17" s="11" t="s">
        <v>2859</v>
      </c>
      <c r="B17" s="19"/>
      <c r="C17" s="19"/>
      <c r="D17" s="19"/>
      <c r="E17" s="19"/>
      <c r="F17" s="20"/>
      <c r="G17" s="12"/>
      <c r="H17" s="13">
        <v>14762.01</v>
      </c>
      <c r="I17" s="13">
        <v>0</v>
      </c>
      <c r="J17" s="13">
        <v>0</v>
      </c>
      <c r="K17" s="13">
        <v>14762.01</v>
      </c>
      <c r="L17" s="13">
        <v>0</v>
      </c>
    </row>
    <row r="18" spans="1:12" ht="12.45">
      <c r="A18" s="9" t="s">
        <v>44</v>
      </c>
      <c r="B18" s="9" t="s">
        <v>45</v>
      </c>
      <c r="C18" s="17"/>
      <c r="D18" s="17"/>
      <c r="E18" s="17"/>
      <c r="F18" s="18"/>
      <c r="G18" s="9" t="s">
        <v>46</v>
      </c>
      <c r="H18" s="10">
        <v>1291.55</v>
      </c>
      <c r="I18" s="10">
        <v>0</v>
      </c>
      <c r="J18" s="10">
        <v>0</v>
      </c>
      <c r="K18" s="10">
        <v>1291.55</v>
      </c>
      <c r="L18" s="10">
        <v>0</v>
      </c>
    </row>
    <row r="19" spans="1:12" ht="12.45">
      <c r="A19" s="22"/>
      <c r="B19" s="9" t="s">
        <v>47</v>
      </c>
      <c r="C19" s="17"/>
      <c r="D19" s="17"/>
      <c r="E19" s="17"/>
      <c r="F19" s="18"/>
      <c r="G19" s="9" t="s">
        <v>46</v>
      </c>
      <c r="H19" s="10">
        <v>1175.21</v>
      </c>
      <c r="I19" s="10">
        <v>0</v>
      </c>
      <c r="J19" s="10">
        <v>0</v>
      </c>
      <c r="K19" s="10">
        <v>1175.21</v>
      </c>
      <c r="L19" s="10">
        <v>0</v>
      </c>
    </row>
    <row r="20" spans="1:12" ht="12.45">
      <c r="A20" s="11" t="s">
        <v>2860</v>
      </c>
      <c r="B20" s="19"/>
      <c r="C20" s="19"/>
      <c r="D20" s="19"/>
      <c r="E20" s="19"/>
      <c r="F20" s="20"/>
      <c r="G20" s="12"/>
      <c r="H20" s="13">
        <v>2466.7600000000002</v>
      </c>
      <c r="I20" s="13">
        <v>0</v>
      </c>
      <c r="J20" s="13">
        <v>0</v>
      </c>
      <c r="K20" s="13">
        <v>2466.7600000000002</v>
      </c>
      <c r="L20" s="13">
        <v>0</v>
      </c>
    </row>
    <row r="21" spans="1:12" ht="12.45">
      <c r="A21" s="9" t="s">
        <v>49</v>
      </c>
      <c r="B21" s="9" t="s">
        <v>50</v>
      </c>
      <c r="C21" s="17"/>
      <c r="D21" s="17"/>
      <c r="E21" s="17"/>
      <c r="F21" s="18"/>
      <c r="G21" s="9" t="s">
        <v>51</v>
      </c>
      <c r="H21" s="10">
        <v>1134.72</v>
      </c>
      <c r="I21" s="10">
        <v>0</v>
      </c>
      <c r="J21" s="10">
        <v>0</v>
      </c>
      <c r="K21" s="10">
        <v>1134.72</v>
      </c>
      <c r="L21" s="10">
        <v>0</v>
      </c>
    </row>
    <row r="22" spans="1:12" ht="12.45">
      <c r="A22" s="11" t="s">
        <v>2861</v>
      </c>
      <c r="B22" s="19"/>
      <c r="C22" s="19"/>
      <c r="D22" s="19"/>
      <c r="E22" s="19"/>
      <c r="F22" s="20"/>
      <c r="G22" s="12"/>
      <c r="H22" s="13">
        <v>1134.72</v>
      </c>
      <c r="I22" s="13">
        <v>0</v>
      </c>
      <c r="J22" s="13">
        <v>0</v>
      </c>
      <c r="K22" s="13">
        <v>1134.72</v>
      </c>
      <c r="L22" s="13">
        <v>0</v>
      </c>
    </row>
    <row r="23" spans="1:12" ht="12.45">
      <c r="A23" s="9" t="s">
        <v>60</v>
      </c>
      <c r="B23" s="9" t="s">
        <v>61</v>
      </c>
      <c r="C23" s="17"/>
      <c r="D23" s="17"/>
      <c r="E23" s="17"/>
      <c r="F23" s="18"/>
      <c r="G23" s="9" t="s">
        <v>62</v>
      </c>
      <c r="H23" s="10">
        <v>8210.17</v>
      </c>
      <c r="I23" s="10">
        <v>0</v>
      </c>
      <c r="J23" s="10">
        <v>0</v>
      </c>
      <c r="K23" s="10">
        <v>8210.17</v>
      </c>
      <c r="L23" s="10">
        <v>0</v>
      </c>
    </row>
    <row r="24" spans="1:12" ht="12.45">
      <c r="A24" s="11" t="s">
        <v>2862</v>
      </c>
      <c r="B24" s="19"/>
      <c r="C24" s="19"/>
      <c r="D24" s="19"/>
      <c r="E24" s="19"/>
      <c r="F24" s="20"/>
      <c r="G24" s="12"/>
      <c r="H24" s="13">
        <v>8210.17</v>
      </c>
      <c r="I24" s="13">
        <v>0</v>
      </c>
      <c r="J24" s="13">
        <v>0</v>
      </c>
      <c r="K24" s="13">
        <v>8210.17</v>
      </c>
      <c r="L24" s="13">
        <v>0</v>
      </c>
    </row>
    <row r="25" spans="1:12" ht="12.45">
      <c r="A25" s="9" t="s">
        <v>68</v>
      </c>
      <c r="B25" s="9" t="s">
        <v>69</v>
      </c>
      <c r="C25" s="17"/>
      <c r="D25" s="17"/>
      <c r="E25" s="17"/>
      <c r="F25" s="18"/>
      <c r="G25" s="9" t="s">
        <v>70</v>
      </c>
      <c r="H25" s="10">
        <v>10000</v>
      </c>
      <c r="I25" s="10">
        <v>0</v>
      </c>
      <c r="J25" s="10">
        <v>0</v>
      </c>
      <c r="K25" s="10">
        <v>10000</v>
      </c>
      <c r="L25" s="10">
        <v>0</v>
      </c>
    </row>
    <row r="26" spans="1:12" ht="12.45">
      <c r="A26" s="22"/>
      <c r="B26" s="9" t="s">
        <v>71</v>
      </c>
      <c r="C26" s="17"/>
      <c r="D26" s="17"/>
      <c r="E26" s="17"/>
      <c r="F26" s="18"/>
      <c r="G26" s="9" t="s">
        <v>70</v>
      </c>
      <c r="H26" s="10">
        <v>10000</v>
      </c>
      <c r="I26" s="10">
        <v>0</v>
      </c>
      <c r="J26" s="10">
        <v>0</v>
      </c>
      <c r="K26" s="10">
        <v>0</v>
      </c>
      <c r="L26" s="10">
        <v>10000</v>
      </c>
    </row>
    <row r="27" spans="1:12" ht="12.45">
      <c r="A27" s="11" t="s">
        <v>2863</v>
      </c>
      <c r="B27" s="19"/>
      <c r="C27" s="19"/>
      <c r="D27" s="19"/>
      <c r="E27" s="19"/>
      <c r="F27" s="20"/>
      <c r="G27" s="12"/>
      <c r="H27" s="13">
        <v>20000</v>
      </c>
      <c r="I27" s="13">
        <v>0</v>
      </c>
      <c r="J27" s="13">
        <v>0</v>
      </c>
      <c r="K27" s="13">
        <v>10000</v>
      </c>
      <c r="L27" s="13">
        <v>10000</v>
      </c>
    </row>
    <row r="28" spans="1:12" ht="12.45">
      <c r="A28" s="9" t="s">
        <v>78</v>
      </c>
      <c r="B28" s="9" t="s">
        <v>79</v>
      </c>
      <c r="C28" s="17"/>
      <c r="D28" s="17"/>
      <c r="E28" s="17"/>
      <c r="F28" s="18"/>
      <c r="G28" s="9" t="s">
        <v>80</v>
      </c>
      <c r="H28" s="10">
        <v>20000</v>
      </c>
      <c r="I28" s="10">
        <v>0</v>
      </c>
      <c r="J28" s="10">
        <v>0</v>
      </c>
      <c r="K28" s="10">
        <v>20000</v>
      </c>
      <c r="L28" s="10">
        <v>0</v>
      </c>
    </row>
    <row r="29" spans="1:12" ht="12.45">
      <c r="A29" s="11" t="s">
        <v>2864</v>
      </c>
      <c r="B29" s="19"/>
      <c r="C29" s="19"/>
      <c r="D29" s="19"/>
      <c r="E29" s="19"/>
      <c r="F29" s="20"/>
      <c r="G29" s="12"/>
      <c r="H29" s="13">
        <v>20000</v>
      </c>
      <c r="I29" s="13">
        <v>0</v>
      </c>
      <c r="J29" s="13">
        <v>0</v>
      </c>
      <c r="K29" s="13">
        <v>20000</v>
      </c>
      <c r="L29" s="13">
        <v>0</v>
      </c>
    </row>
    <row r="30" spans="1:12" ht="12.45">
      <c r="A30" s="9" t="s">
        <v>82</v>
      </c>
      <c r="B30" s="9" t="s">
        <v>580</v>
      </c>
      <c r="C30" s="17"/>
      <c r="D30" s="17"/>
      <c r="E30" s="17"/>
      <c r="F30" s="18"/>
      <c r="G30" s="9" t="s">
        <v>84</v>
      </c>
      <c r="H30" s="10">
        <v>84777.24</v>
      </c>
      <c r="I30" s="10">
        <v>0</v>
      </c>
      <c r="J30" s="10">
        <v>0</v>
      </c>
      <c r="K30" s="10">
        <v>84777.24</v>
      </c>
      <c r="L30" s="10">
        <v>0</v>
      </c>
    </row>
    <row r="31" spans="1:12" ht="12.45">
      <c r="A31" s="11" t="s">
        <v>2865</v>
      </c>
      <c r="B31" s="19"/>
      <c r="C31" s="19"/>
      <c r="D31" s="19"/>
      <c r="E31" s="19"/>
      <c r="F31" s="20"/>
      <c r="G31" s="12"/>
      <c r="H31" s="13">
        <v>84777.24</v>
      </c>
      <c r="I31" s="13">
        <v>0</v>
      </c>
      <c r="J31" s="13">
        <v>0</v>
      </c>
      <c r="K31" s="13">
        <v>84777.24</v>
      </c>
      <c r="L31" s="13">
        <v>0</v>
      </c>
    </row>
    <row r="32" spans="1:12" ht="12.45">
      <c r="A32" s="9" t="s">
        <v>86</v>
      </c>
      <c r="B32" s="9" t="s">
        <v>582</v>
      </c>
      <c r="C32" s="17"/>
      <c r="D32" s="17"/>
      <c r="E32" s="17"/>
      <c r="F32" s="18"/>
      <c r="G32" s="9" t="s">
        <v>88</v>
      </c>
      <c r="H32" s="10">
        <v>190750</v>
      </c>
      <c r="I32" s="10">
        <v>0</v>
      </c>
      <c r="J32" s="10">
        <v>0</v>
      </c>
      <c r="K32" s="10">
        <v>190749.99</v>
      </c>
      <c r="L32" s="10">
        <v>0.01</v>
      </c>
    </row>
    <row r="33" spans="1:12" ht="12.45">
      <c r="A33" s="11" t="s">
        <v>2866</v>
      </c>
      <c r="B33" s="19"/>
      <c r="C33" s="19"/>
      <c r="D33" s="19"/>
      <c r="E33" s="19"/>
      <c r="F33" s="20"/>
      <c r="G33" s="12"/>
      <c r="H33" s="13">
        <v>190750</v>
      </c>
      <c r="I33" s="13">
        <v>0</v>
      </c>
      <c r="J33" s="13">
        <v>0</v>
      </c>
      <c r="K33" s="13">
        <v>190749.99</v>
      </c>
      <c r="L33" s="13">
        <v>0.01</v>
      </c>
    </row>
    <row r="34" spans="1:12" ht="12.45">
      <c r="A34" s="9" t="s">
        <v>113</v>
      </c>
      <c r="B34" s="9" t="s">
        <v>114</v>
      </c>
      <c r="C34" s="17"/>
      <c r="D34" s="17"/>
      <c r="E34" s="17"/>
      <c r="F34" s="18"/>
      <c r="G34" s="9" t="s">
        <v>115</v>
      </c>
      <c r="H34" s="10">
        <v>427.17</v>
      </c>
      <c r="I34" s="10">
        <v>0</v>
      </c>
      <c r="J34" s="10">
        <v>0</v>
      </c>
      <c r="K34" s="10">
        <v>427.17</v>
      </c>
      <c r="L34" s="10">
        <v>0</v>
      </c>
    </row>
    <row r="35" spans="1:12" ht="12.45">
      <c r="A35" s="11" t="s">
        <v>2867</v>
      </c>
      <c r="B35" s="19"/>
      <c r="C35" s="19"/>
      <c r="D35" s="19"/>
      <c r="E35" s="19"/>
      <c r="F35" s="20"/>
      <c r="G35" s="12"/>
      <c r="H35" s="13">
        <v>427.17</v>
      </c>
      <c r="I35" s="13">
        <v>0</v>
      </c>
      <c r="J35" s="13">
        <v>0</v>
      </c>
      <c r="K35" s="13">
        <v>427.17</v>
      </c>
      <c r="L35" s="13">
        <v>0</v>
      </c>
    </row>
    <row r="36" spans="1:12" ht="12.45">
      <c r="A36" s="9" t="s">
        <v>2072</v>
      </c>
      <c r="B36" s="9" t="s">
        <v>2098</v>
      </c>
      <c r="C36" s="17"/>
      <c r="D36" s="17"/>
      <c r="E36" s="17"/>
      <c r="F36" s="18"/>
      <c r="G36" s="9" t="s">
        <v>2074</v>
      </c>
      <c r="H36" s="10">
        <v>326500</v>
      </c>
      <c r="I36" s="10">
        <v>0</v>
      </c>
      <c r="J36" s="10">
        <v>0</v>
      </c>
      <c r="K36" s="10">
        <v>326500</v>
      </c>
      <c r="L36" s="10">
        <v>0</v>
      </c>
    </row>
    <row r="37" spans="1:12" ht="12.45">
      <c r="A37" s="11" t="s">
        <v>2868</v>
      </c>
      <c r="B37" s="19"/>
      <c r="C37" s="19"/>
      <c r="D37" s="19"/>
      <c r="E37" s="19"/>
      <c r="F37" s="20"/>
      <c r="G37" s="12"/>
      <c r="H37" s="13">
        <v>326500</v>
      </c>
      <c r="I37" s="13">
        <v>0</v>
      </c>
      <c r="J37" s="13">
        <v>0</v>
      </c>
      <c r="K37" s="13">
        <v>326500</v>
      </c>
      <c r="L37" s="13">
        <v>0</v>
      </c>
    </row>
    <row r="38" spans="1:12" ht="12.45">
      <c r="A38" s="9" t="s">
        <v>400</v>
      </c>
      <c r="B38" s="9" t="s">
        <v>401</v>
      </c>
      <c r="C38" s="17"/>
      <c r="D38" s="17"/>
      <c r="E38" s="17"/>
      <c r="F38" s="18"/>
      <c r="G38" s="9" t="s">
        <v>402</v>
      </c>
      <c r="H38" s="10">
        <v>2700</v>
      </c>
      <c r="I38" s="10">
        <v>0</v>
      </c>
      <c r="J38" s="10">
        <v>0</v>
      </c>
      <c r="K38" s="10">
        <v>0</v>
      </c>
      <c r="L38" s="10">
        <v>2700</v>
      </c>
    </row>
    <row r="39" spans="1:12" ht="12.45">
      <c r="A39" s="11" t="s">
        <v>2869</v>
      </c>
      <c r="B39" s="19"/>
      <c r="C39" s="19"/>
      <c r="D39" s="19"/>
      <c r="E39" s="19"/>
      <c r="F39" s="20"/>
      <c r="G39" s="12"/>
      <c r="H39" s="13">
        <v>2700</v>
      </c>
      <c r="I39" s="13">
        <v>0</v>
      </c>
      <c r="J39" s="13">
        <v>0</v>
      </c>
      <c r="K39" s="13">
        <v>0</v>
      </c>
      <c r="L39" s="13">
        <v>2700</v>
      </c>
    </row>
    <row r="40" spans="1:12" ht="12.45">
      <c r="A40" s="9" t="s">
        <v>144</v>
      </c>
      <c r="B40" s="9" t="s">
        <v>145</v>
      </c>
      <c r="C40" s="17"/>
      <c r="D40" s="17"/>
      <c r="E40" s="17"/>
      <c r="F40" s="18"/>
      <c r="G40" s="9" t="s">
        <v>146</v>
      </c>
      <c r="H40" s="10">
        <v>1151801.3899999999</v>
      </c>
      <c r="I40" s="10">
        <v>0</v>
      </c>
      <c r="J40" s="10">
        <v>0</v>
      </c>
      <c r="K40" s="10">
        <v>1151801.3899999999</v>
      </c>
      <c r="L40" s="10">
        <v>0</v>
      </c>
    </row>
    <row r="41" spans="1:12" ht="12.45">
      <c r="A41" s="21"/>
      <c r="B41" s="9" t="s">
        <v>147</v>
      </c>
      <c r="C41" s="17"/>
      <c r="D41" s="17"/>
      <c r="E41" s="17"/>
      <c r="F41" s="18"/>
      <c r="G41" s="9" t="s">
        <v>148</v>
      </c>
      <c r="H41" s="10">
        <v>132464.35</v>
      </c>
      <c r="I41" s="10">
        <v>0</v>
      </c>
      <c r="J41" s="10">
        <v>0</v>
      </c>
      <c r="K41" s="10">
        <v>132464.35</v>
      </c>
      <c r="L41" s="10">
        <v>0</v>
      </c>
    </row>
    <row r="42" spans="1:12" ht="12.45">
      <c r="A42" s="21"/>
      <c r="B42" s="9" t="s">
        <v>149</v>
      </c>
      <c r="C42" s="17"/>
      <c r="D42" s="17"/>
      <c r="E42" s="17"/>
      <c r="F42" s="18"/>
      <c r="G42" s="9" t="s">
        <v>146</v>
      </c>
      <c r="H42" s="10">
        <v>1579805.43</v>
      </c>
      <c r="I42" s="10">
        <v>0</v>
      </c>
      <c r="J42" s="10">
        <v>0</v>
      </c>
      <c r="K42" s="10">
        <v>1579805.43</v>
      </c>
      <c r="L42" s="10">
        <v>0</v>
      </c>
    </row>
    <row r="43" spans="1:12" ht="12.45">
      <c r="A43" s="21"/>
      <c r="B43" s="9" t="s">
        <v>150</v>
      </c>
      <c r="C43" s="17"/>
      <c r="D43" s="17"/>
      <c r="E43" s="17"/>
      <c r="F43" s="18"/>
      <c r="G43" s="9" t="s">
        <v>146</v>
      </c>
      <c r="H43" s="10">
        <v>-248</v>
      </c>
      <c r="I43" s="10">
        <v>0</v>
      </c>
      <c r="J43" s="10">
        <v>0</v>
      </c>
      <c r="K43" s="10">
        <v>-248</v>
      </c>
      <c r="L43" s="10">
        <v>0</v>
      </c>
    </row>
    <row r="44" spans="1:12" ht="12.45">
      <c r="A44" s="21"/>
      <c r="B44" s="9" t="s">
        <v>151</v>
      </c>
      <c r="C44" s="17"/>
      <c r="D44" s="17"/>
      <c r="E44" s="17"/>
      <c r="F44" s="18"/>
      <c r="G44" s="9" t="s">
        <v>152</v>
      </c>
      <c r="H44" s="10">
        <v>118541.75</v>
      </c>
      <c r="I44" s="10">
        <v>0</v>
      </c>
      <c r="J44" s="10">
        <v>0</v>
      </c>
      <c r="K44" s="10">
        <v>118541.75</v>
      </c>
      <c r="L44" s="10">
        <v>0</v>
      </c>
    </row>
    <row r="45" spans="1:12" ht="12.45">
      <c r="A45" s="21"/>
      <c r="B45" s="9" t="s">
        <v>153</v>
      </c>
      <c r="C45" s="17"/>
      <c r="D45" s="17"/>
      <c r="E45" s="17"/>
      <c r="F45" s="18"/>
      <c r="G45" s="9" t="s">
        <v>154</v>
      </c>
      <c r="H45" s="10">
        <v>255616.28</v>
      </c>
      <c r="I45" s="10">
        <v>0</v>
      </c>
      <c r="J45" s="10">
        <v>0</v>
      </c>
      <c r="K45" s="10">
        <v>255616.28</v>
      </c>
      <c r="L45" s="10">
        <v>0</v>
      </c>
    </row>
    <row r="46" spans="1:12" ht="12.45">
      <c r="A46" s="21"/>
      <c r="B46" s="9" t="s">
        <v>157</v>
      </c>
      <c r="C46" s="17"/>
      <c r="D46" s="17"/>
      <c r="E46" s="17"/>
      <c r="F46" s="18"/>
      <c r="G46" s="9" t="s">
        <v>158</v>
      </c>
      <c r="H46" s="10">
        <v>8143.3</v>
      </c>
      <c r="I46" s="10">
        <v>0</v>
      </c>
      <c r="J46" s="10">
        <v>0</v>
      </c>
      <c r="K46" s="10">
        <v>8143.3</v>
      </c>
      <c r="L46" s="10">
        <v>0</v>
      </c>
    </row>
    <row r="47" spans="1:12" ht="12.45">
      <c r="A47" s="21"/>
      <c r="B47" s="9" t="s">
        <v>159</v>
      </c>
      <c r="C47" s="17"/>
      <c r="D47" s="17"/>
      <c r="E47" s="17"/>
      <c r="F47" s="18"/>
      <c r="G47" s="9" t="s">
        <v>160</v>
      </c>
      <c r="H47" s="10">
        <v>2259</v>
      </c>
      <c r="I47" s="10">
        <v>0</v>
      </c>
      <c r="J47" s="10">
        <v>0</v>
      </c>
      <c r="K47" s="10">
        <v>2259</v>
      </c>
      <c r="L47" s="10">
        <v>0</v>
      </c>
    </row>
    <row r="48" spans="1:12" ht="12.45">
      <c r="A48" s="21"/>
      <c r="B48" s="9" t="s">
        <v>174</v>
      </c>
      <c r="C48" s="17"/>
      <c r="D48" s="17"/>
      <c r="E48" s="17"/>
      <c r="F48" s="18"/>
      <c r="G48" s="9" t="s">
        <v>175</v>
      </c>
      <c r="H48" s="10">
        <v>184396.63</v>
      </c>
      <c r="I48" s="10">
        <v>0</v>
      </c>
      <c r="J48" s="10">
        <v>0</v>
      </c>
      <c r="K48" s="10">
        <v>184396.63</v>
      </c>
      <c r="L48" s="10">
        <v>0</v>
      </c>
    </row>
    <row r="49" spans="1:12" ht="12.45">
      <c r="A49" s="21"/>
      <c r="B49" s="9" t="s">
        <v>178</v>
      </c>
      <c r="C49" s="17"/>
      <c r="D49" s="17"/>
      <c r="E49" s="17"/>
      <c r="F49" s="18"/>
      <c r="G49" s="9" t="s">
        <v>179</v>
      </c>
      <c r="H49" s="10">
        <v>4126.1000000000004</v>
      </c>
      <c r="I49" s="10">
        <v>0</v>
      </c>
      <c r="J49" s="10">
        <v>0</v>
      </c>
      <c r="K49" s="10">
        <v>4126.1000000000004</v>
      </c>
      <c r="L49" s="10">
        <v>0</v>
      </c>
    </row>
    <row r="50" spans="1:12" ht="12.45">
      <c r="A50" s="21"/>
      <c r="B50" s="9" t="s">
        <v>180</v>
      </c>
      <c r="C50" s="17"/>
      <c r="D50" s="17"/>
      <c r="E50" s="17"/>
      <c r="F50" s="18"/>
      <c r="G50" s="9" t="s">
        <v>181</v>
      </c>
      <c r="H50" s="10">
        <v>2618</v>
      </c>
      <c r="I50" s="10">
        <v>0</v>
      </c>
      <c r="J50" s="10">
        <v>0</v>
      </c>
      <c r="K50" s="10">
        <v>2618</v>
      </c>
      <c r="L50" s="10">
        <v>0</v>
      </c>
    </row>
    <row r="51" spans="1:12" ht="12.45">
      <c r="A51" s="21"/>
      <c r="B51" s="9" t="s">
        <v>182</v>
      </c>
      <c r="C51" s="17"/>
      <c r="D51" s="17"/>
      <c r="E51" s="17"/>
      <c r="F51" s="18"/>
      <c r="G51" s="9" t="s">
        <v>183</v>
      </c>
      <c r="H51" s="10">
        <v>23805.42</v>
      </c>
      <c r="I51" s="10">
        <v>0</v>
      </c>
      <c r="J51" s="10">
        <v>0</v>
      </c>
      <c r="K51" s="10">
        <v>23805.41</v>
      </c>
      <c r="L51" s="10">
        <v>0.01</v>
      </c>
    </row>
    <row r="52" spans="1:12" ht="12.45">
      <c r="A52" s="21"/>
      <c r="B52" s="9" t="s">
        <v>184</v>
      </c>
      <c r="C52" s="17"/>
      <c r="D52" s="17"/>
      <c r="E52" s="17"/>
      <c r="F52" s="18"/>
      <c r="G52" s="9" t="s">
        <v>148</v>
      </c>
      <c r="H52" s="10">
        <v>140403.01999999999</v>
      </c>
      <c r="I52" s="10">
        <v>11700.25</v>
      </c>
      <c r="J52" s="10">
        <v>35100.75</v>
      </c>
      <c r="K52" s="10">
        <v>35100.75</v>
      </c>
      <c r="L52" s="10">
        <v>105302.27</v>
      </c>
    </row>
    <row r="53" spans="1:12" ht="12.45">
      <c r="A53" s="21"/>
      <c r="B53" s="9" t="s">
        <v>185</v>
      </c>
      <c r="C53" s="17"/>
      <c r="D53" s="17"/>
      <c r="E53" s="17"/>
      <c r="F53" s="18"/>
      <c r="G53" s="9" t="s">
        <v>146</v>
      </c>
      <c r="H53" s="10">
        <v>1673470.21</v>
      </c>
      <c r="I53" s="10">
        <v>139455.85</v>
      </c>
      <c r="J53" s="10">
        <v>418367.55</v>
      </c>
      <c r="K53" s="10">
        <v>418367.55</v>
      </c>
      <c r="L53" s="10">
        <v>1255102.6599999999</v>
      </c>
    </row>
    <row r="54" spans="1:12" ht="12.45">
      <c r="A54" s="21"/>
      <c r="B54" s="9" t="s">
        <v>187</v>
      </c>
      <c r="C54" s="17"/>
      <c r="D54" s="17"/>
      <c r="E54" s="17"/>
      <c r="F54" s="18"/>
      <c r="G54" s="9" t="s">
        <v>152</v>
      </c>
      <c r="H54" s="10">
        <v>87892.160000000003</v>
      </c>
      <c r="I54" s="10">
        <v>7324.35</v>
      </c>
      <c r="J54" s="10">
        <v>21973.05</v>
      </c>
      <c r="K54" s="10">
        <v>21973.05</v>
      </c>
      <c r="L54" s="10">
        <v>65919.11</v>
      </c>
    </row>
    <row r="55" spans="1:12" ht="12.45">
      <c r="A55" s="21"/>
      <c r="B55" s="9" t="s">
        <v>188</v>
      </c>
      <c r="C55" s="17"/>
      <c r="D55" s="17"/>
      <c r="E55" s="17"/>
      <c r="F55" s="18"/>
      <c r="G55" s="9" t="s">
        <v>154</v>
      </c>
      <c r="H55" s="10">
        <v>488139.29</v>
      </c>
      <c r="I55" s="10">
        <v>40678.28</v>
      </c>
      <c r="J55" s="10">
        <v>122034.82</v>
      </c>
      <c r="K55" s="10">
        <v>122034.82</v>
      </c>
      <c r="L55" s="10">
        <v>366104.47</v>
      </c>
    </row>
    <row r="56" spans="1:12" ht="12.45">
      <c r="A56" s="21"/>
      <c r="B56" s="9" t="s">
        <v>190</v>
      </c>
      <c r="C56" s="17"/>
      <c r="D56" s="17"/>
      <c r="E56" s="17"/>
      <c r="F56" s="18"/>
      <c r="G56" s="9" t="s">
        <v>158</v>
      </c>
      <c r="H56" s="10">
        <v>2924.67</v>
      </c>
      <c r="I56" s="10">
        <v>243.72</v>
      </c>
      <c r="J56" s="10">
        <v>731.16</v>
      </c>
      <c r="K56" s="10">
        <v>731.16</v>
      </c>
      <c r="L56" s="10">
        <v>2193.5100000000002</v>
      </c>
    </row>
    <row r="57" spans="1:12" ht="12.45">
      <c r="A57" s="21"/>
      <c r="B57" s="9" t="s">
        <v>191</v>
      </c>
      <c r="C57" s="17"/>
      <c r="D57" s="17"/>
      <c r="E57" s="17"/>
      <c r="F57" s="18"/>
      <c r="G57" s="9" t="s">
        <v>160</v>
      </c>
      <c r="H57" s="10">
        <v>2259</v>
      </c>
      <c r="I57" s="10">
        <v>188.25</v>
      </c>
      <c r="J57" s="10">
        <v>564.75</v>
      </c>
      <c r="K57" s="10">
        <v>564.75</v>
      </c>
      <c r="L57" s="10">
        <v>1694.25</v>
      </c>
    </row>
    <row r="58" spans="1:12" ht="12.45">
      <c r="A58" s="21"/>
      <c r="B58" s="9" t="s">
        <v>198</v>
      </c>
      <c r="C58" s="17"/>
      <c r="D58" s="17"/>
      <c r="E58" s="17"/>
      <c r="F58" s="18"/>
      <c r="G58" s="9" t="s">
        <v>175</v>
      </c>
      <c r="H58" s="10">
        <v>196778.35</v>
      </c>
      <c r="I58" s="10">
        <v>16398.2</v>
      </c>
      <c r="J58" s="10">
        <v>49194.6</v>
      </c>
      <c r="K58" s="10">
        <v>49194.6</v>
      </c>
      <c r="L58" s="10">
        <v>147583.75</v>
      </c>
    </row>
    <row r="59" spans="1:12" ht="12.45">
      <c r="A59" s="21"/>
      <c r="B59" s="9" t="s">
        <v>200</v>
      </c>
      <c r="C59" s="17"/>
      <c r="D59" s="17"/>
      <c r="E59" s="17"/>
      <c r="F59" s="18"/>
      <c r="G59" s="9" t="s">
        <v>179</v>
      </c>
      <c r="H59" s="10">
        <v>6312.66</v>
      </c>
      <c r="I59" s="10">
        <v>526.05999999999995</v>
      </c>
      <c r="J59" s="10">
        <v>1578.17</v>
      </c>
      <c r="K59" s="10">
        <v>1578.17</v>
      </c>
      <c r="L59" s="10">
        <v>4734.49</v>
      </c>
    </row>
    <row r="60" spans="1:12" ht="12.45">
      <c r="A60" s="21"/>
      <c r="B60" s="9" t="s">
        <v>1438</v>
      </c>
      <c r="C60" s="17"/>
      <c r="D60" s="17"/>
      <c r="E60" s="17"/>
      <c r="F60" s="18"/>
      <c r="G60" s="9" t="s">
        <v>181</v>
      </c>
      <c r="H60" s="10">
        <v>678.54</v>
      </c>
      <c r="I60" s="10">
        <v>678.54</v>
      </c>
      <c r="J60" s="10">
        <v>678.54</v>
      </c>
      <c r="K60" s="10">
        <v>678.54</v>
      </c>
      <c r="L60" s="10">
        <v>0</v>
      </c>
    </row>
    <row r="61" spans="1:12" ht="12.45">
      <c r="A61" s="22"/>
      <c r="B61" s="9" t="s">
        <v>201</v>
      </c>
      <c r="C61" s="17"/>
      <c r="D61" s="17"/>
      <c r="E61" s="17"/>
      <c r="F61" s="18"/>
      <c r="G61" s="9" t="s">
        <v>183</v>
      </c>
      <c r="H61" s="10">
        <v>36208.800000000003</v>
      </c>
      <c r="I61" s="10">
        <v>3017.4</v>
      </c>
      <c r="J61" s="10">
        <v>9052.2000000000007</v>
      </c>
      <c r="K61" s="10">
        <v>9052.2000000000007</v>
      </c>
      <c r="L61" s="10">
        <v>27156.6</v>
      </c>
    </row>
    <row r="62" spans="1:12" ht="12.45">
      <c r="A62" s="11" t="s">
        <v>2870</v>
      </c>
      <c r="B62" s="19"/>
      <c r="C62" s="19"/>
      <c r="D62" s="19"/>
      <c r="E62" s="19"/>
      <c r="F62" s="20"/>
      <c r="G62" s="12"/>
      <c r="H62" s="13">
        <v>6098396.3499999996</v>
      </c>
      <c r="I62" s="13">
        <v>220210.9</v>
      </c>
      <c r="J62" s="13">
        <v>659275.59</v>
      </c>
      <c r="K62" s="13">
        <v>4122605.23</v>
      </c>
      <c r="L62" s="13">
        <v>1975791.12</v>
      </c>
    </row>
    <row r="63" spans="1:12" ht="12.45">
      <c r="A63" s="9" t="s">
        <v>203</v>
      </c>
      <c r="B63" s="9" t="s">
        <v>216</v>
      </c>
      <c r="C63" s="17"/>
      <c r="D63" s="17"/>
      <c r="E63" s="17"/>
      <c r="F63" s="18"/>
      <c r="G63" s="9" t="s">
        <v>217</v>
      </c>
      <c r="H63" s="10">
        <v>5355.83</v>
      </c>
      <c r="I63" s="10">
        <v>0</v>
      </c>
      <c r="J63" s="10">
        <v>0</v>
      </c>
      <c r="K63" s="10">
        <v>5355.83</v>
      </c>
      <c r="L63" s="10">
        <v>0</v>
      </c>
    </row>
    <row r="64" spans="1:12" ht="12.45">
      <c r="A64" s="21"/>
      <c r="B64" s="9" t="s">
        <v>234</v>
      </c>
      <c r="C64" s="17"/>
      <c r="D64" s="17"/>
      <c r="E64" s="17"/>
      <c r="F64" s="18"/>
      <c r="G64" s="9" t="s">
        <v>235</v>
      </c>
      <c r="H64" s="10">
        <v>58064.65</v>
      </c>
      <c r="I64" s="10">
        <v>0</v>
      </c>
      <c r="J64" s="10">
        <v>0</v>
      </c>
      <c r="K64" s="10">
        <v>58064.65</v>
      </c>
      <c r="L64" s="10">
        <v>0</v>
      </c>
    </row>
    <row r="65" spans="1:12" ht="12.45">
      <c r="A65" s="21"/>
      <c r="B65" s="9" t="s">
        <v>1886</v>
      </c>
      <c r="C65" s="17"/>
      <c r="D65" s="17"/>
      <c r="E65" s="17"/>
      <c r="F65" s="18"/>
      <c r="G65" s="9" t="s">
        <v>1887</v>
      </c>
      <c r="H65" s="10">
        <v>1495542</v>
      </c>
      <c r="I65" s="10">
        <v>0</v>
      </c>
      <c r="J65" s="10">
        <v>0</v>
      </c>
      <c r="K65" s="10">
        <v>1495542</v>
      </c>
      <c r="L65" s="10">
        <v>0</v>
      </c>
    </row>
    <row r="66" spans="1:12" ht="12.45">
      <c r="A66" s="21"/>
      <c r="B66" s="9" t="s">
        <v>236</v>
      </c>
      <c r="C66" s="17"/>
      <c r="D66" s="17"/>
      <c r="E66" s="17"/>
      <c r="F66" s="18"/>
      <c r="G66" s="9" t="s">
        <v>237</v>
      </c>
      <c r="H66" s="10">
        <v>14349.05</v>
      </c>
      <c r="I66" s="10">
        <v>0</v>
      </c>
      <c r="J66" s="10">
        <v>0</v>
      </c>
      <c r="K66" s="10">
        <v>14349.05</v>
      </c>
      <c r="L66" s="10">
        <v>0</v>
      </c>
    </row>
    <row r="67" spans="1:12" ht="12.45">
      <c r="A67" s="21"/>
      <c r="B67" s="9" t="s">
        <v>238</v>
      </c>
      <c r="C67" s="17"/>
      <c r="D67" s="17"/>
      <c r="E67" s="17"/>
      <c r="F67" s="18"/>
      <c r="G67" s="9" t="s">
        <v>239</v>
      </c>
      <c r="H67" s="10">
        <v>106901.75999999999</v>
      </c>
      <c r="I67" s="10">
        <v>0</v>
      </c>
      <c r="J67" s="10">
        <v>0</v>
      </c>
      <c r="K67" s="10">
        <v>106901.75999999999</v>
      </c>
      <c r="L67" s="10">
        <v>0</v>
      </c>
    </row>
    <row r="68" spans="1:12" ht="12.45">
      <c r="A68" s="21"/>
      <c r="B68" s="9" t="s">
        <v>240</v>
      </c>
      <c r="C68" s="17"/>
      <c r="D68" s="17"/>
      <c r="E68" s="17"/>
      <c r="F68" s="18"/>
      <c r="G68" s="9" t="s">
        <v>241</v>
      </c>
      <c r="H68" s="10">
        <v>514.84</v>
      </c>
      <c r="I68" s="10">
        <v>0</v>
      </c>
      <c r="J68" s="10">
        <v>0</v>
      </c>
      <c r="K68" s="10">
        <v>514.84</v>
      </c>
      <c r="L68" s="10">
        <v>0</v>
      </c>
    </row>
    <row r="69" spans="1:12" ht="12.45">
      <c r="A69" s="21"/>
      <c r="B69" s="9" t="s">
        <v>246</v>
      </c>
      <c r="C69" s="17"/>
      <c r="D69" s="17"/>
      <c r="E69" s="17"/>
      <c r="F69" s="18"/>
      <c r="G69" s="9" t="s">
        <v>247</v>
      </c>
      <c r="H69" s="10">
        <v>3339.57</v>
      </c>
      <c r="I69" s="10">
        <v>0</v>
      </c>
      <c r="J69" s="10">
        <v>0</v>
      </c>
      <c r="K69" s="10">
        <v>3339.57</v>
      </c>
      <c r="L69" s="10">
        <v>0</v>
      </c>
    </row>
    <row r="70" spans="1:12" ht="12.45">
      <c r="A70" s="21"/>
      <c r="B70" s="9" t="s">
        <v>248</v>
      </c>
      <c r="C70" s="17"/>
      <c r="D70" s="17"/>
      <c r="E70" s="17"/>
      <c r="F70" s="18"/>
      <c r="G70" s="9" t="s">
        <v>249</v>
      </c>
      <c r="H70" s="10">
        <v>31017.27</v>
      </c>
      <c r="I70" s="10">
        <v>0</v>
      </c>
      <c r="J70" s="10">
        <v>0</v>
      </c>
      <c r="K70" s="10">
        <v>31017.27</v>
      </c>
      <c r="L70" s="10">
        <v>0</v>
      </c>
    </row>
    <row r="71" spans="1:12" ht="12.45">
      <c r="A71" s="21"/>
      <c r="B71" s="9" t="s">
        <v>250</v>
      </c>
      <c r="C71" s="17"/>
      <c r="D71" s="17"/>
      <c r="E71" s="17"/>
      <c r="F71" s="18"/>
      <c r="G71" s="9" t="s">
        <v>251</v>
      </c>
      <c r="H71" s="10">
        <v>4064.94</v>
      </c>
      <c r="I71" s="10">
        <v>0</v>
      </c>
      <c r="J71" s="10">
        <v>0</v>
      </c>
      <c r="K71" s="10">
        <v>4064.93</v>
      </c>
      <c r="L71" s="10">
        <v>0.01</v>
      </c>
    </row>
    <row r="72" spans="1:12" ht="12.45">
      <c r="A72" s="21"/>
      <c r="B72" s="9" t="s">
        <v>1888</v>
      </c>
      <c r="C72" s="17"/>
      <c r="D72" s="17"/>
      <c r="E72" s="17"/>
      <c r="F72" s="18"/>
      <c r="G72" s="9" t="s">
        <v>1889</v>
      </c>
      <c r="H72" s="10">
        <v>47825.14</v>
      </c>
      <c r="I72" s="10">
        <v>0</v>
      </c>
      <c r="J72" s="10">
        <v>0</v>
      </c>
      <c r="K72" s="10">
        <v>0</v>
      </c>
      <c r="L72" s="10">
        <v>47825.14</v>
      </c>
    </row>
    <row r="73" spans="1:12" ht="12.45">
      <c r="A73" s="21"/>
      <c r="B73" s="9" t="s">
        <v>261</v>
      </c>
      <c r="C73" s="17"/>
      <c r="D73" s="17"/>
      <c r="E73" s="17"/>
      <c r="F73" s="18"/>
      <c r="G73" s="9" t="s">
        <v>115</v>
      </c>
      <c r="H73" s="10">
        <v>81371.259999999995</v>
      </c>
      <c r="I73" s="10">
        <v>0</v>
      </c>
      <c r="J73" s="10">
        <v>0</v>
      </c>
      <c r="K73" s="10">
        <v>81371.259999999995</v>
      </c>
      <c r="L73" s="10">
        <v>0</v>
      </c>
    </row>
    <row r="74" spans="1:12" ht="12.45">
      <c r="A74" s="21"/>
      <c r="B74" s="9" t="s">
        <v>262</v>
      </c>
      <c r="C74" s="17"/>
      <c r="D74" s="17"/>
      <c r="E74" s="17"/>
      <c r="F74" s="18"/>
      <c r="G74" s="9" t="s">
        <v>210</v>
      </c>
      <c r="H74" s="10">
        <v>37884.76</v>
      </c>
      <c r="I74" s="10">
        <v>0</v>
      </c>
      <c r="J74" s="10">
        <v>0</v>
      </c>
      <c r="K74" s="10">
        <v>37884.76</v>
      </c>
      <c r="L74" s="10">
        <v>0</v>
      </c>
    </row>
    <row r="75" spans="1:12" ht="12.45">
      <c r="A75" s="21"/>
      <c r="B75" s="9" t="s">
        <v>265</v>
      </c>
      <c r="C75" s="17"/>
      <c r="D75" s="17"/>
      <c r="E75" s="17"/>
      <c r="F75" s="18"/>
      <c r="G75" s="9" t="s">
        <v>235</v>
      </c>
      <c r="H75" s="10">
        <v>73355.240000000005</v>
      </c>
      <c r="I75" s="10">
        <v>0</v>
      </c>
      <c r="J75" s="10">
        <v>73355.240000000005</v>
      </c>
      <c r="K75" s="10">
        <v>73355.240000000005</v>
      </c>
      <c r="L75" s="10">
        <v>0</v>
      </c>
    </row>
    <row r="76" spans="1:12" ht="12.45">
      <c r="A76" s="21"/>
      <c r="B76" s="9" t="s">
        <v>1890</v>
      </c>
      <c r="C76" s="17"/>
      <c r="D76" s="17"/>
      <c r="E76" s="17"/>
      <c r="F76" s="18"/>
      <c r="G76" s="9" t="s">
        <v>1887</v>
      </c>
      <c r="H76" s="10">
        <v>1574911</v>
      </c>
      <c r="I76" s="10">
        <v>131242.59</v>
      </c>
      <c r="J76" s="10">
        <v>393727.75</v>
      </c>
      <c r="K76" s="10">
        <v>393727.75</v>
      </c>
      <c r="L76" s="10">
        <v>1181183.25</v>
      </c>
    </row>
    <row r="77" spans="1:12" ht="12.45">
      <c r="A77" s="21"/>
      <c r="B77" s="9" t="s">
        <v>266</v>
      </c>
      <c r="C77" s="17"/>
      <c r="D77" s="17"/>
      <c r="E77" s="17"/>
      <c r="F77" s="18"/>
      <c r="G77" s="9" t="s">
        <v>237</v>
      </c>
      <c r="H77" s="10">
        <v>18680.66</v>
      </c>
      <c r="I77" s="10">
        <v>1556.72</v>
      </c>
      <c r="J77" s="10">
        <v>4670.16</v>
      </c>
      <c r="K77" s="10">
        <v>4670.16</v>
      </c>
      <c r="L77" s="10">
        <v>14010.5</v>
      </c>
    </row>
    <row r="78" spans="1:12" ht="12.45">
      <c r="A78" s="21"/>
      <c r="B78" s="9" t="s">
        <v>267</v>
      </c>
      <c r="C78" s="17"/>
      <c r="D78" s="17"/>
      <c r="E78" s="17"/>
      <c r="F78" s="18"/>
      <c r="G78" s="9" t="s">
        <v>239</v>
      </c>
      <c r="H78" s="10">
        <v>219374.19</v>
      </c>
      <c r="I78" s="10">
        <v>18281.18</v>
      </c>
      <c r="J78" s="10">
        <v>54843.54</v>
      </c>
      <c r="K78" s="10">
        <v>54843.54</v>
      </c>
      <c r="L78" s="10">
        <v>164530.65</v>
      </c>
    </row>
    <row r="79" spans="1:12" ht="12.45">
      <c r="A79" s="21"/>
      <c r="B79" s="9" t="s">
        <v>269</v>
      </c>
      <c r="C79" s="17"/>
      <c r="D79" s="17"/>
      <c r="E79" s="17"/>
      <c r="F79" s="18"/>
      <c r="G79" s="9" t="s">
        <v>270</v>
      </c>
      <c r="H79" s="10">
        <v>1165.06</v>
      </c>
      <c r="I79" s="10">
        <v>97.09</v>
      </c>
      <c r="J79" s="10">
        <v>291.27</v>
      </c>
      <c r="K79" s="10">
        <v>291.27</v>
      </c>
      <c r="L79" s="10">
        <v>873.79</v>
      </c>
    </row>
    <row r="80" spans="1:12" ht="12.45">
      <c r="A80" s="21"/>
      <c r="B80" s="9" t="s">
        <v>271</v>
      </c>
      <c r="C80" s="17"/>
      <c r="D80" s="17"/>
      <c r="E80" s="17"/>
      <c r="F80" s="18"/>
      <c r="G80" s="9" t="s">
        <v>247</v>
      </c>
      <c r="H80" s="10">
        <v>2675.31</v>
      </c>
      <c r="I80" s="10">
        <v>0</v>
      </c>
      <c r="J80" s="10">
        <v>2675.31</v>
      </c>
      <c r="K80" s="10">
        <v>2675.31</v>
      </c>
      <c r="L80" s="10">
        <v>0</v>
      </c>
    </row>
    <row r="81" spans="1:12" ht="12.45">
      <c r="A81" s="21"/>
      <c r="B81" s="9" t="s">
        <v>272</v>
      </c>
      <c r="C81" s="17"/>
      <c r="D81" s="17"/>
      <c r="E81" s="17"/>
      <c r="F81" s="18"/>
      <c r="G81" s="9" t="s">
        <v>251</v>
      </c>
      <c r="H81" s="10">
        <v>4448.3999999999996</v>
      </c>
      <c r="I81" s="10">
        <v>1112.0999999999999</v>
      </c>
      <c r="J81" s="10">
        <v>1112.0999999999999</v>
      </c>
      <c r="K81" s="10">
        <v>1112.0999999999999</v>
      </c>
      <c r="L81" s="10">
        <v>3336.3</v>
      </c>
    </row>
    <row r="82" spans="1:12" ht="12.45">
      <c r="A82" s="21"/>
      <c r="B82" s="9" t="s">
        <v>1891</v>
      </c>
      <c r="C82" s="17"/>
      <c r="D82" s="17"/>
      <c r="E82" s="17"/>
      <c r="F82" s="18"/>
      <c r="G82" s="9" t="s">
        <v>1889</v>
      </c>
      <c r="H82" s="10">
        <v>57960</v>
      </c>
      <c r="I82" s="10">
        <v>4830</v>
      </c>
      <c r="J82" s="10">
        <v>14490</v>
      </c>
      <c r="K82" s="10">
        <v>14490</v>
      </c>
      <c r="L82" s="10">
        <v>43470</v>
      </c>
    </row>
    <row r="83" spans="1:12" ht="12.45">
      <c r="A83" s="22"/>
      <c r="B83" s="9" t="s">
        <v>415</v>
      </c>
      <c r="C83" s="17"/>
      <c r="D83" s="17"/>
      <c r="E83" s="17"/>
      <c r="F83" s="18"/>
      <c r="G83" s="9" t="s">
        <v>210</v>
      </c>
      <c r="H83" s="10">
        <v>42522.720000000001</v>
      </c>
      <c r="I83" s="10">
        <v>0</v>
      </c>
      <c r="J83" s="10">
        <v>0</v>
      </c>
      <c r="K83" s="10">
        <v>0</v>
      </c>
      <c r="L83" s="10">
        <v>42522.720000000001</v>
      </c>
    </row>
    <row r="84" spans="1:12" ht="12.45">
      <c r="A84" s="11" t="s">
        <v>2871</v>
      </c>
      <c r="B84" s="19"/>
      <c r="C84" s="19"/>
      <c r="D84" s="19"/>
      <c r="E84" s="19"/>
      <c r="F84" s="20"/>
      <c r="G84" s="12"/>
      <c r="H84" s="13">
        <v>3881323.65</v>
      </c>
      <c r="I84" s="13">
        <v>157119.67999999999</v>
      </c>
      <c r="J84" s="13">
        <v>545165.37</v>
      </c>
      <c r="K84" s="13">
        <v>2383571.29</v>
      </c>
      <c r="L84" s="13">
        <v>1497752.36</v>
      </c>
    </row>
    <row r="85" spans="1:12" ht="12.45">
      <c r="A85" s="9" t="s">
        <v>277</v>
      </c>
      <c r="B85" s="9" t="s">
        <v>278</v>
      </c>
      <c r="C85" s="17"/>
      <c r="D85" s="17"/>
      <c r="E85" s="17"/>
      <c r="F85" s="18"/>
      <c r="G85" s="9" t="s">
        <v>279</v>
      </c>
      <c r="H85" s="10">
        <v>16216</v>
      </c>
      <c r="I85" s="10">
        <v>0</v>
      </c>
      <c r="J85" s="10">
        <v>0</v>
      </c>
      <c r="K85" s="10">
        <v>3101.04</v>
      </c>
      <c r="L85" s="10">
        <v>13114.96</v>
      </c>
    </row>
    <row r="86" spans="1:12" ht="12.45">
      <c r="A86" s="21"/>
      <c r="B86" s="9" t="s">
        <v>282</v>
      </c>
      <c r="C86" s="17"/>
      <c r="D86" s="17"/>
      <c r="E86" s="17"/>
      <c r="F86" s="18"/>
      <c r="G86" s="9" t="s">
        <v>283</v>
      </c>
      <c r="H86" s="10">
        <v>1247.33</v>
      </c>
      <c r="I86" s="10">
        <v>0</v>
      </c>
      <c r="J86" s="10">
        <v>0</v>
      </c>
      <c r="K86" s="10">
        <v>1247.33</v>
      </c>
      <c r="L86" s="10">
        <v>0</v>
      </c>
    </row>
    <row r="87" spans="1:12" ht="12.45">
      <c r="A87" s="21"/>
      <c r="B87" s="9" t="s">
        <v>284</v>
      </c>
      <c r="C87" s="17"/>
      <c r="D87" s="17"/>
      <c r="E87" s="17"/>
      <c r="F87" s="18"/>
      <c r="G87" s="9" t="s">
        <v>285</v>
      </c>
      <c r="H87" s="10">
        <v>65018.47</v>
      </c>
      <c r="I87" s="10">
        <v>0</v>
      </c>
      <c r="J87" s="10">
        <v>0</v>
      </c>
      <c r="K87" s="10">
        <v>65018.47</v>
      </c>
      <c r="L87" s="10">
        <v>0</v>
      </c>
    </row>
    <row r="88" spans="1:12" ht="12.45">
      <c r="A88" s="21"/>
      <c r="B88" s="9" t="s">
        <v>1893</v>
      </c>
      <c r="C88" s="17"/>
      <c r="D88" s="17"/>
      <c r="E88" s="17"/>
      <c r="F88" s="18"/>
      <c r="G88" s="9" t="s">
        <v>1889</v>
      </c>
      <c r="H88" s="10">
        <v>0</v>
      </c>
      <c r="I88" s="10">
        <v>0</v>
      </c>
      <c r="J88" s="10">
        <v>0</v>
      </c>
      <c r="K88" s="10">
        <v>47825.14</v>
      </c>
      <c r="L88" s="10">
        <v>-47825.14</v>
      </c>
    </row>
    <row r="89" spans="1:12" ht="12.45">
      <c r="A89" s="21"/>
      <c r="B89" s="9" t="s">
        <v>286</v>
      </c>
      <c r="C89" s="17"/>
      <c r="D89" s="17"/>
      <c r="E89" s="17"/>
      <c r="F89" s="18"/>
      <c r="G89" s="9" t="s">
        <v>221</v>
      </c>
      <c r="H89" s="10">
        <v>1087.54</v>
      </c>
      <c r="I89" s="10">
        <v>0</v>
      </c>
      <c r="J89" s="10">
        <v>0</v>
      </c>
      <c r="K89" s="10">
        <v>1087.54</v>
      </c>
      <c r="L89" s="10">
        <v>0</v>
      </c>
    </row>
    <row r="90" spans="1:12" ht="12.45">
      <c r="A90" s="21"/>
      <c r="B90" s="9" t="s">
        <v>287</v>
      </c>
      <c r="C90" s="17"/>
      <c r="D90" s="17"/>
      <c r="E90" s="17"/>
      <c r="F90" s="18"/>
      <c r="G90" s="9" t="s">
        <v>288</v>
      </c>
      <c r="H90" s="10">
        <v>42016.43</v>
      </c>
      <c r="I90" s="10">
        <v>0</v>
      </c>
      <c r="J90" s="10">
        <v>0</v>
      </c>
      <c r="K90" s="10">
        <v>42016.43</v>
      </c>
      <c r="L90" s="10">
        <v>0</v>
      </c>
    </row>
    <row r="91" spans="1:12" ht="12.45">
      <c r="A91" s="22"/>
      <c r="B91" s="9" t="s">
        <v>291</v>
      </c>
      <c r="C91" s="17"/>
      <c r="D91" s="17"/>
      <c r="E91" s="17"/>
      <c r="F91" s="18"/>
      <c r="G91" s="9" t="s">
        <v>288</v>
      </c>
      <c r="H91" s="10">
        <v>33614.230000000003</v>
      </c>
      <c r="I91" s="10">
        <v>0</v>
      </c>
      <c r="J91" s="10">
        <v>33614.230000000003</v>
      </c>
      <c r="K91" s="10">
        <v>33614.230000000003</v>
      </c>
      <c r="L91" s="10">
        <v>0</v>
      </c>
    </row>
    <row r="92" spans="1:12" ht="12.45">
      <c r="A92" s="11" t="s">
        <v>2872</v>
      </c>
      <c r="B92" s="19"/>
      <c r="C92" s="19"/>
      <c r="D92" s="19"/>
      <c r="E92" s="19"/>
      <c r="F92" s="20"/>
      <c r="G92" s="12"/>
      <c r="H92" s="13">
        <v>159200</v>
      </c>
      <c r="I92" s="13">
        <v>0</v>
      </c>
      <c r="J92" s="13">
        <v>33614.230000000003</v>
      </c>
      <c r="K92" s="13">
        <v>193910.18</v>
      </c>
      <c r="L92" s="13">
        <v>-34710.18</v>
      </c>
    </row>
    <row r="93" spans="1:12" ht="12.45">
      <c r="A93" s="9" t="s">
        <v>309</v>
      </c>
      <c r="B93" s="9" t="s">
        <v>311</v>
      </c>
      <c r="C93" s="17"/>
      <c r="D93" s="17"/>
      <c r="E93" s="17"/>
      <c r="F93" s="18"/>
      <c r="G93" s="9" t="s">
        <v>312</v>
      </c>
      <c r="H93" s="10">
        <v>4000</v>
      </c>
      <c r="I93" s="10">
        <v>0</v>
      </c>
      <c r="J93" s="10">
        <v>0</v>
      </c>
      <c r="K93" s="10">
        <v>4000</v>
      </c>
      <c r="L93" s="10">
        <v>0</v>
      </c>
    </row>
    <row r="94" spans="1:12" ht="12.45">
      <c r="A94" s="21"/>
      <c r="B94" s="9" t="s">
        <v>420</v>
      </c>
      <c r="C94" s="17"/>
      <c r="D94" s="17"/>
      <c r="E94" s="17"/>
      <c r="F94" s="18"/>
      <c r="G94" s="9" t="s">
        <v>312</v>
      </c>
      <c r="H94" s="10">
        <v>4000</v>
      </c>
      <c r="I94" s="10">
        <v>4000</v>
      </c>
      <c r="J94" s="10">
        <v>4000</v>
      </c>
      <c r="K94" s="10">
        <v>4000</v>
      </c>
      <c r="L94" s="10">
        <v>0</v>
      </c>
    </row>
    <row r="95" spans="1:12" ht="12.45">
      <c r="A95" s="21"/>
      <c r="B95" s="9" t="s">
        <v>321</v>
      </c>
      <c r="C95" s="17"/>
      <c r="D95" s="17"/>
      <c r="E95" s="17"/>
      <c r="F95" s="18"/>
      <c r="G95" s="9" t="s">
        <v>322</v>
      </c>
      <c r="H95" s="10">
        <v>1000</v>
      </c>
      <c r="I95" s="10">
        <v>0</v>
      </c>
      <c r="J95" s="10">
        <v>0</v>
      </c>
      <c r="K95" s="10">
        <v>1000</v>
      </c>
      <c r="L95" s="10">
        <v>0</v>
      </c>
    </row>
    <row r="96" spans="1:12" ht="12.45">
      <c r="A96" s="22"/>
      <c r="B96" s="9" t="s">
        <v>325</v>
      </c>
      <c r="C96" s="17"/>
      <c r="D96" s="17"/>
      <c r="E96" s="17"/>
      <c r="F96" s="18"/>
      <c r="G96" s="9" t="s">
        <v>322</v>
      </c>
      <c r="H96" s="10">
        <v>1000</v>
      </c>
      <c r="I96" s="10">
        <v>1000</v>
      </c>
      <c r="J96" s="10">
        <v>1000</v>
      </c>
      <c r="K96" s="10">
        <v>1000</v>
      </c>
      <c r="L96" s="10">
        <v>0</v>
      </c>
    </row>
    <row r="97" spans="1:12" ht="12.45">
      <c r="A97" s="11" t="s">
        <v>2873</v>
      </c>
      <c r="B97" s="19"/>
      <c r="C97" s="19"/>
      <c r="D97" s="19"/>
      <c r="E97" s="19"/>
      <c r="F97" s="20"/>
      <c r="G97" s="12"/>
      <c r="H97" s="13">
        <v>10000</v>
      </c>
      <c r="I97" s="13">
        <v>5000</v>
      </c>
      <c r="J97" s="13">
        <v>5000</v>
      </c>
      <c r="K97" s="13">
        <v>10000</v>
      </c>
      <c r="L97" s="13">
        <v>0</v>
      </c>
    </row>
    <row r="98" spans="1:12" ht="12.45">
      <c r="A98" s="11" t="s">
        <v>2874</v>
      </c>
      <c r="B98" s="19"/>
      <c r="C98" s="19"/>
      <c r="D98" s="19"/>
      <c r="E98" s="19"/>
      <c r="F98" s="20"/>
      <c r="G98" s="12"/>
      <c r="H98" s="13">
        <v>10949041.529999999</v>
      </c>
      <c r="I98" s="13">
        <v>382330.58</v>
      </c>
      <c r="J98" s="13">
        <v>1243055.19</v>
      </c>
      <c r="K98" s="13">
        <v>7497508.2199999997</v>
      </c>
      <c r="L98" s="13">
        <v>3451533.31</v>
      </c>
    </row>
    <row r="99" spans="1:12" ht="12.45">
      <c r="A99" s="5">
        <v>45198</v>
      </c>
      <c r="B99" s="14"/>
      <c r="C99" s="14"/>
      <c r="D99" s="14"/>
      <c r="E99" s="3" t="s">
        <v>2875</v>
      </c>
      <c r="F99" s="14"/>
      <c r="G99" s="14"/>
      <c r="H99" s="14"/>
      <c r="I99" s="6">
        <v>0.43028935000000001</v>
      </c>
      <c r="J99" s="14"/>
      <c r="K99" s="14"/>
      <c r="L99" s="14"/>
    </row>
  </sheetData>
  <pageMargins left="0.7" right="0.7" top="0.75" bottom="0.75" header="0.3" footer="0.3"/>
  <pageSetup scale="52"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12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2876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2877</v>
      </c>
      <c r="B8" s="14"/>
      <c r="C8" s="14"/>
      <c r="D8" s="14"/>
      <c r="E8" s="14"/>
      <c r="F8" s="14"/>
      <c r="G8" s="14"/>
      <c r="H8" s="14"/>
      <c r="I8" s="14"/>
      <c r="J8" s="14"/>
      <c r="K8" s="14"/>
      <c r="L8" s="14"/>
    </row>
    <row r="9" spans="1:12" ht="12.45">
      <c r="A9" s="4" t="s">
        <v>2878</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2879</v>
      </c>
      <c r="B12" s="19"/>
      <c r="C12" s="19"/>
      <c r="D12" s="19"/>
      <c r="E12" s="19"/>
      <c r="F12" s="20"/>
      <c r="G12" s="12"/>
      <c r="H12" s="13">
        <v>0</v>
      </c>
      <c r="I12" s="13">
        <v>0</v>
      </c>
      <c r="J12" s="13">
        <v>0</v>
      </c>
      <c r="K12" s="13">
        <v>628</v>
      </c>
      <c r="L12" s="13">
        <v>-628</v>
      </c>
    </row>
    <row r="13" spans="1:12" ht="12.45">
      <c r="A13" s="9" t="s">
        <v>31</v>
      </c>
      <c r="B13" s="9" t="s">
        <v>32</v>
      </c>
      <c r="C13" s="17"/>
      <c r="D13" s="17"/>
      <c r="E13" s="17"/>
      <c r="F13" s="18"/>
      <c r="G13" s="9" t="s">
        <v>33</v>
      </c>
      <c r="H13" s="10">
        <v>74397.58</v>
      </c>
      <c r="I13" s="10">
        <v>0</v>
      </c>
      <c r="J13" s="10">
        <v>0</v>
      </c>
      <c r="K13" s="10">
        <v>74397.58</v>
      </c>
      <c r="L13" s="10">
        <v>0</v>
      </c>
    </row>
    <row r="14" spans="1:12" ht="12.45">
      <c r="A14" s="22"/>
      <c r="B14" s="9" t="s">
        <v>34</v>
      </c>
      <c r="C14" s="17"/>
      <c r="D14" s="17"/>
      <c r="E14" s="17"/>
      <c r="F14" s="18"/>
      <c r="G14" s="9" t="s">
        <v>33</v>
      </c>
      <c r="H14" s="10">
        <v>74316.75</v>
      </c>
      <c r="I14" s="10">
        <v>0</v>
      </c>
      <c r="J14" s="10">
        <v>0</v>
      </c>
      <c r="K14" s="10">
        <v>74316.75</v>
      </c>
      <c r="L14" s="10">
        <v>0</v>
      </c>
    </row>
    <row r="15" spans="1:12" ht="12.45">
      <c r="A15" s="11" t="s">
        <v>2880</v>
      </c>
      <c r="B15" s="19"/>
      <c r="C15" s="19"/>
      <c r="D15" s="19"/>
      <c r="E15" s="19"/>
      <c r="F15" s="20"/>
      <c r="G15" s="12"/>
      <c r="H15" s="13">
        <v>148714.32999999999</v>
      </c>
      <c r="I15" s="13">
        <v>0</v>
      </c>
      <c r="J15" s="13">
        <v>0</v>
      </c>
      <c r="K15" s="13">
        <v>148714.32999999999</v>
      </c>
      <c r="L15" s="13">
        <v>0</v>
      </c>
    </row>
    <row r="16" spans="1:12" ht="12.45">
      <c r="A16" s="9" t="s">
        <v>37</v>
      </c>
      <c r="B16" s="9" t="s">
        <v>38</v>
      </c>
      <c r="C16" s="17"/>
      <c r="D16" s="17"/>
      <c r="E16" s="17"/>
      <c r="F16" s="18"/>
      <c r="G16" s="9" t="s">
        <v>39</v>
      </c>
      <c r="H16" s="10">
        <v>17443.509999999998</v>
      </c>
      <c r="I16" s="10">
        <v>0</v>
      </c>
      <c r="J16" s="10">
        <v>0</v>
      </c>
      <c r="K16" s="10">
        <v>17443.509999999998</v>
      </c>
      <c r="L16" s="10">
        <v>0</v>
      </c>
    </row>
    <row r="17" spans="1:12" ht="12.45">
      <c r="A17" s="11" t="s">
        <v>2881</v>
      </c>
      <c r="B17" s="19"/>
      <c r="C17" s="19"/>
      <c r="D17" s="19"/>
      <c r="E17" s="19"/>
      <c r="F17" s="20"/>
      <c r="G17" s="12"/>
      <c r="H17" s="13">
        <v>17443.509999999998</v>
      </c>
      <c r="I17" s="13">
        <v>0</v>
      </c>
      <c r="J17" s="13">
        <v>0</v>
      </c>
      <c r="K17" s="13">
        <v>17443.509999999998</v>
      </c>
      <c r="L17" s="13">
        <v>0</v>
      </c>
    </row>
    <row r="18" spans="1:12" ht="12.45">
      <c r="A18" s="9" t="s">
        <v>44</v>
      </c>
      <c r="B18" s="9" t="s">
        <v>45</v>
      </c>
      <c r="C18" s="17"/>
      <c r="D18" s="17"/>
      <c r="E18" s="17"/>
      <c r="F18" s="18"/>
      <c r="G18" s="9" t="s">
        <v>46</v>
      </c>
      <c r="H18" s="10">
        <v>2485.88</v>
      </c>
      <c r="I18" s="10">
        <v>0</v>
      </c>
      <c r="J18" s="10">
        <v>0</v>
      </c>
      <c r="K18" s="10">
        <v>2485.88</v>
      </c>
      <c r="L18" s="10">
        <v>0</v>
      </c>
    </row>
    <row r="19" spans="1:12" ht="12.45">
      <c r="A19" s="22"/>
      <c r="B19" s="9" t="s">
        <v>47</v>
      </c>
      <c r="C19" s="17"/>
      <c r="D19" s="17"/>
      <c r="E19" s="17"/>
      <c r="F19" s="18"/>
      <c r="G19" s="9" t="s">
        <v>46</v>
      </c>
      <c r="H19" s="10">
        <v>2378.09</v>
      </c>
      <c r="I19" s="10">
        <v>0</v>
      </c>
      <c r="J19" s="10">
        <v>0</v>
      </c>
      <c r="K19" s="10">
        <v>2378.09</v>
      </c>
      <c r="L19" s="10">
        <v>0</v>
      </c>
    </row>
    <row r="20" spans="1:12" ht="12.45">
      <c r="A20" s="11" t="s">
        <v>2882</v>
      </c>
      <c r="B20" s="19"/>
      <c r="C20" s="19"/>
      <c r="D20" s="19"/>
      <c r="E20" s="19"/>
      <c r="F20" s="20"/>
      <c r="G20" s="12"/>
      <c r="H20" s="13">
        <v>4863.97</v>
      </c>
      <c r="I20" s="13">
        <v>0</v>
      </c>
      <c r="J20" s="13">
        <v>0</v>
      </c>
      <c r="K20" s="13">
        <v>4863.97</v>
      </c>
      <c r="L20" s="13">
        <v>0</v>
      </c>
    </row>
    <row r="21" spans="1:12" ht="12.45">
      <c r="A21" s="9" t="s">
        <v>49</v>
      </c>
      <c r="B21" s="9" t="s">
        <v>50</v>
      </c>
      <c r="C21" s="17"/>
      <c r="D21" s="17"/>
      <c r="E21" s="17"/>
      <c r="F21" s="18"/>
      <c r="G21" s="9" t="s">
        <v>51</v>
      </c>
      <c r="H21" s="10">
        <v>1341.48</v>
      </c>
      <c r="I21" s="10">
        <v>0</v>
      </c>
      <c r="J21" s="10">
        <v>0</v>
      </c>
      <c r="K21" s="10">
        <v>1341.48</v>
      </c>
      <c r="L21" s="10">
        <v>0</v>
      </c>
    </row>
    <row r="22" spans="1:12" ht="12.45">
      <c r="A22" s="11" t="s">
        <v>2883</v>
      </c>
      <c r="B22" s="19"/>
      <c r="C22" s="19"/>
      <c r="D22" s="19"/>
      <c r="E22" s="19"/>
      <c r="F22" s="20"/>
      <c r="G22" s="12"/>
      <c r="H22" s="13">
        <v>1341.48</v>
      </c>
      <c r="I22" s="13">
        <v>0</v>
      </c>
      <c r="J22" s="13">
        <v>0</v>
      </c>
      <c r="K22" s="13">
        <v>1341.48</v>
      </c>
      <c r="L22" s="13">
        <v>0</v>
      </c>
    </row>
    <row r="23" spans="1:12" ht="12.45">
      <c r="A23" s="9" t="s">
        <v>60</v>
      </c>
      <c r="B23" s="9" t="s">
        <v>61</v>
      </c>
      <c r="C23" s="17"/>
      <c r="D23" s="17"/>
      <c r="E23" s="17"/>
      <c r="F23" s="18"/>
      <c r="G23" s="9" t="s">
        <v>62</v>
      </c>
      <c r="H23" s="10">
        <v>3916.4</v>
      </c>
      <c r="I23" s="10">
        <v>0</v>
      </c>
      <c r="J23" s="10">
        <v>0</v>
      </c>
      <c r="K23" s="10">
        <v>3916.4</v>
      </c>
      <c r="L23" s="10">
        <v>0</v>
      </c>
    </row>
    <row r="24" spans="1:12" ht="12.45">
      <c r="A24" s="22"/>
      <c r="B24" s="9" t="s">
        <v>65</v>
      </c>
      <c r="C24" s="17"/>
      <c r="D24" s="17"/>
      <c r="E24" s="17"/>
      <c r="F24" s="18"/>
      <c r="G24" s="9" t="s">
        <v>62</v>
      </c>
      <c r="H24" s="10">
        <v>1587</v>
      </c>
      <c r="I24" s="10">
        <v>0</v>
      </c>
      <c r="J24" s="10">
        <v>0</v>
      </c>
      <c r="K24" s="10">
        <v>1587</v>
      </c>
      <c r="L24" s="10">
        <v>0</v>
      </c>
    </row>
    <row r="25" spans="1:12" ht="12.45">
      <c r="A25" s="11" t="s">
        <v>2884</v>
      </c>
      <c r="B25" s="19"/>
      <c r="C25" s="19"/>
      <c r="D25" s="19"/>
      <c r="E25" s="19"/>
      <c r="F25" s="20"/>
      <c r="G25" s="12"/>
      <c r="H25" s="13">
        <v>5503.4</v>
      </c>
      <c r="I25" s="13">
        <v>0</v>
      </c>
      <c r="J25" s="13">
        <v>0</v>
      </c>
      <c r="K25" s="13">
        <v>5503.4</v>
      </c>
      <c r="L25" s="13">
        <v>0</v>
      </c>
    </row>
    <row r="26" spans="1:12" ht="12.45">
      <c r="A26" s="9" t="s">
        <v>68</v>
      </c>
      <c r="B26" s="9" t="s">
        <v>69</v>
      </c>
      <c r="C26" s="17"/>
      <c r="D26" s="17"/>
      <c r="E26" s="17"/>
      <c r="F26" s="18"/>
      <c r="G26" s="9" t="s">
        <v>70</v>
      </c>
      <c r="H26" s="10">
        <v>10000</v>
      </c>
      <c r="I26" s="10">
        <v>0</v>
      </c>
      <c r="J26" s="10">
        <v>10000</v>
      </c>
      <c r="K26" s="10">
        <v>10000</v>
      </c>
      <c r="L26" s="10">
        <v>0</v>
      </c>
    </row>
    <row r="27" spans="1:12" ht="12.45">
      <c r="A27" s="11" t="s">
        <v>2885</v>
      </c>
      <c r="B27" s="19"/>
      <c r="C27" s="19"/>
      <c r="D27" s="19"/>
      <c r="E27" s="19"/>
      <c r="F27" s="20"/>
      <c r="G27" s="12"/>
      <c r="H27" s="13">
        <v>10000</v>
      </c>
      <c r="I27" s="13">
        <v>0</v>
      </c>
      <c r="J27" s="13">
        <v>10000</v>
      </c>
      <c r="K27" s="13">
        <v>10000</v>
      </c>
      <c r="L27" s="13">
        <v>0</v>
      </c>
    </row>
    <row r="28" spans="1:12" ht="12.45">
      <c r="A28" s="9" t="s">
        <v>78</v>
      </c>
      <c r="B28" s="9" t="s">
        <v>79</v>
      </c>
      <c r="C28" s="17"/>
      <c r="D28" s="17"/>
      <c r="E28" s="17"/>
      <c r="F28" s="18"/>
      <c r="G28" s="9" t="s">
        <v>80</v>
      </c>
      <c r="H28" s="10">
        <v>23661.279999999999</v>
      </c>
      <c r="I28" s="10">
        <v>0</v>
      </c>
      <c r="J28" s="10">
        <v>23661.279999999999</v>
      </c>
      <c r="K28" s="10">
        <v>23661.279999999999</v>
      </c>
      <c r="L28" s="10">
        <v>0</v>
      </c>
    </row>
    <row r="29" spans="1:12" ht="12.45">
      <c r="A29" s="11" t="s">
        <v>2886</v>
      </c>
      <c r="B29" s="19"/>
      <c r="C29" s="19"/>
      <c r="D29" s="19"/>
      <c r="E29" s="19"/>
      <c r="F29" s="20"/>
      <c r="G29" s="12"/>
      <c r="H29" s="13">
        <v>23661.279999999999</v>
      </c>
      <c r="I29" s="13">
        <v>0</v>
      </c>
      <c r="J29" s="13">
        <v>23661.279999999999</v>
      </c>
      <c r="K29" s="13">
        <v>23661.279999999999</v>
      </c>
      <c r="L29" s="13">
        <v>0</v>
      </c>
    </row>
    <row r="30" spans="1:12" ht="12.45">
      <c r="A30" s="9" t="s">
        <v>82</v>
      </c>
      <c r="B30" s="9" t="s">
        <v>83</v>
      </c>
      <c r="C30" s="17"/>
      <c r="D30" s="17"/>
      <c r="E30" s="17"/>
      <c r="F30" s="18"/>
      <c r="G30" s="9" t="s">
        <v>84</v>
      </c>
      <c r="H30" s="10">
        <v>17891.02</v>
      </c>
      <c r="I30" s="10">
        <v>0</v>
      </c>
      <c r="J30" s="10">
        <v>0</v>
      </c>
      <c r="K30" s="10">
        <v>17891.02</v>
      </c>
      <c r="L30" s="10">
        <v>0</v>
      </c>
    </row>
    <row r="31" spans="1:12" ht="12.45">
      <c r="A31" s="22"/>
      <c r="B31" s="9" t="s">
        <v>580</v>
      </c>
      <c r="C31" s="17"/>
      <c r="D31" s="17"/>
      <c r="E31" s="17"/>
      <c r="F31" s="18"/>
      <c r="G31" s="9" t="s">
        <v>84</v>
      </c>
      <c r="H31" s="10">
        <v>66886.22</v>
      </c>
      <c r="I31" s="10">
        <v>0</v>
      </c>
      <c r="J31" s="10">
        <v>0</v>
      </c>
      <c r="K31" s="10">
        <v>66886.22</v>
      </c>
      <c r="L31" s="10">
        <v>0</v>
      </c>
    </row>
    <row r="32" spans="1:12" ht="12.45">
      <c r="A32" s="11" t="s">
        <v>2887</v>
      </c>
      <c r="B32" s="19"/>
      <c r="C32" s="19"/>
      <c r="D32" s="19"/>
      <c r="E32" s="19"/>
      <c r="F32" s="20"/>
      <c r="G32" s="12"/>
      <c r="H32" s="13">
        <v>84777.24</v>
      </c>
      <c r="I32" s="13">
        <v>0</v>
      </c>
      <c r="J32" s="13">
        <v>0</v>
      </c>
      <c r="K32" s="13">
        <v>84777.24</v>
      </c>
      <c r="L32" s="13">
        <v>0</v>
      </c>
    </row>
    <row r="33" spans="1:12" ht="12.45">
      <c r="A33" s="9" t="s">
        <v>86</v>
      </c>
      <c r="B33" s="9" t="s">
        <v>87</v>
      </c>
      <c r="C33" s="17"/>
      <c r="D33" s="17"/>
      <c r="E33" s="17"/>
      <c r="F33" s="18"/>
      <c r="G33" s="9" t="s">
        <v>88</v>
      </c>
      <c r="H33" s="10">
        <v>40207</v>
      </c>
      <c r="I33" s="10">
        <v>0</v>
      </c>
      <c r="J33" s="10">
        <v>0</v>
      </c>
      <c r="K33" s="10">
        <v>0</v>
      </c>
      <c r="L33" s="10">
        <v>40207</v>
      </c>
    </row>
    <row r="34" spans="1:12" ht="12.45">
      <c r="A34" s="22"/>
      <c r="B34" s="9" t="s">
        <v>582</v>
      </c>
      <c r="C34" s="17"/>
      <c r="D34" s="17"/>
      <c r="E34" s="17"/>
      <c r="F34" s="18"/>
      <c r="G34" s="9" t="s">
        <v>88</v>
      </c>
      <c r="H34" s="10">
        <v>150543</v>
      </c>
      <c r="I34" s="10">
        <v>0</v>
      </c>
      <c r="J34" s="10">
        <v>68804.77</v>
      </c>
      <c r="K34" s="10">
        <v>150543</v>
      </c>
      <c r="L34" s="10">
        <v>0</v>
      </c>
    </row>
    <row r="35" spans="1:12" ht="12.45">
      <c r="A35" s="11" t="s">
        <v>2888</v>
      </c>
      <c r="B35" s="19"/>
      <c r="C35" s="19"/>
      <c r="D35" s="19"/>
      <c r="E35" s="19"/>
      <c r="F35" s="20"/>
      <c r="G35" s="12"/>
      <c r="H35" s="13">
        <v>190750</v>
      </c>
      <c r="I35" s="13">
        <v>0</v>
      </c>
      <c r="J35" s="13">
        <v>68804.77</v>
      </c>
      <c r="K35" s="13">
        <v>150543</v>
      </c>
      <c r="L35" s="13">
        <v>40207</v>
      </c>
    </row>
    <row r="36" spans="1:12" ht="12.45">
      <c r="A36" s="9" t="s">
        <v>100</v>
      </c>
      <c r="B36" s="9" t="s">
        <v>101</v>
      </c>
      <c r="C36" s="17"/>
      <c r="D36" s="17"/>
      <c r="E36" s="17"/>
      <c r="F36" s="18"/>
      <c r="G36" s="9" t="s">
        <v>102</v>
      </c>
      <c r="H36" s="10">
        <v>0</v>
      </c>
      <c r="I36" s="10">
        <v>0</v>
      </c>
      <c r="J36" s="10">
        <v>0</v>
      </c>
      <c r="K36" s="10">
        <v>23514.55</v>
      </c>
      <c r="L36" s="10">
        <v>-23514.55</v>
      </c>
    </row>
    <row r="37" spans="1:12" ht="12.45">
      <c r="A37" s="21"/>
      <c r="B37" s="9" t="s">
        <v>104</v>
      </c>
      <c r="C37" s="17"/>
      <c r="D37" s="17"/>
      <c r="E37" s="17"/>
      <c r="F37" s="18"/>
      <c r="G37" s="9" t="s">
        <v>102</v>
      </c>
      <c r="H37" s="10">
        <v>0</v>
      </c>
      <c r="I37" s="10">
        <v>0</v>
      </c>
      <c r="J37" s="10">
        <v>0</v>
      </c>
      <c r="K37" s="10">
        <v>223196.56</v>
      </c>
      <c r="L37" s="10">
        <v>-223196.56</v>
      </c>
    </row>
    <row r="38" spans="1:12" ht="12.45">
      <c r="A38" s="21"/>
      <c r="B38" s="9" t="s">
        <v>105</v>
      </c>
      <c r="C38" s="17"/>
      <c r="D38" s="17"/>
      <c r="E38" s="17"/>
      <c r="F38" s="18"/>
      <c r="G38" s="9" t="s">
        <v>102</v>
      </c>
      <c r="H38" s="10">
        <v>0</v>
      </c>
      <c r="I38" s="10">
        <v>0</v>
      </c>
      <c r="J38" s="10">
        <v>0</v>
      </c>
      <c r="K38" s="10">
        <v>26411.65</v>
      </c>
      <c r="L38" s="10">
        <v>-26411.65</v>
      </c>
    </row>
    <row r="39" spans="1:12" ht="12.45">
      <c r="A39" s="21"/>
      <c r="B39" s="9" t="s">
        <v>106</v>
      </c>
      <c r="C39" s="17"/>
      <c r="D39" s="17"/>
      <c r="E39" s="17"/>
      <c r="F39" s="18"/>
      <c r="G39" s="9" t="s">
        <v>102</v>
      </c>
      <c r="H39" s="10">
        <v>0</v>
      </c>
      <c r="I39" s="10">
        <v>0</v>
      </c>
      <c r="J39" s="10">
        <v>0</v>
      </c>
      <c r="K39" s="10">
        <v>4156.8</v>
      </c>
      <c r="L39" s="10">
        <v>-4156.8</v>
      </c>
    </row>
    <row r="40" spans="1:12" ht="12.45">
      <c r="A40" s="21"/>
      <c r="B40" s="9" t="s">
        <v>107</v>
      </c>
      <c r="C40" s="17"/>
      <c r="D40" s="17"/>
      <c r="E40" s="17"/>
      <c r="F40" s="18"/>
      <c r="G40" s="9" t="s">
        <v>102</v>
      </c>
      <c r="H40" s="10">
        <v>0</v>
      </c>
      <c r="I40" s="10">
        <v>0</v>
      </c>
      <c r="J40" s="10">
        <v>0</v>
      </c>
      <c r="K40" s="10">
        <v>25145.05</v>
      </c>
      <c r="L40" s="10">
        <v>-25145.05</v>
      </c>
    </row>
    <row r="41" spans="1:12" ht="12.45">
      <c r="A41" s="21"/>
      <c r="B41" s="9" t="s">
        <v>108</v>
      </c>
      <c r="C41" s="17"/>
      <c r="D41" s="17"/>
      <c r="E41" s="17"/>
      <c r="F41" s="18"/>
      <c r="G41" s="9" t="s">
        <v>102</v>
      </c>
      <c r="H41" s="10">
        <v>0</v>
      </c>
      <c r="I41" s="10">
        <v>1467.6</v>
      </c>
      <c r="J41" s="10">
        <v>1467.6</v>
      </c>
      <c r="K41" s="10">
        <v>15469.48</v>
      </c>
      <c r="L41" s="10">
        <v>-15469.48</v>
      </c>
    </row>
    <row r="42" spans="1:12" ht="12.45">
      <c r="A42" s="21"/>
      <c r="B42" s="9" t="s">
        <v>109</v>
      </c>
      <c r="C42" s="17"/>
      <c r="D42" s="17"/>
      <c r="E42" s="17"/>
      <c r="F42" s="18"/>
      <c r="G42" s="9" t="s">
        <v>102</v>
      </c>
      <c r="H42" s="10">
        <v>0</v>
      </c>
      <c r="I42" s="10">
        <v>1762.56</v>
      </c>
      <c r="J42" s="10">
        <v>1762.56</v>
      </c>
      <c r="K42" s="10">
        <v>38626.21</v>
      </c>
      <c r="L42" s="10">
        <v>-38626.21</v>
      </c>
    </row>
    <row r="43" spans="1:12" ht="12.45">
      <c r="A43" s="21"/>
      <c r="B43" s="9" t="s">
        <v>110</v>
      </c>
      <c r="C43" s="17"/>
      <c r="D43" s="17"/>
      <c r="E43" s="17"/>
      <c r="F43" s="18"/>
      <c r="G43" s="9" t="s">
        <v>102</v>
      </c>
      <c r="H43" s="10">
        <v>0</v>
      </c>
      <c r="I43" s="10">
        <v>74.680000000000007</v>
      </c>
      <c r="J43" s="10">
        <v>74.680000000000007</v>
      </c>
      <c r="K43" s="10">
        <v>1455.64</v>
      </c>
      <c r="L43" s="10">
        <v>-1455.64</v>
      </c>
    </row>
    <row r="44" spans="1:12" ht="12.45">
      <c r="A44" s="22"/>
      <c r="B44" s="9" t="s">
        <v>111</v>
      </c>
      <c r="C44" s="17"/>
      <c r="D44" s="17"/>
      <c r="E44" s="17"/>
      <c r="F44" s="18"/>
      <c r="G44" s="9" t="s">
        <v>102</v>
      </c>
      <c r="H44" s="10">
        <v>0</v>
      </c>
      <c r="I44" s="10">
        <v>0</v>
      </c>
      <c r="J44" s="10">
        <v>0</v>
      </c>
      <c r="K44" s="10">
        <v>8296.6299999999992</v>
      </c>
      <c r="L44" s="10">
        <v>-8296.6299999999992</v>
      </c>
    </row>
    <row r="45" spans="1:12" ht="12.45">
      <c r="A45" s="11" t="s">
        <v>2889</v>
      </c>
      <c r="B45" s="19"/>
      <c r="C45" s="19"/>
      <c r="D45" s="19"/>
      <c r="E45" s="19"/>
      <c r="F45" s="20"/>
      <c r="G45" s="12"/>
      <c r="H45" s="13">
        <v>0</v>
      </c>
      <c r="I45" s="13">
        <v>3304.84</v>
      </c>
      <c r="J45" s="13">
        <v>3304.84</v>
      </c>
      <c r="K45" s="13">
        <v>366272.57</v>
      </c>
      <c r="L45" s="13">
        <v>-366272.57</v>
      </c>
    </row>
    <row r="46" spans="1:12" ht="12.45">
      <c r="A46" s="9" t="s">
        <v>113</v>
      </c>
      <c r="B46" s="9" t="s">
        <v>114</v>
      </c>
      <c r="C46" s="17"/>
      <c r="D46" s="17"/>
      <c r="E46" s="17"/>
      <c r="F46" s="18"/>
      <c r="G46" s="9" t="s">
        <v>115</v>
      </c>
      <c r="H46" s="10">
        <v>1027.93</v>
      </c>
      <c r="I46" s="10">
        <v>0</v>
      </c>
      <c r="J46" s="10">
        <v>0</v>
      </c>
      <c r="K46" s="10">
        <v>1027.93</v>
      </c>
      <c r="L46" s="10">
        <v>0</v>
      </c>
    </row>
    <row r="47" spans="1:12" ht="12.45">
      <c r="A47" s="11" t="s">
        <v>2890</v>
      </c>
      <c r="B47" s="19"/>
      <c r="C47" s="19"/>
      <c r="D47" s="19"/>
      <c r="E47" s="19"/>
      <c r="F47" s="20"/>
      <c r="G47" s="12"/>
      <c r="H47" s="13">
        <v>1027.93</v>
      </c>
      <c r="I47" s="13">
        <v>0</v>
      </c>
      <c r="J47" s="13">
        <v>0</v>
      </c>
      <c r="K47" s="13">
        <v>1027.93</v>
      </c>
      <c r="L47" s="13">
        <v>0</v>
      </c>
    </row>
    <row r="48" spans="1:12" ht="12.45">
      <c r="A48" s="9" t="s">
        <v>117</v>
      </c>
      <c r="B48" s="9" t="s">
        <v>118</v>
      </c>
      <c r="C48" s="17"/>
      <c r="D48" s="17"/>
      <c r="E48" s="17"/>
      <c r="F48" s="18"/>
      <c r="G48" s="9" t="s">
        <v>119</v>
      </c>
      <c r="H48" s="10">
        <v>0</v>
      </c>
      <c r="I48" s="10">
        <v>0</v>
      </c>
      <c r="J48" s="10">
        <v>17967.86</v>
      </c>
      <c r="K48" s="10">
        <v>57263.06</v>
      </c>
      <c r="L48" s="10">
        <v>-57263.06</v>
      </c>
    </row>
    <row r="49" spans="1:12" ht="12.45">
      <c r="A49" s="22"/>
      <c r="B49" s="9" t="s">
        <v>120</v>
      </c>
      <c r="C49" s="17"/>
      <c r="D49" s="17"/>
      <c r="E49" s="17"/>
      <c r="F49" s="18"/>
      <c r="G49" s="9" t="s">
        <v>119</v>
      </c>
      <c r="H49" s="10">
        <v>0</v>
      </c>
      <c r="I49" s="10">
        <v>2937.6</v>
      </c>
      <c r="J49" s="10">
        <v>2937.6</v>
      </c>
      <c r="K49" s="10">
        <v>2937.6</v>
      </c>
      <c r="L49" s="10">
        <v>-2937.6</v>
      </c>
    </row>
    <row r="50" spans="1:12" ht="12.45">
      <c r="A50" s="11" t="s">
        <v>2891</v>
      </c>
      <c r="B50" s="19"/>
      <c r="C50" s="19"/>
      <c r="D50" s="19"/>
      <c r="E50" s="19"/>
      <c r="F50" s="20"/>
      <c r="G50" s="12"/>
      <c r="H50" s="13">
        <v>0</v>
      </c>
      <c r="I50" s="13">
        <v>2937.6</v>
      </c>
      <c r="J50" s="13">
        <v>20905.46</v>
      </c>
      <c r="K50" s="13">
        <v>60200.66</v>
      </c>
      <c r="L50" s="13">
        <v>-60200.66</v>
      </c>
    </row>
    <row r="51" spans="1:12" ht="12.45">
      <c r="A51" s="9" t="s">
        <v>122</v>
      </c>
      <c r="B51" s="9" t="s">
        <v>130</v>
      </c>
      <c r="C51" s="17"/>
      <c r="D51" s="17"/>
      <c r="E51" s="17"/>
      <c r="F51" s="18"/>
      <c r="G51" s="8"/>
      <c r="H51" s="10">
        <v>0</v>
      </c>
      <c r="I51" s="10">
        <v>0</v>
      </c>
      <c r="J51" s="10">
        <v>0</v>
      </c>
      <c r="K51" s="10">
        <v>-55.44</v>
      </c>
      <c r="L51" s="10">
        <v>55.44</v>
      </c>
    </row>
    <row r="52" spans="1:12" ht="12.45">
      <c r="A52" s="11" t="s">
        <v>2892</v>
      </c>
      <c r="B52" s="19"/>
      <c r="C52" s="19"/>
      <c r="D52" s="19"/>
      <c r="E52" s="19"/>
      <c r="F52" s="20"/>
      <c r="G52" s="12"/>
      <c r="H52" s="13">
        <v>0</v>
      </c>
      <c r="I52" s="13">
        <v>0</v>
      </c>
      <c r="J52" s="13">
        <v>0</v>
      </c>
      <c r="K52" s="13">
        <v>-55.44</v>
      </c>
      <c r="L52" s="13">
        <v>55.44</v>
      </c>
    </row>
    <row r="53" spans="1:12" ht="12.45">
      <c r="A53" s="9" t="s">
        <v>144</v>
      </c>
      <c r="B53" s="9" t="s">
        <v>145</v>
      </c>
      <c r="C53" s="17"/>
      <c r="D53" s="17"/>
      <c r="E53" s="17"/>
      <c r="F53" s="18"/>
      <c r="G53" s="9" t="s">
        <v>146</v>
      </c>
      <c r="H53" s="10">
        <v>1757567.7</v>
      </c>
      <c r="I53" s="10">
        <v>0</v>
      </c>
      <c r="J53" s="10">
        <v>0</v>
      </c>
      <c r="K53" s="10">
        <v>1757567.7</v>
      </c>
      <c r="L53" s="10">
        <v>0</v>
      </c>
    </row>
    <row r="54" spans="1:12" ht="12.45">
      <c r="A54" s="21"/>
      <c r="B54" s="9" t="s">
        <v>147</v>
      </c>
      <c r="C54" s="17"/>
      <c r="D54" s="17"/>
      <c r="E54" s="17"/>
      <c r="F54" s="18"/>
      <c r="G54" s="9" t="s">
        <v>148</v>
      </c>
      <c r="H54" s="10">
        <v>108552.66</v>
      </c>
      <c r="I54" s="10">
        <v>0</v>
      </c>
      <c r="J54" s="10">
        <v>0</v>
      </c>
      <c r="K54" s="10">
        <v>108552.66</v>
      </c>
      <c r="L54" s="10">
        <v>0</v>
      </c>
    </row>
    <row r="55" spans="1:12" ht="12.45">
      <c r="A55" s="21"/>
      <c r="B55" s="9" t="s">
        <v>149</v>
      </c>
      <c r="C55" s="17"/>
      <c r="D55" s="17"/>
      <c r="E55" s="17"/>
      <c r="F55" s="18"/>
      <c r="G55" s="9" t="s">
        <v>146</v>
      </c>
      <c r="H55" s="10">
        <v>1860591.95</v>
      </c>
      <c r="I55" s="10">
        <v>0</v>
      </c>
      <c r="J55" s="10">
        <v>0</v>
      </c>
      <c r="K55" s="10">
        <v>1860591.95</v>
      </c>
      <c r="L55" s="10">
        <v>0</v>
      </c>
    </row>
    <row r="56" spans="1:12" ht="12.45">
      <c r="A56" s="21"/>
      <c r="B56" s="9" t="s">
        <v>150</v>
      </c>
      <c r="C56" s="17"/>
      <c r="D56" s="17"/>
      <c r="E56" s="17"/>
      <c r="F56" s="18"/>
      <c r="G56" s="9" t="s">
        <v>146</v>
      </c>
      <c r="H56" s="10">
        <v>-3343</v>
      </c>
      <c r="I56" s="10">
        <v>0</v>
      </c>
      <c r="J56" s="10">
        <v>0</v>
      </c>
      <c r="K56" s="10">
        <v>-3343</v>
      </c>
      <c r="L56" s="10">
        <v>0</v>
      </c>
    </row>
    <row r="57" spans="1:12" ht="12.45">
      <c r="A57" s="21"/>
      <c r="B57" s="9" t="s">
        <v>151</v>
      </c>
      <c r="C57" s="17"/>
      <c r="D57" s="17"/>
      <c r="E57" s="17"/>
      <c r="F57" s="18"/>
      <c r="G57" s="9" t="s">
        <v>152</v>
      </c>
      <c r="H57" s="10">
        <v>153090.20000000001</v>
      </c>
      <c r="I57" s="10">
        <v>0</v>
      </c>
      <c r="J57" s="10">
        <v>0</v>
      </c>
      <c r="K57" s="10">
        <v>153090.20000000001</v>
      </c>
      <c r="L57" s="10">
        <v>0</v>
      </c>
    </row>
    <row r="58" spans="1:12" ht="12.45">
      <c r="A58" s="21"/>
      <c r="B58" s="9" t="s">
        <v>153</v>
      </c>
      <c r="C58" s="17"/>
      <c r="D58" s="17"/>
      <c r="E58" s="17"/>
      <c r="F58" s="18"/>
      <c r="G58" s="9" t="s">
        <v>154</v>
      </c>
      <c r="H58" s="10">
        <v>230728.89</v>
      </c>
      <c r="I58" s="10">
        <v>0</v>
      </c>
      <c r="J58" s="10">
        <v>0</v>
      </c>
      <c r="K58" s="10">
        <v>230728.89</v>
      </c>
      <c r="L58" s="10">
        <v>0</v>
      </c>
    </row>
    <row r="59" spans="1:12" ht="12.45">
      <c r="A59" s="21"/>
      <c r="B59" s="9" t="s">
        <v>159</v>
      </c>
      <c r="C59" s="17"/>
      <c r="D59" s="17"/>
      <c r="E59" s="17"/>
      <c r="F59" s="18"/>
      <c r="G59" s="9" t="s">
        <v>160</v>
      </c>
      <c r="H59" s="10">
        <v>3275.1</v>
      </c>
      <c r="I59" s="10">
        <v>0</v>
      </c>
      <c r="J59" s="10">
        <v>0</v>
      </c>
      <c r="K59" s="10">
        <v>3275.09</v>
      </c>
      <c r="L59" s="10">
        <v>0.01</v>
      </c>
    </row>
    <row r="60" spans="1:12" ht="12.45">
      <c r="A60" s="21"/>
      <c r="B60" s="9" t="s">
        <v>169</v>
      </c>
      <c r="C60" s="17"/>
      <c r="D60" s="17"/>
      <c r="E60" s="17"/>
      <c r="F60" s="18"/>
      <c r="G60" s="9" t="s">
        <v>170</v>
      </c>
      <c r="H60" s="10">
        <v>5135</v>
      </c>
      <c r="I60" s="10">
        <v>0</v>
      </c>
      <c r="J60" s="10">
        <v>0</v>
      </c>
      <c r="K60" s="10">
        <v>5135</v>
      </c>
      <c r="L60" s="10">
        <v>0</v>
      </c>
    </row>
    <row r="61" spans="1:12" ht="12.45">
      <c r="A61" s="21"/>
      <c r="B61" s="9" t="s">
        <v>174</v>
      </c>
      <c r="C61" s="17"/>
      <c r="D61" s="17"/>
      <c r="E61" s="17"/>
      <c r="F61" s="18"/>
      <c r="G61" s="9" t="s">
        <v>175</v>
      </c>
      <c r="H61" s="10">
        <v>177617.26</v>
      </c>
      <c r="I61" s="10">
        <v>0</v>
      </c>
      <c r="J61" s="10">
        <v>0</v>
      </c>
      <c r="K61" s="10">
        <v>177617.26</v>
      </c>
      <c r="L61" s="10">
        <v>0</v>
      </c>
    </row>
    <row r="62" spans="1:12" ht="12.45">
      <c r="A62" s="21"/>
      <c r="B62" s="9" t="s">
        <v>178</v>
      </c>
      <c r="C62" s="17"/>
      <c r="D62" s="17"/>
      <c r="E62" s="17"/>
      <c r="F62" s="18"/>
      <c r="G62" s="9" t="s">
        <v>179</v>
      </c>
      <c r="H62" s="10">
        <v>5112.78</v>
      </c>
      <c r="I62" s="10">
        <v>0</v>
      </c>
      <c r="J62" s="10">
        <v>0</v>
      </c>
      <c r="K62" s="10">
        <v>5112.7700000000004</v>
      </c>
      <c r="L62" s="10">
        <v>0.01</v>
      </c>
    </row>
    <row r="63" spans="1:12" ht="12.45">
      <c r="A63" s="21"/>
      <c r="B63" s="9" t="s">
        <v>180</v>
      </c>
      <c r="C63" s="17"/>
      <c r="D63" s="17"/>
      <c r="E63" s="17"/>
      <c r="F63" s="18"/>
      <c r="G63" s="9" t="s">
        <v>181</v>
      </c>
      <c r="H63" s="10">
        <v>464</v>
      </c>
      <c r="I63" s="10">
        <v>0</v>
      </c>
      <c r="J63" s="10">
        <v>0</v>
      </c>
      <c r="K63" s="10">
        <v>464</v>
      </c>
      <c r="L63" s="10">
        <v>0</v>
      </c>
    </row>
    <row r="64" spans="1:12" ht="12.45">
      <c r="A64" s="21"/>
      <c r="B64" s="9" t="s">
        <v>182</v>
      </c>
      <c r="C64" s="17"/>
      <c r="D64" s="17"/>
      <c r="E64" s="17"/>
      <c r="F64" s="18"/>
      <c r="G64" s="9" t="s">
        <v>183</v>
      </c>
      <c r="H64" s="10">
        <v>32526.09</v>
      </c>
      <c r="I64" s="10">
        <v>0</v>
      </c>
      <c r="J64" s="10">
        <v>0</v>
      </c>
      <c r="K64" s="10">
        <v>32526.09</v>
      </c>
      <c r="L64" s="10">
        <v>0</v>
      </c>
    </row>
    <row r="65" spans="1:12" ht="12.45">
      <c r="A65" s="21"/>
      <c r="B65" s="9" t="s">
        <v>184</v>
      </c>
      <c r="C65" s="17"/>
      <c r="D65" s="17"/>
      <c r="E65" s="17"/>
      <c r="F65" s="18"/>
      <c r="G65" s="9" t="s">
        <v>148</v>
      </c>
      <c r="H65" s="10">
        <v>151774.48000000001</v>
      </c>
      <c r="I65" s="10">
        <v>12647.88</v>
      </c>
      <c r="J65" s="10">
        <v>37943.620000000003</v>
      </c>
      <c r="K65" s="10">
        <v>37943.620000000003</v>
      </c>
      <c r="L65" s="10">
        <v>113830.86</v>
      </c>
    </row>
    <row r="66" spans="1:12" ht="12.45">
      <c r="A66" s="21"/>
      <c r="B66" s="9" t="s">
        <v>185</v>
      </c>
      <c r="C66" s="17"/>
      <c r="D66" s="17"/>
      <c r="E66" s="17"/>
      <c r="F66" s="18"/>
      <c r="G66" s="9" t="s">
        <v>146</v>
      </c>
      <c r="H66" s="10">
        <v>1953962.28</v>
      </c>
      <c r="I66" s="10">
        <v>162627.25</v>
      </c>
      <c r="J66" s="10">
        <v>490317.02</v>
      </c>
      <c r="K66" s="10">
        <v>490317.02</v>
      </c>
      <c r="L66" s="10">
        <v>1463645.26</v>
      </c>
    </row>
    <row r="67" spans="1:12" ht="12.45">
      <c r="A67" s="21"/>
      <c r="B67" s="9" t="s">
        <v>186</v>
      </c>
      <c r="C67" s="17"/>
      <c r="D67" s="17"/>
      <c r="E67" s="17"/>
      <c r="F67" s="18"/>
      <c r="G67" s="9" t="s">
        <v>146</v>
      </c>
      <c r="H67" s="10">
        <v>-2374</v>
      </c>
      <c r="I67" s="10">
        <v>0</v>
      </c>
      <c r="J67" s="10">
        <v>-2374</v>
      </c>
      <c r="K67" s="10">
        <v>-2374</v>
      </c>
      <c r="L67" s="10">
        <v>0</v>
      </c>
    </row>
    <row r="68" spans="1:12" ht="12.45">
      <c r="A68" s="21"/>
      <c r="B68" s="9" t="s">
        <v>187</v>
      </c>
      <c r="C68" s="17"/>
      <c r="D68" s="17"/>
      <c r="E68" s="17"/>
      <c r="F68" s="18"/>
      <c r="G68" s="9" t="s">
        <v>152</v>
      </c>
      <c r="H68" s="10">
        <v>168554.55</v>
      </c>
      <c r="I68" s="10">
        <v>14046.21</v>
      </c>
      <c r="J68" s="10">
        <v>42138.63</v>
      </c>
      <c r="K68" s="10">
        <v>42138.63</v>
      </c>
      <c r="L68" s="10">
        <v>126415.92</v>
      </c>
    </row>
    <row r="69" spans="1:12" ht="12.45">
      <c r="A69" s="21"/>
      <c r="B69" s="9" t="s">
        <v>188</v>
      </c>
      <c r="C69" s="17"/>
      <c r="D69" s="17"/>
      <c r="E69" s="17"/>
      <c r="F69" s="18"/>
      <c r="G69" s="9" t="s">
        <v>154</v>
      </c>
      <c r="H69" s="10">
        <v>222304.99</v>
      </c>
      <c r="I69" s="10">
        <v>18525.419999999998</v>
      </c>
      <c r="J69" s="10">
        <v>55576.26</v>
      </c>
      <c r="K69" s="10">
        <v>55576.26</v>
      </c>
      <c r="L69" s="10">
        <v>166728.73000000001</v>
      </c>
    </row>
    <row r="70" spans="1:12" ht="12.45">
      <c r="A70" s="21"/>
      <c r="B70" s="9" t="s">
        <v>190</v>
      </c>
      <c r="C70" s="17"/>
      <c r="D70" s="17"/>
      <c r="E70" s="17"/>
      <c r="F70" s="18"/>
      <c r="G70" s="9" t="s">
        <v>158</v>
      </c>
      <c r="H70" s="10">
        <v>4280</v>
      </c>
      <c r="I70" s="10">
        <v>356.67</v>
      </c>
      <c r="J70" s="10">
        <v>1070.01</v>
      </c>
      <c r="K70" s="10">
        <v>1070.01</v>
      </c>
      <c r="L70" s="10">
        <v>3209.99</v>
      </c>
    </row>
    <row r="71" spans="1:12" ht="12.45">
      <c r="A71" s="21"/>
      <c r="B71" s="9" t="s">
        <v>191</v>
      </c>
      <c r="C71" s="17"/>
      <c r="D71" s="17"/>
      <c r="E71" s="17"/>
      <c r="F71" s="18"/>
      <c r="G71" s="9" t="s">
        <v>160</v>
      </c>
      <c r="H71" s="10">
        <v>3183.58</v>
      </c>
      <c r="I71" s="10">
        <v>265.3</v>
      </c>
      <c r="J71" s="10">
        <v>795.9</v>
      </c>
      <c r="K71" s="10">
        <v>795.9</v>
      </c>
      <c r="L71" s="10">
        <v>2387.6799999999998</v>
      </c>
    </row>
    <row r="72" spans="1:12" ht="12.45">
      <c r="A72" s="21"/>
      <c r="B72" s="9" t="s">
        <v>195</v>
      </c>
      <c r="C72" s="17"/>
      <c r="D72" s="17"/>
      <c r="E72" s="17"/>
      <c r="F72" s="18"/>
      <c r="G72" s="9" t="s">
        <v>170</v>
      </c>
      <c r="H72" s="10">
        <v>5151</v>
      </c>
      <c r="I72" s="10">
        <v>429.25</v>
      </c>
      <c r="J72" s="10">
        <v>1287.75</v>
      </c>
      <c r="K72" s="10">
        <v>1287.75</v>
      </c>
      <c r="L72" s="10">
        <v>3863.25</v>
      </c>
    </row>
    <row r="73" spans="1:12" ht="12.45">
      <c r="A73" s="21"/>
      <c r="B73" s="9" t="s">
        <v>198</v>
      </c>
      <c r="C73" s="17"/>
      <c r="D73" s="17"/>
      <c r="E73" s="17"/>
      <c r="F73" s="18"/>
      <c r="G73" s="9" t="s">
        <v>175</v>
      </c>
      <c r="H73" s="10">
        <v>188741.23</v>
      </c>
      <c r="I73" s="10">
        <v>15728.44</v>
      </c>
      <c r="J73" s="10">
        <v>47185.32</v>
      </c>
      <c r="K73" s="10">
        <v>47185.32</v>
      </c>
      <c r="L73" s="10">
        <v>141555.91</v>
      </c>
    </row>
    <row r="74" spans="1:12" ht="12.45">
      <c r="A74" s="21"/>
      <c r="B74" s="9" t="s">
        <v>200</v>
      </c>
      <c r="C74" s="17"/>
      <c r="D74" s="17"/>
      <c r="E74" s="17"/>
      <c r="F74" s="18"/>
      <c r="G74" s="9" t="s">
        <v>179</v>
      </c>
      <c r="H74" s="10">
        <v>4641.66</v>
      </c>
      <c r="I74" s="10">
        <v>386.81</v>
      </c>
      <c r="J74" s="10">
        <v>1160.4100000000001</v>
      </c>
      <c r="K74" s="10">
        <v>1160.4100000000001</v>
      </c>
      <c r="L74" s="10">
        <v>3481.25</v>
      </c>
    </row>
    <row r="75" spans="1:12" ht="12.45">
      <c r="A75" s="21"/>
      <c r="B75" s="9" t="s">
        <v>1438</v>
      </c>
      <c r="C75" s="17"/>
      <c r="D75" s="17"/>
      <c r="E75" s="17"/>
      <c r="F75" s="18"/>
      <c r="G75" s="9" t="s">
        <v>181</v>
      </c>
      <c r="H75" s="10">
        <v>348</v>
      </c>
      <c r="I75" s="10">
        <v>348</v>
      </c>
      <c r="J75" s="10">
        <v>348</v>
      </c>
      <c r="K75" s="10">
        <v>348</v>
      </c>
      <c r="L75" s="10">
        <v>0</v>
      </c>
    </row>
    <row r="76" spans="1:12" ht="12.45">
      <c r="A76" s="22"/>
      <c r="B76" s="9" t="s">
        <v>201</v>
      </c>
      <c r="C76" s="17"/>
      <c r="D76" s="17"/>
      <c r="E76" s="17"/>
      <c r="F76" s="18"/>
      <c r="G76" s="9" t="s">
        <v>183</v>
      </c>
      <c r="H76" s="10">
        <v>39376</v>
      </c>
      <c r="I76" s="10">
        <v>3281.34</v>
      </c>
      <c r="J76" s="10">
        <v>9844</v>
      </c>
      <c r="K76" s="10">
        <v>9844</v>
      </c>
      <c r="L76" s="10">
        <v>29532</v>
      </c>
    </row>
    <row r="77" spans="1:12" ht="12.45">
      <c r="A77" s="11" t="s">
        <v>2893</v>
      </c>
      <c r="B77" s="19"/>
      <c r="C77" s="19"/>
      <c r="D77" s="19"/>
      <c r="E77" s="19"/>
      <c r="F77" s="20"/>
      <c r="G77" s="12"/>
      <c r="H77" s="13">
        <v>7071262.4000000004</v>
      </c>
      <c r="I77" s="13">
        <v>228642.57</v>
      </c>
      <c r="J77" s="13">
        <v>685292.92</v>
      </c>
      <c r="K77" s="13">
        <v>5016611.53</v>
      </c>
      <c r="L77" s="13">
        <v>2054650.87</v>
      </c>
    </row>
    <row r="78" spans="1:12" ht="12.45">
      <c r="A78" s="9" t="s">
        <v>203</v>
      </c>
      <c r="B78" s="9" t="s">
        <v>212</v>
      </c>
      <c r="C78" s="17"/>
      <c r="D78" s="17"/>
      <c r="E78" s="17"/>
      <c r="F78" s="18"/>
      <c r="G78" s="9" t="s">
        <v>213</v>
      </c>
      <c r="H78" s="10">
        <v>30674.400000000001</v>
      </c>
      <c r="I78" s="10">
        <v>0</v>
      </c>
      <c r="J78" s="10">
        <v>0</v>
      </c>
      <c r="K78" s="10">
        <v>30674.400000000001</v>
      </c>
      <c r="L78" s="10">
        <v>0</v>
      </c>
    </row>
    <row r="79" spans="1:12" ht="12.45">
      <c r="A79" s="21"/>
      <c r="B79" s="9" t="s">
        <v>216</v>
      </c>
      <c r="C79" s="17"/>
      <c r="D79" s="17"/>
      <c r="E79" s="17"/>
      <c r="F79" s="18"/>
      <c r="G79" s="9" t="s">
        <v>217</v>
      </c>
      <c r="H79" s="10">
        <v>8033.74</v>
      </c>
      <c r="I79" s="10">
        <v>0</v>
      </c>
      <c r="J79" s="10">
        <v>0</v>
      </c>
      <c r="K79" s="10">
        <v>8033.74</v>
      </c>
      <c r="L79" s="10">
        <v>0</v>
      </c>
    </row>
    <row r="80" spans="1:12" ht="12.45">
      <c r="A80" s="21"/>
      <c r="B80" s="9" t="s">
        <v>220</v>
      </c>
      <c r="C80" s="17"/>
      <c r="D80" s="17"/>
      <c r="E80" s="17"/>
      <c r="F80" s="18"/>
      <c r="G80" s="9" t="s">
        <v>221</v>
      </c>
      <c r="H80" s="10">
        <v>1187</v>
      </c>
      <c r="I80" s="10">
        <v>0</v>
      </c>
      <c r="J80" s="10">
        <v>0</v>
      </c>
      <c r="K80" s="10">
        <v>1187</v>
      </c>
      <c r="L80" s="10">
        <v>0</v>
      </c>
    </row>
    <row r="81" spans="1:12" ht="12.45">
      <c r="A81" s="21"/>
      <c r="B81" s="9" t="s">
        <v>228</v>
      </c>
      <c r="C81" s="17"/>
      <c r="D81" s="17"/>
      <c r="E81" s="17"/>
      <c r="F81" s="18"/>
      <c r="G81" s="9" t="s">
        <v>229</v>
      </c>
      <c r="H81" s="10">
        <v>1012.83</v>
      </c>
      <c r="I81" s="10">
        <v>0</v>
      </c>
      <c r="J81" s="10">
        <v>0</v>
      </c>
      <c r="K81" s="10">
        <v>1012.83</v>
      </c>
      <c r="L81" s="10">
        <v>0</v>
      </c>
    </row>
    <row r="82" spans="1:12" ht="12.45">
      <c r="A82" s="21"/>
      <c r="B82" s="9" t="s">
        <v>230</v>
      </c>
      <c r="C82" s="17"/>
      <c r="D82" s="17"/>
      <c r="E82" s="17"/>
      <c r="F82" s="18"/>
      <c r="G82" s="9" t="s">
        <v>231</v>
      </c>
      <c r="H82" s="10">
        <v>4539.42</v>
      </c>
      <c r="I82" s="10">
        <v>0</v>
      </c>
      <c r="J82" s="10">
        <v>0</v>
      </c>
      <c r="K82" s="10">
        <v>4539.41</v>
      </c>
      <c r="L82" s="10">
        <v>0.01</v>
      </c>
    </row>
    <row r="83" spans="1:12" ht="12.45">
      <c r="A83" s="21"/>
      <c r="B83" s="9" t="s">
        <v>234</v>
      </c>
      <c r="C83" s="17"/>
      <c r="D83" s="17"/>
      <c r="E83" s="17"/>
      <c r="F83" s="18"/>
      <c r="G83" s="9" t="s">
        <v>235</v>
      </c>
      <c r="H83" s="10">
        <v>71568.06</v>
      </c>
      <c r="I83" s="10">
        <v>0</v>
      </c>
      <c r="J83" s="10">
        <v>0</v>
      </c>
      <c r="K83" s="10">
        <v>71568.06</v>
      </c>
      <c r="L83" s="10">
        <v>0</v>
      </c>
    </row>
    <row r="84" spans="1:12" ht="12.45">
      <c r="A84" s="21"/>
      <c r="B84" s="9" t="s">
        <v>1886</v>
      </c>
      <c r="C84" s="17"/>
      <c r="D84" s="17"/>
      <c r="E84" s="17"/>
      <c r="F84" s="18"/>
      <c r="G84" s="9" t="s">
        <v>1887</v>
      </c>
      <c r="H84" s="10">
        <v>1551588</v>
      </c>
      <c r="I84" s="10">
        <v>0</v>
      </c>
      <c r="J84" s="10">
        <v>0</v>
      </c>
      <c r="K84" s="10">
        <v>1551588</v>
      </c>
      <c r="L84" s="10">
        <v>0</v>
      </c>
    </row>
    <row r="85" spans="1:12" ht="12.45">
      <c r="A85" s="21"/>
      <c r="B85" s="9" t="s">
        <v>236</v>
      </c>
      <c r="C85" s="17"/>
      <c r="D85" s="17"/>
      <c r="E85" s="17"/>
      <c r="F85" s="18"/>
      <c r="G85" s="9" t="s">
        <v>237</v>
      </c>
      <c r="H85" s="10">
        <v>15210.12</v>
      </c>
      <c r="I85" s="10">
        <v>0</v>
      </c>
      <c r="J85" s="10">
        <v>0</v>
      </c>
      <c r="K85" s="10">
        <v>15210.12</v>
      </c>
      <c r="L85" s="10">
        <v>0</v>
      </c>
    </row>
    <row r="86" spans="1:12" ht="12.45">
      <c r="A86" s="21"/>
      <c r="B86" s="9" t="s">
        <v>238</v>
      </c>
      <c r="C86" s="17"/>
      <c r="D86" s="17"/>
      <c r="E86" s="17"/>
      <c r="F86" s="18"/>
      <c r="G86" s="9" t="s">
        <v>239</v>
      </c>
      <c r="H86" s="10">
        <v>158099.14000000001</v>
      </c>
      <c r="I86" s="10">
        <v>0</v>
      </c>
      <c r="J86" s="10">
        <v>0</v>
      </c>
      <c r="K86" s="10">
        <v>158099.14000000001</v>
      </c>
      <c r="L86" s="10">
        <v>0</v>
      </c>
    </row>
    <row r="87" spans="1:12" ht="12.45">
      <c r="A87" s="21"/>
      <c r="B87" s="9" t="s">
        <v>240</v>
      </c>
      <c r="C87" s="17"/>
      <c r="D87" s="17"/>
      <c r="E87" s="17"/>
      <c r="F87" s="18"/>
      <c r="G87" s="9" t="s">
        <v>241</v>
      </c>
      <c r="H87" s="10">
        <v>651.33000000000004</v>
      </c>
      <c r="I87" s="10">
        <v>0</v>
      </c>
      <c r="J87" s="10">
        <v>0</v>
      </c>
      <c r="K87" s="10">
        <v>651.33000000000004</v>
      </c>
      <c r="L87" s="10">
        <v>0</v>
      </c>
    </row>
    <row r="88" spans="1:12" ht="12.45">
      <c r="A88" s="21"/>
      <c r="B88" s="9" t="s">
        <v>242</v>
      </c>
      <c r="C88" s="17"/>
      <c r="D88" s="17"/>
      <c r="E88" s="17"/>
      <c r="F88" s="18"/>
      <c r="G88" s="9" t="s">
        <v>243</v>
      </c>
      <c r="H88" s="10">
        <v>4197.51</v>
      </c>
      <c r="I88" s="10">
        <v>0</v>
      </c>
      <c r="J88" s="10">
        <v>0</v>
      </c>
      <c r="K88" s="10">
        <v>4197.51</v>
      </c>
      <c r="L88" s="10">
        <v>0</v>
      </c>
    </row>
    <row r="89" spans="1:12" ht="12.45">
      <c r="A89" s="21"/>
      <c r="B89" s="9" t="s">
        <v>246</v>
      </c>
      <c r="C89" s="17"/>
      <c r="D89" s="17"/>
      <c r="E89" s="17"/>
      <c r="F89" s="18"/>
      <c r="G89" s="9" t="s">
        <v>247</v>
      </c>
      <c r="H89" s="10">
        <v>4795.71</v>
      </c>
      <c r="I89" s="10">
        <v>0</v>
      </c>
      <c r="J89" s="10">
        <v>0</v>
      </c>
      <c r="K89" s="10">
        <v>4795.71</v>
      </c>
      <c r="L89" s="10">
        <v>0</v>
      </c>
    </row>
    <row r="90" spans="1:12" ht="12.45">
      <c r="A90" s="21"/>
      <c r="B90" s="9" t="s">
        <v>248</v>
      </c>
      <c r="C90" s="17"/>
      <c r="D90" s="17"/>
      <c r="E90" s="17"/>
      <c r="F90" s="18"/>
      <c r="G90" s="9" t="s">
        <v>249</v>
      </c>
      <c r="H90" s="10">
        <v>28633.03</v>
      </c>
      <c r="I90" s="10">
        <v>0</v>
      </c>
      <c r="J90" s="10">
        <v>0</v>
      </c>
      <c r="K90" s="10">
        <v>28633.03</v>
      </c>
      <c r="L90" s="10">
        <v>0</v>
      </c>
    </row>
    <row r="91" spans="1:12" ht="12.45">
      <c r="A91" s="21"/>
      <c r="B91" s="9" t="s">
        <v>250</v>
      </c>
      <c r="C91" s="17"/>
      <c r="D91" s="17"/>
      <c r="E91" s="17"/>
      <c r="F91" s="18"/>
      <c r="G91" s="9" t="s">
        <v>251</v>
      </c>
      <c r="H91" s="10">
        <v>3161.62</v>
      </c>
      <c r="I91" s="10">
        <v>0</v>
      </c>
      <c r="J91" s="10">
        <v>0</v>
      </c>
      <c r="K91" s="10">
        <v>3161.62</v>
      </c>
      <c r="L91" s="10">
        <v>0</v>
      </c>
    </row>
    <row r="92" spans="1:12" ht="12.45">
      <c r="A92" s="21"/>
      <c r="B92" s="9" t="s">
        <v>254</v>
      </c>
      <c r="C92" s="17"/>
      <c r="D92" s="17"/>
      <c r="E92" s="17"/>
      <c r="F92" s="18"/>
      <c r="G92" s="9" t="s">
        <v>253</v>
      </c>
      <c r="H92" s="10">
        <v>32000</v>
      </c>
      <c r="I92" s="10">
        <v>0</v>
      </c>
      <c r="J92" s="10">
        <v>0</v>
      </c>
      <c r="K92" s="10">
        <v>32000</v>
      </c>
      <c r="L92" s="10">
        <v>0</v>
      </c>
    </row>
    <row r="93" spans="1:12" ht="12.45">
      <c r="A93" s="21"/>
      <c r="B93" s="9" t="s">
        <v>1888</v>
      </c>
      <c r="C93" s="17"/>
      <c r="D93" s="17"/>
      <c r="E93" s="17"/>
      <c r="F93" s="18"/>
      <c r="G93" s="9" t="s">
        <v>1889</v>
      </c>
      <c r="H93" s="10">
        <v>49617.4</v>
      </c>
      <c r="I93" s="10">
        <v>0</v>
      </c>
      <c r="J93" s="10">
        <v>0</v>
      </c>
      <c r="K93" s="10">
        <v>0</v>
      </c>
      <c r="L93" s="10">
        <v>49617.4</v>
      </c>
    </row>
    <row r="94" spans="1:12" ht="12.45">
      <c r="A94" s="21"/>
      <c r="B94" s="9" t="s">
        <v>259</v>
      </c>
      <c r="C94" s="17"/>
      <c r="D94" s="17"/>
      <c r="E94" s="17"/>
      <c r="F94" s="18"/>
      <c r="G94" s="9" t="s">
        <v>213</v>
      </c>
      <c r="H94" s="10">
        <v>31704.55</v>
      </c>
      <c r="I94" s="10">
        <v>0</v>
      </c>
      <c r="J94" s="10">
        <v>0</v>
      </c>
      <c r="K94" s="10">
        <v>31704.55</v>
      </c>
      <c r="L94" s="10">
        <v>0</v>
      </c>
    </row>
    <row r="95" spans="1:12" ht="12.45">
      <c r="A95" s="21"/>
      <c r="B95" s="9" t="s">
        <v>261</v>
      </c>
      <c r="C95" s="17"/>
      <c r="D95" s="17"/>
      <c r="E95" s="17"/>
      <c r="F95" s="18"/>
      <c r="G95" s="9" t="s">
        <v>115</v>
      </c>
      <c r="H95" s="10">
        <v>108837.27</v>
      </c>
      <c r="I95" s="10">
        <v>0</v>
      </c>
      <c r="J95" s="10">
        <v>0</v>
      </c>
      <c r="K95" s="10">
        <v>108837.27</v>
      </c>
      <c r="L95" s="10">
        <v>0</v>
      </c>
    </row>
    <row r="96" spans="1:12" ht="12.45">
      <c r="A96" s="21"/>
      <c r="B96" s="9" t="s">
        <v>265</v>
      </c>
      <c r="C96" s="17"/>
      <c r="D96" s="17"/>
      <c r="E96" s="17"/>
      <c r="F96" s="18"/>
      <c r="G96" s="9" t="s">
        <v>235</v>
      </c>
      <c r="H96" s="10">
        <v>76104.25</v>
      </c>
      <c r="I96" s="10">
        <v>0</v>
      </c>
      <c r="J96" s="10">
        <v>76104.25</v>
      </c>
      <c r="K96" s="10">
        <v>76104.25</v>
      </c>
      <c r="L96" s="10">
        <v>0</v>
      </c>
    </row>
    <row r="97" spans="1:12" ht="12.45">
      <c r="A97" s="21"/>
      <c r="B97" s="9" t="s">
        <v>1890</v>
      </c>
      <c r="C97" s="17"/>
      <c r="D97" s="17"/>
      <c r="E97" s="17"/>
      <c r="F97" s="18"/>
      <c r="G97" s="9" t="s">
        <v>1887</v>
      </c>
      <c r="H97" s="10">
        <v>1646782</v>
      </c>
      <c r="I97" s="10">
        <v>137231.84</v>
      </c>
      <c r="J97" s="10">
        <v>411695.5</v>
      </c>
      <c r="K97" s="10">
        <v>411695.5</v>
      </c>
      <c r="L97" s="10">
        <v>1235086.5</v>
      </c>
    </row>
    <row r="98" spans="1:12" ht="12.45">
      <c r="A98" s="21"/>
      <c r="B98" s="9" t="s">
        <v>266</v>
      </c>
      <c r="C98" s="17"/>
      <c r="D98" s="17"/>
      <c r="E98" s="17"/>
      <c r="F98" s="18"/>
      <c r="G98" s="9" t="s">
        <v>237</v>
      </c>
      <c r="H98" s="10">
        <v>19430.759999999998</v>
      </c>
      <c r="I98" s="10">
        <v>1619.23</v>
      </c>
      <c r="J98" s="10">
        <v>4857.6899999999996</v>
      </c>
      <c r="K98" s="10">
        <v>4857.6899999999996</v>
      </c>
      <c r="L98" s="10">
        <v>14573.07</v>
      </c>
    </row>
    <row r="99" spans="1:12" ht="12.45">
      <c r="A99" s="21"/>
      <c r="B99" s="9" t="s">
        <v>267</v>
      </c>
      <c r="C99" s="17"/>
      <c r="D99" s="17"/>
      <c r="E99" s="17"/>
      <c r="F99" s="18"/>
      <c r="G99" s="9" t="s">
        <v>239</v>
      </c>
      <c r="H99" s="10">
        <v>319538.23</v>
      </c>
      <c r="I99" s="10">
        <v>26628.18</v>
      </c>
      <c r="J99" s="10">
        <v>79884.56</v>
      </c>
      <c r="K99" s="10">
        <v>79884.56</v>
      </c>
      <c r="L99" s="10">
        <v>239653.67</v>
      </c>
    </row>
    <row r="100" spans="1:12" ht="12.45">
      <c r="A100" s="21"/>
      <c r="B100" s="9" t="s">
        <v>269</v>
      </c>
      <c r="C100" s="17"/>
      <c r="D100" s="17"/>
      <c r="E100" s="17"/>
      <c r="F100" s="18"/>
      <c r="G100" s="9" t="s">
        <v>270</v>
      </c>
      <c r="H100" s="10">
        <v>1212.6300000000001</v>
      </c>
      <c r="I100" s="10">
        <v>101.05</v>
      </c>
      <c r="J100" s="10">
        <v>303.14999999999998</v>
      </c>
      <c r="K100" s="10">
        <v>303.14999999999998</v>
      </c>
      <c r="L100" s="10">
        <v>909.48</v>
      </c>
    </row>
    <row r="101" spans="1:12" ht="12.45">
      <c r="A101" s="21"/>
      <c r="B101" s="9" t="s">
        <v>271</v>
      </c>
      <c r="C101" s="17"/>
      <c r="D101" s="17"/>
      <c r="E101" s="17"/>
      <c r="F101" s="18"/>
      <c r="G101" s="9" t="s">
        <v>247</v>
      </c>
      <c r="H101" s="10">
        <v>3840.05</v>
      </c>
      <c r="I101" s="10">
        <v>0</v>
      </c>
      <c r="J101" s="10">
        <v>3840.05</v>
      </c>
      <c r="K101" s="10">
        <v>3840.05</v>
      </c>
      <c r="L101" s="10">
        <v>0</v>
      </c>
    </row>
    <row r="102" spans="1:12" ht="12.45">
      <c r="A102" s="21"/>
      <c r="B102" s="9" t="s">
        <v>272</v>
      </c>
      <c r="C102" s="17"/>
      <c r="D102" s="17"/>
      <c r="E102" s="17"/>
      <c r="F102" s="18"/>
      <c r="G102" s="9" t="s">
        <v>251</v>
      </c>
      <c r="H102" s="10">
        <v>3558.72</v>
      </c>
      <c r="I102" s="10">
        <v>889.68</v>
      </c>
      <c r="J102" s="10">
        <v>889.68</v>
      </c>
      <c r="K102" s="10">
        <v>889.68</v>
      </c>
      <c r="L102" s="10">
        <v>2669.04</v>
      </c>
    </row>
    <row r="103" spans="1:12" ht="12.45">
      <c r="A103" s="21"/>
      <c r="B103" s="9" t="s">
        <v>1891</v>
      </c>
      <c r="C103" s="17"/>
      <c r="D103" s="17"/>
      <c r="E103" s="17"/>
      <c r="F103" s="18"/>
      <c r="G103" s="9" t="s">
        <v>1889</v>
      </c>
      <c r="H103" s="10">
        <v>60605</v>
      </c>
      <c r="I103" s="10">
        <v>5050.42</v>
      </c>
      <c r="J103" s="10">
        <v>15151.26</v>
      </c>
      <c r="K103" s="10">
        <v>15151.26</v>
      </c>
      <c r="L103" s="10">
        <v>45453.74</v>
      </c>
    </row>
    <row r="104" spans="1:12" ht="12.45">
      <c r="A104" s="21"/>
      <c r="B104" s="9" t="s">
        <v>413</v>
      </c>
      <c r="C104" s="17"/>
      <c r="D104" s="17"/>
      <c r="E104" s="17"/>
      <c r="F104" s="18"/>
      <c r="G104" s="9" t="s">
        <v>213</v>
      </c>
      <c r="H104" s="10">
        <v>30832.99</v>
      </c>
      <c r="I104" s="10">
        <v>0</v>
      </c>
      <c r="J104" s="10">
        <v>0</v>
      </c>
      <c r="K104" s="10">
        <v>0</v>
      </c>
      <c r="L104" s="10">
        <v>30832.99</v>
      </c>
    </row>
    <row r="105" spans="1:12" ht="12.45">
      <c r="A105" s="22"/>
      <c r="B105" s="9" t="s">
        <v>414</v>
      </c>
      <c r="C105" s="17"/>
      <c r="D105" s="17"/>
      <c r="E105" s="17"/>
      <c r="F105" s="18"/>
      <c r="G105" s="9" t="s">
        <v>115</v>
      </c>
      <c r="H105" s="10">
        <v>127394.09</v>
      </c>
      <c r="I105" s="10">
        <v>31848.52</v>
      </c>
      <c r="J105" s="10">
        <v>31848.52</v>
      </c>
      <c r="K105" s="10">
        <v>31848.52</v>
      </c>
      <c r="L105" s="10">
        <v>95545.57</v>
      </c>
    </row>
    <row r="106" spans="1:12" ht="12.45">
      <c r="A106" s="11" t="s">
        <v>2894</v>
      </c>
      <c r="B106" s="19"/>
      <c r="C106" s="19"/>
      <c r="D106" s="19"/>
      <c r="E106" s="19"/>
      <c r="F106" s="20"/>
      <c r="G106" s="12"/>
      <c r="H106" s="13">
        <v>4394809.8499999996</v>
      </c>
      <c r="I106" s="13">
        <v>203368.92</v>
      </c>
      <c r="J106" s="13">
        <v>624574.66</v>
      </c>
      <c r="K106" s="13">
        <v>2680468.38</v>
      </c>
      <c r="L106" s="13">
        <v>1714341.47</v>
      </c>
    </row>
    <row r="107" spans="1:12" ht="12.45">
      <c r="A107" s="9" t="s">
        <v>277</v>
      </c>
      <c r="B107" s="9" t="s">
        <v>278</v>
      </c>
      <c r="C107" s="17"/>
      <c r="D107" s="17"/>
      <c r="E107" s="17"/>
      <c r="F107" s="18"/>
      <c r="G107" s="9" t="s">
        <v>279</v>
      </c>
      <c r="H107" s="10">
        <v>19251</v>
      </c>
      <c r="I107" s="10">
        <v>0</v>
      </c>
      <c r="J107" s="10">
        <v>0</v>
      </c>
      <c r="K107" s="10">
        <v>11654.7</v>
      </c>
      <c r="L107" s="10">
        <v>7596.3</v>
      </c>
    </row>
    <row r="108" spans="1:12" ht="12.45">
      <c r="A108" s="21"/>
      <c r="B108" s="9" t="s">
        <v>282</v>
      </c>
      <c r="C108" s="17"/>
      <c r="D108" s="17"/>
      <c r="E108" s="17"/>
      <c r="F108" s="18"/>
      <c r="G108" s="9" t="s">
        <v>283</v>
      </c>
      <c r="H108" s="10">
        <v>1746.48</v>
      </c>
      <c r="I108" s="10">
        <v>0</v>
      </c>
      <c r="J108" s="10">
        <v>0</v>
      </c>
      <c r="K108" s="10">
        <v>1695</v>
      </c>
      <c r="L108" s="10">
        <v>51.48</v>
      </c>
    </row>
    <row r="109" spans="1:12" ht="12.45">
      <c r="A109" s="21"/>
      <c r="B109" s="9" t="s">
        <v>284</v>
      </c>
      <c r="C109" s="17"/>
      <c r="D109" s="17"/>
      <c r="E109" s="17"/>
      <c r="F109" s="18"/>
      <c r="G109" s="9" t="s">
        <v>285</v>
      </c>
      <c r="H109" s="10">
        <v>75850.53</v>
      </c>
      <c r="I109" s="10">
        <v>0</v>
      </c>
      <c r="J109" s="10">
        <v>0</v>
      </c>
      <c r="K109" s="10">
        <v>75850.53</v>
      </c>
      <c r="L109" s="10">
        <v>0</v>
      </c>
    </row>
    <row r="110" spans="1:12" ht="12.45">
      <c r="A110" s="21"/>
      <c r="B110" s="9" t="s">
        <v>1893</v>
      </c>
      <c r="C110" s="17"/>
      <c r="D110" s="17"/>
      <c r="E110" s="17"/>
      <c r="F110" s="18"/>
      <c r="G110" s="9" t="s">
        <v>1889</v>
      </c>
      <c r="H110" s="10">
        <v>0</v>
      </c>
      <c r="I110" s="10">
        <v>0</v>
      </c>
      <c r="J110" s="10">
        <v>0</v>
      </c>
      <c r="K110" s="10">
        <v>49617.4</v>
      </c>
      <c r="L110" s="10">
        <v>-49617.4</v>
      </c>
    </row>
    <row r="111" spans="1:12" ht="12.45">
      <c r="A111" s="21"/>
      <c r="B111" s="9" t="s">
        <v>286</v>
      </c>
      <c r="C111" s="17"/>
      <c r="D111" s="17"/>
      <c r="E111" s="17"/>
      <c r="F111" s="18"/>
      <c r="G111" s="9" t="s">
        <v>221</v>
      </c>
      <c r="H111" s="10">
        <v>1218.8499999999999</v>
      </c>
      <c r="I111" s="10">
        <v>0</v>
      </c>
      <c r="J111" s="10">
        <v>0</v>
      </c>
      <c r="K111" s="10">
        <v>400</v>
      </c>
      <c r="L111" s="10">
        <v>818.85</v>
      </c>
    </row>
    <row r="112" spans="1:12" ht="12.45">
      <c r="A112" s="21"/>
      <c r="B112" s="9" t="s">
        <v>287</v>
      </c>
      <c r="C112" s="17"/>
      <c r="D112" s="17"/>
      <c r="E112" s="17"/>
      <c r="F112" s="18"/>
      <c r="G112" s="9" t="s">
        <v>288</v>
      </c>
      <c r="H112" s="10">
        <v>52108.61</v>
      </c>
      <c r="I112" s="10">
        <v>0</v>
      </c>
      <c r="J112" s="10">
        <v>0</v>
      </c>
      <c r="K112" s="10">
        <v>52108.61</v>
      </c>
      <c r="L112" s="10">
        <v>0</v>
      </c>
    </row>
    <row r="113" spans="1:12" ht="12.45">
      <c r="A113" s="21"/>
      <c r="B113" s="9" t="s">
        <v>673</v>
      </c>
      <c r="C113" s="17"/>
      <c r="D113" s="17"/>
      <c r="E113" s="17"/>
      <c r="F113" s="18"/>
      <c r="G113" s="9" t="s">
        <v>221</v>
      </c>
      <c r="H113" s="10">
        <v>844.6</v>
      </c>
      <c r="I113" s="10">
        <v>0</v>
      </c>
      <c r="J113" s="10">
        <v>0</v>
      </c>
      <c r="K113" s="10">
        <v>0</v>
      </c>
      <c r="L113" s="10">
        <v>844.6</v>
      </c>
    </row>
    <row r="114" spans="1:12" ht="12.45">
      <c r="A114" s="21"/>
      <c r="B114" s="9" t="s">
        <v>291</v>
      </c>
      <c r="C114" s="17"/>
      <c r="D114" s="17"/>
      <c r="E114" s="17"/>
      <c r="F114" s="18"/>
      <c r="G114" s="9" t="s">
        <v>288</v>
      </c>
      <c r="H114" s="10">
        <v>41688.230000000003</v>
      </c>
      <c r="I114" s="10">
        <v>0</v>
      </c>
      <c r="J114" s="10">
        <v>41688.230000000003</v>
      </c>
      <c r="K114" s="10">
        <v>41688.230000000003</v>
      </c>
      <c r="L114" s="10">
        <v>0</v>
      </c>
    </row>
    <row r="115" spans="1:12" ht="12.45">
      <c r="A115" s="22"/>
      <c r="B115" s="9" t="s">
        <v>292</v>
      </c>
      <c r="C115" s="17"/>
      <c r="D115" s="17"/>
      <c r="E115" s="17"/>
      <c r="F115" s="18"/>
      <c r="G115" s="9" t="s">
        <v>146</v>
      </c>
      <c r="H115" s="10">
        <v>674</v>
      </c>
      <c r="I115" s="10">
        <v>674</v>
      </c>
      <c r="J115" s="10">
        <v>674</v>
      </c>
      <c r="K115" s="10">
        <v>674</v>
      </c>
      <c r="L115" s="10">
        <v>0</v>
      </c>
    </row>
    <row r="116" spans="1:12" ht="12.45">
      <c r="A116" s="11" t="s">
        <v>2895</v>
      </c>
      <c r="B116" s="19"/>
      <c r="C116" s="19"/>
      <c r="D116" s="19"/>
      <c r="E116" s="19"/>
      <c r="F116" s="20"/>
      <c r="G116" s="12"/>
      <c r="H116" s="13">
        <v>193382.3</v>
      </c>
      <c r="I116" s="13">
        <v>674</v>
      </c>
      <c r="J116" s="13">
        <v>42362.23</v>
      </c>
      <c r="K116" s="13">
        <v>233688.47</v>
      </c>
      <c r="L116" s="13">
        <v>-40306.17</v>
      </c>
    </row>
    <row r="117" spans="1:12" ht="12.45">
      <c r="A117" s="9" t="s">
        <v>309</v>
      </c>
      <c r="B117" s="9" t="s">
        <v>311</v>
      </c>
      <c r="C117" s="17"/>
      <c r="D117" s="17"/>
      <c r="E117" s="17"/>
      <c r="F117" s="18"/>
      <c r="G117" s="9" t="s">
        <v>312</v>
      </c>
      <c r="H117" s="10">
        <v>4000</v>
      </c>
      <c r="I117" s="10">
        <v>0</v>
      </c>
      <c r="J117" s="10">
        <v>0</v>
      </c>
      <c r="K117" s="10">
        <v>4000</v>
      </c>
      <c r="L117" s="10">
        <v>0</v>
      </c>
    </row>
    <row r="118" spans="1:12" ht="12.45">
      <c r="A118" s="21"/>
      <c r="B118" s="9" t="s">
        <v>420</v>
      </c>
      <c r="C118" s="17"/>
      <c r="D118" s="17"/>
      <c r="E118" s="17"/>
      <c r="F118" s="18"/>
      <c r="G118" s="9" t="s">
        <v>312</v>
      </c>
      <c r="H118" s="10">
        <v>4000</v>
      </c>
      <c r="I118" s="10">
        <v>4000</v>
      </c>
      <c r="J118" s="10">
        <v>4000</v>
      </c>
      <c r="K118" s="10">
        <v>4000</v>
      </c>
      <c r="L118" s="10">
        <v>0</v>
      </c>
    </row>
    <row r="119" spans="1:12" ht="12.45">
      <c r="A119" s="21"/>
      <c r="B119" s="9" t="s">
        <v>321</v>
      </c>
      <c r="C119" s="17"/>
      <c r="D119" s="17"/>
      <c r="E119" s="17"/>
      <c r="F119" s="18"/>
      <c r="G119" s="9" t="s">
        <v>322</v>
      </c>
      <c r="H119" s="10">
        <v>1000</v>
      </c>
      <c r="I119" s="10">
        <v>0</v>
      </c>
      <c r="J119" s="10">
        <v>0</v>
      </c>
      <c r="K119" s="10">
        <v>1000</v>
      </c>
      <c r="L119" s="10">
        <v>0</v>
      </c>
    </row>
    <row r="120" spans="1:12" ht="12.45">
      <c r="A120" s="22"/>
      <c r="B120" s="9" t="s">
        <v>325</v>
      </c>
      <c r="C120" s="17"/>
      <c r="D120" s="17"/>
      <c r="E120" s="17"/>
      <c r="F120" s="18"/>
      <c r="G120" s="9" t="s">
        <v>322</v>
      </c>
      <c r="H120" s="10">
        <v>1000</v>
      </c>
      <c r="I120" s="10">
        <v>1000</v>
      </c>
      <c r="J120" s="10">
        <v>1000</v>
      </c>
      <c r="K120" s="10">
        <v>1000</v>
      </c>
      <c r="L120" s="10">
        <v>0</v>
      </c>
    </row>
    <row r="121" spans="1:12" ht="12.45">
      <c r="A121" s="11" t="s">
        <v>2896</v>
      </c>
      <c r="B121" s="19"/>
      <c r="C121" s="19"/>
      <c r="D121" s="19"/>
      <c r="E121" s="19"/>
      <c r="F121" s="20"/>
      <c r="G121" s="12"/>
      <c r="H121" s="13">
        <v>10000</v>
      </c>
      <c r="I121" s="13">
        <v>5000</v>
      </c>
      <c r="J121" s="13">
        <v>5000</v>
      </c>
      <c r="K121" s="13">
        <v>10000</v>
      </c>
      <c r="L121" s="13">
        <v>0</v>
      </c>
    </row>
    <row r="122" spans="1:12" ht="12.45">
      <c r="A122" s="9" t="s">
        <v>328</v>
      </c>
      <c r="B122" s="9" t="s">
        <v>330</v>
      </c>
      <c r="C122" s="17"/>
      <c r="D122" s="17"/>
      <c r="E122" s="17"/>
      <c r="F122" s="18"/>
      <c r="G122" s="9" t="s">
        <v>22</v>
      </c>
      <c r="H122" s="10">
        <v>775</v>
      </c>
      <c r="I122" s="10">
        <v>0</v>
      </c>
      <c r="J122" s="10">
        <v>0</v>
      </c>
      <c r="K122" s="10">
        <v>775</v>
      </c>
      <c r="L122" s="10">
        <v>0</v>
      </c>
    </row>
    <row r="123" spans="1:12" ht="12.45">
      <c r="A123" s="21"/>
      <c r="B123" s="9" t="s">
        <v>333</v>
      </c>
      <c r="C123" s="17"/>
      <c r="D123" s="17"/>
      <c r="E123" s="17"/>
      <c r="F123" s="18"/>
      <c r="G123" s="9" t="s">
        <v>332</v>
      </c>
      <c r="H123" s="10">
        <v>1278.5</v>
      </c>
      <c r="I123" s="10">
        <v>0</v>
      </c>
      <c r="J123" s="10">
        <v>0</v>
      </c>
      <c r="K123" s="10">
        <v>1278.5</v>
      </c>
      <c r="L123" s="10">
        <v>0</v>
      </c>
    </row>
    <row r="124" spans="1:12" ht="12.45">
      <c r="A124" s="21"/>
      <c r="B124" s="9" t="s">
        <v>346</v>
      </c>
      <c r="C124" s="17"/>
      <c r="D124" s="17"/>
      <c r="E124" s="17"/>
      <c r="F124" s="18"/>
      <c r="G124" s="9" t="s">
        <v>146</v>
      </c>
      <c r="H124" s="10">
        <v>2496.9</v>
      </c>
      <c r="I124" s="10">
        <v>0</v>
      </c>
      <c r="J124" s="10">
        <v>0</v>
      </c>
      <c r="K124" s="10">
        <v>2496.9</v>
      </c>
      <c r="L124" s="10">
        <v>0</v>
      </c>
    </row>
    <row r="125" spans="1:12" ht="12.45">
      <c r="A125" s="22"/>
      <c r="B125" s="9" t="s">
        <v>425</v>
      </c>
      <c r="C125" s="17"/>
      <c r="D125" s="17"/>
      <c r="E125" s="17"/>
      <c r="F125" s="18"/>
      <c r="G125" s="9" t="s">
        <v>296</v>
      </c>
      <c r="H125" s="10">
        <v>12274.97</v>
      </c>
      <c r="I125" s="10">
        <v>0</v>
      </c>
      <c r="J125" s="10">
        <v>0</v>
      </c>
      <c r="K125" s="10">
        <v>0</v>
      </c>
      <c r="L125" s="10">
        <v>12274.97</v>
      </c>
    </row>
    <row r="126" spans="1:12" ht="12.45">
      <c r="A126" s="11" t="s">
        <v>2897</v>
      </c>
      <c r="B126" s="19"/>
      <c r="C126" s="19"/>
      <c r="D126" s="19"/>
      <c r="E126" s="19"/>
      <c r="F126" s="20"/>
      <c r="G126" s="12"/>
      <c r="H126" s="13">
        <v>16825.37</v>
      </c>
      <c r="I126" s="13">
        <v>0</v>
      </c>
      <c r="J126" s="13">
        <v>0</v>
      </c>
      <c r="K126" s="13">
        <v>4550.3999999999996</v>
      </c>
      <c r="L126" s="13">
        <v>12274.97</v>
      </c>
    </row>
    <row r="127" spans="1:12" ht="12.45">
      <c r="A127" s="11" t="s">
        <v>2898</v>
      </c>
      <c r="B127" s="19"/>
      <c r="C127" s="19"/>
      <c r="D127" s="19"/>
      <c r="E127" s="19"/>
      <c r="F127" s="20"/>
      <c r="G127" s="12"/>
      <c r="H127" s="13">
        <v>12174363.060000001</v>
      </c>
      <c r="I127" s="13">
        <v>443927.93</v>
      </c>
      <c r="J127" s="13">
        <v>1483906.16</v>
      </c>
      <c r="K127" s="13">
        <v>8820240.7100000009</v>
      </c>
      <c r="L127" s="13">
        <v>3354122.35</v>
      </c>
    </row>
    <row r="128" spans="1:12" ht="12.45">
      <c r="A128" s="5">
        <v>45198</v>
      </c>
      <c r="B128" s="14"/>
      <c r="C128" s="14"/>
      <c r="D128" s="14"/>
      <c r="E128" s="3" t="s">
        <v>2899</v>
      </c>
      <c r="F128" s="14"/>
      <c r="G128" s="14"/>
      <c r="H128" s="14"/>
      <c r="I128" s="6">
        <v>0.43028935000000001</v>
      </c>
      <c r="J128" s="14"/>
      <c r="K128" s="14"/>
      <c r="L128" s="14"/>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216"/>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690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691</v>
      </c>
      <c r="B8" s="14"/>
      <c r="C8" s="14"/>
      <c r="D8" s="14"/>
      <c r="E8" s="14"/>
      <c r="F8" s="14"/>
      <c r="G8" s="14"/>
      <c r="H8" s="14"/>
      <c r="I8" s="14"/>
      <c r="J8" s="14"/>
      <c r="K8" s="14"/>
      <c r="L8" s="14"/>
    </row>
    <row r="9" spans="1:12" ht="12.45">
      <c r="A9" s="4" t="s">
        <v>692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3135</v>
      </c>
      <c r="L11" s="10">
        <v>-3135</v>
      </c>
    </row>
    <row r="12" spans="1:12" ht="12.45">
      <c r="A12" s="11" t="s">
        <v>693</v>
      </c>
      <c r="B12" s="19"/>
      <c r="C12" s="19"/>
      <c r="D12" s="19"/>
      <c r="E12" s="19"/>
      <c r="F12" s="20"/>
      <c r="G12" s="12"/>
      <c r="H12" s="13">
        <v>0</v>
      </c>
      <c r="I12" s="13">
        <v>0</v>
      </c>
      <c r="J12" s="13">
        <v>0</v>
      </c>
      <c r="K12" s="13">
        <v>3135</v>
      </c>
      <c r="L12" s="13">
        <v>-3135</v>
      </c>
    </row>
    <row r="13" spans="1:12" ht="12.45">
      <c r="A13" s="9" t="s">
        <v>24</v>
      </c>
      <c r="B13" s="9" t="s">
        <v>25</v>
      </c>
      <c r="C13" s="17"/>
      <c r="D13" s="17"/>
      <c r="E13" s="17"/>
      <c r="F13" s="18"/>
      <c r="G13" s="9" t="s">
        <v>26</v>
      </c>
      <c r="H13" s="10">
        <v>710430.79</v>
      </c>
      <c r="I13" s="10">
        <v>0</v>
      </c>
      <c r="J13" s="10">
        <v>0</v>
      </c>
      <c r="K13" s="10">
        <v>710430.79</v>
      </c>
      <c r="L13" s="10">
        <v>0</v>
      </c>
    </row>
    <row r="14" spans="1:12" ht="12.45">
      <c r="A14" s="21"/>
      <c r="B14" s="9" t="s">
        <v>27</v>
      </c>
      <c r="C14" s="17"/>
      <c r="D14" s="17"/>
      <c r="E14" s="17"/>
      <c r="F14" s="18"/>
      <c r="G14" s="9" t="s">
        <v>26</v>
      </c>
      <c r="H14" s="10">
        <v>26793</v>
      </c>
      <c r="I14" s="10">
        <v>0</v>
      </c>
      <c r="J14" s="10">
        <v>0</v>
      </c>
      <c r="K14" s="10">
        <v>0</v>
      </c>
      <c r="L14" s="10">
        <v>26793</v>
      </c>
    </row>
    <row r="15" spans="1:12" ht="12.45">
      <c r="A15" s="21"/>
      <c r="B15" s="9" t="s">
        <v>28</v>
      </c>
      <c r="C15" s="17"/>
      <c r="D15" s="17"/>
      <c r="E15" s="17"/>
      <c r="F15" s="18"/>
      <c r="G15" s="9" t="s">
        <v>26</v>
      </c>
      <c r="H15" s="10">
        <v>753633.49</v>
      </c>
      <c r="I15" s="10">
        <v>0</v>
      </c>
      <c r="J15" s="10">
        <v>230235.53</v>
      </c>
      <c r="K15" s="10">
        <v>597099.57999999996</v>
      </c>
      <c r="L15" s="10">
        <v>156533.91</v>
      </c>
    </row>
    <row r="16" spans="1:12" ht="12.45">
      <c r="A16" s="22"/>
      <c r="B16" s="9" t="s">
        <v>29</v>
      </c>
      <c r="C16" s="17"/>
      <c r="D16" s="17"/>
      <c r="E16" s="17"/>
      <c r="F16" s="18"/>
      <c r="G16" s="9" t="s">
        <v>26</v>
      </c>
      <c r="H16" s="10">
        <v>66234.25</v>
      </c>
      <c r="I16" s="10">
        <v>0</v>
      </c>
      <c r="J16" s="10">
        <v>0</v>
      </c>
      <c r="K16" s="10">
        <v>0</v>
      </c>
      <c r="L16" s="10">
        <v>66234.25</v>
      </c>
    </row>
    <row r="17" spans="1:12" ht="12.45">
      <c r="A17" s="11" t="s">
        <v>694</v>
      </c>
      <c r="B17" s="19"/>
      <c r="C17" s="19"/>
      <c r="D17" s="19"/>
      <c r="E17" s="19"/>
      <c r="F17" s="20"/>
      <c r="G17" s="12"/>
      <c r="H17" s="13">
        <v>1557091.53</v>
      </c>
      <c r="I17" s="13">
        <v>0</v>
      </c>
      <c r="J17" s="13">
        <v>230235.53</v>
      </c>
      <c r="K17" s="13">
        <v>1307530.3700000001</v>
      </c>
      <c r="L17" s="13">
        <v>249561.16</v>
      </c>
    </row>
    <row r="18" spans="1:12" ht="12.45">
      <c r="A18" s="9" t="s">
        <v>31</v>
      </c>
      <c r="B18" s="9" t="s">
        <v>32</v>
      </c>
      <c r="C18" s="17"/>
      <c r="D18" s="17"/>
      <c r="E18" s="17"/>
      <c r="F18" s="18"/>
      <c r="G18" s="9" t="s">
        <v>33</v>
      </c>
      <c r="H18" s="10">
        <v>1007832.41</v>
      </c>
      <c r="I18" s="10">
        <v>0</v>
      </c>
      <c r="J18" s="10">
        <v>0</v>
      </c>
      <c r="K18" s="10">
        <v>1007832.41</v>
      </c>
      <c r="L18" s="10">
        <v>0</v>
      </c>
    </row>
    <row r="19" spans="1:12" ht="12.45">
      <c r="A19" s="21"/>
      <c r="B19" s="9" t="s">
        <v>488</v>
      </c>
      <c r="C19" s="17"/>
      <c r="D19" s="17"/>
      <c r="E19" s="17"/>
      <c r="F19" s="18"/>
      <c r="G19" s="9" t="s">
        <v>33</v>
      </c>
      <c r="H19" s="10">
        <v>165395</v>
      </c>
      <c r="I19" s="10">
        <v>0</v>
      </c>
      <c r="J19" s="10">
        <v>0</v>
      </c>
      <c r="K19" s="10">
        <v>0</v>
      </c>
      <c r="L19" s="10">
        <v>165395</v>
      </c>
    </row>
    <row r="20" spans="1:12" ht="12.45">
      <c r="A20" s="22"/>
      <c r="B20" s="9" t="s">
        <v>34</v>
      </c>
      <c r="C20" s="17"/>
      <c r="D20" s="17"/>
      <c r="E20" s="17"/>
      <c r="F20" s="18"/>
      <c r="G20" s="9" t="s">
        <v>33</v>
      </c>
      <c r="H20" s="10">
        <v>1050421.8600000001</v>
      </c>
      <c r="I20" s="10">
        <v>0</v>
      </c>
      <c r="J20" s="10">
        <v>0</v>
      </c>
      <c r="K20" s="10">
        <v>1050421.8600000001</v>
      </c>
      <c r="L20" s="10">
        <v>0</v>
      </c>
    </row>
    <row r="21" spans="1:12" ht="12.45">
      <c r="A21" s="11" t="s">
        <v>695</v>
      </c>
      <c r="B21" s="19"/>
      <c r="C21" s="19"/>
      <c r="D21" s="19"/>
      <c r="E21" s="19"/>
      <c r="F21" s="20"/>
      <c r="G21" s="12"/>
      <c r="H21" s="13">
        <v>2223649.27</v>
      </c>
      <c r="I21" s="13">
        <v>0</v>
      </c>
      <c r="J21" s="13">
        <v>0</v>
      </c>
      <c r="K21" s="13">
        <v>2058254.27</v>
      </c>
      <c r="L21" s="13">
        <v>165395</v>
      </c>
    </row>
    <row r="22" spans="1:12" ht="12.45">
      <c r="A22" s="9" t="s">
        <v>37</v>
      </c>
      <c r="B22" s="9" t="s">
        <v>38</v>
      </c>
      <c r="C22" s="17"/>
      <c r="D22" s="17"/>
      <c r="E22" s="17"/>
      <c r="F22" s="18"/>
      <c r="G22" s="9" t="s">
        <v>39</v>
      </c>
      <c r="H22" s="10">
        <v>201198.53</v>
      </c>
      <c r="I22" s="10">
        <v>0</v>
      </c>
      <c r="J22" s="10">
        <v>0</v>
      </c>
      <c r="K22" s="10">
        <v>201198.53</v>
      </c>
      <c r="L22" s="10">
        <v>0</v>
      </c>
    </row>
    <row r="23" spans="1:12" ht="12.45">
      <c r="A23" s="11" t="s">
        <v>696</v>
      </c>
      <c r="B23" s="19"/>
      <c r="C23" s="19"/>
      <c r="D23" s="19"/>
      <c r="E23" s="19"/>
      <c r="F23" s="20"/>
      <c r="G23" s="12"/>
      <c r="H23" s="13">
        <v>201198.53</v>
      </c>
      <c r="I23" s="13">
        <v>0</v>
      </c>
      <c r="J23" s="13">
        <v>0</v>
      </c>
      <c r="K23" s="13">
        <v>201198.53</v>
      </c>
      <c r="L23" s="13">
        <v>0</v>
      </c>
    </row>
    <row r="24" spans="1:12" ht="12.45">
      <c r="A24" s="9" t="s">
        <v>41</v>
      </c>
      <c r="B24" s="9" t="s">
        <v>438</v>
      </c>
      <c r="C24" s="17"/>
      <c r="D24" s="17"/>
      <c r="E24" s="17"/>
      <c r="F24" s="18"/>
      <c r="G24" s="9" t="s">
        <v>439</v>
      </c>
      <c r="H24" s="10">
        <v>100000</v>
      </c>
      <c r="I24" s="10">
        <v>0</v>
      </c>
      <c r="J24" s="10">
        <v>108653.15</v>
      </c>
      <c r="K24" s="10">
        <v>175000</v>
      </c>
      <c r="L24" s="10">
        <v>-75000</v>
      </c>
    </row>
    <row r="25" spans="1:12" ht="12.45">
      <c r="A25" s="21"/>
      <c r="B25" s="9" t="s">
        <v>440</v>
      </c>
      <c r="C25" s="17"/>
      <c r="D25" s="17"/>
      <c r="E25" s="17"/>
      <c r="F25" s="18"/>
      <c r="G25" s="9" t="s">
        <v>441</v>
      </c>
      <c r="H25" s="10">
        <v>204117</v>
      </c>
      <c r="I25" s="10">
        <v>0</v>
      </c>
      <c r="J25" s="10">
        <v>0</v>
      </c>
      <c r="K25" s="10">
        <v>204117</v>
      </c>
      <c r="L25" s="10">
        <v>0</v>
      </c>
    </row>
    <row r="26" spans="1:12" ht="12.45">
      <c r="A26" s="21"/>
      <c r="B26" s="9" t="s">
        <v>442</v>
      </c>
      <c r="C26" s="17"/>
      <c r="D26" s="17"/>
      <c r="E26" s="17"/>
      <c r="F26" s="18"/>
      <c r="G26" s="9" t="s">
        <v>443</v>
      </c>
      <c r="H26" s="10">
        <v>170700.15</v>
      </c>
      <c r="I26" s="10">
        <v>0</v>
      </c>
      <c r="J26" s="10">
        <v>0</v>
      </c>
      <c r="K26" s="10">
        <v>170700.15</v>
      </c>
      <c r="L26" s="10">
        <v>0</v>
      </c>
    </row>
    <row r="27" spans="1:12" ht="12.45">
      <c r="A27" s="21"/>
      <c r="B27" s="9" t="s">
        <v>697</v>
      </c>
      <c r="C27" s="17"/>
      <c r="D27" s="17"/>
      <c r="E27" s="17"/>
      <c r="F27" s="18"/>
      <c r="G27" s="9" t="s">
        <v>698</v>
      </c>
      <c r="H27" s="10">
        <v>11967.55</v>
      </c>
      <c r="I27" s="10">
        <v>0</v>
      </c>
      <c r="J27" s="10">
        <v>0</v>
      </c>
      <c r="K27" s="10">
        <v>11967.55</v>
      </c>
      <c r="L27" s="10">
        <v>0</v>
      </c>
    </row>
    <row r="28" spans="1:12" ht="12.45">
      <c r="A28" s="21"/>
      <c r="B28" s="9" t="s">
        <v>444</v>
      </c>
      <c r="C28" s="17"/>
      <c r="D28" s="17"/>
      <c r="E28" s="17"/>
      <c r="F28" s="18"/>
      <c r="G28" s="9" t="s">
        <v>441</v>
      </c>
      <c r="H28" s="10">
        <v>236588.61</v>
      </c>
      <c r="I28" s="10">
        <v>0</v>
      </c>
      <c r="J28" s="10">
        <v>33484.019999999997</v>
      </c>
      <c r="K28" s="10">
        <v>236588.61</v>
      </c>
      <c r="L28" s="10">
        <v>0</v>
      </c>
    </row>
    <row r="29" spans="1:12" ht="12.45">
      <c r="A29" s="22"/>
      <c r="B29" s="9" t="s">
        <v>42</v>
      </c>
      <c r="C29" s="17"/>
      <c r="D29" s="17"/>
      <c r="E29" s="17"/>
      <c r="F29" s="18"/>
      <c r="G29" s="9" t="s">
        <v>22</v>
      </c>
      <c r="H29" s="10">
        <v>0</v>
      </c>
      <c r="I29" s="10">
        <v>0</v>
      </c>
      <c r="J29" s="10">
        <v>0</v>
      </c>
      <c r="K29" s="10">
        <v>0</v>
      </c>
      <c r="L29" s="10">
        <v>0</v>
      </c>
    </row>
    <row r="30" spans="1:12" ht="12.45">
      <c r="A30" s="11" t="s">
        <v>699</v>
      </c>
      <c r="B30" s="19"/>
      <c r="C30" s="19"/>
      <c r="D30" s="19"/>
      <c r="E30" s="19"/>
      <c r="F30" s="20"/>
      <c r="G30" s="12"/>
      <c r="H30" s="13">
        <v>723373.31</v>
      </c>
      <c r="I30" s="13">
        <v>0</v>
      </c>
      <c r="J30" s="13">
        <v>142137.17000000001</v>
      </c>
      <c r="K30" s="13">
        <v>798373.31</v>
      </c>
      <c r="L30" s="13">
        <v>-75000</v>
      </c>
    </row>
    <row r="31" spans="1:12" ht="12.45">
      <c r="A31" s="9" t="s">
        <v>44</v>
      </c>
      <c r="B31" s="9" t="s">
        <v>45</v>
      </c>
      <c r="C31" s="17"/>
      <c r="D31" s="17"/>
      <c r="E31" s="17"/>
      <c r="F31" s="18"/>
      <c r="G31" s="9" t="s">
        <v>46</v>
      </c>
      <c r="H31" s="10">
        <v>38201.99</v>
      </c>
      <c r="I31" s="10">
        <v>0</v>
      </c>
      <c r="J31" s="10">
        <v>0</v>
      </c>
      <c r="K31" s="10">
        <v>38201.99</v>
      </c>
      <c r="L31" s="10">
        <v>0</v>
      </c>
    </row>
    <row r="32" spans="1:12" ht="12.45">
      <c r="A32" s="22"/>
      <c r="B32" s="9" t="s">
        <v>47</v>
      </c>
      <c r="C32" s="17"/>
      <c r="D32" s="17"/>
      <c r="E32" s="17"/>
      <c r="F32" s="18"/>
      <c r="G32" s="9" t="s">
        <v>46</v>
      </c>
      <c r="H32" s="10">
        <v>37617.040000000001</v>
      </c>
      <c r="I32" s="10">
        <v>0</v>
      </c>
      <c r="J32" s="10">
        <v>0</v>
      </c>
      <c r="K32" s="10">
        <v>37617.040000000001</v>
      </c>
      <c r="L32" s="10">
        <v>0</v>
      </c>
    </row>
    <row r="33" spans="1:12" ht="12.45">
      <c r="A33" s="11" t="s">
        <v>700</v>
      </c>
      <c r="B33" s="19"/>
      <c r="C33" s="19"/>
      <c r="D33" s="19"/>
      <c r="E33" s="19"/>
      <c r="F33" s="20"/>
      <c r="G33" s="12"/>
      <c r="H33" s="13">
        <v>75819.03</v>
      </c>
      <c r="I33" s="13">
        <v>0</v>
      </c>
      <c r="J33" s="13">
        <v>0</v>
      </c>
      <c r="K33" s="13">
        <v>75819.03</v>
      </c>
      <c r="L33" s="13">
        <v>0</v>
      </c>
    </row>
    <row r="34" spans="1:12" ht="12.45">
      <c r="A34" s="9" t="s">
        <v>49</v>
      </c>
      <c r="B34" s="9" t="s">
        <v>50</v>
      </c>
      <c r="C34" s="17"/>
      <c r="D34" s="17"/>
      <c r="E34" s="17"/>
      <c r="F34" s="18"/>
      <c r="G34" s="9" t="s">
        <v>51</v>
      </c>
      <c r="H34" s="10">
        <v>15464.96</v>
      </c>
      <c r="I34" s="10">
        <v>0</v>
      </c>
      <c r="J34" s="10">
        <v>0</v>
      </c>
      <c r="K34" s="10">
        <v>15464.96</v>
      </c>
      <c r="L34" s="10">
        <v>0</v>
      </c>
    </row>
    <row r="35" spans="1:12" ht="12.45">
      <c r="A35" s="11" t="s">
        <v>701</v>
      </c>
      <c r="B35" s="19"/>
      <c r="C35" s="19"/>
      <c r="D35" s="19"/>
      <c r="E35" s="19"/>
      <c r="F35" s="20"/>
      <c r="G35" s="12"/>
      <c r="H35" s="13">
        <v>15464.96</v>
      </c>
      <c r="I35" s="13">
        <v>0</v>
      </c>
      <c r="J35" s="13">
        <v>0</v>
      </c>
      <c r="K35" s="13">
        <v>15464.96</v>
      </c>
      <c r="L35" s="13">
        <v>0</v>
      </c>
    </row>
    <row r="36" spans="1:12" ht="12.45">
      <c r="A36" s="9" t="s">
        <v>53</v>
      </c>
      <c r="B36" s="9" t="s">
        <v>54</v>
      </c>
      <c r="C36" s="17"/>
      <c r="D36" s="17"/>
      <c r="E36" s="17"/>
      <c r="F36" s="18"/>
      <c r="G36" s="9" t="s">
        <v>55</v>
      </c>
      <c r="H36" s="10">
        <v>38871.279999999999</v>
      </c>
      <c r="I36" s="10">
        <v>0</v>
      </c>
      <c r="J36" s="10">
        <v>0</v>
      </c>
      <c r="K36" s="10">
        <v>38871.279999999999</v>
      </c>
      <c r="L36" s="10">
        <v>0</v>
      </c>
    </row>
    <row r="37" spans="1:12" ht="12.45">
      <c r="A37" s="22"/>
      <c r="B37" s="9" t="s">
        <v>57</v>
      </c>
      <c r="C37" s="17"/>
      <c r="D37" s="17"/>
      <c r="E37" s="17"/>
      <c r="F37" s="18"/>
      <c r="G37" s="9" t="s">
        <v>55</v>
      </c>
      <c r="H37" s="10">
        <v>10706.13</v>
      </c>
      <c r="I37" s="10">
        <v>0</v>
      </c>
      <c r="J37" s="10">
        <v>0</v>
      </c>
      <c r="K37" s="10">
        <v>10706.13</v>
      </c>
      <c r="L37" s="10">
        <v>0</v>
      </c>
    </row>
    <row r="38" spans="1:12" ht="12.45">
      <c r="A38" s="11" t="s">
        <v>702</v>
      </c>
      <c r="B38" s="19"/>
      <c r="C38" s="19"/>
      <c r="D38" s="19"/>
      <c r="E38" s="19"/>
      <c r="F38" s="20"/>
      <c r="G38" s="12"/>
      <c r="H38" s="13">
        <v>49577.41</v>
      </c>
      <c r="I38" s="13">
        <v>0</v>
      </c>
      <c r="J38" s="13">
        <v>0</v>
      </c>
      <c r="K38" s="13">
        <v>49577.41</v>
      </c>
      <c r="L38" s="13">
        <v>0</v>
      </c>
    </row>
    <row r="39" spans="1:12" ht="12.45">
      <c r="A39" s="9" t="s">
        <v>60</v>
      </c>
      <c r="B39" s="9" t="s">
        <v>61</v>
      </c>
      <c r="C39" s="17"/>
      <c r="D39" s="17"/>
      <c r="E39" s="17"/>
      <c r="F39" s="18"/>
      <c r="G39" s="9" t="s">
        <v>62</v>
      </c>
      <c r="H39" s="10">
        <v>122264.06</v>
      </c>
      <c r="I39" s="10">
        <v>0</v>
      </c>
      <c r="J39" s="10">
        <v>0</v>
      </c>
      <c r="K39" s="10">
        <v>122264.06</v>
      </c>
      <c r="L39" s="10">
        <v>0</v>
      </c>
    </row>
    <row r="40" spans="1:12" ht="12.45">
      <c r="A40" s="22"/>
      <c r="B40" s="9" t="s">
        <v>65</v>
      </c>
      <c r="C40" s="17"/>
      <c r="D40" s="17"/>
      <c r="E40" s="17"/>
      <c r="F40" s="18"/>
      <c r="G40" s="9" t="s">
        <v>62</v>
      </c>
      <c r="H40" s="10">
        <v>145671</v>
      </c>
      <c r="I40" s="10">
        <v>0</v>
      </c>
      <c r="J40" s="10">
        <v>0</v>
      </c>
      <c r="K40" s="10">
        <v>145671</v>
      </c>
      <c r="L40" s="10">
        <v>0</v>
      </c>
    </row>
    <row r="41" spans="1:12" ht="12.45">
      <c r="A41" s="11" t="s">
        <v>703</v>
      </c>
      <c r="B41" s="19"/>
      <c r="C41" s="19"/>
      <c r="D41" s="19"/>
      <c r="E41" s="19"/>
      <c r="F41" s="20"/>
      <c r="G41" s="12"/>
      <c r="H41" s="13">
        <v>267935.06</v>
      </c>
      <c r="I41" s="13">
        <v>0</v>
      </c>
      <c r="J41" s="13">
        <v>0</v>
      </c>
      <c r="K41" s="13">
        <v>267935.06</v>
      </c>
      <c r="L41" s="13">
        <v>0</v>
      </c>
    </row>
    <row r="42" spans="1:12" ht="12.45">
      <c r="A42" s="9" t="s">
        <v>68</v>
      </c>
      <c r="B42" s="9" t="s">
        <v>69</v>
      </c>
      <c r="C42" s="17"/>
      <c r="D42" s="17"/>
      <c r="E42" s="17"/>
      <c r="F42" s="18"/>
      <c r="G42" s="9" t="s">
        <v>70</v>
      </c>
      <c r="H42" s="10">
        <v>35714.71</v>
      </c>
      <c r="I42" s="10">
        <v>0</v>
      </c>
      <c r="J42" s="10">
        <v>0</v>
      </c>
      <c r="K42" s="10">
        <v>35714.71</v>
      </c>
      <c r="L42" s="10">
        <v>0</v>
      </c>
    </row>
    <row r="43" spans="1:12" ht="12.45">
      <c r="A43" s="22"/>
      <c r="B43" s="9" t="s">
        <v>71</v>
      </c>
      <c r="C43" s="17"/>
      <c r="D43" s="17"/>
      <c r="E43" s="17"/>
      <c r="F43" s="18"/>
      <c r="G43" s="9" t="s">
        <v>70</v>
      </c>
      <c r="H43" s="10">
        <v>49695.38</v>
      </c>
      <c r="I43" s="10">
        <v>49695.38</v>
      </c>
      <c r="J43" s="10">
        <v>49695.38</v>
      </c>
      <c r="K43" s="10">
        <v>49695.38</v>
      </c>
      <c r="L43" s="10">
        <v>0</v>
      </c>
    </row>
    <row r="44" spans="1:12" ht="12.45">
      <c r="A44" s="11" t="s">
        <v>704</v>
      </c>
      <c r="B44" s="19"/>
      <c r="C44" s="19"/>
      <c r="D44" s="19"/>
      <c r="E44" s="19"/>
      <c r="F44" s="20"/>
      <c r="G44" s="12"/>
      <c r="H44" s="13">
        <v>85410.09</v>
      </c>
      <c r="I44" s="13">
        <v>49695.38</v>
      </c>
      <c r="J44" s="13">
        <v>49695.38</v>
      </c>
      <c r="K44" s="13">
        <v>85410.09</v>
      </c>
      <c r="L44" s="13">
        <v>0</v>
      </c>
    </row>
    <row r="45" spans="1:12" ht="12.45">
      <c r="A45" s="9" t="s">
        <v>78</v>
      </c>
      <c r="B45" s="9" t="s">
        <v>79</v>
      </c>
      <c r="C45" s="17"/>
      <c r="D45" s="17"/>
      <c r="E45" s="17"/>
      <c r="F45" s="18"/>
      <c r="G45" s="9" t="s">
        <v>80</v>
      </c>
      <c r="H45" s="10">
        <v>96964.4</v>
      </c>
      <c r="I45" s="10">
        <v>0</v>
      </c>
      <c r="J45" s="10">
        <v>0</v>
      </c>
      <c r="K45" s="10">
        <v>96964.4</v>
      </c>
      <c r="L45" s="10">
        <v>0</v>
      </c>
    </row>
    <row r="46" spans="1:12" ht="12.45">
      <c r="A46" s="11" t="s">
        <v>705</v>
      </c>
      <c r="B46" s="19"/>
      <c r="C46" s="19"/>
      <c r="D46" s="19"/>
      <c r="E46" s="19"/>
      <c r="F46" s="20"/>
      <c r="G46" s="12"/>
      <c r="H46" s="13">
        <v>96964.4</v>
      </c>
      <c r="I46" s="13">
        <v>0</v>
      </c>
      <c r="J46" s="13">
        <v>0</v>
      </c>
      <c r="K46" s="13">
        <v>96964.4</v>
      </c>
      <c r="L46" s="13">
        <v>0</v>
      </c>
    </row>
    <row r="47" spans="1:12" ht="12.45">
      <c r="A47" s="9" t="s">
        <v>82</v>
      </c>
      <c r="B47" s="9" t="s">
        <v>83</v>
      </c>
      <c r="C47" s="17"/>
      <c r="D47" s="17"/>
      <c r="E47" s="17"/>
      <c r="F47" s="18"/>
      <c r="G47" s="9" t="s">
        <v>84</v>
      </c>
      <c r="H47" s="10">
        <v>1336435.49</v>
      </c>
      <c r="I47" s="10">
        <v>0</v>
      </c>
      <c r="J47" s="10">
        <v>0</v>
      </c>
      <c r="K47" s="10">
        <v>1336435.49</v>
      </c>
      <c r="L47" s="10">
        <v>0</v>
      </c>
    </row>
    <row r="48" spans="1:12" ht="12.45">
      <c r="A48" s="11" t="s">
        <v>706</v>
      </c>
      <c r="B48" s="19"/>
      <c r="C48" s="19"/>
      <c r="D48" s="19"/>
      <c r="E48" s="19"/>
      <c r="F48" s="20"/>
      <c r="G48" s="12"/>
      <c r="H48" s="13">
        <v>1336435.49</v>
      </c>
      <c r="I48" s="13">
        <v>0</v>
      </c>
      <c r="J48" s="13">
        <v>0</v>
      </c>
      <c r="K48" s="13">
        <v>1336435.49</v>
      </c>
      <c r="L48" s="13">
        <v>0</v>
      </c>
    </row>
    <row r="49" spans="1:12" ht="12.45">
      <c r="A49" s="9" t="s">
        <v>86</v>
      </c>
      <c r="B49" s="9" t="s">
        <v>87</v>
      </c>
      <c r="C49" s="17"/>
      <c r="D49" s="17"/>
      <c r="E49" s="17"/>
      <c r="F49" s="18"/>
      <c r="G49" s="9" t="s">
        <v>88</v>
      </c>
      <c r="H49" s="10">
        <v>3003409.12</v>
      </c>
      <c r="I49" s="10">
        <v>0</v>
      </c>
      <c r="J49" s="10">
        <v>0</v>
      </c>
      <c r="K49" s="10">
        <v>2315443.04</v>
      </c>
      <c r="L49" s="10">
        <v>687966.08</v>
      </c>
    </row>
    <row r="50" spans="1:12" ht="12.45">
      <c r="A50" s="11" t="s">
        <v>707</v>
      </c>
      <c r="B50" s="19"/>
      <c r="C50" s="19"/>
      <c r="D50" s="19"/>
      <c r="E50" s="19"/>
      <c r="F50" s="20"/>
      <c r="G50" s="12"/>
      <c r="H50" s="13">
        <v>3003409.12</v>
      </c>
      <c r="I50" s="13">
        <v>0</v>
      </c>
      <c r="J50" s="13">
        <v>0</v>
      </c>
      <c r="K50" s="13">
        <v>2315443.04</v>
      </c>
      <c r="L50" s="13">
        <v>687966.08</v>
      </c>
    </row>
    <row r="51" spans="1:12" ht="12.45">
      <c r="A51" s="9" t="s">
        <v>90</v>
      </c>
      <c r="B51" s="9" t="s">
        <v>91</v>
      </c>
      <c r="C51" s="17"/>
      <c r="D51" s="17"/>
      <c r="E51" s="17"/>
      <c r="F51" s="18"/>
      <c r="G51" s="9" t="s">
        <v>92</v>
      </c>
      <c r="H51" s="10">
        <v>13316.71</v>
      </c>
      <c r="I51" s="10">
        <v>0</v>
      </c>
      <c r="J51" s="10">
        <v>0</v>
      </c>
      <c r="K51" s="10">
        <v>13316.71</v>
      </c>
      <c r="L51" s="10">
        <v>0</v>
      </c>
    </row>
    <row r="52" spans="1:12" ht="12.45">
      <c r="A52" s="11" t="s">
        <v>708</v>
      </c>
      <c r="B52" s="19"/>
      <c r="C52" s="19"/>
      <c r="D52" s="19"/>
      <c r="E52" s="19"/>
      <c r="F52" s="20"/>
      <c r="G52" s="12"/>
      <c r="H52" s="13">
        <v>13316.71</v>
      </c>
      <c r="I52" s="13">
        <v>0</v>
      </c>
      <c r="J52" s="13">
        <v>0</v>
      </c>
      <c r="K52" s="13">
        <v>13316.71</v>
      </c>
      <c r="L52" s="13">
        <v>0</v>
      </c>
    </row>
    <row r="53" spans="1:12" ht="12.45">
      <c r="A53" s="9" t="s">
        <v>100</v>
      </c>
      <c r="B53" s="9" t="s">
        <v>101</v>
      </c>
      <c r="C53" s="17"/>
      <c r="D53" s="17"/>
      <c r="E53" s="17"/>
      <c r="F53" s="18"/>
      <c r="G53" s="9" t="s">
        <v>102</v>
      </c>
      <c r="H53" s="10">
        <v>0</v>
      </c>
      <c r="I53" s="10">
        <v>0</v>
      </c>
      <c r="J53" s="10">
        <v>0</v>
      </c>
      <c r="K53" s="10">
        <v>193993.11</v>
      </c>
      <c r="L53" s="10">
        <v>-193993.11</v>
      </c>
    </row>
    <row r="54" spans="1:12" ht="12.45">
      <c r="A54" s="21"/>
      <c r="B54" s="9" t="s">
        <v>103</v>
      </c>
      <c r="C54" s="17"/>
      <c r="D54" s="17"/>
      <c r="E54" s="17"/>
      <c r="F54" s="18"/>
      <c r="G54" s="9" t="s">
        <v>102</v>
      </c>
      <c r="H54" s="10">
        <v>0</v>
      </c>
      <c r="I54" s="10">
        <v>0</v>
      </c>
      <c r="J54" s="10">
        <v>0</v>
      </c>
      <c r="K54" s="10">
        <v>469660.3</v>
      </c>
      <c r="L54" s="10">
        <v>-469660.3</v>
      </c>
    </row>
    <row r="55" spans="1:12" ht="12.45">
      <c r="A55" s="21"/>
      <c r="B55" s="9" t="s">
        <v>104</v>
      </c>
      <c r="C55" s="17"/>
      <c r="D55" s="17"/>
      <c r="E55" s="17"/>
      <c r="F55" s="18"/>
      <c r="G55" s="9" t="s">
        <v>102</v>
      </c>
      <c r="H55" s="10">
        <v>0</v>
      </c>
      <c r="I55" s="10">
        <v>0</v>
      </c>
      <c r="J55" s="10">
        <v>0</v>
      </c>
      <c r="K55" s="10">
        <v>1773627.05</v>
      </c>
      <c r="L55" s="10">
        <v>-1773627.05</v>
      </c>
    </row>
    <row r="56" spans="1:12" ht="12.45">
      <c r="A56" s="21"/>
      <c r="B56" s="9" t="s">
        <v>105</v>
      </c>
      <c r="C56" s="17"/>
      <c r="D56" s="17"/>
      <c r="E56" s="17"/>
      <c r="F56" s="18"/>
      <c r="G56" s="9" t="s">
        <v>102</v>
      </c>
      <c r="H56" s="10">
        <v>0</v>
      </c>
      <c r="I56" s="10">
        <v>0</v>
      </c>
      <c r="J56" s="10">
        <v>0</v>
      </c>
      <c r="K56" s="10">
        <v>209260.24</v>
      </c>
      <c r="L56" s="10">
        <v>-209260.24</v>
      </c>
    </row>
    <row r="57" spans="1:12" ht="12.45">
      <c r="A57" s="21"/>
      <c r="B57" s="9" t="s">
        <v>106</v>
      </c>
      <c r="C57" s="17"/>
      <c r="D57" s="17"/>
      <c r="E57" s="17"/>
      <c r="F57" s="18"/>
      <c r="G57" s="9" t="s">
        <v>102</v>
      </c>
      <c r="H57" s="10">
        <v>0</v>
      </c>
      <c r="I57" s="10">
        <v>0</v>
      </c>
      <c r="J57" s="10">
        <v>0</v>
      </c>
      <c r="K57" s="10">
        <v>388849.7</v>
      </c>
      <c r="L57" s="10">
        <v>-388849.7</v>
      </c>
    </row>
    <row r="58" spans="1:12" ht="12.45">
      <c r="A58" s="21"/>
      <c r="B58" s="9" t="s">
        <v>107</v>
      </c>
      <c r="C58" s="17"/>
      <c r="D58" s="17"/>
      <c r="E58" s="17"/>
      <c r="F58" s="18"/>
      <c r="G58" s="9" t="s">
        <v>102</v>
      </c>
      <c r="H58" s="10">
        <v>0</v>
      </c>
      <c r="I58" s="10">
        <v>0</v>
      </c>
      <c r="J58" s="10">
        <v>0</v>
      </c>
      <c r="K58" s="10">
        <v>160523.41</v>
      </c>
      <c r="L58" s="10">
        <v>-160523.41</v>
      </c>
    </row>
    <row r="59" spans="1:12" ht="12.45">
      <c r="A59" s="21"/>
      <c r="B59" s="9" t="s">
        <v>709</v>
      </c>
      <c r="C59" s="17"/>
      <c r="D59" s="17"/>
      <c r="E59" s="17"/>
      <c r="F59" s="18"/>
      <c r="G59" s="9" t="s">
        <v>102</v>
      </c>
      <c r="H59" s="10">
        <v>0</v>
      </c>
      <c r="I59" s="10">
        <v>0</v>
      </c>
      <c r="J59" s="10">
        <v>0</v>
      </c>
      <c r="K59" s="10">
        <v>168.44</v>
      </c>
      <c r="L59" s="10">
        <v>-168.44</v>
      </c>
    </row>
    <row r="60" spans="1:12" ht="12.45">
      <c r="A60" s="21"/>
      <c r="B60" s="9" t="s">
        <v>108</v>
      </c>
      <c r="C60" s="17"/>
      <c r="D60" s="17"/>
      <c r="E60" s="17"/>
      <c r="F60" s="18"/>
      <c r="G60" s="9" t="s">
        <v>102</v>
      </c>
      <c r="H60" s="10">
        <v>0</v>
      </c>
      <c r="I60" s="10">
        <v>51773.05</v>
      </c>
      <c r="J60" s="10">
        <v>51773.05</v>
      </c>
      <c r="K60" s="10">
        <v>705621.05</v>
      </c>
      <c r="L60" s="10">
        <v>-705621.05</v>
      </c>
    </row>
    <row r="61" spans="1:12" ht="12.45">
      <c r="A61" s="21"/>
      <c r="B61" s="9" t="s">
        <v>109</v>
      </c>
      <c r="C61" s="17"/>
      <c r="D61" s="17"/>
      <c r="E61" s="17"/>
      <c r="F61" s="18"/>
      <c r="G61" s="9" t="s">
        <v>102</v>
      </c>
      <c r="H61" s="10">
        <v>0</v>
      </c>
      <c r="I61" s="10">
        <v>10778.88</v>
      </c>
      <c r="J61" s="10">
        <v>10778.88</v>
      </c>
      <c r="K61" s="10">
        <v>329778.3</v>
      </c>
      <c r="L61" s="10">
        <v>-329778.3</v>
      </c>
    </row>
    <row r="62" spans="1:12" ht="12.45">
      <c r="A62" s="21"/>
      <c r="B62" s="9" t="s">
        <v>110</v>
      </c>
      <c r="C62" s="17"/>
      <c r="D62" s="17"/>
      <c r="E62" s="17"/>
      <c r="F62" s="18"/>
      <c r="G62" s="9" t="s">
        <v>102</v>
      </c>
      <c r="H62" s="10">
        <v>0</v>
      </c>
      <c r="I62" s="10">
        <v>10225.86</v>
      </c>
      <c r="J62" s="10">
        <v>10225.86</v>
      </c>
      <c r="K62" s="10">
        <v>236927.64</v>
      </c>
      <c r="L62" s="10">
        <v>-236927.64</v>
      </c>
    </row>
    <row r="63" spans="1:12" ht="12.45">
      <c r="A63" s="22"/>
      <c r="B63" s="9" t="s">
        <v>111</v>
      </c>
      <c r="C63" s="17"/>
      <c r="D63" s="17"/>
      <c r="E63" s="17"/>
      <c r="F63" s="18"/>
      <c r="G63" s="9" t="s">
        <v>102</v>
      </c>
      <c r="H63" s="10">
        <v>0</v>
      </c>
      <c r="I63" s="10">
        <v>0</v>
      </c>
      <c r="J63" s="10">
        <v>0</v>
      </c>
      <c r="K63" s="10">
        <v>37996.89</v>
      </c>
      <c r="L63" s="10">
        <v>-37996.89</v>
      </c>
    </row>
    <row r="64" spans="1:12" ht="12.45">
      <c r="A64" s="11" t="s">
        <v>710</v>
      </c>
      <c r="B64" s="19"/>
      <c r="C64" s="19"/>
      <c r="D64" s="19"/>
      <c r="E64" s="19"/>
      <c r="F64" s="20"/>
      <c r="G64" s="12"/>
      <c r="H64" s="13">
        <v>0</v>
      </c>
      <c r="I64" s="13">
        <v>72777.789999999994</v>
      </c>
      <c r="J64" s="13">
        <v>72777.789999999994</v>
      </c>
      <c r="K64" s="13">
        <v>4506406.13</v>
      </c>
      <c r="L64" s="13">
        <v>-4506406.13</v>
      </c>
    </row>
    <row r="65" spans="1:12" ht="12.45">
      <c r="A65" s="9" t="s">
        <v>117</v>
      </c>
      <c r="B65" s="9" t="s">
        <v>118</v>
      </c>
      <c r="C65" s="17"/>
      <c r="D65" s="17"/>
      <c r="E65" s="17"/>
      <c r="F65" s="18"/>
      <c r="G65" s="9" t="s">
        <v>119</v>
      </c>
      <c r="H65" s="10">
        <v>0</v>
      </c>
      <c r="I65" s="10">
        <v>0</v>
      </c>
      <c r="J65" s="10">
        <v>149818.41</v>
      </c>
      <c r="K65" s="10">
        <v>459080.81</v>
      </c>
      <c r="L65" s="10">
        <v>-459080.81</v>
      </c>
    </row>
    <row r="66" spans="1:12" ht="12.45">
      <c r="A66" s="22"/>
      <c r="B66" s="9" t="s">
        <v>120</v>
      </c>
      <c r="C66" s="17"/>
      <c r="D66" s="17"/>
      <c r="E66" s="17"/>
      <c r="F66" s="18"/>
      <c r="G66" s="9" t="s">
        <v>119</v>
      </c>
      <c r="H66" s="10">
        <v>0</v>
      </c>
      <c r="I66" s="10">
        <v>17964.8</v>
      </c>
      <c r="J66" s="10">
        <v>17964.8</v>
      </c>
      <c r="K66" s="10">
        <v>17964.8</v>
      </c>
      <c r="L66" s="10">
        <v>-17964.8</v>
      </c>
    </row>
    <row r="67" spans="1:12" ht="12.45">
      <c r="A67" s="11" t="s">
        <v>711</v>
      </c>
      <c r="B67" s="19"/>
      <c r="C67" s="19"/>
      <c r="D67" s="19"/>
      <c r="E67" s="19"/>
      <c r="F67" s="20"/>
      <c r="G67" s="12"/>
      <c r="H67" s="13">
        <v>0</v>
      </c>
      <c r="I67" s="13">
        <v>17964.8</v>
      </c>
      <c r="J67" s="13">
        <v>167783.21</v>
      </c>
      <c r="K67" s="13">
        <v>477045.61</v>
      </c>
      <c r="L67" s="13">
        <v>-477045.61</v>
      </c>
    </row>
    <row r="68" spans="1:12" ht="12.45">
      <c r="A68" s="9" t="s">
        <v>122</v>
      </c>
      <c r="B68" s="9" t="s">
        <v>125</v>
      </c>
      <c r="C68" s="17"/>
      <c r="D68" s="17"/>
      <c r="E68" s="17"/>
      <c r="F68" s="18"/>
      <c r="G68" s="9" t="s">
        <v>126</v>
      </c>
      <c r="H68" s="10">
        <v>166880</v>
      </c>
      <c r="I68" s="10">
        <v>0</v>
      </c>
      <c r="J68" s="10">
        <v>0</v>
      </c>
      <c r="K68" s="10">
        <v>166880</v>
      </c>
      <c r="L68" s="10">
        <v>0</v>
      </c>
    </row>
    <row r="69" spans="1:12" ht="12.45">
      <c r="A69" s="21"/>
      <c r="B69" s="9" t="s">
        <v>129</v>
      </c>
      <c r="C69" s="17"/>
      <c r="D69" s="17"/>
      <c r="E69" s="17"/>
      <c r="F69" s="18"/>
      <c r="G69" s="9" t="s">
        <v>126</v>
      </c>
      <c r="H69" s="10">
        <v>80499.22</v>
      </c>
      <c r="I69" s="10">
        <v>0</v>
      </c>
      <c r="J69" s="10">
        <v>0</v>
      </c>
      <c r="K69" s="10">
        <v>80499.22</v>
      </c>
      <c r="L69" s="10">
        <v>0</v>
      </c>
    </row>
    <row r="70" spans="1:12" ht="12.45">
      <c r="A70" s="21"/>
      <c r="B70" s="9" t="s">
        <v>130</v>
      </c>
      <c r="C70" s="17"/>
      <c r="D70" s="17"/>
      <c r="E70" s="17"/>
      <c r="F70" s="18"/>
      <c r="G70" s="8"/>
      <c r="H70" s="10">
        <v>0</v>
      </c>
      <c r="I70" s="10">
        <v>0</v>
      </c>
      <c r="J70" s="10">
        <v>0</v>
      </c>
      <c r="K70" s="10">
        <v>-881.81</v>
      </c>
      <c r="L70" s="10">
        <v>881.81</v>
      </c>
    </row>
    <row r="71" spans="1:12" ht="12.45">
      <c r="A71" s="21"/>
      <c r="B71" s="9" t="s">
        <v>131</v>
      </c>
      <c r="C71" s="17"/>
      <c r="D71" s="17"/>
      <c r="E71" s="17"/>
      <c r="F71" s="18"/>
      <c r="G71" s="9" t="s">
        <v>126</v>
      </c>
      <c r="H71" s="10">
        <v>33048</v>
      </c>
      <c r="I71" s="10">
        <v>0</v>
      </c>
      <c r="J71" s="10">
        <v>0</v>
      </c>
      <c r="K71" s="10">
        <v>0</v>
      </c>
      <c r="L71" s="10">
        <v>33048</v>
      </c>
    </row>
    <row r="72" spans="1:12" ht="12.45">
      <c r="A72" s="22"/>
      <c r="B72" s="9" t="s">
        <v>134</v>
      </c>
      <c r="C72" s="17"/>
      <c r="D72" s="17"/>
      <c r="E72" s="17"/>
      <c r="F72" s="18"/>
      <c r="G72" s="9" t="s">
        <v>22</v>
      </c>
      <c r="H72" s="10">
        <v>0</v>
      </c>
      <c r="I72" s="10">
        <v>0</v>
      </c>
      <c r="J72" s="10">
        <v>0</v>
      </c>
      <c r="K72" s="10">
        <v>120</v>
      </c>
      <c r="L72" s="10">
        <v>-120</v>
      </c>
    </row>
    <row r="73" spans="1:12" ht="12.45">
      <c r="A73" s="11" t="s">
        <v>712</v>
      </c>
      <c r="B73" s="19"/>
      <c r="C73" s="19"/>
      <c r="D73" s="19"/>
      <c r="E73" s="19"/>
      <c r="F73" s="20"/>
      <c r="G73" s="12"/>
      <c r="H73" s="13">
        <v>280427.21999999997</v>
      </c>
      <c r="I73" s="13">
        <v>0</v>
      </c>
      <c r="J73" s="13">
        <v>0</v>
      </c>
      <c r="K73" s="13">
        <v>246617.41</v>
      </c>
      <c r="L73" s="13">
        <v>33809.81</v>
      </c>
    </row>
    <row r="74" spans="1:12" ht="12.45">
      <c r="A74" s="9" t="s">
        <v>144</v>
      </c>
      <c r="B74" s="9" t="s">
        <v>145</v>
      </c>
      <c r="C74" s="17"/>
      <c r="D74" s="17"/>
      <c r="E74" s="17"/>
      <c r="F74" s="18"/>
      <c r="G74" s="9" t="s">
        <v>146</v>
      </c>
      <c r="H74" s="10">
        <v>13136354.76</v>
      </c>
      <c r="I74" s="10">
        <v>0</v>
      </c>
      <c r="J74" s="10">
        <v>0</v>
      </c>
      <c r="K74" s="10">
        <v>13136354.76</v>
      </c>
      <c r="L74" s="10">
        <v>0</v>
      </c>
    </row>
    <row r="75" spans="1:12" ht="12.45">
      <c r="A75" s="21"/>
      <c r="B75" s="9" t="s">
        <v>147</v>
      </c>
      <c r="C75" s="17"/>
      <c r="D75" s="17"/>
      <c r="E75" s="17"/>
      <c r="F75" s="18"/>
      <c r="G75" s="9" t="s">
        <v>148</v>
      </c>
      <c r="H75" s="10">
        <v>562676.62</v>
      </c>
      <c r="I75" s="10">
        <v>0</v>
      </c>
      <c r="J75" s="10">
        <v>0</v>
      </c>
      <c r="K75" s="10">
        <v>562676.62</v>
      </c>
      <c r="L75" s="10">
        <v>0</v>
      </c>
    </row>
    <row r="76" spans="1:12" ht="12.45">
      <c r="A76" s="21"/>
      <c r="B76" s="9" t="s">
        <v>149</v>
      </c>
      <c r="C76" s="17"/>
      <c r="D76" s="17"/>
      <c r="E76" s="17"/>
      <c r="F76" s="18"/>
      <c r="G76" s="9" t="s">
        <v>146</v>
      </c>
      <c r="H76" s="10">
        <v>13326749.4</v>
      </c>
      <c r="I76" s="10">
        <v>0</v>
      </c>
      <c r="J76" s="10">
        <v>0</v>
      </c>
      <c r="K76" s="10">
        <v>13326749.4</v>
      </c>
      <c r="L76" s="10">
        <v>0</v>
      </c>
    </row>
    <row r="77" spans="1:12" ht="12.45">
      <c r="A77" s="21"/>
      <c r="B77" s="9" t="s">
        <v>150</v>
      </c>
      <c r="C77" s="17"/>
      <c r="D77" s="17"/>
      <c r="E77" s="17"/>
      <c r="F77" s="18"/>
      <c r="G77" s="9" t="s">
        <v>146</v>
      </c>
      <c r="H77" s="10">
        <v>-29368</v>
      </c>
      <c r="I77" s="10">
        <v>0</v>
      </c>
      <c r="J77" s="10">
        <v>0</v>
      </c>
      <c r="K77" s="10">
        <v>-29368</v>
      </c>
      <c r="L77" s="10">
        <v>0</v>
      </c>
    </row>
    <row r="78" spans="1:12" ht="12.45">
      <c r="A78" s="21"/>
      <c r="B78" s="9" t="s">
        <v>404</v>
      </c>
      <c r="C78" s="17"/>
      <c r="D78" s="17"/>
      <c r="E78" s="17"/>
      <c r="F78" s="18"/>
      <c r="G78" s="9" t="s">
        <v>405</v>
      </c>
      <c r="H78" s="10">
        <v>2864904.98</v>
      </c>
      <c r="I78" s="10">
        <v>0</v>
      </c>
      <c r="J78" s="10">
        <v>0</v>
      </c>
      <c r="K78" s="10">
        <v>2864904.98</v>
      </c>
      <c r="L78" s="10">
        <v>0</v>
      </c>
    </row>
    <row r="79" spans="1:12" ht="12.45">
      <c r="A79" s="21"/>
      <c r="B79" s="9" t="s">
        <v>151</v>
      </c>
      <c r="C79" s="17"/>
      <c r="D79" s="17"/>
      <c r="E79" s="17"/>
      <c r="F79" s="18"/>
      <c r="G79" s="9" t="s">
        <v>152</v>
      </c>
      <c r="H79" s="10">
        <v>2038660.57</v>
      </c>
      <c r="I79" s="10">
        <v>0</v>
      </c>
      <c r="J79" s="10">
        <v>0</v>
      </c>
      <c r="K79" s="10">
        <v>2038660.57</v>
      </c>
      <c r="L79" s="10">
        <v>0</v>
      </c>
    </row>
    <row r="80" spans="1:12" ht="12.45">
      <c r="A80" s="21"/>
      <c r="B80" s="9" t="s">
        <v>153</v>
      </c>
      <c r="C80" s="17"/>
      <c r="D80" s="17"/>
      <c r="E80" s="17"/>
      <c r="F80" s="18"/>
      <c r="G80" s="9" t="s">
        <v>154</v>
      </c>
      <c r="H80" s="10">
        <v>3949366.23</v>
      </c>
      <c r="I80" s="10">
        <v>0</v>
      </c>
      <c r="J80" s="10">
        <v>0</v>
      </c>
      <c r="K80" s="10">
        <v>3949366.23</v>
      </c>
      <c r="L80" s="10">
        <v>0</v>
      </c>
    </row>
    <row r="81" spans="1:12" ht="12.45">
      <c r="A81" s="21"/>
      <c r="B81" s="9" t="s">
        <v>155</v>
      </c>
      <c r="C81" s="17"/>
      <c r="D81" s="17"/>
      <c r="E81" s="17"/>
      <c r="F81" s="18"/>
      <c r="G81" s="9" t="s">
        <v>156</v>
      </c>
      <c r="H81" s="10">
        <v>501477.85</v>
      </c>
      <c r="I81" s="10">
        <v>0</v>
      </c>
      <c r="J81" s="10">
        <v>0</v>
      </c>
      <c r="K81" s="10">
        <v>501477.85</v>
      </c>
      <c r="L81" s="10">
        <v>0</v>
      </c>
    </row>
    <row r="82" spans="1:12" ht="12.45">
      <c r="A82" s="21"/>
      <c r="B82" s="9" t="s">
        <v>157</v>
      </c>
      <c r="C82" s="17"/>
      <c r="D82" s="17"/>
      <c r="E82" s="17"/>
      <c r="F82" s="18"/>
      <c r="G82" s="9" t="s">
        <v>158</v>
      </c>
      <c r="H82" s="10">
        <v>522135.83</v>
      </c>
      <c r="I82" s="10">
        <v>0</v>
      </c>
      <c r="J82" s="10">
        <v>0</v>
      </c>
      <c r="K82" s="10">
        <v>522135.83</v>
      </c>
      <c r="L82" s="10">
        <v>0</v>
      </c>
    </row>
    <row r="83" spans="1:12" ht="12.45">
      <c r="A83" s="21"/>
      <c r="B83" s="9" t="s">
        <v>159</v>
      </c>
      <c r="C83" s="17"/>
      <c r="D83" s="17"/>
      <c r="E83" s="17"/>
      <c r="F83" s="18"/>
      <c r="G83" s="9" t="s">
        <v>160</v>
      </c>
      <c r="H83" s="10">
        <v>20370.509999999998</v>
      </c>
      <c r="I83" s="10">
        <v>0</v>
      </c>
      <c r="J83" s="10">
        <v>0</v>
      </c>
      <c r="K83" s="10">
        <v>20370.509999999998</v>
      </c>
      <c r="L83" s="10">
        <v>0</v>
      </c>
    </row>
    <row r="84" spans="1:12" ht="12.45">
      <c r="A84" s="21"/>
      <c r="B84" s="9" t="s">
        <v>161</v>
      </c>
      <c r="C84" s="17"/>
      <c r="D84" s="17"/>
      <c r="E84" s="17"/>
      <c r="F84" s="18"/>
      <c r="G84" s="9" t="s">
        <v>162</v>
      </c>
      <c r="H84" s="10">
        <v>984630</v>
      </c>
      <c r="I84" s="10">
        <v>0</v>
      </c>
      <c r="J84" s="10">
        <v>0</v>
      </c>
      <c r="K84" s="10">
        <v>984630</v>
      </c>
      <c r="L84" s="10">
        <v>0</v>
      </c>
    </row>
    <row r="85" spans="1:12" ht="12.45">
      <c r="A85" s="21"/>
      <c r="B85" s="9" t="s">
        <v>163</v>
      </c>
      <c r="C85" s="17"/>
      <c r="D85" s="17"/>
      <c r="E85" s="17"/>
      <c r="F85" s="18"/>
      <c r="G85" s="9" t="s">
        <v>164</v>
      </c>
      <c r="H85" s="10">
        <v>100950</v>
      </c>
      <c r="I85" s="10">
        <v>0</v>
      </c>
      <c r="J85" s="10">
        <v>0</v>
      </c>
      <c r="K85" s="10">
        <v>100950</v>
      </c>
      <c r="L85" s="10">
        <v>0</v>
      </c>
    </row>
    <row r="86" spans="1:12" ht="12.45">
      <c r="A86" s="21"/>
      <c r="B86" s="9" t="s">
        <v>165</v>
      </c>
      <c r="C86" s="17"/>
      <c r="D86" s="17"/>
      <c r="E86" s="17"/>
      <c r="F86" s="18"/>
      <c r="G86" s="9" t="s">
        <v>166</v>
      </c>
      <c r="H86" s="10">
        <v>160560</v>
      </c>
      <c r="I86" s="10">
        <v>0</v>
      </c>
      <c r="J86" s="10">
        <v>0</v>
      </c>
      <c r="K86" s="10">
        <v>160560</v>
      </c>
      <c r="L86" s="10">
        <v>0</v>
      </c>
    </row>
    <row r="87" spans="1:12" ht="12.45">
      <c r="A87" s="21"/>
      <c r="B87" s="9" t="s">
        <v>167</v>
      </c>
      <c r="C87" s="17"/>
      <c r="D87" s="17"/>
      <c r="E87" s="17"/>
      <c r="F87" s="18"/>
      <c r="G87" s="9" t="s">
        <v>168</v>
      </c>
      <c r="H87" s="10">
        <v>25623</v>
      </c>
      <c r="I87" s="10">
        <v>0</v>
      </c>
      <c r="J87" s="10">
        <v>0</v>
      </c>
      <c r="K87" s="10">
        <v>25623</v>
      </c>
      <c r="L87" s="10">
        <v>0</v>
      </c>
    </row>
    <row r="88" spans="1:12" ht="12.45">
      <c r="A88" s="21"/>
      <c r="B88" s="9" t="s">
        <v>169</v>
      </c>
      <c r="C88" s="17"/>
      <c r="D88" s="17"/>
      <c r="E88" s="17"/>
      <c r="F88" s="18"/>
      <c r="G88" s="9" t="s">
        <v>170</v>
      </c>
      <c r="H88" s="10">
        <v>26551</v>
      </c>
      <c r="I88" s="10">
        <v>0</v>
      </c>
      <c r="J88" s="10">
        <v>0</v>
      </c>
      <c r="K88" s="10">
        <v>26551</v>
      </c>
      <c r="L88" s="10">
        <v>0</v>
      </c>
    </row>
    <row r="89" spans="1:12" ht="12.45">
      <c r="A89" s="21"/>
      <c r="B89" s="9" t="s">
        <v>171</v>
      </c>
      <c r="C89" s="17"/>
      <c r="D89" s="17"/>
      <c r="E89" s="17"/>
      <c r="F89" s="18"/>
      <c r="G89" s="9" t="s">
        <v>172</v>
      </c>
      <c r="H89" s="10">
        <v>21477</v>
      </c>
      <c r="I89" s="10">
        <v>0</v>
      </c>
      <c r="J89" s="10">
        <v>0</v>
      </c>
      <c r="K89" s="10">
        <v>21477</v>
      </c>
      <c r="L89" s="10">
        <v>0</v>
      </c>
    </row>
    <row r="90" spans="1:12" ht="12.45">
      <c r="A90" s="21"/>
      <c r="B90" s="9" t="s">
        <v>173</v>
      </c>
      <c r="C90" s="17"/>
      <c r="D90" s="17"/>
      <c r="E90" s="17"/>
      <c r="F90" s="18"/>
      <c r="G90" s="9" t="s">
        <v>172</v>
      </c>
      <c r="H90" s="10">
        <v>80899</v>
      </c>
      <c r="I90" s="10">
        <v>0</v>
      </c>
      <c r="J90" s="10">
        <v>0</v>
      </c>
      <c r="K90" s="10">
        <v>80899</v>
      </c>
      <c r="L90" s="10">
        <v>0</v>
      </c>
    </row>
    <row r="91" spans="1:12" ht="12.45">
      <c r="A91" s="21"/>
      <c r="B91" s="9" t="s">
        <v>174</v>
      </c>
      <c r="C91" s="17"/>
      <c r="D91" s="17"/>
      <c r="E91" s="17"/>
      <c r="F91" s="18"/>
      <c r="G91" s="9" t="s">
        <v>175</v>
      </c>
      <c r="H91" s="10">
        <v>1296945.03</v>
      </c>
      <c r="I91" s="10">
        <v>0</v>
      </c>
      <c r="J91" s="10">
        <v>0</v>
      </c>
      <c r="K91" s="10">
        <v>1296945.03</v>
      </c>
      <c r="L91" s="10">
        <v>0</v>
      </c>
    </row>
    <row r="92" spans="1:12" ht="12.45">
      <c r="A92" s="21"/>
      <c r="B92" s="9" t="s">
        <v>176</v>
      </c>
      <c r="C92" s="17"/>
      <c r="D92" s="17"/>
      <c r="E92" s="17"/>
      <c r="F92" s="18"/>
      <c r="G92" s="9" t="s">
        <v>177</v>
      </c>
      <c r="H92" s="10">
        <v>12114</v>
      </c>
      <c r="I92" s="10">
        <v>0</v>
      </c>
      <c r="J92" s="10">
        <v>0</v>
      </c>
      <c r="K92" s="10">
        <v>12114</v>
      </c>
      <c r="L92" s="10">
        <v>0</v>
      </c>
    </row>
    <row r="93" spans="1:12" ht="12.45">
      <c r="A93" s="21"/>
      <c r="B93" s="9" t="s">
        <v>178</v>
      </c>
      <c r="C93" s="17"/>
      <c r="D93" s="17"/>
      <c r="E93" s="17"/>
      <c r="F93" s="18"/>
      <c r="G93" s="9" t="s">
        <v>179</v>
      </c>
      <c r="H93" s="10">
        <v>91133.07</v>
      </c>
      <c r="I93" s="10">
        <v>0</v>
      </c>
      <c r="J93" s="10">
        <v>0</v>
      </c>
      <c r="K93" s="10">
        <v>91133.07</v>
      </c>
      <c r="L93" s="10">
        <v>0</v>
      </c>
    </row>
    <row r="94" spans="1:12" ht="12.45">
      <c r="A94" s="21"/>
      <c r="B94" s="9" t="s">
        <v>180</v>
      </c>
      <c r="C94" s="17"/>
      <c r="D94" s="17"/>
      <c r="E94" s="17"/>
      <c r="F94" s="18"/>
      <c r="G94" s="9" t="s">
        <v>181</v>
      </c>
      <c r="H94" s="10">
        <v>57632.9</v>
      </c>
      <c r="I94" s="10">
        <v>14684.72</v>
      </c>
      <c r="J94" s="10">
        <v>14684.72</v>
      </c>
      <c r="K94" s="10">
        <v>57632.9</v>
      </c>
      <c r="L94" s="10">
        <v>0</v>
      </c>
    </row>
    <row r="95" spans="1:12" ht="12.45">
      <c r="A95" s="21"/>
      <c r="B95" s="9" t="s">
        <v>182</v>
      </c>
      <c r="C95" s="17"/>
      <c r="D95" s="17"/>
      <c r="E95" s="17"/>
      <c r="F95" s="18"/>
      <c r="G95" s="9" t="s">
        <v>183</v>
      </c>
      <c r="H95" s="10">
        <v>631910.69999999995</v>
      </c>
      <c r="I95" s="10">
        <v>0</v>
      </c>
      <c r="J95" s="10">
        <v>0</v>
      </c>
      <c r="K95" s="10">
        <v>631910.68999999994</v>
      </c>
      <c r="L95" s="10">
        <v>0.01</v>
      </c>
    </row>
    <row r="96" spans="1:12" ht="12.45">
      <c r="A96" s="21"/>
      <c r="B96" s="9" t="s">
        <v>184</v>
      </c>
      <c r="C96" s="17"/>
      <c r="D96" s="17"/>
      <c r="E96" s="17"/>
      <c r="F96" s="18"/>
      <c r="G96" s="9" t="s">
        <v>148</v>
      </c>
      <c r="H96" s="10">
        <v>1212625.8799999999</v>
      </c>
      <c r="I96" s="10">
        <v>101052.16</v>
      </c>
      <c r="J96" s="10">
        <v>303156.47999999998</v>
      </c>
      <c r="K96" s="10">
        <v>303156.47999999998</v>
      </c>
      <c r="L96" s="10">
        <v>909469.4</v>
      </c>
    </row>
    <row r="97" spans="1:12" ht="12.45">
      <c r="A97" s="21"/>
      <c r="B97" s="9" t="s">
        <v>185</v>
      </c>
      <c r="C97" s="17"/>
      <c r="D97" s="17"/>
      <c r="E97" s="17"/>
      <c r="F97" s="18"/>
      <c r="G97" s="9" t="s">
        <v>146</v>
      </c>
      <c r="H97" s="10">
        <v>16170012.66</v>
      </c>
      <c r="I97" s="10">
        <v>1347151.83</v>
      </c>
      <c r="J97" s="10">
        <v>4047671.22</v>
      </c>
      <c r="K97" s="10">
        <v>4047671.22</v>
      </c>
      <c r="L97" s="10">
        <v>12122341.439999999</v>
      </c>
    </row>
    <row r="98" spans="1:12" ht="12.45">
      <c r="A98" s="21"/>
      <c r="B98" s="9" t="s">
        <v>186</v>
      </c>
      <c r="C98" s="17"/>
      <c r="D98" s="17"/>
      <c r="E98" s="17"/>
      <c r="F98" s="18"/>
      <c r="G98" s="9" t="s">
        <v>146</v>
      </c>
      <c r="H98" s="10">
        <v>-6294</v>
      </c>
      <c r="I98" s="10">
        <v>-225</v>
      </c>
      <c r="J98" s="10">
        <v>-6294</v>
      </c>
      <c r="K98" s="10">
        <v>-6294</v>
      </c>
      <c r="L98" s="10">
        <v>0</v>
      </c>
    </row>
    <row r="99" spans="1:12" ht="12.45">
      <c r="A99" s="21"/>
      <c r="B99" s="9" t="s">
        <v>406</v>
      </c>
      <c r="C99" s="17"/>
      <c r="D99" s="17"/>
      <c r="E99" s="17"/>
      <c r="F99" s="18"/>
      <c r="G99" s="9" t="s">
        <v>405</v>
      </c>
      <c r="H99" s="10">
        <v>2885471.63</v>
      </c>
      <c r="I99" s="10">
        <v>240455.97</v>
      </c>
      <c r="J99" s="10">
        <v>721367.91</v>
      </c>
      <c r="K99" s="10">
        <v>721367.91</v>
      </c>
      <c r="L99" s="10">
        <v>2164103.7200000002</v>
      </c>
    </row>
    <row r="100" spans="1:12" ht="12.45">
      <c r="A100" s="21"/>
      <c r="B100" s="9" t="s">
        <v>187</v>
      </c>
      <c r="C100" s="17"/>
      <c r="D100" s="17"/>
      <c r="E100" s="17"/>
      <c r="F100" s="18"/>
      <c r="G100" s="9" t="s">
        <v>152</v>
      </c>
      <c r="H100" s="10">
        <v>1930503.09</v>
      </c>
      <c r="I100" s="10">
        <v>160875.26</v>
      </c>
      <c r="J100" s="10">
        <v>482625.78</v>
      </c>
      <c r="K100" s="10">
        <v>482625.78</v>
      </c>
      <c r="L100" s="10">
        <v>1447877.31</v>
      </c>
    </row>
    <row r="101" spans="1:12" ht="12.45">
      <c r="A101" s="21"/>
      <c r="B101" s="9" t="s">
        <v>188</v>
      </c>
      <c r="C101" s="17"/>
      <c r="D101" s="17"/>
      <c r="E101" s="17"/>
      <c r="F101" s="18"/>
      <c r="G101" s="9" t="s">
        <v>154</v>
      </c>
      <c r="H101" s="10">
        <v>4497050.29</v>
      </c>
      <c r="I101" s="10">
        <v>374754.19</v>
      </c>
      <c r="J101" s="10">
        <v>1124262.57</v>
      </c>
      <c r="K101" s="10">
        <v>1124262.57</v>
      </c>
      <c r="L101" s="10">
        <v>3372787.72</v>
      </c>
    </row>
    <row r="102" spans="1:12" ht="12.45">
      <c r="A102" s="21"/>
      <c r="B102" s="9" t="s">
        <v>189</v>
      </c>
      <c r="C102" s="17"/>
      <c r="D102" s="17"/>
      <c r="E102" s="17"/>
      <c r="F102" s="18"/>
      <c r="G102" s="9" t="s">
        <v>156</v>
      </c>
      <c r="H102" s="10">
        <v>610285.19999999995</v>
      </c>
      <c r="I102" s="10">
        <v>50857.1</v>
      </c>
      <c r="J102" s="10">
        <v>152571.29999999999</v>
      </c>
      <c r="K102" s="10">
        <v>152571.29999999999</v>
      </c>
      <c r="L102" s="10">
        <v>457713.9</v>
      </c>
    </row>
    <row r="103" spans="1:12" ht="12.45">
      <c r="A103" s="21"/>
      <c r="B103" s="9" t="s">
        <v>190</v>
      </c>
      <c r="C103" s="17"/>
      <c r="D103" s="17"/>
      <c r="E103" s="17"/>
      <c r="F103" s="18"/>
      <c r="G103" s="9" t="s">
        <v>158</v>
      </c>
      <c r="H103" s="10">
        <v>535023.78</v>
      </c>
      <c r="I103" s="10">
        <v>44585.32</v>
      </c>
      <c r="J103" s="10">
        <v>133755.95000000001</v>
      </c>
      <c r="K103" s="10">
        <v>133755.95000000001</v>
      </c>
      <c r="L103" s="10">
        <v>401267.83</v>
      </c>
    </row>
    <row r="104" spans="1:12" ht="12.45">
      <c r="A104" s="21"/>
      <c r="B104" s="9" t="s">
        <v>191</v>
      </c>
      <c r="C104" s="17"/>
      <c r="D104" s="17"/>
      <c r="E104" s="17"/>
      <c r="F104" s="18"/>
      <c r="G104" s="9" t="s">
        <v>160</v>
      </c>
      <c r="H104" s="10">
        <v>22525.74</v>
      </c>
      <c r="I104" s="10">
        <v>1877.15</v>
      </c>
      <c r="J104" s="10">
        <v>5631.43</v>
      </c>
      <c r="K104" s="10">
        <v>5631.43</v>
      </c>
      <c r="L104" s="10">
        <v>16894.310000000001</v>
      </c>
    </row>
    <row r="105" spans="1:12" ht="12.45">
      <c r="A105" s="21"/>
      <c r="B105" s="9" t="s">
        <v>192</v>
      </c>
      <c r="C105" s="17"/>
      <c r="D105" s="17"/>
      <c r="E105" s="17"/>
      <c r="F105" s="18"/>
      <c r="G105" s="9" t="s">
        <v>162</v>
      </c>
      <c r="H105" s="10">
        <v>1059502</v>
      </c>
      <c r="I105" s="10">
        <v>88291.839999999997</v>
      </c>
      <c r="J105" s="10">
        <v>264875.5</v>
      </c>
      <c r="K105" s="10">
        <v>264875.5</v>
      </c>
      <c r="L105" s="10">
        <v>794626.5</v>
      </c>
    </row>
    <row r="106" spans="1:12" ht="12.45">
      <c r="A106" s="21"/>
      <c r="B106" s="9" t="s">
        <v>193</v>
      </c>
      <c r="C106" s="17"/>
      <c r="D106" s="17"/>
      <c r="E106" s="17"/>
      <c r="F106" s="18"/>
      <c r="G106" s="9" t="s">
        <v>166</v>
      </c>
      <c r="H106" s="10">
        <v>167516</v>
      </c>
      <c r="I106" s="10">
        <v>13959.67</v>
      </c>
      <c r="J106" s="10">
        <v>41879.01</v>
      </c>
      <c r="K106" s="10">
        <v>41879.01</v>
      </c>
      <c r="L106" s="10">
        <v>125636.99</v>
      </c>
    </row>
    <row r="107" spans="1:12" ht="12.45">
      <c r="A107" s="21"/>
      <c r="B107" s="9" t="s">
        <v>194</v>
      </c>
      <c r="C107" s="17"/>
      <c r="D107" s="17"/>
      <c r="E107" s="17"/>
      <c r="F107" s="18"/>
      <c r="G107" s="9" t="s">
        <v>168</v>
      </c>
      <c r="H107" s="10">
        <v>26102</v>
      </c>
      <c r="I107" s="10">
        <v>6525.5</v>
      </c>
      <c r="J107" s="10">
        <v>6525.5</v>
      </c>
      <c r="K107" s="10">
        <v>6525.5</v>
      </c>
      <c r="L107" s="10">
        <v>19576.5</v>
      </c>
    </row>
    <row r="108" spans="1:12" ht="12.45">
      <c r="A108" s="21"/>
      <c r="B108" s="9" t="s">
        <v>195</v>
      </c>
      <c r="C108" s="17"/>
      <c r="D108" s="17"/>
      <c r="E108" s="17"/>
      <c r="F108" s="18"/>
      <c r="G108" s="9" t="s">
        <v>170</v>
      </c>
      <c r="H108" s="10">
        <v>24235</v>
      </c>
      <c r="I108" s="10">
        <v>2019.59</v>
      </c>
      <c r="J108" s="10">
        <v>6058.75</v>
      </c>
      <c r="K108" s="10">
        <v>6058.75</v>
      </c>
      <c r="L108" s="10">
        <v>18176.25</v>
      </c>
    </row>
    <row r="109" spans="1:12" ht="12.45">
      <c r="A109" s="21"/>
      <c r="B109" s="9" t="s">
        <v>196</v>
      </c>
      <c r="C109" s="17"/>
      <c r="D109" s="17"/>
      <c r="E109" s="17"/>
      <c r="F109" s="18"/>
      <c r="G109" s="9" t="s">
        <v>172</v>
      </c>
      <c r="H109" s="10">
        <v>21746</v>
      </c>
      <c r="I109" s="10">
        <v>1812.17</v>
      </c>
      <c r="J109" s="10">
        <v>5436.51</v>
      </c>
      <c r="K109" s="10">
        <v>5436.51</v>
      </c>
      <c r="L109" s="10">
        <v>16309.49</v>
      </c>
    </row>
    <row r="110" spans="1:12" ht="12.45">
      <c r="A110" s="21"/>
      <c r="B110" s="9" t="s">
        <v>197</v>
      </c>
      <c r="C110" s="17"/>
      <c r="D110" s="17"/>
      <c r="E110" s="17"/>
      <c r="F110" s="18"/>
      <c r="G110" s="9" t="s">
        <v>172</v>
      </c>
      <c r="H110" s="10">
        <v>84241</v>
      </c>
      <c r="I110" s="10">
        <v>7020.09</v>
      </c>
      <c r="J110" s="10">
        <v>21060.25</v>
      </c>
      <c r="K110" s="10">
        <v>21060.25</v>
      </c>
      <c r="L110" s="10">
        <v>63180.75</v>
      </c>
    </row>
    <row r="111" spans="1:12" ht="12.45">
      <c r="A111" s="21"/>
      <c r="B111" s="9" t="s">
        <v>198</v>
      </c>
      <c r="C111" s="17"/>
      <c r="D111" s="17"/>
      <c r="E111" s="17"/>
      <c r="F111" s="18"/>
      <c r="G111" s="9" t="s">
        <v>175</v>
      </c>
      <c r="H111" s="10">
        <v>1407210.3</v>
      </c>
      <c r="I111" s="10">
        <v>117267.53</v>
      </c>
      <c r="J111" s="10">
        <v>351802.57</v>
      </c>
      <c r="K111" s="10">
        <v>351802.57</v>
      </c>
      <c r="L111" s="10">
        <v>1055407.73</v>
      </c>
    </row>
    <row r="112" spans="1:12" ht="12.45">
      <c r="A112" s="21"/>
      <c r="B112" s="9" t="s">
        <v>199</v>
      </c>
      <c r="C112" s="17"/>
      <c r="D112" s="17"/>
      <c r="E112" s="17"/>
      <c r="F112" s="18"/>
      <c r="G112" s="9" t="s">
        <v>177</v>
      </c>
      <c r="H112" s="10">
        <v>17120</v>
      </c>
      <c r="I112" s="10">
        <v>1426.67</v>
      </c>
      <c r="J112" s="10">
        <v>4280.01</v>
      </c>
      <c r="K112" s="10">
        <v>4280.01</v>
      </c>
      <c r="L112" s="10">
        <v>12839.99</v>
      </c>
    </row>
    <row r="113" spans="1:12" ht="12.45">
      <c r="A113" s="21"/>
      <c r="B113" s="9" t="s">
        <v>200</v>
      </c>
      <c r="C113" s="17"/>
      <c r="D113" s="17"/>
      <c r="E113" s="17"/>
      <c r="F113" s="18"/>
      <c r="G113" s="9" t="s">
        <v>179</v>
      </c>
      <c r="H113" s="10">
        <v>101745.29</v>
      </c>
      <c r="I113" s="10">
        <v>8478.7800000000007</v>
      </c>
      <c r="J113" s="10">
        <v>25436.32</v>
      </c>
      <c r="K113" s="10">
        <v>25436.32</v>
      </c>
      <c r="L113" s="10">
        <v>76308.97</v>
      </c>
    </row>
    <row r="114" spans="1:12" ht="12.45">
      <c r="A114" s="22"/>
      <c r="B114" s="9" t="s">
        <v>201</v>
      </c>
      <c r="C114" s="17"/>
      <c r="D114" s="17"/>
      <c r="E114" s="17"/>
      <c r="F114" s="18"/>
      <c r="G114" s="9" t="s">
        <v>183</v>
      </c>
      <c r="H114" s="10">
        <v>959576</v>
      </c>
      <c r="I114" s="10">
        <v>79964.67</v>
      </c>
      <c r="J114" s="10">
        <v>239894.01</v>
      </c>
      <c r="K114" s="10">
        <v>239894.01</v>
      </c>
      <c r="L114" s="10">
        <v>719681.99</v>
      </c>
    </row>
    <row r="115" spans="1:12" ht="12.45">
      <c r="A115" s="11" t="s">
        <v>713</v>
      </c>
      <c r="B115" s="19"/>
      <c r="C115" s="19"/>
      <c r="D115" s="19"/>
      <c r="E115" s="19"/>
      <c r="F115" s="20"/>
      <c r="G115" s="12"/>
      <c r="H115" s="13">
        <v>72109952.310000002</v>
      </c>
      <c r="I115" s="13">
        <v>2662835.21</v>
      </c>
      <c r="J115" s="13">
        <v>7946681.79</v>
      </c>
      <c r="K115" s="13">
        <v>48315751.509999998</v>
      </c>
      <c r="L115" s="13">
        <v>23794200.800000001</v>
      </c>
    </row>
    <row r="116" spans="1:12" ht="12.45">
      <c r="A116" s="9" t="s">
        <v>203</v>
      </c>
      <c r="B116" s="9" t="s">
        <v>204</v>
      </c>
      <c r="C116" s="17"/>
      <c r="D116" s="17"/>
      <c r="E116" s="17"/>
      <c r="F116" s="18"/>
      <c r="G116" s="9" t="s">
        <v>205</v>
      </c>
      <c r="H116" s="10">
        <v>148428.49</v>
      </c>
      <c r="I116" s="10">
        <v>0</v>
      </c>
      <c r="J116" s="10">
        <v>0</v>
      </c>
      <c r="K116" s="10">
        <v>148428.49</v>
      </c>
      <c r="L116" s="10">
        <v>0</v>
      </c>
    </row>
    <row r="117" spans="1:12" ht="12.45">
      <c r="A117" s="21"/>
      <c r="B117" s="9" t="s">
        <v>206</v>
      </c>
      <c r="C117" s="17"/>
      <c r="D117" s="17"/>
      <c r="E117" s="17"/>
      <c r="F117" s="18"/>
      <c r="G117" s="9" t="s">
        <v>205</v>
      </c>
      <c r="H117" s="10">
        <v>85071.7</v>
      </c>
      <c r="I117" s="10">
        <v>0</v>
      </c>
      <c r="J117" s="10">
        <v>0</v>
      </c>
      <c r="K117" s="10">
        <v>85071.7</v>
      </c>
      <c r="L117" s="10">
        <v>0</v>
      </c>
    </row>
    <row r="118" spans="1:12" ht="12.45">
      <c r="A118" s="21"/>
      <c r="B118" s="9" t="s">
        <v>209</v>
      </c>
      <c r="C118" s="17"/>
      <c r="D118" s="17"/>
      <c r="E118" s="17"/>
      <c r="F118" s="18"/>
      <c r="G118" s="9" t="s">
        <v>210</v>
      </c>
      <c r="H118" s="10">
        <v>128810.13</v>
      </c>
      <c r="I118" s="10">
        <v>0</v>
      </c>
      <c r="J118" s="10">
        <v>0</v>
      </c>
      <c r="K118" s="10">
        <v>128810.13</v>
      </c>
      <c r="L118" s="10">
        <v>0</v>
      </c>
    </row>
    <row r="119" spans="1:12" ht="12.45">
      <c r="A119" s="21"/>
      <c r="B119" s="9" t="s">
        <v>211</v>
      </c>
      <c r="C119" s="17"/>
      <c r="D119" s="17"/>
      <c r="E119" s="17"/>
      <c r="F119" s="18"/>
      <c r="G119" s="9" t="s">
        <v>205</v>
      </c>
      <c r="H119" s="10">
        <v>121461</v>
      </c>
      <c r="I119" s="10">
        <v>0</v>
      </c>
      <c r="J119" s="10">
        <v>0</v>
      </c>
      <c r="K119" s="10">
        <v>121461</v>
      </c>
      <c r="L119" s="10">
        <v>0</v>
      </c>
    </row>
    <row r="120" spans="1:12" ht="12.45">
      <c r="A120" s="21"/>
      <c r="B120" s="9" t="s">
        <v>212</v>
      </c>
      <c r="C120" s="17"/>
      <c r="D120" s="17"/>
      <c r="E120" s="17"/>
      <c r="F120" s="18"/>
      <c r="G120" s="9" t="s">
        <v>213</v>
      </c>
      <c r="H120" s="10">
        <v>181034.71</v>
      </c>
      <c r="I120" s="10">
        <v>0</v>
      </c>
      <c r="J120" s="10">
        <v>0</v>
      </c>
      <c r="K120" s="10">
        <v>181034.71</v>
      </c>
      <c r="L120" s="10">
        <v>0</v>
      </c>
    </row>
    <row r="121" spans="1:12" ht="12.45">
      <c r="A121" s="21"/>
      <c r="B121" s="9" t="s">
        <v>215</v>
      </c>
      <c r="C121" s="17"/>
      <c r="D121" s="17"/>
      <c r="E121" s="17"/>
      <c r="F121" s="18"/>
      <c r="G121" s="9" t="s">
        <v>205</v>
      </c>
      <c r="H121" s="10">
        <v>130066</v>
      </c>
      <c r="I121" s="10">
        <v>0</v>
      </c>
      <c r="J121" s="10">
        <v>0</v>
      </c>
      <c r="K121" s="10">
        <v>130066</v>
      </c>
      <c r="L121" s="10">
        <v>0</v>
      </c>
    </row>
    <row r="122" spans="1:12" ht="12.45">
      <c r="A122" s="21"/>
      <c r="B122" s="9" t="s">
        <v>216</v>
      </c>
      <c r="C122" s="17"/>
      <c r="D122" s="17"/>
      <c r="E122" s="17"/>
      <c r="F122" s="18"/>
      <c r="G122" s="9" t="s">
        <v>217</v>
      </c>
      <c r="H122" s="10">
        <v>170100.98</v>
      </c>
      <c r="I122" s="10">
        <v>0</v>
      </c>
      <c r="J122" s="10">
        <v>0</v>
      </c>
      <c r="K122" s="10">
        <v>170100.98</v>
      </c>
      <c r="L122" s="10">
        <v>0</v>
      </c>
    </row>
    <row r="123" spans="1:12" ht="12.45">
      <c r="A123" s="21"/>
      <c r="B123" s="9" t="s">
        <v>218</v>
      </c>
      <c r="C123" s="17"/>
      <c r="D123" s="17"/>
      <c r="E123" s="17"/>
      <c r="F123" s="18"/>
      <c r="G123" s="9" t="s">
        <v>219</v>
      </c>
      <c r="H123" s="10">
        <v>111747.97</v>
      </c>
      <c r="I123" s="10">
        <v>0</v>
      </c>
      <c r="J123" s="10">
        <v>0</v>
      </c>
      <c r="K123" s="10">
        <v>111747.97</v>
      </c>
      <c r="L123" s="10">
        <v>0</v>
      </c>
    </row>
    <row r="124" spans="1:12" ht="12.45">
      <c r="A124" s="21"/>
      <c r="B124" s="9" t="s">
        <v>220</v>
      </c>
      <c r="C124" s="17"/>
      <c r="D124" s="17"/>
      <c r="E124" s="17"/>
      <c r="F124" s="18"/>
      <c r="G124" s="9" t="s">
        <v>221</v>
      </c>
      <c r="H124" s="10">
        <v>14300</v>
      </c>
      <c r="I124" s="10">
        <v>0</v>
      </c>
      <c r="J124" s="10">
        <v>0</v>
      </c>
      <c r="K124" s="10">
        <v>14300</v>
      </c>
      <c r="L124" s="10">
        <v>0</v>
      </c>
    </row>
    <row r="125" spans="1:12" ht="12.45">
      <c r="A125" s="21"/>
      <c r="B125" s="9" t="s">
        <v>225</v>
      </c>
      <c r="C125" s="17"/>
      <c r="D125" s="17"/>
      <c r="E125" s="17"/>
      <c r="F125" s="18"/>
      <c r="G125" s="9" t="s">
        <v>226</v>
      </c>
      <c r="H125" s="10">
        <v>1978742.63</v>
      </c>
      <c r="I125" s="10">
        <v>0</v>
      </c>
      <c r="J125" s="10">
        <v>0</v>
      </c>
      <c r="K125" s="10">
        <v>1978742.63</v>
      </c>
      <c r="L125" s="10">
        <v>0</v>
      </c>
    </row>
    <row r="126" spans="1:12" ht="12.45">
      <c r="A126" s="21"/>
      <c r="B126" s="9" t="s">
        <v>227</v>
      </c>
      <c r="C126" s="17"/>
      <c r="D126" s="17"/>
      <c r="E126" s="17"/>
      <c r="F126" s="18"/>
      <c r="G126" s="9" t="s">
        <v>205</v>
      </c>
      <c r="H126" s="10">
        <v>143959</v>
      </c>
      <c r="I126" s="10">
        <v>0</v>
      </c>
      <c r="J126" s="10">
        <v>0</v>
      </c>
      <c r="K126" s="10">
        <v>143959</v>
      </c>
      <c r="L126" s="10">
        <v>0</v>
      </c>
    </row>
    <row r="127" spans="1:12" ht="12.45">
      <c r="A127" s="21"/>
      <c r="B127" s="9" t="s">
        <v>408</v>
      </c>
      <c r="C127" s="17"/>
      <c r="D127" s="17"/>
      <c r="E127" s="17"/>
      <c r="F127" s="18"/>
      <c r="G127" s="9" t="s">
        <v>409</v>
      </c>
      <c r="H127" s="10">
        <v>12362</v>
      </c>
      <c r="I127" s="10">
        <v>0</v>
      </c>
      <c r="J127" s="10">
        <v>0</v>
      </c>
      <c r="K127" s="10">
        <v>12362</v>
      </c>
      <c r="L127" s="10">
        <v>0</v>
      </c>
    </row>
    <row r="128" spans="1:12" ht="12.45">
      <c r="A128" s="21"/>
      <c r="B128" s="9" t="s">
        <v>464</v>
      </c>
      <c r="C128" s="17"/>
      <c r="D128" s="17"/>
      <c r="E128" s="17"/>
      <c r="F128" s="18"/>
      <c r="G128" s="9" t="s">
        <v>205</v>
      </c>
      <c r="H128" s="10">
        <v>7080</v>
      </c>
      <c r="I128" s="10">
        <v>0</v>
      </c>
      <c r="J128" s="10">
        <v>0</v>
      </c>
      <c r="K128" s="10">
        <v>7080</v>
      </c>
      <c r="L128" s="10">
        <v>0</v>
      </c>
    </row>
    <row r="129" spans="1:12" ht="12.45">
      <c r="A129" s="21"/>
      <c r="B129" s="9" t="s">
        <v>228</v>
      </c>
      <c r="C129" s="17"/>
      <c r="D129" s="17"/>
      <c r="E129" s="17"/>
      <c r="F129" s="18"/>
      <c r="G129" s="9" t="s">
        <v>229</v>
      </c>
      <c r="H129" s="10">
        <v>7570.5</v>
      </c>
      <c r="I129" s="10">
        <v>0</v>
      </c>
      <c r="J129" s="10">
        <v>0</v>
      </c>
      <c r="K129" s="10">
        <v>7570.5</v>
      </c>
      <c r="L129" s="10">
        <v>0</v>
      </c>
    </row>
    <row r="130" spans="1:12" ht="12.45">
      <c r="A130" s="21"/>
      <c r="B130" s="9" t="s">
        <v>232</v>
      </c>
      <c r="C130" s="17"/>
      <c r="D130" s="17"/>
      <c r="E130" s="17"/>
      <c r="F130" s="18"/>
      <c r="G130" s="9" t="s">
        <v>233</v>
      </c>
      <c r="H130" s="10">
        <v>113206.66</v>
      </c>
      <c r="I130" s="10">
        <v>0</v>
      </c>
      <c r="J130" s="10">
        <v>0</v>
      </c>
      <c r="K130" s="10">
        <v>113206.66</v>
      </c>
      <c r="L130" s="10">
        <v>0</v>
      </c>
    </row>
    <row r="131" spans="1:12" ht="12.45">
      <c r="A131" s="21"/>
      <c r="B131" s="9" t="s">
        <v>234</v>
      </c>
      <c r="C131" s="17"/>
      <c r="D131" s="17"/>
      <c r="E131" s="17"/>
      <c r="F131" s="18"/>
      <c r="G131" s="9" t="s">
        <v>235</v>
      </c>
      <c r="H131" s="10">
        <v>861690.44</v>
      </c>
      <c r="I131" s="10">
        <v>0</v>
      </c>
      <c r="J131" s="10">
        <v>0</v>
      </c>
      <c r="K131" s="10">
        <v>861690.44</v>
      </c>
      <c r="L131" s="10">
        <v>0</v>
      </c>
    </row>
    <row r="132" spans="1:12" ht="12.45">
      <c r="A132" s="21"/>
      <c r="B132" s="9" t="s">
        <v>236</v>
      </c>
      <c r="C132" s="17"/>
      <c r="D132" s="17"/>
      <c r="E132" s="17"/>
      <c r="F132" s="18"/>
      <c r="G132" s="9" t="s">
        <v>237</v>
      </c>
      <c r="H132" s="10">
        <v>112834.36</v>
      </c>
      <c r="I132" s="10">
        <v>0</v>
      </c>
      <c r="J132" s="10">
        <v>0</v>
      </c>
      <c r="K132" s="10">
        <v>112834.36</v>
      </c>
      <c r="L132" s="10">
        <v>0</v>
      </c>
    </row>
    <row r="133" spans="1:12" ht="12.45">
      <c r="A133" s="21"/>
      <c r="B133" s="9" t="s">
        <v>238</v>
      </c>
      <c r="C133" s="17"/>
      <c r="D133" s="17"/>
      <c r="E133" s="17"/>
      <c r="F133" s="18"/>
      <c r="G133" s="9" t="s">
        <v>239</v>
      </c>
      <c r="H133" s="10">
        <v>1661986.14</v>
      </c>
      <c r="I133" s="10">
        <v>0</v>
      </c>
      <c r="J133" s="10">
        <v>0</v>
      </c>
      <c r="K133" s="10">
        <v>1661986.13</v>
      </c>
      <c r="L133" s="10">
        <v>0.01</v>
      </c>
    </row>
    <row r="134" spans="1:12" ht="12.45">
      <c r="A134" s="21"/>
      <c r="B134" s="9" t="s">
        <v>240</v>
      </c>
      <c r="C134" s="17"/>
      <c r="D134" s="17"/>
      <c r="E134" s="17"/>
      <c r="F134" s="18"/>
      <c r="G134" s="9" t="s">
        <v>241</v>
      </c>
      <c r="H134" s="10">
        <v>6944.28</v>
      </c>
      <c r="I134" s="10">
        <v>0</v>
      </c>
      <c r="J134" s="10">
        <v>0</v>
      </c>
      <c r="K134" s="10">
        <v>6944.28</v>
      </c>
      <c r="L134" s="10">
        <v>0</v>
      </c>
    </row>
    <row r="135" spans="1:12" ht="12.45">
      <c r="A135" s="21"/>
      <c r="B135" s="9" t="s">
        <v>242</v>
      </c>
      <c r="C135" s="17"/>
      <c r="D135" s="17"/>
      <c r="E135" s="17"/>
      <c r="F135" s="18"/>
      <c r="G135" s="9" t="s">
        <v>243</v>
      </c>
      <c r="H135" s="10">
        <v>12608.64</v>
      </c>
      <c r="I135" s="10">
        <v>0</v>
      </c>
      <c r="J135" s="10">
        <v>0</v>
      </c>
      <c r="K135" s="10">
        <v>12608.64</v>
      </c>
      <c r="L135" s="10">
        <v>0</v>
      </c>
    </row>
    <row r="136" spans="1:12" ht="12.45">
      <c r="A136" s="21"/>
      <c r="B136" s="9" t="s">
        <v>246</v>
      </c>
      <c r="C136" s="17"/>
      <c r="D136" s="17"/>
      <c r="E136" s="17"/>
      <c r="F136" s="18"/>
      <c r="G136" s="9" t="s">
        <v>247</v>
      </c>
      <c r="H136" s="10">
        <v>47610.36</v>
      </c>
      <c r="I136" s="10">
        <v>0</v>
      </c>
      <c r="J136" s="10">
        <v>0</v>
      </c>
      <c r="K136" s="10">
        <v>47610.36</v>
      </c>
      <c r="L136" s="10">
        <v>0</v>
      </c>
    </row>
    <row r="137" spans="1:12" ht="12.45">
      <c r="A137" s="21"/>
      <c r="B137" s="9" t="s">
        <v>248</v>
      </c>
      <c r="C137" s="17"/>
      <c r="D137" s="17"/>
      <c r="E137" s="17"/>
      <c r="F137" s="18"/>
      <c r="G137" s="9" t="s">
        <v>249</v>
      </c>
      <c r="H137" s="10">
        <v>343783.32</v>
      </c>
      <c r="I137" s="10">
        <v>0</v>
      </c>
      <c r="J137" s="10">
        <v>0</v>
      </c>
      <c r="K137" s="10">
        <v>343783.32</v>
      </c>
      <c r="L137" s="10">
        <v>0</v>
      </c>
    </row>
    <row r="138" spans="1:12" ht="12.45">
      <c r="A138" s="21"/>
      <c r="B138" s="9" t="s">
        <v>250</v>
      </c>
      <c r="C138" s="17"/>
      <c r="D138" s="17"/>
      <c r="E138" s="17"/>
      <c r="F138" s="18"/>
      <c r="G138" s="9" t="s">
        <v>251</v>
      </c>
      <c r="H138" s="10">
        <v>32067.86</v>
      </c>
      <c r="I138" s="10">
        <v>0</v>
      </c>
      <c r="J138" s="10">
        <v>0</v>
      </c>
      <c r="K138" s="10">
        <v>32067.86</v>
      </c>
      <c r="L138" s="10">
        <v>0</v>
      </c>
    </row>
    <row r="139" spans="1:12" ht="12.45">
      <c r="A139" s="21"/>
      <c r="B139" s="9" t="s">
        <v>252</v>
      </c>
      <c r="C139" s="17"/>
      <c r="D139" s="17"/>
      <c r="E139" s="17"/>
      <c r="F139" s="18"/>
      <c r="G139" s="9" t="s">
        <v>253</v>
      </c>
      <c r="H139" s="10">
        <v>268890.69</v>
      </c>
      <c r="I139" s="10">
        <v>0</v>
      </c>
      <c r="J139" s="10">
        <v>0</v>
      </c>
      <c r="K139" s="10">
        <v>268890.69</v>
      </c>
      <c r="L139" s="10">
        <v>0</v>
      </c>
    </row>
    <row r="140" spans="1:12" ht="12.45">
      <c r="A140" s="21"/>
      <c r="B140" s="9" t="s">
        <v>254</v>
      </c>
      <c r="C140" s="17"/>
      <c r="D140" s="17"/>
      <c r="E140" s="17"/>
      <c r="F140" s="18"/>
      <c r="G140" s="9" t="s">
        <v>253</v>
      </c>
      <c r="H140" s="10">
        <v>400000</v>
      </c>
      <c r="I140" s="10">
        <v>0</v>
      </c>
      <c r="J140" s="10">
        <v>0</v>
      </c>
      <c r="K140" s="10">
        <v>400000</v>
      </c>
      <c r="L140" s="10">
        <v>0</v>
      </c>
    </row>
    <row r="141" spans="1:12" ht="12.45">
      <c r="A141" s="21"/>
      <c r="B141" s="9" t="s">
        <v>255</v>
      </c>
      <c r="C141" s="17"/>
      <c r="D141" s="17"/>
      <c r="E141" s="17"/>
      <c r="F141" s="18"/>
      <c r="G141" s="9" t="s">
        <v>219</v>
      </c>
      <c r="H141" s="10">
        <v>75483</v>
      </c>
      <c r="I141" s="10">
        <v>0</v>
      </c>
      <c r="J141" s="10">
        <v>0</v>
      </c>
      <c r="K141" s="10">
        <v>75483</v>
      </c>
      <c r="L141" s="10">
        <v>0</v>
      </c>
    </row>
    <row r="142" spans="1:12" ht="12.45">
      <c r="A142" s="21"/>
      <c r="B142" s="9" t="s">
        <v>256</v>
      </c>
      <c r="C142" s="17"/>
      <c r="D142" s="17"/>
      <c r="E142" s="17"/>
      <c r="F142" s="18"/>
      <c r="G142" s="9" t="s">
        <v>257</v>
      </c>
      <c r="H142" s="10">
        <v>26190</v>
      </c>
      <c r="I142" s="10">
        <v>0</v>
      </c>
      <c r="J142" s="10">
        <v>0</v>
      </c>
      <c r="K142" s="10">
        <v>0</v>
      </c>
      <c r="L142" s="10">
        <v>26190</v>
      </c>
    </row>
    <row r="143" spans="1:12" ht="12.45">
      <c r="A143" s="21"/>
      <c r="B143" s="9" t="s">
        <v>259</v>
      </c>
      <c r="C143" s="17"/>
      <c r="D143" s="17"/>
      <c r="E143" s="17"/>
      <c r="F143" s="18"/>
      <c r="G143" s="9" t="s">
        <v>213</v>
      </c>
      <c r="H143" s="10">
        <v>178610.64</v>
      </c>
      <c r="I143" s="10">
        <v>0</v>
      </c>
      <c r="J143" s="10">
        <v>0</v>
      </c>
      <c r="K143" s="10">
        <v>178610.64</v>
      </c>
      <c r="L143" s="10">
        <v>0</v>
      </c>
    </row>
    <row r="144" spans="1:12" ht="12.45">
      <c r="A144" s="21"/>
      <c r="B144" s="9" t="s">
        <v>410</v>
      </c>
      <c r="C144" s="17"/>
      <c r="D144" s="17"/>
      <c r="E144" s="17"/>
      <c r="F144" s="18"/>
      <c r="G144" s="9" t="s">
        <v>411</v>
      </c>
      <c r="H144" s="10">
        <v>131122.47</v>
      </c>
      <c r="I144" s="10">
        <v>0</v>
      </c>
      <c r="J144" s="10">
        <v>0</v>
      </c>
      <c r="K144" s="10">
        <v>131122.47</v>
      </c>
      <c r="L144" s="10">
        <v>0</v>
      </c>
    </row>
    <row r="145" spans="1:12" ht="12.45">
      <c r="A145" s="21"/>
      <c r="B145" s="9" t="s">
        <v>261</v>
      </c>
      <c r="C145" s="17"/>
      <c r="D145" s="17"/>
      <c r="E145" s="17"/>
      <c r="F145" s="18"/>
      <c r="G145" s="9" t="s">
        <v>115</v>
      </c>
      <c r="H145" s="10">
        <v>1340796.5900000001</v>
      </c>
      <c r="I145" s="10">
        <v>0</v>
      </c>
      <c r="J145" s="10">
        <v>0</v>
      </c>
      <c r="K145" s="10">
        <v>1340796.5900000001</v>
      </c>
      <c r="L145" s="10">
        <v>0</v>
      </c>
    </row>
    <row r="146" spans="1:12" ht="12.45">
      <c r="A146" s="21"/>
      <c r="B146" s="9" t="s">
        <v>262</v>
      </c>
      <c r="C146" s="17"/>
      <c r="D146" s="17"/>
      <c r="E146" s="17"/>
      <c r="F146" s="18"/>
      <c r="G146" s="9" t="s">
        <v>210</v>
      </c>
      <c r="H146" s="10">
        <v>219640.48</v>
      </c>
      <c r="I146" s="10">
        <v>0</v>
      </c>
      <c r="J146" s="10">
        <v>0</v>
      </c>
      <c r="K146" s="10">
        <v>219640.48</v>
      </c>
      <c r="L146" s="10">
        <v>0</v>
      </c>
    </row>
    <row r="147" spans="1:12" ht="12.45">
      <c r="A147" s="21"/>
      <c r="B147" s="9" t="s">
        <v>263</v>
      </c>
      <c r="C147" s="17"/>
      <c r="D147" s="17"/>
      <c r="E147" s="17"/>
      <c r="F147" s="18"/>
      <c r="G147" s="9" t="s">
        <v>226</v>
      </c>
      <c r="H147" s="10">
        <v>1951316.2</v>
      </c>
      <c r="I147" s="10">
        <v>162609.69</v>
      </c>
      <c r="J147" s="10">
        <v>487829.05</v>
      </c>
      <c r="K147" s="10">
        <v>487829.05</v>
      </c>
      <c r="L147" s="10">
        <v>1463487.15</v>
      </c>
    </row>
    <row r="148" spans="1:12" ht="12.45">
      <c r="A148" s="21"/>
      <c r="B148" s="9" t="s">
        <v>264</v>
      </c>
      <c r="C148" s="17"/>
      <c r="D148" s="17"/>
      <c r="E148" s="17"/>
      <c r="F148" s="18"/>
      <c r="G148" s="9" t="s">
        <v>205</v>
      </c>
      <c r="H148" s="10">
        <v>153546</v>
      </c>
      <c r="I148" s="10">
        <v>12795.5</v>
      </c>
      <c r="J148" s="10">
        <v>38386.5</v>
      </c>
      <c r="K148" s="10">
        <v>38386.5</v>
      </c>
      <c r="L148" s="10">
        <v>115159.5</v>
      </c>
    </row>
    <row r="149" spans="1:12" ht="12.45">
      <c r="A149" s="21"/>
      <c r="B149" s="9" t="s">
        <v>412</v>
      </c>
      <c r="C149" s="17"/>
      <c r="D149" s="17"/>
      <c r="E149" s="17"/>
      <c r="F149" s="18"/>
      <c r="G149" s="9" t="s">
        <v>409</v>
      </c>
      <c r="H149" s="10">
        <v>13682</v>
      </c>
      <c r="I149" s="10">
        <v>1140.17</v>
      </c>
      <c r="J149" s="10">
        <v>3420.51</v>
      </c>
      <c r="K149" s="10">
        <v>3420.51</v>
      </c>
      <c r="L149" s="10">
        <v>10261.49</v>
      </c>
    </row>
    <row r="150" spans="1:12" ht="12.45">
      <c r="A150" s="21"/>
      <c r="B150" s="9" t="s">
        <v>265</v>
      </c>
      <c r="C150" s="17"/>
      <c r="D150" s="17"/>
      <c r="E150" s="17"/>
      <c r="F150" s="18"/>
      <c r="G150" s="9" t="s">
        <v>235</v>
      </c>
      <c r="H150" s="10">
        <v>925823.37</v>
      </c>
      <c r="I150" s="10">
        <v>0</v>
      </c>
      <c r="J150" s="10">
        <v>925823.37</v>
      </c>
      <c r="K150" s="10">
        <v>925823.37</v>
      </c>
      <c r="L150" s="10">
        <v>0</v>
      </c>
    </row>
    <row r="151" spans="1:12" ht="12.45">
      <c r="A151" s="21"/>
      <c r="B151" s="9" t="s">
        <v>266</v>
      </c>
      <c r="C151" s="17"/>
      <c r="D151" s="17"/>
      <c r="E151" s="17"/>
      <c r="F151" s="18"/>
      <c r="G151" s="9" t="s">
        <v>237</v>
      </c>
      <c r="H151" s="10">
        <v>140418</v>
      </c>
      <c r="I151" s="10">
        <v>35104.5</v>
      </c>
      <c r="J151" s="10">
        <v>35104.5</v>
      </c>
      <c r="K151" s="10">
        <v>35104.5</v>
      </c>
      <c r="L151" s="10">
        <v>105313.5</v>
      </c>
    </row>
    <row r="152" spans="1:12" ht="12.45">
      <c r="A152" s="21"/>
      <c r="B152" s="9" t="s">
        <v>267</v>
      </c>
      <c r="C152" s="17"/>
      <c r="D152" s="17"/>
      <c r="E152" s="17"/>
      <c r="F152" s="18"/>
      <c r="G152" s="9" t="s">
        <v>239</v>
      </c>
      <c r="H152" s="10">
        <v>3348529.43</v>
      </c>
      <c r="I152" s="10">
        <v>279044.12</v>
      </c>
      <c r="J152" s="10">
        <v>837132.36</v>
      </c>
      <c r="K152" s="10">
        <v>837132.36</v>
      </c>
      <c r="L152" s="10">
        <v>2511397.0699999998</v>
      </c>
    </row>
    <row r="153" spans="1:12" ht="12.45">
      <c r="A153" s="21"/>
      <c r="B153" s="9" t="s">
        <v>269</v>
      </c>
      <c r="C153" s="17"/>
      <c r="D153" s="17"/>
      <c r="E153" s="17"/>
      <c r="F153" s="18"/>
      <c r="G153" s="9" t="s">
        <v>270</v>
      </c>
      <c r="H153" s="10">
        <v>2830135.93</v>
      </c>
      <c r="I153" s="10">
        <v>235844.66</v>
      </c>
      <c r="J153" s="10">
        <v>707533.98</v>
      </c>
      <c r="K153" s="10">
        <v>707533.98</v>
      </c>
      <c r="L153" s="10">
        <v>2122601.9500000002</v>
      </c>
    </row>
    <row r="154" spans="1:12" ht="12.45">
      <c r="A154" s="21"/>
      <c r="B154" s="9" t="s">
        <v>271</v>
      </c>
      <c r="C154" s="17"/>
      <c r="D154" s="17"/>
      <c r="E154" s="17"/>
      <c r="F154" s="18"/>
      <c r="G154" s="9" t="s">
        <v>247</v>
      </c>
      <c r="H154" s="10">
        <v>38120.019999999997</v>
      </c>
      <c r="I154" s="10">
        <v>0</v>
      </c>
      <c r="J154" s="10">
        <v>38120.019999999997</v>
      </c>
      <c r="K154" s="10">
        <v>38120.019999999997</v>
      </c>
      <c r="L154" s="10">
        <v>0</v>
      </c>
    </row>
    <row r="155" spans="1:12" ht="12.45">
      <c r="A155" s="21"/>
      <c r="B155" s="9" t="s">
        <v>272</v>
      </c>
      <c r="C155" s="17"/>
      <c r="D155" s="17"/>
      <c r="E155" s="17"/>
      <c r="F155" s="18"/>
      <c r="G155" s="9" t="s">
        <v>251</v>
      </c>
      <c r="H155" s="10">
        <v>32918.160000000003</v>
      </c>
      <c r="I155" s="10">
        <v>8229.5400000000009</v>
      </c>
      <c r="J155" s="10">
        <v>8229.5400000000009</v>
      </c>
      <c r="K155" s="10">
        <v>8229.5400000000009</v>
      </c>
      <c r="L155" s="10">
        <v>24688.62</v>
      </c>
    </row>
    <row r="156" spans="1:12" ht="12.45">
      <c r="A156" s="21"/>
      <c r="B156" s="9" t="s">
        <v>273</v>
      </c>
      <c r="C156" s="17"/>
      <c r="D156" s="17"/>
      <c r="E156" s="17"/>
      <c r="F156" s="18"/>
      <c r="G156" s="9" t="s">
        <v>219</v>
      </c>
      <c r="H156" s="10">
        <v>28261</v>
      </c>
      <c r="I156" s="10">
        <v>0</v>
      </c>
      <c r="J156" s="10">
        <v>28261</v>
      </c>
      <c r="K156" s="10">
        <v>28261</v>
      </c>
      <c r="L156" s="10">
        <v>0</v>
      </c>
    </row>
    <row r="157" spans="1:12" ht="12.45">
      <c r="A157" s="22"/>
      <c r="B157" s="9" t="s">
        <v>415</v>
      </c>
      <c r="C157" s="17"/>
      <c r="D157" s="17"/>
      <c r="E157" s="17"/>
      <c r="F157" s="18"/>
      <c r="G157" s="9" t="s">
        <v>210</v>
      </c>
      <c r="H157" s="10">
        <v>181562.47</v>
      </c>
      <c r="I157" s="10">
        <v>0</v>
      </c>
      <c r="J157" s="10">
        <v>0</v>
      </c>
      <c r="K157" s="10">
        <v>0</v>
      </c>
      <c r="L157" s="10">
        <v>181562.47</v>
      </c>
    </row>
    <row r="158" spans="1:12" ht="12.45">
      <c r="A158" s="11" t="s">
        <v>714</v>
      </c>
      <c r="B158" s="19"/>
      <c r="C158" s="19"/>
      <c r="D158" s="19"/>
      <c r="E158" s="19"/>
      <c r="F158" s="20"/>
      <c r="G158" s="12"/>
      <c r="H158" s="13">
        <v>18718513.620000001</v>
      </c>
      <c r="I158" s="13">
        <v>734768.18</v>
      </c>
      <c r="J158" s="13">
        <v>3109840.83</v>
      </c>
      <c r="K158" s="13">
        <v>12157851.859999999</v>
      </c>
      <c r="L158" s="13">
        <v>6560661.7599999998</v>
      </c>
    </row>
    <row r="159" spans="1:12" ht="12.45">
      <c r="A159" s="9" t="s">
        <v>277</v>
      </c>
      <c r="B159" s="9" t="s">
        <v>278</v>
      </c>
      <c r="C159" s="17"/>
      <c r="D159" s="17"/>
      <c r="E159" s="17"/>
      <c r="F159" s="18"/>
      <c r="G159" s="9" t="s">
        <v>279</v>
      </c>
      <c r="H159" s="10">
        <v>44079</v>
      </c>
      <c r="I159" s="10">
        <v>0</v>
      </c>
      <c r="J159" s="10">
        <v>0</v>
      </c>
      <c r="K159" s="10">
        <v>26365.919999999998</v>
      </c>
      <c r="L159" s="10">
        <v>17713.080000000002</v>
      </c>
    </row>
    <row r="160" spans="1:12" ht="12.45">
      <c r="A160" s="21"/>
      <c r="B160" s="9" t="s">
        <v>282</v>
      </c>
      <c r="C160" s="17"/>
      <c r="D160" s="17"/>
      <c r="E160" s="17"/>
      <c r="F160" s="18"/>
      <c r="G160" s="9" t="s">
        <v>283</v>
      </c>
      <c r="H160" s="10">
        <v>17505.39</v>
      </c>
      <c r="I160" s="10">
        <v>0</v>
      </c>
      <c r="J160" s="10">
        <v>17505.39</v>
      </c>
      <c r="K160" s="10">
        <v>17505.39</v>
      </c>
      <c r="L160" s="10">
        <v>0</v>
      </c>
    </row>
    <row r="161" spans="1:12" ht="12.45">
      <c r="A161" s="21"/>
      <c r="B161" s="9" t="s">
        <v>284</v>
      </c>
      <c r="C161" s="17"/>
      <c r="D161" s="17"/>
      <c r="E161" s="17"/>
      <c r="F161" s="18"/>
      <c r="G161" s="9" t="s">
        <v>285</v>
      </c>
      <c r="H161" s="10">
        <v>1048529.16</v>
      </c>
      <c r="I161" s="10">
        <v>0</v>
      </c>
      <c r="J161" s="10">
        <v>0</v>
      </c>
      <c r="K161" s="10">
        <v>1048529.16</v>
      </c>
      <c r="L161" s="10">
        <v>0</v>
      </c>
    </row>
    <row r="162" spans="1:12" ht="12.45">
      <c r="A162" s="21"/>
      <c r="B162" s="9" t="s">
        <v>286</v>
      </c>
      <c r="C162" s="17"/>
      <c r="D162" s="17"/>
      <c r="E162" s="17"/>
      <c r="F162" s="18"/>
      <c r="G162" s="9" t="s">
        <v>221</v>
      </c>
      <c r="H162" s="10">
        <v>25252.51</v>
      </c>
      <c r="I162" s="10">
        <v>0</v>
      </c>
      <c r="J162" s="10">
        <v>0</v>
      </c>
      <c r="K162" s="10">
        <v>13000</v>
      </c>
      <c r="L162" s="10">
        <v>12252.51</v>
      </c>
    </row>
    <row r="163" spans="1:12" ht="12.45">
      <c r="A163" s="21"/>
      <c r="B163" s="9" t="s">
        <v>287</v>
      </c>
      <c r="C163" s="17"/>
      <c r="D163" s="17"/>
      <c r="E163" s="17"/>
      <c r="F163" s="18"/>
      <c r="G163" s="9" t="s">
        <v>288</v>
      </c>
      <c r="H163" s="10">
        <v>558902.57999999996</v>
      </c>
      <c r="I163" s="10">
        <v>0</v>
      </c>
      <c r="J163" s="10">
        <v>0</v>
      </c>
      <c r="K163" s="10">
        <v>558902.57999999996</v>
      </c>
      <c r="L163" s="10">
        <v>0</v>
      </c>
    </row>
    <row r="164" spans="1:12" ht="12.45">
      <c r="A164" s="21"/>
      <c r="B164" s="9" t="s">
        <v>466</v>
      </c>
      <c r="C164" s="17"/>
      <c r="D164" s="17"/>
      <c r="E164" s="17"/>
      <c r="F164" s="18"/>
      <c r="G164" s="9" t="s">
        <v>126</v>
      </c>
      <c r="H164" s="10">
        <v>53972</v>
      </c>
      <c r="I164" s="10">
        <v>0</v>
      </c>
      <c r="J164" s="10">
        <v>0</v>
      </c>
      <c r="K164" s="10">
        <v>0</v>
      </c>
      <c r="L164" s="10">
        <v>53972</v>
      </c>
    </row>
    <row r="165" spans="1:12" ht="12.45">
      <c r="A165" s="21"/>
      <c r="B165" s="9" t="s">
        <v>291</v>
      </c>
      <c r="C165" s="17"/>
      <c r="D165" s="17"/>
      <c r="E165" s="17"/>
      <c r="F165" s="18"/>
      <c r="G165" s="9" t="s">
        <v>288</v>
      </c>
      <c r="H165" s="10">
        <v>447136.45</v>
      </c>
      <c r="I165" s="10">
        <v>0</v>
      </c>
      <c r="J165" s="10">
        <v>447136.45</v>
      </c>
      <c r="K165" s="10">
        <v>447136.45</v>
      </c>
      <c r="L165" s="10">
        <v>0</v>
      </c>
    </row>
    <row r="166" spans="1:12" ht="12.45">
      <c r="A166" s="22"/>
      <c r="B166" s="9" t="s">
        <v>292</v>
      </c>
      <c r="C166" s="17"/>
      <c r="D166" s="17"/>
      <c r="E166" s="17"/>
      <c r="F166" s="18"/>
      <c r="G166" s="9" t="s">
        <v>146</v>
      </c>
      <c r="H166" s="10">
        <v>1349</v>
      </c>
      <c r="I166" s="10">
        <v>1349</v>
      </c>
      <c r="J166" s="10">
        <v>1349</v>
      </c>
      <c r="K166" s="10">
        <v>1349</v>
      </c>
      <c r="L166" s="10">
        <v>0</v>
      </c>
    </row>
    <row r="167" spans="1:12" ht="12.45">
      <c r="A167" s="11" t="s">
        <v>715</v>
      </c>
      <c r="B167" s="19"/>
      <c r="C167" s="19"/>
      <c r="D167" s="19"/>
      <c r="E167" s="19"/>
      <c r="F167" s="20"/>
      <c r="G167" s="12"/>
      <c r="H167" s="13">
        <v>2196726.09</v>
      </c>
      <c r="I167" s="13">
        <v>1349</v>
      </c>
      <c r="J167" s="13">
        <v>465990.84</v>
      </c>
      <c r="K167" s="13">
        <v>2112788.5</v>
      </c>
      <c r="L167" s="13">
        <v>83937.59</v>
      </c>
    </row>
    <row r="168" spans="1:12" ht="12.45">
      <c r="A168" s="9" t="s">
        <v>294</v>
      </c>
      <c r="B168" s="9" t="s">
        <v>295</v>
      </c>
      <c r="C168" s="17"/>
      <c r="D168" s="17"/>
      <c r="E168" s="17"/>
      <c r="F168" s="18"/>
      <c r="G168" s="9" t="s">
        <v>296</v>
      </c>
      <c r="H168" s="10">
        <v>22122.42</v>
      </c>
      <c r="I168" s="10">
        <v>0</v>
      </c>
      <c r="J168" s="10">
        <v>0</v>
      </c>
      <c r="K168" s="10">
        <v>22122.42</v>
      </c>
      <c r="L168" s="10">
        <v>0</v>
      </c>
    </row>
    <row r="169" spans="1:12" ht="12.45">
      <c r="A169" s="21"/>
      <c r="B169" s="9" t="s">
        <v>299</v>
      </c>
      <c r="C169" s="17"/>
      <c r="D169" s="17"/>
      <c r="E169" s="17"/>
      <c r="F169" s="18"/>
      <c r="G169" s="9" t="s">
        <v>296</v>
      </c>
      <c r="H169" s="10">
        <v>9814.4500000000007</v>
      </c>
      <c r="I169" s="10">
        <v>0</v>
      </c>
      <c r="J169" s="10">
        <v>0</v>
      </c>
      <c r="K169" s="10">
        <v>9814.4500000000007</v>
      </c>
      <c r="L169" s="10">
        <v>0</v>
      </c>
    </row>
    <row r="170" spans="1:12" ht="12.45">
      <c r="A170" s="22"/>
      <c r="B170" s="9" t="s">
        <v>300</v>
      </c>
      <c r="C170" s="17"/>
      <c r="D170" s="17"/>
      <c r="E170" s="17"/>
      <c r="F170" s="18"/>
      <c r="G170" s="9" t="s">
        <v>22</v>
      </c>
      <c r="H170" s="10">
        <v>0</v>
      </c>
      <c r="I170" s="10">
        <v>0</v>
      </c>
      <c r="J170" s="10">
        <v>0</v>
      </c>
      <c r="K170" s="10">
        <v>188.75</v>
      </c>
      <c r="L170" s="10">
        <v>-188.75</v>
      </c>
    </row>
    <row r="171" spans="1:12" ht="12.45">
      <c r="A171" s="11" t="s">
        <v>716</v>
      </c>
      <c r="B171" s="19"/>
      <c r="C171" s="19"/>
      <c r="D171" s="19"/>
      <c r="E171" s="19"/>
      <c r="F171" s="20"/>
      <c r="G171" s="12"/>
      <c r="H171" s="13">
        <v>31936.87</v>
      </c>
      <c r="I171" s="13">
        <v>0</v>
      </c>
      <c r="J171" s="13">
        <v>0</v>
      </c>
      <c r="K171" s="13">
        <v>32125.62</v>
      </c>
      <c r="L171" s="13">
        <v>-188.75</v>
      </c>
    </row>
    <row r="172" spans="1:12" ht="12.45">
      <c r="A172" s="9" t="s">
        <v>302</v>
      </c>
      <c r="B172" s="9" t="s">
        <v>306</v>
      </c>
      <c r="C172" s="17"/>
      <c r="D172" s="17"/>
      <c r="E172" s="17"/>
      <c r="F172" s="18"/>
      <c r="G172" s="9" t="s">
        <v>304</v>
      </c>
      <c r="H172" s="10">
        <v>4907.8900000000003</v>
      </c>
      <c r="I172" s="10">
        <v>408.99</v>
      </c>
      <c r="J172" s="10">
        <v>1226.97</v>
      </c>
      <c r="K172" s="10">
        <v>1226.97</v>
      </c>
      <c r="L172" s="10">
        <v>3680.92</v>
      </c>
    </row>
    <row r="173" spans="1:12" ht="12.45">
      <c r="A173" s="22"/>
      <c r="B173" s="9" t="s">
        <v>307</v>
      </c>
      <c r="C173" s="17"/>
      <c r="D173" s="17"/>
      <c r="E173" s="17"/>
      <c r="F173" s="18"/>
      <c r="G173" s="9" t="s">
        <v>304</v>
      </c>
      <c r="H173" s="10">
        <v>9744.0499999999993</v>
      </c>
      <c r="I173" s="10">
        <v>812.01</v>
      </c>
      <c r="J173" s="10">
        <v>2436.0100000000002</v>
      </c>
      <c r="K173" s="10">
        <v>2436.0100000000002</v>
      </c>
      <c r="L173" s="10">
        <v>7308.04</v>
      </c>
    </row>
    <row r="174" spans="1:12" ht="12.45">
      <c r="A174" s="11" t="s">
        <v>717</v>
      </c>
      <c r="B174" s="19"/>
      <c r="C174" s="19"/>
      <c r="D174" s="19"/>
      <c r="E174" s="19"/>
      <c r="F174" s="20"/>
      <c r="G174" s="12"/>
      <c r="H174" s="13">
        <v>14651.94</v>
      </c>
      <c r="I174" s="13">
        <v>1221</v>
      </c>
      <c r="J174" s="13">
        <v>3662.98</v>
      </c>
      <c r="K174" s="13">
        <v>3662.98</v>
      </c>
      <c r="L174" s="13">
        <v>10988.96</v>
      </c>
    </row>
    <row r="175" spans="1:12" ht="12.45">
      <c r="A175" s="9" t="s">
        <v>309</v>
      </c>
      <c r="B175" s="9" t="s">
        <v>310</v>
      </c>
      <c r="C175" s="17"/>
      <c r="D175" s="17"/>
      <c r="E175" s="17"/>
      <c r="F175" s="18"/>
      <c r="G175" s="9" t="s">
        <v>298</v>
      </c>
      <c r="H175" s="10">
        <v>6000</v>
      </c>
      <c r="I175" s="10">
        <v>0</v>
      </c>
      <c r="J175" s="10">
        <v>0</v>
      </c>
      <c r="K175" s="10">
        <v>6000</v>
      </c>
      <c r="L175" s="10">
        <v>0</v>
      </c>
    </row>
    <row r="176" spans="1:12" ht="12.45">
      <c r="A176" s="21"/>
      <c r="B176" s="9" t="s">
        <v>311</v>
      </c>
      <c r="C176" s="17"/>
      <c r="D176" s="17"/>
      <c r="E176" s="17"/>
      <c r="F176" s="18"/>
      <c r="G176" s="9" t="s">
        <v>312</v>
      </c>
      <c r="H176" s="10">
        <v>60000</v>
      </c>
      <c r="I176" s="10">
        <v>0</v>
      </c>
      <c r="J176" s="10">
        <v>0</v>
      </c>
      <c r="K176" s="10">
        <v>60000</v>
      </c>
      <c r="L176" s="10">
        <v>0</v>
      </c>
    </row>
    <row r="177" spans="1:12" ht="12.45">
      <c r="A177" s="21"/>
      <c r="B177" s="9" t="s">
        <v>315</v>
      </c>
      <c r="C177" s="17"/>
      <c r="D177" s="17"/>
      <c r="E177" s="17"/>
      <c r="F177" s="18"/>
      <c r="G177" s="9" t="s">
        <v>296</v>
      </c>
      <c r="H177" s="10">
        <v>4166.66</v>
      </c>
      <c r="I177" s="10">
        <v>0</v>
      </c>
      <c r="J177" s="10">
        <v>0</v>
      </c>
      <c r="K177" s="10">
        <v>4166.66</v>
      </c>
      <c r="L177" s="10">
        <v>0</v>
      </c>
    </row>
    <row r="178" spans="1:12" ht="12.45">
      <c r="A178" s="21"/>
      <c r="B178" s="9" t="s">
        <v>420</v>
      </c>
      <c r="C178" s="17"/>
      <c r="D178" s="17"/>
      <c r="E178" s="17"/>
      <c r="F178" s="18"/>
      <c r="G178" s="9" t="s">
        <v>312</v>
      </c>
      <c r="H178" s="10">
        <v>60000</v>
      </c>
      <c r="I178" s="10">
        <v>60000</v>
      </c>
      <c r="J178" s="10">
        <v>60000</v>
      </c>
      <c r="K178" s="10">
        <v>60000</v>
      </c>
      <c r="L178" s="10">
        <v>0</v>
      </c>
    </row>
    <row r="179" spans="1:12" ht="12.45">
      <c r="A179" s="21"/>
      <c r="B179" s="9" t="s">
        <v>423</v>
      </c>
      <c r="C179" s="17"/>
      <c r="D179" s="17"/>
      <c r="E179" s="17"/>
      <c r="F179" s="18"/>
      <c r="G179" s="8"/>
      <c r="H179" s="10">
        <v>0</v>
      </c>
      <c r="I179" s="10">
        <v>0</v>
      </c>
      <c r="J179" s="10">
        <v>0</v>
      </c>
      <c r="K179" s="10">
        <v>-131.6</v>
      </c>
      <c r="L179" s="10">
        <v>131.6</v>
      </c>
    </row>
    <row r="180" spans="1:12" ht="12.45">
      <c r="A180" s="21"/>
      <c r="B180" s="9" t="s">
        <v>320</v>
      </c>
      <c r="C180" s="17"/>
      <c r="D180" s="17"/>
      <c r="E180" s="17"/>
      <c r="F180" s="18"/>
      <c r="G180" s="9" t="s">
        <v>296</v>
      </c>
      <c r="H180" s="10">
        <v>5000</v>
      </c>
      <c r="I180" s="10">
        <v>0</v>
      </c>
      <c r="J180" s="10">
        <v>0</v>
      </c>
      <c r="K180" s="10">
        <v>5000</v>
      </c>
      <c r="L180" s="10">
        <v>0</v>
      </c>
    </row>
    <row r="181" spans="1:12" ht="12.45">
      <c r="A181" s="21"/>
      <c r="B181" s="9" t="s">
        <v>321</v>
      </c>
      <c r="C181" s="17"/>
      <c r="D181" s="17"/>
      <c r="E181" s="17"/>
      <c r="F181" s="18"/>
      <c r="G181" s="9" t="s">
        <v>322</v>
      </c>
      <c r="H181" s="10">
        <v>15000</v>
      </c>
      <c r="I181" s="10">
        <v>0</v>
      </c>
      <c r="J181" s="10">
        <v>0</v>
      </c>
      <c r="K181" s="10">
        <v>15000</v>
      </c>
      <c r="L181" s="10">
        <v>0</v>
      </c>
    </row>
    <row r="182" spans="1:12" ht="12.45">
      <c r="A182" s="21"/>
      <c r="B182" s="9" t="s">
        <v>324</v>
      </c>
      <c r="C182" s="17"/>
      <c r="D182" s="17"/>
      <c r="E182" s="17"/>
      <c r="F182" s="18"/>
      <c r="G182" s="9" t="s">
        <v>296</v>
      </c>
      <c r="H182" s="10">
        <v>4736.84</v>
      </c>
      <c r="I182" s="10">
        <v>0</v>
      </c>
      <c r="J182" s="10">
        <v>0</v>
      </c>
      <c r="K182" s="10">
        <v>0</v>
      </c>
      <c r="L182" s="10">
        <v>4736.84</v>
      </c>
    </row>
    <row r="183" spans="1:12" ht="12.45">
      <c r="A183" s="21"/>
      <c r="B183" s="9" t="s">
        <v>325</v>
      </c>
      <c r="C183" s="17"/>
      <c r="D183" s="17"/>
      <c r="E183" s="17"/>
      <c r="F183" s="18"/>
      <c r="G183" s="9" t="s">
        <v>322</v>
      </c>
      <c r="H183" s="10">
        <v>15000</v>
      </c>
      <c r="I183" s="10">
        <v>15000</v>
      </c>
      <c r="J183" s="10">
        <v>15000</v>
      </c>
      <c r="K183" s="10">
        <v>15000</v>
      </c>
      <c r="L183" s="10">
        <v>0</v>
      </c>
    </row>
    <row r="184" spans="1:12" ht="12.45">
      <c r="A184" s="21"/>
      <c r="B184" s="9" t="s">
        <v>326</v>
      </c>
      <c r="C184" s="17"/>
      <c r="D184" s="17"/>
      <c r="E184" s="17"/>
      <c r="F184" s="18"/>
      <c r="G184" s="9" t="s">
        <v>22</v>
      </c>
      <c r="H184" s="10">
        <v>0</v>
      </c>
      <c r="I184" s="10">
        <v>0</v>
      </c>
      <c r="J184" s="10">
        <v>0</v>
      </c>
      <c r="K184" s="10">
        <v>197.01</v>
      </c>
      <c r="L184" s="10">
        <v>-197.01</v>
      </c>
    </row>
    <row r="185" spans="1:12" ht="12.45">
      <c r="A185" s="22"/>
      <c r="B185" s="9" t="s">
        <v>718</v>
      </c>
      <c r="C185" s="17"/>
      <c r="D185" s="17"/>
      <c r="E185" s="17"/>
      <c r="F185" s="18"/>
      <c r="G185" s="9" t="s">
        <v>22</v>
      </c>
      <c r="H185" s="10">
        <v>0</v>
      </c>
      <c r="I185" s="10">
        <v>0</v>
      </c>
      <c r="J185" s="10">
        <v>0</v>
      </c>
      <c r="K185" s="10">
        <v>394.02</v>
      </c>
      <c r="L185" s="10">
        <v>-394.02</v>
      </c>
    </row>
    <row r="186" spans="1:12" ht="12.45">
      <c r="A186" s="11" t="s">
        <v>719</v>
      </c>
      <c r="B186" s="19"/>
      <c r="C186" s="19"/>
      <c r="D186" s="19"/>
      <c r="E186" s="19"/>
      <c r="F186" s="20"/>
      <c r="G186" s="12"/>
      <c r="H186" s="13">
        <v>169903.5</v>
      </c>
      <c r="I186" s="13">
        <v>75000</v>
      </c>
      <c r="J186" s="13">
        <v>75000</v>
      </c>
      <c r="K186" s="13">
        <v>165626.09</v>
      </c>
      <c r="L186" s="13">
        <v>4277.41</v>
      </c>
    </row>
    <row r="187" spans="1:12" ht="12.45">
      <c r="A187" s="9" t="s">
        <v>328</v>
      </c>
      <c r="B187" s="9" t="s">
        <v>474</v>
      </c>
      <c r="C187" s="17"/>
      <c r="D187" s="17"/>
      <c r="E187" s="17"/>
      <c r="F187" s="18"/>
      <c r="G187" s="9" t="s">
        <v>337</v>
      </c>
      <c r="H187" s="10">
        <v>27468</v>
      </c>
      <c r="I187" s="10">
        <v>0</v>
      </c>
      <c r="J187" s="10">
        <v>0</v>
      </c>
      <c r="K187" s="10">
        <v>27468</v>
      </c>
      <c r="L187" s="10">
        <v>0</v>
      </c>
    </row>
    <row r="188" spans="1:12" ht="12.45">
      <c r="A188" s="21"/>
      <c r="B188" s="9" t="s">
        <v>330</v>
      </c>
      <c r="C188" s="17"/>
      <c r="D188" s="17"/>
      <c r="E188" s="17"/>
      <c r="F188" s="18"/>
      <c r="G188" s="9" t="s">
        <v>22</v>
      </c>
      <c r="H188" s="10">
        <v>5018.09</v>
      </c>
      <c r="I188" s="10">
        <v>0</v>
      </c>
      <c r="J188" s="10">
        <v>0</v>
      </c>
      <c r="K188" s="10">
        <v>5018.09</v>
      </c>
      <c r="L188" s="10">
        <v>0</v>
      </c>
    </row>
    <row r="189" spans="1:12" ht="12.45">
      <c r="A189" s="21"/>
      <c r="B189" s="9" t="s">
        <v>331</v>
      </c>
      <c r="C189" s="17"/>
      <c r="D189" s="17"/>
      <c r="E189" s="17"/>
      <c r="F189" s="18"/>
      <c r="G189" s="9" t="s">
        <v>332</v>
      </c>
      <c r="H189" s="10">
        <v>13687.83</v>
      </c>
      <c r="I189" s="10">
        <v>0</v>
      </c>
      <c r="J189" s="10">
        <v>0</v>
      </c>
      <c r="K189" s="10">
        <v>13687.83</v>
      </c>
      <c r="L189" s="10">
        <v>0</v>
      </c>
    </row>
    <row r="190" spans="1:12" ht="12.45">
      <c r="A190" s="21"/>
      <c r="B190" s="9" t="s">
        <v>680</v>
      </c>
      <c r="C190" s="17"/>
      <c r="D190" s="17"/>
      <c r="E190" s="17"/>
      <c r="F190" s="18"/>
      <c r="G190" s="9" t="s">
        <v>335</v>
      </c>
      <c r="H190" s="10">
        <v>99999.99</v>
      </c>
      <c r="I190" s="10">
        <v>0</v>
      </c>
      <c r="J190" s="10">
        <v>0</v>
      </c>
      <c r="K190" s="10">
        <v>99999.99</v>
      </c>
      <c r="L190" s="10">
        <v>0</v>
      </c>
    </row>
    <row r="191" spans="1:12" ht="12.45">
      <c r="A191" s="21"/>
      <c r="B191" s="9" t="s">
        <v>334</v>
      </c>
      <c r="C191" s="17"/>
      <c r="D191" s="17"/>
      <c r="E191" s="17"/>
      <c r="F191" s="18"/>
      <c r="G191" s="9" t="s">
        <v>335</v>
      </c>
      <c r="H191" s="10">
        <v>100000</v>
      </c>
      <c r="I191" s="10">
        <v>0</v>
      </c>
      <c r="J191" s="10">
        <v>0</v>
      </c>
      <c r="K191" s="10">
        <v>100000</v>
      </c>
      <c r="L191" s="10">
        <v>0</v>
      </c>
    </row>
    <row r="192" spans="1:12" ht="12.45">
      <c r="A192" s="21"/>
      <c r="B192" s="9" t="s">
        <v>336</v>
      </c>
      <c r="C192" s="17"/>
      <c r="D192" s="17"/>
      <c r="E192" s="17"/>
      <c r="F192" s="18"/>
      <c r="G192" s="9" t="s">
        <v>337</v>
      </c>
      <c r="H192" s="10">
        <v>63850</v>
      </c>
      <c r="I192" s="10">
        <v>0</v>
      </c>
      <c r="J192" s="10">
        <v>0</v>
      </c>
      <c r="K192" s="10">
        <v>63850</v>
      </c>
      <c r="L192" s="10">
        <v>0</v>
      </c>
    </row>
    <row r="193" spans="1:12" ht="12.45">
      <c r="A193" s="21"/>
      <c r="B193" s="9" t="s">
        <v>338</v>
      </c>
      <c r="C193" s="17"/>
      <c r="D193" s="17"/>
      <c r="E193" s="17"/>
      <c r="F193" s="18"/>
      <c r="G193" s="9" t="s">
        <v>337</v>
      </c>
      <c r="H193" s="10">
        <v>121684</v>
      </c>
      <c r="I193" s="10">
        <v>0</v>
      </c>
      <c r="J193" s="10">
        <v>0</v>
      </c>
      <c r="K193" s="10">
        <v>121684</v>
      </c>
      <c r="L193" s="10">
        <v>0</v>
      </c>
    </row>
    <row r="194" spans="1:12" ht="12.45">
      <c r="A194" s="21"/>
      <c r="B194" s="9" t="s">
        <v>339</v>
      </c>
      <c r="C194" s="17"/>
      <c r="D194" s="17"/>
      <c r="E194" s="17"/>
      <c r="F194" s="18"/>
      <c r="G194" s="9" t="s">
        <v>332</v>
      </c>
      <c r="H194" s="10">
        <v>7540</v>
      </c>
      <c r="I194" s="10">
        <v>0</v>
      </c>
      <c r="J194" s="10">
        <v>0</v>
      </c>
      <c r="K194" s="10">
        <v>7540</v>
      </c>
      <c r="L194" s="10">
        <v>0</v>
      </c>
    </row>
    <row r="195" spans="1:12" ht="12.45">
      <c r="A195" s="21"/>
      <c r="B195" s="9" t="s">
        <v>682</v>
      </c>
      <c r="C195" s="17"/>
      <c r="D195" s="17"/>
      <c r="E195" s="17"/>
      <c r="F195" s="18"/>
      <c r="G195" s="9" t="s">
        <v>335</v>
      </c>
      <c r="H195" s="10">
        <v>200000</v>
      </c>
      <c r="I195" s="10">
        <v>0</v>
      </c>
      <c r="J195" s="10">
        <v>0</v>
      </c>
      <c r="K195" s="10">
        <v>0</v>
      </c>
      <c r="L195" s="10">
        <v>200000</v>
      </c>
    </row>
    <row r="196" spans="1:12" ht="12.45">
      <c r="A196" s="21"/>
      <c r="B196" s="9" t="s">
        <v>345</v>
      </c>
      <c r="C196" s="17"/>
      <c r="D196" s="17"/>
      <c r="E196" s="17"/>
      <c r="F196" s="18"/>
      <c r="G196" s="9" t="s">
        <v>337</v>
      </c>
      <c r="H196" s="10">
        <v>32175</v>
      </c>
      <c r="I196" s="10">
        <v>0</v>
      </c>
      <c r="J196" s="10">
        <v>18255</v>
      </c>
      <c r="K196" s="10">
        <v>32175</v>
      </c>
      <c r="L196" s="10">
        <v>0</v>
      </c>
    </row>
    <row r="197" spans="1:12" ht="12.45">
      <c r="A197" s="21"/>
      <c r="B197" s="9" t="s">
        <v>346</v>
      </c>
      <c r="C197" s="17"/>
      <c r="D197" s="17"/>
      <c r="E197" s="17"/>
      <c r="F197" s="18"/>
      <c r="G197" s="9" t="s">
        <v>146</v>
      </c>
      <c r="H197" s="10">
        <v>826.42</v>
      </c>
      <c r="I197" s="10">
        <v>0</v>
      </c>
      <c r="J197" s="10">
        <v>0</v>
      </c>
      <c r="K197" s="10">
        <v>826.42</v>
      </c>
      <c r="L197" s="10">
        <v>0</v>
      </c>
    </row>
    <row r="198" spans="1:12" ht="12.45">
      <c r="A198" s="21"/>
      <c r="B198" s="9" t="s">
        <v>353</v>
      </c>
      <c r="C198" s="17"/>
      <c r="D198" s="17"/>
      <c r="E198" s="17"/>
      <c r="F198" s="18"/>
      <c r="G198" s="9" t="s">
        <v>22</v>
      </c>
      <c r="H198" s="10">
        <v>0</v>
      </c>
      <c r="I198" s="10">
        <v>0</v>
      </c>
      <c r="J198" s="10">
        <v>0</v>
      </c>
      <c r="K198" s="10">
        <v>410.88</v>
      </c>
      <c r="L198" s="10">
        <v>-410.88</v>
      </c>
    </row>
    <row r="199" spans="1:12" ht="12.45">
      <c r="A199" s="22"/>
      <c r="B199" s="9" t="s">
        <v>354</v>
      </c>
      <c r="C199" s="17"/>
      <c r="D199" s="17"/>
      <c r="E199" s="17"/>
      <c r="F199" s="18"/>
      <c r="G199" s="9" t="s">
        <v>22</v>
      </c>
      <c r="H199" s="10">
        <v>0</v>
      </c>
      <c r="I199" s="10">
        <v>0</v>
      </c>
      <c r="J199" s="10">
        <v>0</v>
      </c>
      <c r="K199" s="10">
        <v>195.65</v>
      </c>
      <c r="L199" s="10">
        <v>-195.65</v>
      </c>
    </row>
    <row r="200" spans="1:12" ht="12.45">
      <c r="A200" s="11" t="s">
        <v>720</v>
      </c>
      <c r="B200" s="19"/>
      <c r="C200" s="19"/>
      <c r="D200" s="19"/>
      <c r="E200" s="19"/>
      <c r="F200" s="20"/>
      <c r="G200" s="12"/>
      <c r="H200" s="13">
        <v>672249.33</v>
      </c>
      <c r="I200" s="13">
        <v>0</v>
      </c>
      <c r="J200" s="13">
        <v>18255</v>
      </c>
      <c r="K200" s="13">
        <v>472855.86</v>
      </c>
      <c r="L200" s="13">
        <v>199393.47</v>
      </c>
    </row>
    <row r="201" spans="1:12" ht="12.45">
      <c r="A201" s="9" t="s">
        <v>357</v>
      </c>
      <c r="B201" s="9" t="s">
        <v>358</v>
      </c>
      <c r="C201" s="17"/>
      <c r="D201" s="17"/>
      <c r="E201" s="17"/>
      <c r="F201" s="18"/>
      <c r="G201" s="9" t="s">
        <v>359</v>
      </c>
      <c r="H201" s="10">
        <v>842984.59</v>
      </c>
      <c r="I201" s="10">
        <v>0</v>
      </c>
      <c r="J201" s="10">
        <v>0</v>
      </c>
      <c r="K201" s="10">
        <v>842984.59</v>
      </c>
      <c r="L201" s="10">
        <v>0</v>
      </c>
    </row>
    <row r="202" spans="1:12" ht="12.45">
      <c r="A202" s="21"/>
      <c r="B202" s="9" t="s">
        <v>360</v>
      </c>
      <c r="C202" s="17"/>
      <c r="D202" s="17"/>
      <c r="E202" s="17"/>
      <c r="F202" s="18"/>
      <c r="G202" s="9" t="s">
        <v>359</v>
      </c>
      <c r="H202" s="10">
        <v>580618.25</v>
      </c>
      <c r="I202" s="10">
        <v>0</v>
      </c>
      <c r="J202" s="10">
        <v>0</v>
      </c>
      <c r="K202" s="10">
        <v>580618.25</v>
      </c>
      <c r="L202" s="10">
        <v>0</v>
      </c>
    </row>
    <row r="203" spans="1:12" ht="12.45">
      <c r="A203" s="21"/>
      <c r="B203" s="9" t="s">
        <v>361</v>
      </c>
      <c r="C203" s="17"/>
      <c r="D203" s="17"/>
      <c r="E203" s="17"/>
      <c r="F203" s="18"/>
      <c r="G203" s="9" t="s">
        <v>359</v>
      </c>
      <c r="H203" s="10">
        <v>1045113.86</v>
      </c>
      <c r="I203" s="10">
        <v>0</v>
      </c>
      <c r="J203" s="10">
        <v>0</v>
      </c>
      <c r="K203" s="10">
        <v>1045113.86</v>
      </c>
      <c r="L203" s="10">
        <v>0</v>
      </c>
    </row>
    <row r="204" spans="1:12" ht="12.45">
      <c r="A204" s="21"/>
      <c r="B204" s="9" t="s">
        <v>362</v>
      </c>
      <c r="C204" s="17"/>
      <c r="D204" s="17"/>
      <c r="E204" s="17"/>
      <c r="F204" s="18"/>
      <c r="G204" s="9" t="s">
        <v>363</v>
      </c>
      <c r="H204" s="10">
        <v>53562.080000000002</v>
      </c>
      <c r="I204" s="10">
        <v>0</v>
      </c>
      <c r="J204" s="10">
        <v>0</v>
      </c>
      <c r="K204" s="10">
        <v>53562.080000000002</v>
      </c>
      <c r="L204" s="10">
        <v>0</v>
      </c>
    </row>
    <row r="205" spans="1:12" ht="12.45">
      <c r="A205" s="21"/>
      <c r="B205" s="9" t="s">
        <v>364</v>
      </c>
      <c r="C205" s="17"/>
      <c r="D205" s="17"/>
      <c r="E205" s="17"/>
      <c r="F205" s="18"/>
      <c r="G205" s="9" t="s">
        <v>363</v>
      </c>
      <c r="H205" s="10">
        <v>154948.13</v>
      </c>
      <c r="I205" s="10">
        <v>0</v>
      </c>
      <c r="J205" s="10">
        <v>0</v>
      </c>
      <c r="K205" s="10">
        <v>154948.13</v>
      </c>
      <c r="L205" s="10">
        <v>0</v>
      </c>
    </row>
    <row r="206" spans="1:12" ht="12.45">
      <c r="A206" s="21"/>
      <c r="B206" s="9" t="s">
        <v>365</v>
      </c>
      <c r="C206" s="17"/>
      <c r="D206" s="17"/>
      <c r="E206" s="17"/>
      <c r="F206" s="18"/>
      <c r="G206" s="9" t="s">
        <v>363</v>
      </c>
      <c r="H206" s="10">
        <v>261278.47</v>
      </c>
      <c r="I206" s="10">
        <v>0</v>
      </c>
      <c r="J206" s="10">
        <v>0</v>
      </c>
      <c r="K206" s="10">
        <v>261278.47</v>
      </c>
      <c r="L206" s="10">
        <v>0</v>
      </c>
    </row>
    <row r="207" spans="1:12" ht="12.45">
      <c r="A207" s="21"/>
      <c r="B207" s="9" t="s">
        <v>366</v>
      </c>
      <c r="C207" s="17"/>
      <c r="D207" s="17"/>
      <c r="E207" s="17"/>
      <c r="F207" s="18"/>
      <c r="G207" s="9" t="s">
        <v>363</v>
      </c>
      <c r="H207" s="10">
        <v>166979.59</v>
      </c>
      <c r="I207" s="10">
        <v>166979.59</v>
      </c>
      <c r="J207" s="10">
        <v>166979.59</v>
      </c>
      <c r="K207" s="10">
        <v>166979.59</v>
      </c>
      <c r="L207" s="10">
        <v>0</v>
      </c>
    </row>
    <row r="208" spans="1:12" ht="12.45">
      <c r="A208" s="21"/>
      <c r="B208" s="9" t="s">
        <v>367</v>
      </c>
      <c r="C208" s="17"/>
      <c r="D208" s="17"/>
      <c r="E208" s="17"/>
      <c r="F208" s="18"/>
      <c r="G208" s="9" t="s">
        <v>359</v>
      </c>
      <c r="H208" s="10">
        <v>1711970.21</v>
      </c>
      <c r="I208" s="10">
        <v>142664.19</v>
      </c>
      <c r="J208" s="10">
        <v>427992.55</v>
      </c>
      <c r="K208" s="10">
        <v>427992.55</v>
      </c>
      <c r="L208" s="10">
        <v>1283977.6599999999</v>
      </c>
    </row>
    <row r="209" spans="1:12" ht="12.45">
      <c r="A209" s="21"/>
      <c r="B209" s="9" t="s">
        <v>368</v>
      </c>
      <c r="C209" s="17"/>
      <c r="D209" s="17"/>
      <c r="E209" s="17"/>
      <c r="F209" s="18"/>
      <c r="G209" s="9" t="s">
        <v>359</v>
      </c>
      <c r="H209" s="10">
        <v>638681.82999999996</v>
      </c>
      <c r="I209" s="10">
        <v>53223.48</v>
      </c>
      <c r="J209" s="10">
        <v>159670.46</v>
      </c>
      <c r="K209" s="10">
        <v>159670.46</v>
      </c>
      <c r="L209" s="10">
        <v>479011.37</v>
      </c>
    </row>
    <row r="210" spans="1:12" ht="12.45">
      <c r="A210" s="21"/>
      <c r="B210" s="9" t="s">
        <v>369</v>
      </c>
      <c r="C210" s="17"/>
      <c r="D210" s="17"/>
      <c r="E210" s="17"/>
      <c r="F210" s="18"/>
      <c r="G210" s="9" t="s">
        <v>359</v>
      </c>
      <c r="H210" s="10">
        <v>1480995.22</v>
      </c>
      <c r="I210" s="10">
        <v>123416.27</v>
      </c>
      <c r="J210" s="10">
        <v>370248.81</v>
      </c>
      <c r="K210" s="10">
        <v>370248.81</v>
      </c>
      <c r="L210" s="10">
        <v>1110746.4099999999</v>
      </c>
    </row>
    <row r="211" spans="1:12" ht="12.45">
      <c r="A211" s="21"/>
      <c r="B211" s="9" t="s">
        <v>370</v>
      </c>
      <c r="C211" s="17"/>
      <c r="D211" s="17"/>
      <c r="E211" s="17"/>
      <c r="F211" s="18"/>
      <c r="G211" s="9" t="s">
        <v>363</v>
      </c>
      <c r="H211" s="10">
        <v>318594.03000000003</v>
      </c>
      <c r="I211" s="10">
        <v>26549.5</v>
      </c>
      <c r="J211" s="10">
        <v>79648.5</v>
      </c>
      <c r="K211" s="10">
        <v>79648.5</v>
      </c>
      <c r="L211" s="10">
        <v>238945.53</v>
      </c>
    </row>
    <row r="212" spans="1:12" ht="12.45">
      <c r="A212" s="21"/>
      <c r="B212" s="9" t="s">
        <v>478</v>
      </c>
      <c r="C212" s="17"/>
      <c r="D212" s="17"/>
      <c r="E212" s="17"/>
      <c r="F212" s="18"/>
      <c r="G212" s="9" t="s">
        <v>363</v>
      </c>
      <c r="H212" s="10">
        <v>94040.22</v>
      </c>
      <c r="I212" s="10">
        <v>7836.69</v>
      </c>
      <c r="J212" s="10">
        <v>23510.05</v>
      </c>
      <c r="K212" s="10">
        <v>23510.05</v>
      </c>
      <c r="L212" s="10">
        <v>70530.17</v>
      </c>
    </row>
    <row r="213" spans="1:12" ht="12.45">
      <c r="A213" s="22"/>
      <c r="B213" s="9" t="s">
        <v>371</v>
      </c>
      <c r="C213" s="17"/>
      <c r="D213" s="17"/>
      <c r="E213" s="17"/>
      <c r="F213" s="18"/>
      <c r="G213" s="9" t="s">
        <v>363</v>
      </c>
      <c r="H213" s="10">
        <v>370248.8</v>
      </c>
      <c r="I213" s="10">
        <v>30854.07</v>
      </c>
      <c r="J213" s="10">
        <v>92562.21</v>
      </c>
      <c r="K213" s="10">
        <v>92562.21</v>
      </c>
      <c r="L213" s="10">
        <v>277686.59000000003</v>
      </c>
    </row>
    <row r="214" spans="1:12" ht="12.45">
      <c r="A214" s="11" t="s">
        <v>721</v>
      </c>
      <c r="B214" s="19"/>
      <c r="C214" s="19"/>
      <c r="D214" s="19"/>
      <c r="E214" s="19"/>
      <c r="F214" s="20"/>
      <c r="G214" s="12"/>
      <c r="H214" s="13">
        <v>7720015.2800000003</v>
      </c>
      <c r="I214" s="13">
        <v>551523.79</v>
      </c>
      <c r="J214" s="13">
        <v>1320612.17</v>
      </c>
      <c r="K214" s="13">
        <v>4259117.55</v>
      </c>
      <c r="L214" s="13">
        <v>3460897.73</v>
      </c>
    </row>
    <row r="215" spans="1:12" ht="12.45">
      <c r="A215" s="11" t="s">
        <v>722</v>
      </c>
      <c r="B215" s="19"/>
      <c r="C215" s="19"/>
      <c r="D215" s="19"/>
      <c r="E215" s="19"/>
      <c r="F215" s="20"/>
      <c r="G215" s="12"/>
      <c r="H215" s="13">
        <v>111564021.06999999</v>
      </c>
      <c r="I215" s="13">
        <v>4167135.15</v>
      </c>
      <c r="J215" s="13">
        <v>13602672.689999999</v>
      </c>
      <c r="K215" s="13">
        <v>81374706.790000007</v>
      </c>
      <c r="L215" s="13">
        <v>30189314.280000001</v>
      </c>
    </row>
    <row r="216" spans="1:12" ht="12.45">
      <c r="A216" s="5">
        <v>45198</v>
      </c>
      <c r="B216" s="14"/>
      <c r="C216" s="14"/>
      <c r="D216" s="14"/>
      <c r="E216" s="3" t="s">
        <v>723</v>
      </c>
      <c r="F216" s="14"/>
      <c r="G216" s="14"/>
      <c r="H216" s="14"/>
      <c r="I216" s="6">
        <v>0.43028935000000001</v>
      </c>
      <c r="J216" s="14"/>
      <c r="K216" s="14"/>
      <c r="L216" s="14"/>
    </row>
  </sheetData>
  <pageMargins left="0.7" right="0.7" top="0.75" bottom="0.75" header="0.3" footer="0.3"/>
  <pageSetup scale="50"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10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2901</v>
      </c>
      <c r="B8" s="14"/>
      <c r="C8" s="14"/>
      <c r="D8" s="14"/>
      <c r="E8" s="14"/>
      <c r="F8" s="14"/>
      <c r="G8" s="14"/>
      <c r="H8" s="14"/>
      <c r="I8" s="14"/>
      <c r="J8" s="14"/>
      <c r="K8" s="14"/>
      <c r="L8" s="14"/>
    </row>
    <row r="9" spans="1:12" ht="12.45">
      <c r="A9" s="4" t="s">
        <v>2902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132575.5</v>
      </c>
      <c r="I11" s="10">
        <v>0</v>
      </c>
      <c r="J11" s="10">
        <v>0</v>
      </c>
      <c r="K11" s="10">
        <v>132575.5</v>
      </c>
      <c r="L11" s="10">
        <v>0</v>
      </c>
    </row>
    <row r="12" spans="1:12" ht="12.45">
      <c r="A12" s="21"/>
      <c r="B12" s="9" t="s">
        <v>34</v>
      </c>
      <c r="C12" s="17"/>
      <c r="D12" s="17"/>
      <c r="E12" s="17"/>
      <c r="F12" s="18"/>
      <c r="G12" s="9" t="s">
        <v>33</v>
      </c>
      <c r="H12" s="10">
        <v>116613.63</v>
      </c>
      <c r="I12" s="10">
        <v>0</v>
      </c>
      <c r="J12" s="10">
        <v>0</v>
      </c>
      <c r="K12" s="10">
        <v>116613.63</v>
      </c>
      <c r="L12" s="10">
        <v>0</v>
      </c>
    </row>
    <row r="13" spans="1:12" ht="12.45">
      <c r="A13" s="22"/>
      <c r="B13" s="9" t="s">
        <v>35</v>
      </c>
      <c r="C13" s="17"/>
      <c r="D13" s="17"/>
      <c r="E13" s="17"/>
      <c r="F13" s="18"/>
      <c r="G13" s="9" t="s">
        <v>33</v>
      </c>
      <c r="H13" s="10">
        <v>69304.98</v>
      </c>
      <c r="I13" s="10">
        <v>0</v>
      </c>
      <c r="J13" s="10">
        <v>0</v>
      </c>
      <c r="K13" s="10">
        <v>0</v>
      </c>
      <c r="L13" s="10">
        <v>69304.98</v>
      </c>
    </row>
    <row r="14" spans="1:12" ht="12.45">
      <c r="A14" s="11" t="s">
        <v>2903</v>
      </c>
      <c r="B14" s="19"/>
      <c r="C14" s="19"/>
      <c r="D14" s="19"/>
      <c r="E14" s="19"/>
      <c r="F14" s="20"/>
      <c r="G14" s="12"/>
      <c r="H14" s="13">
        <v>318494.11</v>
      </c>
      <c r="I14" s="13">
        <v>0</v>
      </c>
      <c r="J14" s="13">
        <v>0</v>
      </c>
      <c r="K14" s="13">
        <v>249189.13</v>
      </c>
      <c r="L14" s="13">
        <v>69304.98</v>
      </c>
    </row>
    <row r="15" spans="1:12" ht="12.45">
      <c r="A15" s="9" t="s">
        <v>37</v>
      </c>
      <c r="B15" s="9" t="s">
        <v>38</v>
      </c>
      <c r="C15" s="17"/>
      <c r="D15" s="17"/>
      <c r="E15" s="17"/>
      <c r="F15" s="18"/>
      <c r="G15" s="9" t="s">
        <v>39</v>
      </c>
      <c r="H15" s="10">
        <v>34872.49</v>
      </c>
      <c r="I15" s="10">
        <v>0</v>
      </c>
      <c r="J15" s="10">
        <v>273.27999999999997</v>
      </c>
      <c r="K15" s="10">
        <v>34872.49</v>
      </c>
      <c r="L15" s="10">
        <v>0</v>
      </c>
    </row>
    <row r="16" spans="1:12" ht="12.45">
      <c r="A16" s="11" t="s">
        <v>2904</v>
      </c>
      <c r="B16" s="19"/>
      <c r="C16" s="19"/>
      <c r="D16" s="19"/>
      <c r="E16" s="19"/>
      <c r="F16" s="20"/>
      <c r="G16" s="12"/>
      <c r="H16" s="13">
        <v>34872.49</v>
      </c>
      <c r="I16" s="13">
        <v>0</v>
      </c>
      <c r="J16" s="13">
        <v>273.27999999999997</v>
      </c>
      <c r="K16" s="13">
        <v>34872.49</v>
      </c>
      <c r="L16" s="13">
        <v>0</v>
      </c>
    </row>
    <row r="17" spans="1:12" ht="12.45">
      <c r="A17" s="9" t="s">
        <v>44</v>
      </c>
      <c r="B17" s="9" t="s">
        <v>45</v>
      </c>
      <c r="C17" s="17"/>
      <c r="D17" s="17"/>
      <c r="E17" s="17"/>
      <c r="F17" s="18"/>
      <c r="G17" s="9" t="s">
        <v>46</v>
      </c>
      <c r="H17" s="10">
        <v>2512.91</v>
      </c>
      <c r="I17" s="10">
        <v>0</v>
      </c>
      <c r="J17" s="10">
        <v>0</v>
      </c>
      <c r="K17" s="10">
        <v>2512.91</v>
      </c>
      <c r="L17" s="10">
        <v>0</v>
      </c>
    </row>
    <row r="18" spans="1:12" ht="12.45">
      <c r="A18" s="22"/>
      <c r="B18" s="9" t="s">
        <v>47</v>
      </c>
      <c r="C18" s="17"/>
      <c r="D18" s="17"/>
      <c r="E18" s="17"/>
      <c r="F18" s="18"/>
      <c r="G18" s="9" t="s">
        <v>46</v>
      </c>
      <c r="H18" s="10">
        <v>2059.09</v>
      </c>
      <c r="I18" s="10">
        <v>0</v>
      </c>
      <c r="J18" s="10">
        <v>2059.09</v>
      </c>
      <c r="K18" s="10">
        <v>2059.09</v>
      </c>
      <c r="L18" s="10">
        <v>0</v>
      </c>
    </row>
    <row r="19" spans="1:12" ht="12.45">
      <c r="A19" s="11" t="s">
        <v>2905</v>
      </c>
      <c r="B19" s="19"/>
      <c r="C19" s="19"/>
      <c r="D19" s="19"/>
      <c r="E19" s="19"/>
      <c r="F19" s="20"/>
      <c r="G19" s="12"/>
      <c r="H19" s="13">
        <v>4572</v>
      </c>
      <c r="I19" s="13">
        <v>0</v>
      </c>
      <c r="J19" s="13">
        <v>2059.09</v>
      </c>
      <c r="K19" s="13">
        <v>4572</v>
      </c>
      <c r="L19" s="13">
        <v>0</v>
      </c>
    </row>
    <row r="20" spans="1:12" ht="12.45">
      <c r="A20" s="9" t="s">
        <v>49</v>
      </c>
      <c r="B20" s="9" t="s">
        <v>50</v>
      </c>
      <c r="C20" s="17"/>
      <c r="D20" s="17"/>
      <c r="E20" s="17"/>
      <c r="F20" s="18"/>
      <c r="G20" s="9" t="s">
        <v>51</v>
      </c>
      <c r="H20" s="10">
        <v>2681.69</v>
      </c>
      <c r="I20" s="10">
        <v>0</v>
      </c>
      <c r="J20" s="10">
        <v>23.66</v>
      </c>
      <c r="K20" s="10">
        <v>2681.69</v>
      </c>
      <c r="L20" s="10">
        <v>0</v>
      </c>
    </row>
    <row r="21" spans="1:12" ht="12.45">
      <c r="A21" s="11" t="s">
        <v>2906</v>
      </c>
      <c r="B21" s="19"/>
      <c r="C21" s="19"/>
      <c r="D21" s="19"/>
      <c r="E21" s="19"/>
      <c r="F21" s="20"/>
      <c r="G21" s="12"/>
      <c r="H21" s="13">
        <v>2681.69</v>
      </c>
      <c r="I21" s="13">
        <v>0</v>
      </c>
      <c r="J21" s="13">
        <v>23.66</v>
      </c>
      <c r="K21" s="13">
        <v>2681.69</v>
      </c>
      <c r="L21" s="13">
        <v>0</v>
      </c>
    </row>
    <row r="22" spans="1:12" ht="12.45">
      <c r="A22" s="9" t="s">
        <v>60</v>
      </c>
      <c r="B22" s="9" t="s">
        <v>61</v>
      </c>
      <c r="C22" s="17"/>
      <c r="D22" s="17"/>
      <c r="E22" s="17"/>
      <c r="F22" s="18"/>
      <c r="G22" s="9" t="s">
        <v>62</v>
      </c>
      <c r="H22" s="10">
        <v>6893.84</v>
      </c>
      <c r="I22" s="10">
        <v>0</v>
      </c>
      <c r="J22" s="10">
        <v>0</v>
      </c>
      <c r="K22" s="10">
        <v>6893.84</v>
      </c>
      <c r="L22" s="10">
        <v>0</v>
      </c>
    </row>
    <row r="23" spans="1:12" ht="12.45">
      <c r="A23" s="22"/>
      <c r="B23" s="9" t="s">
        <v>65</v>
      </c>
      <c r="C23" s="17"/>
      <c r="D23" s="17"/>
      <c r="E23" s="17"/>
      <c r="F23" s="18"/>
      <c r="G23" s="9" t="s">
        <v>62</v>
      </c>
      <c r="H23" s="10">
        <v>3704</v>
      </c>
      <c r="I23" s="10">
        <v>0</v>
      </c>
      <c r="J23" s="10">
        <v>0</v>
      </c>
      <c r="K23" s="10">
        <v>3704</v>
      </c>
      <c r="L23" s="10">
        <v>0</v>
      </c>
    </row>
    <row r="24" spans="1:12" ht="12.45">
      <c r="A24" s="11" t="s">
        <v>2907</v>
      </c>
      <c r="B24" s="19"/>
      <c r="C24" s="19"/>
      <c r="D24" s="19"/>
      <c r="E24" s="19"/>
      <c r="F24" s="20"/>
      <c r="G24" s="12"/>
      <c r="H24" s="13">
        <v>10597.84</v>
      </c>
      <c r="I24" s="13">
        <v>0</v>
      </c>
      <c r="J24" s="13">
        <v>0</v>
      </c>
      <c r="K24" s="13">
        <v>10597.84</v>
      </c>
      <c r="L24" s="13">
        <v>0</v>
      </c>
    </row>
    <row r="25" spans="1:12" ht="12.45">
      <c r="A25" s="9" t="s">
        <v>78</v>
      </c>
      <c r="B25" s="9" t="s">
        <v>79</v>
      </c>
      <c r="C25" s="17"/>
      <c r="D25" s="17"/>
      <c r="E25" s="17"/>
      <c r="F25" s="18"/>
      <c r="G25" s="9" t="s">
        <v>80</v>
      </c>
      <c r="H25" s="10">
        <v>30563.52</v>
      </c>
      <c r="I25" s="10">
        <v>0</v>
      </c>
      <c r="J25" s="10">
        <v>365.4</v>
      </c>
      <c r="K25" s="10">
        <v>30563.52</v>
      </c>
      <c r="L25" s="10">
        <v>0</v>
      </c>
    </row>
    <row r="26" spans="1:12" ht="12.45">
      <c r="A26" s="11" t="s">
        <v>2908</v>
      </c>
      <c r="B26" s="19"/>
      <c r="C26" s="19"/>
      <c r="D26" s="19"/>
      <c r="E26" s="19"/>
      <c r="F26" s="20"/>
      <c r="G26" s="12"/>
      <c r="H26" s="13">
        <v>30563.52</v>
      </c>
      <c r="I26" s="13">
        <v>0</v>
      </c>
      <c r="J26" s="13">
        <v>365.4</v>
      </c>
      <c r="K26" s="13">
        <v>30563.52</v>
      </c>
      <c r="L26" s="13">
        <v>0</v>
      </c>
    </row>
    <row r="27" spans="1:12" ht="12.45">
      <c r="A27" s="9" t="s">
        <v>82</v>
      </c>
      <c r="B27" s="9" t="s">
        <v>580</v>
      </c>
      <c r="C27" s="17"/>
      <c r="D27" s="17"/>
      <c r="E27" s="17"/>
      <c r="F27" s="18"/>
      <c r="G27" s="9" t="s">
        <v>84</v>
      </c>
      <c r="H27" s="10">
        <v>84777.24</v>
      </c>
      <c r="I27" s="10">
        <v>0</v>
      </c>
      <c r="J27" s="10">
        <v>0</v>
      </c>
      <c r="K27" s="10">
        <v>84777.24</v>
      </c>
      <c r="L27" s="10">
        <v>0</v>
      </c>
    </row>
    <row r="28" spans="1:12" ht="12.45">
      <c r="A28" s="11" t="s">
        <v>2909</v>
      </c>
      <c r="B28" s="19"/>
      <c r="C28" s="19"/>
      <c r="D28" s="19"/>
      <c r="E28" s="19"/>
      <c r="F28" s="20"/>
      <c r="G28" s="12"/>
      <c r="H28" s="13">
        <v>84777.24</v>
      </c>
      <c r="I28" s="13">
        <v>0</v>
      </c>
      <c r="J28" s="13">
        <v>0</v>
      </c>
      <c r="K28" s="13">
        <v>84777.24</v>
      </c>
      <c r="L28" s="13">
        <v>0</v>
      </c>
    </row>
    <row r="29" spans="1:12" ht="12.45">
      <c r="A29" s="9" t="s">
        <v>86</v>
      </c>
      <c r="B29" s="9" t="s">
        <v>582</v>
      </c>
      <c r="C29" s="17"/>
      <c r="D29" s="17"/>
      <c r="E29" s="17"/>
      <c r="F29" s="18"/>
      <c r="G29" s="9" t="s">
        <v>88</v>
      </c>
      <c r="H29" s="10">
        <v>190750</v>
      </c>
      <c r="I29" s="10">
        <v>0</v>
      </c>
      <c r="J29" s="10">
        <v>0</v>
      </c>
      <c r="K29" s="10">
        <v>190749.99</v>
      </c>
      <c r="L29" s="10">
        <v>0.01</v>
      </c>
    </row>
    <row r="30" spans="1:12" ht="12.45">
      <c r="A30" s="11" t="s">
        <v>2910</v>
      </c>
      <c r="B30" s="19"/>
      <c r="C30" s="19"/>
      <c r="D30" s="19"/>
      <c r="E30" s="19"/>
      <c r="F30" s="20"/>
      <c r="G30" s="12"/>
      <c r="H30" s="13">
        <v>190750</v>
      </c>
      <c r="I30" s="13">
        <v>0</v>
      </c>
      <c r="J30" s="13">
        <v>0</v>
      </c>
      <c r="K30" s="13">
        <v>190749.99</v>
      </c>
      <c r="L30" s="13">
        <v>0.01</v>
      </c>
    </row>
    <row r="31" spans="1:12" ht="12.45">
      <c r="A31" s="9" t="s">
        <v>113</v>
      </c>
      <c r="B31" s="9" t="s">
        <v>114</v>
      </c>
      <c r="C31" s="17"/>
      <c r="D31" s="17"/>
      <c r="E31" s="17"/>
      <c r="F31" s="18"/>
      <c r="G31" s="9" t="s">
        <v>115</v>
      </c>
      <c r="H31" s="10">
        <v>2576.94</v>
      </c>
      <c r="I31" s="10">
        <v>0</v>
      </c>
      <c r="J31" s="10">
        <v>0</v>
      </c>
      <c r="K31" s="10">
        <v>2576.94</v>
      </c>
      <c r="L31" s="10">
        <v>0</v>
      </c>
    </row>
    <row r="32" spans="1:12" ht="12.45">
      <c r="A32" s="11" t="s">
        <v>2911</v>
      </c>
      <c r="B32" s="19"/>
      <c r="C32" s="19"/>
      <c r="D32" s="19"/>
      <c r="E32" s="19"/>
      <c r="F32" s="20"/>
      <c r="G32" s="12"/>
      <c r="H32" s="13">
        <v>2576.94</v>
      </c>
      <c r="I32" s="13">
        <v>0</v>
      </c>
      <c r="J32" s="13">
        <v>0</v>
      </c>
      <c r="K32" s="13">
        <v>2576.94</v>
      </c>
      <c r="L32" s="13">
        <v>0</v>
      </c>
    </row>
    <row r="33" spans="1:12" ht="12.45">
      <c r="A33" s="9" t="s">
        <v>144</v>
      </c>
      <c r="B33" s="9" t="s">
        <v>145</v>
      </c>
      <c r="C33" s="17"/>
      <c r="D33" s="17"/>
      <c r="E33" s="17"/>
      <c r="F33" s="18"/>
      <c r="G33" s="9" t="s">
        <v>146</v>
      </c>
      <c r="H33" s="10">
        <v>3245203.88</v>
      </c>
      <c r="I33" s="10">
        <v>0</v>
      </c>
      <c r="J33" s="10">
        <v>0</v>
      </c>
      <c r="K33" s="10">
        <v>3245203.88</v>
      </c>
      <c r="L33" s="10">
        <v>0</v>
      </c>
    </row>
    <row r="34" spans="1:12" ht="12.45">
      <c r="A34" s="21"/>
      <c r="B34" s="9" t="s">
        <v>147</v>
      </c>
      <c r="C34" s="17"/>
      <c r="D34" s="17"/>
      <c r="E34" s="17"/>
      <c r="F34" s="18"/>
      <c r="G34" s="9" t="s">
        <v>148</v>
      </c>
      <c r="H34" s="10">
        <v>266758.21999999997</v>
      </c>
      <c r="I34" s="10">
        <v>0</v>
      </c>
      <c r="J34" s="10">
        <v>0</v>
      </c>
      <c r="K34" s="10">
        <v>266758.21999999997</v>
      </c>
      <c r="L34" s="10">
        <v>0</v>
      </c>
    </row>
    <row r="35" spans="1:12" ht="12.45">
      <c r="A35" s="21"/>
      <c r="B35" s="9" t="s">
        <v>149</v>
      </c>
      <c r="C35" s="17"/>
      <c r="D35" s="17"/>
      <c r="E35" s="17"/>
      <c r="F35" s="18"/>
      <c r="G35" s="9" t="s">
        <v>146</v>
      </c>
      <c r="H35" s="10">
        <v>3066638.37</v>
      </c>
      <c r="I35" s="10">
        <v>0</v>
      </c>
      <c r="J35" s="10">
        <v>0</v>
      </c>
      <c r="K35" s="10">
        <v>3066638.37</v>
      </c>
      <c r="L35" s="10">
        <v>0</v>
      </c>
    </row>
    <row r="36" spans="1:12" ht="12.45">
      <c r="A36" s="21"/>
      <c r="B36" s="9" t="s">
        <v>150</v>
      </c>
      <c r="C36" s="17"/>
      <c r="D36" s="17"/>
      <c r="E36" s="17"/>
      <c r="F36" s="18"/>
      <c r="G36" s="9" t="s">
        <v>146</v>
      </c>
      <c r="H36" s="10">
        <v>-6263</v>
      </c>
      <c r="I36" s="10">
        <v>0</v>
      </c>
      <c r="J36" s="10">
        <v>0</v>
      </c>
      <c r="K36" s="10">
        <v>-6263</v>
      </c>
      <c r="L36" s="10">
        <v>0</v>
      </c>
    </row>
    <row r="37" spans="1:12" ht="12.45">
      <c r="A37" s="21"/>
      <c r="B37" s="9" t="s">
        <v>151</v>
      </c>
      <c r="C37" s="17"/>
      <c r="D37" s="17"/>
      <c r="E37" s="17"/>
      <c r="F37" s="18"/>
      <c r="G37" s="9" t="s">
        <v>152</v>
      </c>
      <c r="H37" s="10">
        <v>219281.89</v>
      </c>
      <c r="I37" s="10">
        <v>0</v>
      </c>
      <c r="J37" s="10">
        <v>0</v>
      </c>
      <c r="K37" s="10">
        <v>219281.89</v>
      </c>
      <c r="L37" s="10">
        <v>0</v>
      </c>
    </row>
    <row r="38" spans="1:12" ht="12.45">
      <c r="A38" s="21"/>
      <c r="B38" s="9" t="s">
        <v>153</v>
      </c>
      <c r="C38" s="17"/>
      <c r="D38" s="17"/>
      <c r="E38" s="17"/>
      <c r="F38" s="18"/>
      <c r="G38" s="9" t="s">
        <v>154</v>
      </c>
      <c r="H38" s="10">
        <v>620855.26</v>
      </c>
      <c r="I38" s="10">
        <v>0</v>
      </c>
      <c r="J38" s="10">
        <v>0</v>
      </c>
      <c r="K38" s="10">
        <v>620855.26</v>
      </c>
      <c r="L38" s="10">
        <v>0</v>
      </c>
    </row>
    <row r="39" spans="1:12" ht="12.45">
      <c r="A39" s="21"/>
      <c r="B39" s="9" t="s">
        <v>157</v>
      </c>
      <c r="C39" s="17"/>
      <c r="D39" s="17"/>
      <c r="E39" s="17"/>
      <c r="F39" s="18"/>
      <c r="G39" s="9" t="s">
        <v>158</v>
      </c>
      <c r="H39" s="10">
        <v>30845.83</v>
      </c>
      <c r="I39" s="10">
        <v>0</v>
      </c>
      <c r="J39" s="10">
        <v>0</v>
      </c>
      <c r="K39" s="10">
        <v>30845.83</v>
      </c>
      <c r="L39" s="10">
        <v>0</v>
      </c>
    </row>
    <row r="40" spans="1:12" ht="12.45">
      <c r="A40" s="21"/>
      <c r="B40" s="9" t="s">
        <v>159</v>
      </c>
      <c r="C40" s="17"/>
      <c r="D40" s="17"/>
      <c r="E40" s="17"/>
      <c r="F40" s="18"/>
      <c r="G40" s="9" t="s">
        <v>160</v>
      </c>
      <c r="H40" s="10">
        <v>4719.03</v>
      </c>
      <c r="I40" s="10">
        <v>0</v>
      </c>
      <c r="J40" s="10">
        <v>0</v>
      </c>
      <c r="K40" s="10">
        <v>4719.03</v>
      </c>
      <c r="L40" s="10">
        <v>0</v>
      </c>
    </row>
    <row r="41" spans="1:12" ht="12.45">
      <c r="A41" s="21"/>
      <c r="B41" s="9" t="s">
        <v>169</v>
      </c>
      <c r="C41" s="17"/>
      <c r="D41" s="17"/>
      <c r="E41" s="17"/>
      <c r="F41" s="18"/>
      <c r="G41" s="9" t="s">
        <v>170</v>
      </c>
      <c r="H41" s="10">
        <v>5742</v>
      </c>
      <c r="I41" s="10">
        <v>0</v>
      </c>
      <c r="J41" s="10">
        <v>0</v>
      </c>
      <c r="K41" s="10">
        <v>5742</v>
      </c>
      <c r="L41" s="10">
        <v>0</v>
      </c>
    </row>
    <row r="42" spans="1:12" ht="12.45">
      <c r="A42" s="21"/>
      <c r="B42" s="9" t="s">
        <v>174</v>
      </c>
      <c r="C42" s="17"/>
      <c r="D42" s="17"/>
      <c r="E42" s="17"/>
      <c r="F42" s="18"/>
      <c r="G42" s="9" t="s">
        <v>175</v>
      </c>
      <c r="H42" s="10">
        <v>315808.82</v>
      </c>
      <c r="I42" s="10">
        <v>0</v>
      </c>
      <c r="J42" s="10">
        <v>0</v>
      </c>
      <c r="K42" s="10">
        <v>315808.82</v>
      </c>
      <c r="L42" s="10">
        <v>0</v>
      </c>
    </row>
    <row r="43" spans="1:12" ht="12.45">
      <c r="A43" s="21"/>
      <c r="B43" s="9" t="s">
        <v>178</v>
      </c>
      <c r="C43" s="17"/>
      <c r="D43" s="17"/>
      <c r="E43" s="17"/>
      <c r="F43" s="18"/>
      <c r="G43" s="9" t="s">
        <v>179</v>
      </c>
      <c r="H43" s="10">
        <v>12378.31</v>
      </c>
      <c r="I43" s="10">
        <v>0</v>
      </c>
      <c r="J43" s="10">
        <v>0</v>
      </c>
      <c r="K43" s="10">
        <v>12378.31</v>
      </c>
      <c r="L43" s="10">
        <v>0</v>
      </c>
    </row>
    <row r="44" spans="1:12" ht="12.45">
      <c r="A44" s="21"/>
      <c r="B44" s="9" t="s">
        <v>180</v>
      </c>
      <c r="C44" s="17"/>
      <c r="D44" s="17"/>
      <c r="E44" s="17"/>
      <c r="F44" s="18"/>
      <c r="G44" s="9" t="s">
        <v>181</v>
      </c>
      <c r="H44" s="10">
        <v>3122</v>
      </c>
      <c r="I44" s="10">
        <v>0</v>
      </c>
      <c r="J44" s="10">
        <v>0</v>
      </c>
      <c r="K44" s="10">
        <v>3122</v>
      </c>
      <c r="L44" s="10">
        <v>0</v>
      </c>
    </row>
    <row r="45" spans="1:12" ht="12.45">
      <c r="A45" s="21"/>
      <c r="B45" s="9" t="s">
        <v>182</v>
      </c>
      <c r="C45" s="17"/>
      <c r="D45" s="17"/>
      <c r="E45" s="17"/>
      <c r="F45" s="18"/>
      <c r="G45" s="9" t="s">
        <v>183</v>
      </c>
      <c r="H45" s="10">
        <v>50204.4</v>
      </c>
      <c r="I45" s="10">
        <v>0</v>
      </c>
      <c r="J45" s="10">
        <v>0</v>
      </c>
      <c r="K45" s="10">
        <v>50204.4</v>
      </c>
      <c r="L45" s="10">
        <v>0</v>
      </c>
    </row>
    <row r="46" spans="1:12" ht="12.45">
      <c r="A46" s="21"/>
      <c r="B46" s="9" t="s">
        <v>184</v>
      </c>
      <c r="C46" s="17"/>
      <c r="D46" s="17"/>
      <c r="E46" s="17"/>
      <c r="F46" s="18"/>
      <c r="G46" s="9" t="s">
        <v>148</v>
      </c>
      <c r="H46" s="10">
        <v>420612.72</v>
      </c>
      <c r="I46" s="10">
        <v>35051.06</v>
      </c>
      <c r="J46" s="10">
        <v>105153.18</v>
      </c>
      <c r="K46" s="10">
        <v>105153.18</v>
      </c>
      <c r="L46" s="10">
        <v>315459.53999999998</v>
      </c>
    </row>
    <row r="47" spans="1:12" ht="12.45">
      <c r="A47" s="21"/>
      <c r="B47" s="9" t="s">
        <v>185</v>
      </c>
      <c r="C47" s="17"/>
      <c r="D47" s="17"/>
      <c r="E47" s="17"/>
      <c r="F47" s="18"/>
      <c r="G47" s="9" t="s">
        <v>146</v>
      </c>
      <c r="H47" s="10">
        <v>3287108.47</v>
      </c>
      <c r="I47" s="10">
        <v>273569.89</v>
      </c>
      <c r="J47" s="10">
        <v>824979.49</v>
      </c>
      <c r="K47" s="10">
        <v>824979.49</v>
      </c>
      <c r="L47" s="10">
        <v>2462128.98</v>
      </c>
    </row>
    <row r="48" spans="1:12" ht="12.45">
      <c r="A48" s="21"/>
      <c r="B48" s="9" t="s">
        <v>186</v>
      </c>
      <c r="C48" s="17"/>
      <c r="D48" s="17"/>
      <c r="E48" s="17"/>
      <c r="F48" s="18"/>
      <c r="G48" s="9" t="s">
        <v>146</v>
      </c>
      <c r="H48" s="10">
        <v>-4038</v>
      </c>
      <c r="I48" s="10">
        <v>0</v>
      </c>
      <c r="J48" s="10">
        <v>-4038</v>
      </c>
      <c r="K48" s="10">
        <v>-4038</v>
      </c>
      <c r="L48" s="10">
        <v>0</v>
      </c>
    </row>
    <row r="49" spans="1:12" ht="12.45">
      <c r="A49" s="21"/>
      <c r="B49" s="9" t="s">
        <v>187</v>
      </c>
      <c r="C49" s="17"/>
      <c r="D49" s="17"/>
      <c r="E49" s="17"/>
      <c r="F49" s="18"/>
      <c r="G49" s="9" t="s">
        <v>152</v>
      </c>
      <c r="H49" s="10">
        <v>247540.45</v>
      </c>
      <c r="I49" s="10">
        <v>20628.37</v>
      </c>
      <c r="J49" s="10">
        <v>61885.11</v>
      </c>
      <c r="K49" s="10">
        <v>61885.11</v>
      </c>
      <c r="L49" s="10">
        <v>185655.34</v>
      </c>
    </row>
    <row r="50" spans="1:12" ht="12.45">
      <c r="A50" s="21"/>
      <c r="B50" s="9" t="s">
        <v>188</v>
      </c>
      <c r="C50" s="17"/>
      <c r="D50" s="17"/>
      <c r="E50" s="17"/>
      <c r="F50" s="18"/>
      <c r="G50" s="9" t="s">
        <v>154</v>
      </c>
      <c r="H50" s="10">
        <v>658063.52</v>
      </c>
      <c r="I50" s="10">
        <v>54838.63</v>
      </c>
      <c r="J50" s="10">
        <v>164515.89000000001</v>
      </c>
      <c r="K50" s="10">
        <v>164515.89000000001</v>
      </c>
      <c r="L50" s="10">
        <v>493547.63</v>
      </c>
    </row>
    <row r="51" spans="1:12" ht="12.45">
      <c r="A51" s="21"/>
      <c r="B51" s="9" t="s">
        <v>190</v>
      </c>
      <c r="C51" s="17"/>
      <c r="D51" s="17"/>
      <c r="E51" s="17"/>
      <c r="F51" s="18"/>
      <c r="G51" s="9" t="s">
        <v>158</v>
      </c>
      <c r="H51" s="10">
        <v>33146.22</v>
      </c>
      <c r="I51" s="10">
        <v>2762.19</v>
      </c>
      <c r="J51" s="10">
        <v>8286.5499999999993</v>
      </c>
      <c r="K51" s="10">
        <v>8286.5499999999993</v>
      </c>
      <c r="L51" s="10">
        <v>24859.67</v>
      </c>
    </row>
    <row r="52" spans="1:12" ht="12.45">
      <c r="A52" s="21"/>
      <c r="B52" s="9" t="s">
        <v>191</v>
      </c>
      <c r="C52" s="17"/>
      <c r="D52" s="17"/>
      <c r="E52" s="17"/>
      <c r="F52" s="18"/>
      <c r="G52" s="9" t="s">
        <v>160</v>
      </c>
      <c r="H52" s="10">
        <v>4847.82</v>
      </c>
      <c r="I52" s="10">
        <v>403.99</v>
      </c>
      <c r="J52" s="10">
        <v>1211.95</v>
      </c>
      <c r="K52" s="10">
        <v>1211.95</v>
      </c>
      <c r="L52" s="10">
        <v>3635.87</v>
      </c>
    </row>
    <row r="53" spans="1:12" ht="12.45">
      <c r="A53" s="21"/>
      <c r="B53" s="9" t="s">
        <v>195</v>
      </c>
      <c r="C53" s="17"/>
      <c r="D53" s="17"/>
      <c r="E53" s="17"/>
      <c r="F53" s="18"/>
      <c r="G53" s="9" t="s">
        <v>170</v>
      </c>
      <c r="H53" s="10">
        <v>5865</v>
      </c>
      <c r="I53" s="10">
        <v>488.75</v>
      </c>
      <c r="J53" s="10">
        <v>1466.25</v>
      </c>
      <c r="K53" s="10">
        <v>1466.25</v>
      </c>
      <c r="L53" s="10">
        <v>4398.75</v>
      </c>
    </row>
    <row r="54" spans="1:12" ht="12.45">
      <c r="A54" s="21"/>
      <c r="B54" s="9" t="s">
        <v>198</v>
      </c>
      <c r="C54" s="17"/>
      <c r="D54" s="17"/>
      <c r="E54" s="17"/>
      <c r="F54" s="18"/>
      <c r="G54" s="9" t="s">
        <v>175</v>
      </c>
      <c r="H54" s="10">
        <v>339382.92</v>
      </c>
      <c r="I54" s="10">
        <v>28281.91</v>
      </c>
      <c r="J54" s="10">
        <v>84845.73</v>
      </c>
      <c r="K54" s="10">
        <v>84845.73</v>
      </c>
      <c r="L54" s="10">
        <v>254537.19</v>
      </c>
    </row>
    <row r="55" spans="1:12" ht="12.45">
      <c r="A55" s="21"/>
      <c r="B55" s="9" t="s">
        <v>200</v>
      </c>
      <c r="C55" s="17"/>
      <c r="D55" s="17"/>
      <c r="E55" s="17"/>
      <c r="F55" s="18"/>
      <c r="G55" s="9" t="s">
        <v>179</v>
      </c>
      <c r="H55" s="10">
        <v>12996.66</v>
      </c>
      <c r="I55" s="10">
        <v>1083.06</v>
      </c>
      <c r="J55" s="10">
        <v>3249.17</v>
      </c>
      <c r="K55" s="10">
        <v>3249.17</v>
      </c>
      <c r="L55" s="10">
        <v>9747.49</v>
      </c>
    </row>
    <row r="56" spans="1:12" ht="12.45">
      <c r="A56" s="21"/>
      <c r="B56" s="9" t="s">
        <v>1438</v>
      </c>
      <c r="C56" s="17"/>
      <c r="D56" s="17"/>
      <c r="E56" s="17"/>
      <c r="F56" s="18"/>
      <c r="G56" s="9" t="s">
        <v>181</v>
      </c>
      <c r="H56" s="10">
        <v>4599</v>
      </c>
      <c r="I56" s="10">
        <v>4599</v>
      </c>
      <c r="J56" s="10">
        <v>4599</v>
      </c>
      <c r="K56" s="10">
        <v>4599</v>
      </c>
      <c r="L56" s="10">
        <v>0</v>
      </c>
    </row>
    <row r="57" spans="1:12" ht="12.45">
      <c r="A57" s="22"/>
      <c r="B57" s="9" t="s">
        <v>201</v>
      </c>
      <c r="C57" s="17"/>
      <c r="D57" s="17"/>
      <c r="E57" s="17"/>
      <c r="F57" s="18"/>
      <c r="G57" s="9" t="s">
        <v>183</v>
      </c>
      <c r="H57" s="10">
        <v>50204.4</v>
      </c>
      <c r="I57" s="10">
        <v>4183.7</v>
      </c>
      <c r="J57" s="10">
        <v>12551.1</v>
      </c>
      <c r="K57" s="10">
        <v>12551.1</v>
      </c>
      <c r="L57" s="10">
        <v>37653.300000000003</v>
      </c>
    </row>
    <row r="58" spans="1:12" ht="12.45">
      <c r="A58" s="11" t="s">
        <v>2912</v>
      </c>
      <c r="B58" s="19"/>
      <c r="C58" s="19"/>
      <c r="D58" s="19"/>
      <c r="E58" s="19"/>
      <c r="F58" s="20"/>
      <c r="G58" s="12"/>
      <c r="H58" s="13">
        <v>12895624.189999999</v>
      </c>
      <c r="I58" s="13">
        <v>425890.55</v>
      </c>
      <c r="J58" s="13">
        <v>1268705.42</v>
      </c>
      <c r="K58" s="13">
        <v>9104000.4299999997</v>
      </c>
      <c r="L58" s="13">
        <v>3791623.76</v>
      </c>
    </row>
    <row r="59" spans="1:12" ht="12.45">
      <c r="A59" s="9" t="s">
        <v>203</v>
      </c>
      <c r="B59" s="9" t="s">
        <v>209</v>
      </c>
      <c r="C59" s="17"/>
      <c r="D59" s="17"/>
      <c r="E59" s="17"/>
      <c r="F59" s="18"/>
      <c r="G59" s="9" t="s">
        <v>210</v>
      </c>
      <c r="H59" s="10">
        <v>42657.29</v>
      </c>
      <c r="I59" s="10">
        <v>0</v>
      </c>
      <c r="J59" s="10">
        <v>0</v>
      </c>
      <c r="K59" s="10">
        <v>42657.29</v>
      </c>
      <c r="L59" s="10">
        <v>0</v>
      </c>
    </row>
    <row r="60" spans="1:12" ht="12.45">
      <c r="A60" s="21"/>
      <c r="B60" s="9" t="s">
        <v>212</v>
      </c>
      <c r="C60" s="17"/>
      <c r="D60" s="17"/>
      <c r="E60" s="17"/>
      <c r="F60" s="18"/>
      <c r="G60" s="9" t="s">
        <v>213</v>
      </c>
      <c r="H60" s="10">
        <v>64769.96</v>
      </c>
      <c r="I60" s="10">
        <v>0</v>
      </c>
      <c r="J60" s="10">
        <v>0</v>
      </c>
      <c r="K60" s="10">
        <v>64769.96</v>
      </c>
      <c r="L60" s="10">
        <v>0</v>
      </c>
    </row>
    <row r="61" spans="1:12" ht="12.45">
      <c r="A61" s="21"/>
      <c r="B61" s="9" t="s">
        <v>216</v>
      </c>
      <c r="C61" s="17"/>
      <c r="D61" s="17"/>
      <c r="E61" s="17"/>
      <c r="F61" s="18"/>
      <c r="G61" s="9" t="s">
        <v>217</v>
      </c>
      <c r="H61" s="10">
        <v>61659.83</v>
      </c>
      <c r="I61" s="10">
        <v>0</v>
      </c>
      <c r="J61" s="10">
        <v>0</v>
      </c>
      <c r="K61" s="10">
        <v>61659.83</v>
      </c>
      <c r="L61" s="10">
        <v>0</v>
      </c>
    </row>
    <row r="62" spans="1:12" ht="12.45">
      <c r="A62" s="21"/>
      <c r="B62" s="9" t="s">
        <v>220</v>
      </c>
      <c r="C62" s="17"/>
      <c r="D62" s="17"/>
      <c r="E62" s="17"/>
      <c r="F62" s="18"/>
      <c r="G62" s="9" t="s">
        <v>221</v>
      </c>
      <c r="H62" s="10">
        <v>6005.28</v>
      </c>
      <c r="I62" s="10">
        <v>0</v>
      </c>
      <c r="J62" s="10">
        <v>0</v>
      </c>
      <c r="K62" s="10">
        <v>6005.28</v>
      </c>
      <c r="L62" s="10">
        <v>0</v>
      </c>
    </row>
    <row r="63" spans="1:12" ht="12.45">
      <c r="A63" s="21"/>
      <c r="B63" s="9" t="s">
        <v>234</v>
      </c>
      <c r="C63" s="17"/>
      <c r="D63" s="17"/>
      <c r="E63" s="17"/>
      <c r="F63" s="18"/>
      <c r="G63" s="9" t="s">
        <v>235</v>
      </c>
      <c r="H63" s="10">
        <v>122610.94</v>
      </c>
      <c r="I63" s="10">
        <v>0</v>
      </c>
      <c r="J63" s="10">
        <v>0</v>
      </c>
      <c r="K63" s="10">
        <v>122610.94</v>
      </c>
      <c r="L63" s="10">
        <v>0</v>
      </c>
    </row>
    <row r="64" spans="1:12" ht="12.45">
      <c r="A64" s="21"/>
      <c r="B64" s="9" t="s">
        <v>1886</v>
      </c>
      <c r="C64" s="17"/>
      <c r="D64" s="17"/>
      <c r="E64" s="17"/>
      <c r="F64" s="18"/>
      <c r="G64" s="9" t="s">
        <v>1887</v>
      </c>
      <c r="H64" s="10">
        <v>2772799</v>
      </c>
      <c r="I64" s="10">
        <v>0</v>
      </c>
      <c r="J64" s="10">
        <v>0</v>
      </c>
      <c r="K64" s="10">
        <v>2772799</v>
      </c>
      <c r="L64" s="10">
        <v>0</v>
      </c>
    </row>
    <row r="65" spans="1:12" ht="12.45">
      <c r="A65" s="21"/>
      <c r="B65" s="9" t="s">
        <v>236</v>
      </c>
      <c r="C65" s="17"/>
      <c r="D65" s="17"/>
      <c r="E65" s="17"/>
      <c r="F65" s="18"/>
      <c r="G65" s="9" t="s">
        <v>237</v>
      </c>
      <c r="H65" s="10">
        <v>26505.24</v>
      </c>
      <c r="I65" s="10">
        <v>0</v>
      </c>
      <c r="J65" s="10">
        <v>0</v>
      </c>
      <c r="K65" s="10">
        <v>26505.24</v>
      </c>
      <c r="L65" s="10">
        <v>0</v>
      </c>
    </row>
    <row r="66" spans="1:12" ht="12.45">
      <c r="A66" s="21"/>
      <c r="B66" s="9" t="s">
        <v>238</v>
      </c>
      <c r="C66" s="17"/>
      <c r="D66" s="17"/>
      <c r="E66" s="17"/>
      <c r="F66" s="18"/>
      <c r="G66" s="9" t="s">
        <v>239</v>
      </c>
      <c r="H66" s="10">
        <v>299801.95</v>
      </c>
      <c r="I66" s="10">
        <v>0</v>
      </c>
      <c r="J66" s="10">
        <v>0</v>
      </c>
      <c r="K66" s="10">
        <v>299801.95</v>
      </c>
      <c r="L66" s="10">
        <v>0</v>
      </c>
    </row>
    <row r="67" spans="1:12" ht="12.45">
      <c r="A67" s="21"/>
      <c r="B67" s="9" t="s">
        <v>240</v>
      </c>
      <c r="C67" s="17"/>
      <c r="D67" s="17"/>
      <c r="E67" s="17"/>
      <c r="F67" s="18"/>
      <c r="G67" s="9" t="s">
        <v>241</v>
      </c>
      <c r="H67" s="10">
        <v>1074.6199999999999</v>
      </c>
      <c r="I67" s="10">
        <v>0</v>
      </c>
      <c r="J67" s="10">
        <v>0</v>
      </c>
      <c r="K67" s="10">
        <v>1074.6199999999999</v>
      </c>
      <c r="L67" s="10">
        <v>0</v>
      </c>
    </row>
    <row r="68" spans="1:12" ht="12.45">
      <c r="A68" s="21"/>
      <c r="B68" s="9" t="s">
        <v>246</v>
      </c>
      <c r="C68" s="17"/>
      <c r="D68" s="17"/>
      <c r="E68" s="17"/>
      <c r="F68" s="18"/>
      <c r="G68" s="9" t="s">
        <v>247</v>
      </c>
      <c r="H68" s="10">
        <v>9044.61</v>
      </c>
      <c r="I68" s="10">
        <v>0</v>
      </c>
      <c r="J68" s="10">
        <v>0</v>
      </c>
      <c r="K68" s="10">
        <v>9044.61</v>
      </c>
      <c r="L68" s="10">
        <v>0</v>
      </c>
    </row>
    <row r="69" spans="1:12" ht="12.45">
      <c r="A69" s="21"/>
      <c r="B69" s="9" t="s">
        <v>250</v>
      </c>
      <c r="C69" s="17"/>
      <c r="D69" s="17"/>
      <c r="E69" s="17"/>
      <c r="F69" s="18"/>
      <c r="G69" s="9" t="s">
        <v>251</v>
      </c>
      <c r="H69" s="10">
        <v>6323.24</v>
      </c>
      <c r="I69" s="10">
        <v>0</v>
      </c>
      <c r="J69" s="10">
        <v>0</v>
      </c>
      <c r="K69" s="10">
        <v>6323.24</v>
      </c>
      <c r="L69" s="10">
        <v>0</v>
      </c>
    </row>
    <row r="70" spans="1:12" ht="12.45">
      <c r="A70" s="21"/>
      <c r="B70" s="9" t="s">
        <v>252</v>
      </c>
      <c r="C70" s="17"/>
      <c r="D70" s="17"/>
      <c r="E70" s="17"/>
      <c r="F70" s="18"/>
      <c r="G70" s="9" t="s">
        <v>253</v>
      </c>
      <c r="H70" s="10">
        <v>120000</v>
      </c>
      <c r="I70" s="10">
        <v>0</v>
      </c>
      <c r="J70" s="10">
        <v>0</v>
      </c>
      <c r="K70" s="10">
        <v>120000</v>
      </c>
      <c r="L70" s="10">
        <v>0</v>
      </c>
    </row>
    <row r="71" spans="1:12" ht="12.45">
      <c r="A71" s="21"/>
      <c r="B71" s="9" t="s">
        <v>1888</v>
      </c>
      <c r="C71" s="17"/>
      <c r="D71" s="17"/>
      <c r="E71" s="17"/>
      <c r="F71" s="18"/>
      <c r="G71" s="9" t="s">
        <v>1889</v>
      </c>
      <c r="H71" s="10">
        <v>88669.88</v>
      </c>
      <c r="I71" s="10">
        <v>0</v>
      </c>
      <c r="J71" s="10">
        <v>0</v>
      </c>
      <c r="K71" s="10">
        <v>0</v>
      </c>
      <c r="L71" s="10">
        <v>88669.88</v>
      </c>
    </row>
    <row r="72" spans="1:12" ht="12.45">
      <c r="A72" s="21"/>
      <c r="B72" s="9" t="s">
        <v>259</v>
      </c>
      <c r="C72" s="17"/>
      <c r="D72" s="17"/>
      <c r="E72" s="17"/>
      <c r="F72" s="18"/>
      <c r="G72" s="9" t="s">
        <v>213</v>
      </c>
      <c r="H72" s="10">
        <v>54316.480000000003</v>
      </c>
      <c r="I72" s="10">
        <v>0</v>
      </c>
      <c r="J72" s="10">
        <v>0</v>
      </c>
      <c r="K72" s="10">
        <v>54316.480000000003</v>
      </c>
      <c r="L72" s="10">
        <v>0</v>
      </c>
    </row>
    <row r="73" spans="1:12" ht="12.45">
      <c r="A73" s="21"/>
      <c r="B73" s="9" t="s">
        <v>261</v>
      </c>
      <c r="C73" s="17"/>
      <c r="D73" s="17"/>
      <c r="E73" s="17"/>
      <c r="F73" s="18"/>
      <c r="G73" s="9" t="s">
        <v>115</v>
      </c>
      <c r="H73" s="10">
        <v>191320.8</v>
      </c>
      <c r="I73" s="10">
        <v>0</v>
      </c>
      <c r="J73" s="10">
        <v>0</v>
      </c>
      <c r="K73" s="10">
        <v>191320.8</v>
      </c>
      <c r="L73" s="10">
        <v>0</v>
      </c>
    </row>
    <row r="74" spans="1:12" ht="12.45">
      <c r="A74" s="21"/>
      <c r="B74" s="9" t="s">
        <v>265</v>
      </c>
      <c r="C74" s="17"/>
      <c r="D74" s="17"/>
      <c r="E74" s="17"/>
      <c r="F74" s="18"/>
      <c r="G74" s="9" t="s">
        <v>235</v>
      </c>
      <c r="H74" s="10">
        <v>136003.79999999999</v>
      </c>
      <c r="I74" s="10">
        <v>0</v>
      </c>
      <c r="J74" s="10">
        <v>136003.79999999999</v>
      </c>
      <c r="K74" s="10">
        <v>136003.79999999999</v>
      </c>
      <c r="L74" s="10">
        <v>0</v>
      </c>
    </row>
    <row r="75" spans="1:12" ht="12.45">
      <c r="A75" s="21"/>
      <c r="B75" s="9" t="s">
        <v>1890</v>
      </c>
      <c r="C75" s="17"/>
      <c r="D75" s="17"/>
      <c r="E75" s="17"/>
      <c r="F75" s="18"/>
      <c r="G75" s="9" t="s">
        <v>1887</v>
      </c>
      <c r="H75" s="10">
        <v>2937335</v>
      </c>
      <c r="I75" s="10">
        <v>244777.92</v>
      </c>
      <c r="J75" s="10">
        <v>734333.76</v>
      </c>
      <c r="K75" s="10">
        <v>734333.76</v>
      </c>
      <c r="L75" s="10">
        <v>2203001.2400000002</v>
      </c>
    </row>
    <row r="76" spans="1:12" ht="12.45">
      <c r="A76" s="21"/>
      <c r="B76" s="9" t="s">
        <v>266</v>
      </c>
      <c r="C76" s="17"/>
      <c r="D76" s="17"/>
      <c r="E76" s="17"/>
      <c r="F76" s="18"/>
      <c r="G76" s="9" t="s">
        <v>237</v>
      </c>
      <c r="H76" s="10">
        <v>36364.800000000003</v>
      </c>
      <c r="I76" s="10">
        <v>9091.2000000000007</v>
      </c>
      <c r="J76" s="10">
        <v>9091.2000000000007</v>
      </c>
      <c r="K76" s="10">
        <v>9091.2000000000007</v>
      </c>
      <c r="L76" s="10">
        <v>27273.599999999999</v>
      </c>
    </row>
    <row r="77" spans="1:12" ht="12.45">
      <c r="A77" s="21"/>
      <c r="B77" s="9" t="s">
        <v>267</v>
      </c>
      <c r="C77" s="17"/>
      <c r="D77" s="17"/>
      <c r="E77" s="17"/>
      <c r="F77" s="18"/>
      <c r="G77" s="9" t="s">
        <v>239</v>
      </c>
      <c r="H77" s="10">
        <v>608695.13</v>
      </c>
      <c r="I77" s="10">
        <v>50724.6</v>
      </c>
      <c r="J77" s="10">
        <v>152173.78</v>
      </c>
      <c r="K77" s="10">
        <v>152173.78</v>
      </c>
      <c r="L77" s="10">
        <v>456521.35</v>
      </c>
    </row>
    <row r="78" spans="1:12" ht="12.45">
      <c r="A78" s="21"/>
      <c r="B78" s="9" t="s">
        <v>269</v>
      </c>
      <c r="C78" s="17"/>
      <c r="D78" s="17"/>
      <c r="E78" s="17"/>
      <c r="F78" s="18"/>
      <c r="G78" s="9" t="s">
        <v>270</v>
      </c>
      <c r="H78" s="10">
        <v>2235.41</v>
      </c>
      <c r="I78" s="10">
        <v>186.29</v>
      </c>
      <c r="J78" s="10">
        <v>558.85</v>
      </c>
      <c r="K78" s="10">
        <v>558.85</v>
      </c>
      <c r="L78" s="10">
        <v>1676.56</v>
      </c>
    </row>
    <row r="79" spans="1:12" ht="12.45">
      <c r="A79" s="21"/>
      <c r="B79" s="9" t="s">
        <v>271</v>
      </c>
      <c r="C79" s="17"/>
      <c r="D79" s="17"/>
      <c r="E79" s="17"/>
      <c r="F79" s="18"/>
      <c r="G79" s="9" t="s">
        <v>247</v>
      </c>
      <c r="H79" s="10">
        <v>7241.34</v>
      </c>
      <c r="I79" s="10">
        <v>0</v>
      </c>
      <c r="J79" s="10">
        <v>7241.34</v>
      </c>
      <c r="K79" s="10">
        <v>7241.34</v>
      </c>
      <c r="L79" s="10">
        <v>0</v>
      </c>
    </row>
    <row r="80" spans="1:12" ht="12.45">
      <c r="A80" s="21"/>
      <c r="B80" s="9" t="s">
        <v>272</v>
      </c>
      <c r="C80" s="17"/>
      <c r="D80" s="17"/>
      <c r="E80" s="17"/>
      <c r="F80" s="18"/>
      <c r="G80" s="9" t="s">
        <v>251</v>
      </c>
      <c r="H80" s="10">
        <v>7117.44</v>
      </c>
      <c r="I80" s="10">
        <v>1779.36</v>
      </c>
      <c r="J80" s="10">
        <v>1779.36</v>
      </c>
      <c r="K80" s="10">
        <v>1779.36</v>
      </c>
      <c r="L80" s="10">
        <v>5338.08</v>
      </c>
    </row>
    <row r="81" spans="1:12" ht="12.45">
      <c r="A81" s="21"/>
      <c r="B81" s="9" t="s">
        <v>1891</v>
      </c>
      <c r="C81" s="17"/>
      <c r="D81" s="17"/>
      <c r="E81" s="17"/>
      <c r="F81" s="18"/>
      <c r="G81" s="9" t="s">
        <v>1889</v>
      </c>
      <c r="H81" s="10">
        <v>108100</v>
      </c>
      <c r="I81" s="10">
        <v>9008.34</v>
      </c>
      <c r="J81" s="10">
        <v>27025</v>
      </c>
      <c r="K81" s="10">
        <v>27025</v>
      </c>
      <c r="L81" s="10">
        <v>81075</v>
      </c>
    </row>
    <row r="82" spans="1:12" ht="12.45">
      <c r="A82" s="21"/>
      <c r="B82" s="9" t="s">
        <v>413</v>
      </c>
      <c r="C82" s="17"/>
      <c r="D82" s="17"/>
      <c r="E82" s="17"/>
      <c r="F82" s="18"/>
      <c r="G82" s="9" t="s">
        <v>213</v>
      </c>
      <c r="H82" s="10">
        <v>55100.78</v>
      </c>
      <c r="I82" s="10">
        <v>0</v>
      </c>
      <c r="J82" s="10">
        <v>0</v>
      </c>
      <c r="K82" s="10">
        <v>0</v>
      </c>
      <c r="L82" s="10">
        <v>55100.78</v>
      </c>
    </row>
    <row r="83" spans="1:12" ht="12.45">
      <c r="A83" s="21"/>
      <c r="B83" s="9" t="s">
        <v>414</v>
      </c>
      <c r="C83" s="17"/>
      <c r="D83" s="17"/>
      <c r="E83" s="17"/>
      <c r="F83" s="18"/>
      <c r="G83" s="9" t="s">
        <v>115</v>
      </c>
      <c r="H83" s="10">
        <v>226902.12</v>
      </c>
      <c r="I83" s="10">
        <v>56725.53</v>
      </c>
      <c r="J83" s="10">
        <v>56725.53</v>
      </c>
      <c r="K83" s="10">
        <v>56725.53</v>
      </c>
      <c r="L83" s="10">
        <v>170176.59</v>
      </c>
    </row>
    <row r="84" spans="1:12" ht="12.45">
      <c r="A84" s="22"/>
      <c r="B84" s="9" t="s">
        <v>415</v>
      </c>
      <c r="C84" s="17"/>
      <c r="D84" s="17"/>
      <c r="E84" s="17"/>
      <c r="F84" s="18"/>
      <c r="G84" s="9" t="s">
        <v>210</v>
      </c>
      <c r="H84" s="10">
        <v>53166.15</v>
      </c>
      <c r="I84" s="10">
        <v>0</v>
      </c>
      <c r="J84" s="10">
        <v>0</v>
      </c>
      <c r="K84" s="10">
        <v>0</v>
      </c>
      <c r="L84" s="10">
        <v>53166.15</v>
      </c>
    </row>
    <row r="85" spans="1:12" ht="12.45">
      <c r="A85" s="11" t="s">
        <v>2913</v>
      </c>
      <c r="B85" s="19"/>
      <c r="C85" s="19"/>
      <c r="D85" s="19"/>
      <c r="E85" s="19"/>
      <c r="F85" s="20"/>
      <c r="G85" s="12"/>
      <c r="H85" s="13">
        <v>8045821.0899999999</v>
      </c>
      <c r="I85" s="13">
        <v>372293.24</v>
      </c>
      <c r="J85" s="13">
        <v>1124932.6200000001</v>
      </c>
      <c r="K85" s="13">
        <v>4903821.8600000003</v>
      </c>
      <c r="L85" s="13">
        <v>3141999.23</v>
      </c>
    </row>
    <row r="86" spans="1:12" ht="12.45">
      <c r="A86" s="9" t="s">
        <v>277</v>
      </c>
      <c r="B86" s="9" t="s">
        <v>278</v>
      </c>
      <c r="C86" s="17"/>
      <c r="D86" s="17"/>
      <c r="E86" s="17"/>
      <c r="F86" s="18"/>
      <c r="G86" s="9" t="s">
        <v>279</v>
      </c>
      <c r="H86" s="10">
        <v>6585</v>
      </c>
      <c r="I86" s="10">
        <v>0</v>
      </c>
      <c r="J86" s="10">
        <v>0</v>
      </c>
      <c r="K86" s="10">
        <v>2832</v>
      </c>
      <c r="L86" s="10">
        <v>3753</v>
      </c>
    </row>
    <row r="87" spans="1:12" ht="12.45">
      <c r="A87" s="21"/>
      <c r="B87" s="9" t="s">
        <v>282</v>
      </c>
      <c r="C87" s="17"/>
      <c r="D87" s="17"/>
      <c r="E87" s="17"/>
      <c r="F87" s="18"/>
      <c r="G87" s="9" t="s">
        <v>283</v>
      </c>
      <c r="H87" s="10">
        <v>3014</v>
      </c>
      <c r="I87" s="10">
        <v>0</v>
      </c>
      <c r="J87" s="10">
        <v>0</v>
      </c>
      <c r="K87" s="10">
        <v>3014</v>
      </c>
      <c r="L87" s="10">
        <v>0</v>
      </c>
    </row>
    <row r="88" spans="1:12" ht="12.45">
      <c r="A88" s="21"/>
      <c r="B88" s="9" t="s">
        <v>284</v>
      </c>
      <c r="C88" s="17"/>
      <c r="D88" s="17"/>
      <c r="E88" s="17"/>
      <c r="F88" s="18"/>
      <c r="G88" s="9" t="s">
        <v>285</v>
      </c>
      <c r="H88" s="10">
        <v>116795.7</v>
      </c>
      <c r="I88" s="10">
        <v>0</v>
      </c>
      <c r="J88" s="10">
        <v>0</v>
      </c>
      <c r="K88" s="10">
        <v>116795.7</v>
      </c>
      <c r="L88" s="10">
        <v>0</v>
      </c>
    </row>
    <row r="89" spans="1:12" ht="12.45">
      <c r="A89" s="21"/>
      <c r="B89" s="9" t="s">
        <v>1893</v>
      </c>
      <c r="C89" s="17"/>
      <c r="D89" s="17"/>
      <c r="E89" s="17"/>
      <c r="F89" s="18"/>
      <c r="G89" s="9" t="s">
        <v>1889</v>
      </c>
      <c r="H89" s="10">
        <v>0</v>
      </c>
      <c r="I89" s="10">
        <v>0</v>
      </c>
      <c r="J89" s="10">
        <v>0</v>
      </c>
      <c r="K89" s="10">
        <v>88669.88</v>
      </c>
      <c r="L89" s="10">
        <v>-88669.88</v>
      </c>
    </row>
    <row r="90" spans="1:12" ht="12.45">
      <c r="A90" s="21"/>
      <c r="B90" s="9" t="s">
        <v>286</v>
      </c>
      <c r="C90" s="17"/>
      <c r="D90" s="17"/>
      <c r="E90" s="17"/>
      <c r="F90" s="18"/>
      <c r="G90" s="9" t="s">
        <v>221</v>
      </c>
      <c r="H90" s="10">
        <v>12451.17</v>
      </c>
      <c r="I90" s="10">
        <v>0</v>
      </c>
      <c r="J90" s="10">
        <v>0</v>
      </c>
      <c r="K90" s="10">
        <v>10297.48</v>
      </c>
      <c r="L90" s="10">
        <v>2153.69</v>
      </c>
    </row>
    <row r="91" spans="1:12" ht="12.45">
      <c r="A91" s="21"/>
      <c r="B91" s="9" t="s">
        <v>287</v>
      </c>
      <c r="C91" s="17"/>
      <c r="D91" s="17"/>
      <c r="E91" s="17"/>
      <c r="F91" s="18"/>
      <c r="G91" s="9" t="s">
        <v>288</v>
      </c>
      <c r="H91" s="10">
        <v>99358.15</v>
      </c>
      <c r="I91" s="10">
        <v>0</v>
      </c>
      <c r="J91" s="10">
        <v>0</v>
      </c>
      <c r="K91" s="10">
        <v>99358.15</v>
      </c>
      <c r="L91" s="10">
        <v>0</v>
      </c>
    </row>
    <row r="92" spans="1:12" ht="12.45">
      <c r="A92" s="21"/>
      <c r="B92" s="9" t="s">
        <v>673</v>
      </c>
      <c r="C92" s="17"/>
      <c r="D92" s="17"/>
      <c r="E92" s="17"/>
      <c r="F92" s="18"/>
      <c r="G92" s="9" t="s">
        <v>221</v>
      </c>
      <c r="H92" s="10">
        <v>4307.46</v>
      </c>
      <c r="I92" s="10">
        <v>0</v>
      </c>
      <c r="J92" s="10">
        <v>0</v>
      </c>
      <c r="K92" s="10">
        <v>0</v>
      </c>
      <c r="L92" s="10">
        <v>4307.46</v>
      </c>
    </row>
    <row r="93" spans="1:12" ht="12.45">
      <c r="A93" s="22"/>
      <c r="B93" s="9" t="s">
        <v>291</v>
      </c>
      <c r="C93" s="17"/>
      <c r="D93" s="17"/>
      <c r="E93" s="17"/>
      <c r="F93" s="18"/>
      <c r="G93" s="9" t="s">
        <v>288</v>
      </c>
      <c r="H93" s="10">
        <v>79489.08</v>
      </c>
      <c r="I93" s="10">
        <v>0</v>
      </c>
      <c r="J93" s="10">
        <v>79489.08</v>
      </c>
      <c r="K93" s="10">
        <v>79489.08</v>
      </c>
      <c r="L93" s="10">
        <v>0</v>
      </c>
    </row>
    <row r="94" spans="1:12" ht="12.45">
      <c r="A94" s="11" t="s">
        <v>2914</v>
      </c>
      <c r="B94" s="19"/>
      <c r="C94" s="19"/>
      <c r="D94" s="19"/>
      <c r="E94" s="19"/>
      <c r="F94" s="20"/>
      <c r="G94" s="12"/>
      <c r="H94" s="13">
        <v>322000.56</v>
      </c>
      <c r="I94" s="13">
        <v>0</v>
      </c>
      <c r="J94" s="13">
        <v>79489.08</v>
      </c>
      <c r="K94" s="13">
        <v>400456.29</v>
      </c>
      <c r="L94" s="13">
        <v>-78455.73</v>
      </c>
    </row>
    <row r="95" spans="1:12" ht="12.45">
      <c r="A95" s="9" t="s">
        <v>309</v>
      </c>
      <c r="B95" s="9" t="s">
        <v>311</v>
      </c>
      <c r="C95" s="17"/>
      <c r="D95" s="17"/>
      <c r="E95" s="17"/>
      <c r="F95" s="18"/>
      <c r="G95" s="9" t="s">
        <v>312</v>
      </c>
      <c r="H95" s="10">
        <v>4000</v>
      </c>
      <c r="I95" s="10">
        <v>0</v>
      </c>
      <c r="J95" s="10">
        <v>0</v>
      </c>
      <c r="K95" s="10">
        <v>4000</v>
      </c>
      <c r="L95" s="10">
        <v>0</v>
      </c>
    </row>
    <row r="96" spans="1:12" ht="12.45">
      <c r="A96" s="21"/>
      <c r="B96" s="9" t="s">
        <v>420</v>
      </c>
      <c r="C96" s="17"/>
      <c r="D96" s="17"/>
      <c r="E96" s="17"/>
      <c r="F96" s="18"/>
      <c r="G96" s="9" t="s">
        <v>312</v>
      </c>
      <c r="H96" s="10">
        <v>4000</v>
      </c>
      <c r="I96" s="10">
        <v>4000</v>
      </c>
      <c r="J96" s="10">
        <v>4000</v>
      </c>
      <c r="K96" s="10">
        <v>4000</v>
      </c>
      <c r="L96" s="10">
        <v>0</v>
      </c>
    </row>
    <row r="97" spans="1:12" ht="12.45">
      <c r="A97" s="21"/>
      <c r="B97" s="9" t="s">
        <v>321</v>
      </c>
      <c r="C97" s="17"/>
      <c r="D97" s="17"/>
      <c r="E97" s="17"/>
      <c r="F97" s="18"/>
      <c r="G97" s="9" t="s">
        <v>322</v>
      </c>
      <c r="H97" s="10">
        <v>1000</v>
      </c>
      <c r="I97" s="10">
        <v>0</v>
      </c>
      <c r="J97" s="10">
        <v>0</v>
      </c>
      <c r="K97" s="10">
        <v>1000</v>
      </c>
      <c r="L97" s="10">
        <v>0</v>
      </c>
    </row>
    <row r="98" spans="1:12" ht="12.45">
      <c r="A98" s="21"/>
      <c r="B98" s="9" t="s">
        <v>325</v>
      </c>
      <c r="C98" s="17"/>
      <c r="D98" s="17"/>
      <c r="E98" s="17"/>
      <c r="F98" s="18"/>
      <c r="G98" s="9" t="s">
        <v>322</v>
      </c>
      <c r="H98" s="10">
        <v>1000</v>
      </c>
      <c r="I98" s="10">
        <v>1000</v>
      </c>
      <c r="J98" s="10">
        <v>1000</v>
      </c>
      <c r="K98" s="10">
        <v>1000</v>
      </c>
      <c r="L98" s="10">
        <v>0</v>
      </c>
    </row>
    <row r="99" spans="1:12" ht="12.45">
      <c r="A99" s="22"/>
      <c r="B99" s="9" t="s">
        <v>326</v>
      </c>
      <c r="C99" s="17"/>
      <c r="D99" s="17"/>
      <c r="E99" s="17"/>
      <c r="F99" s="18"/>
      <c r="G99" s="9" t="s">
        <v>22</v>
      </c>
      <c r="H99" s="10">
        <v>0</v>
      </c>
      <c r="I99" s="10">
        <v>0</v>
      </c>
      <c r="J99" s="10">
        <v>0</v>
      </c>
      <c r="K99" s="10">
        <v>150</v>
      </c>
      <c r="L99" s="10">
        <v>-150</v>
      </c>
    </row>
    <row r="100" spans="1:12" ht="12.45">
      <c r="A100" s="11" t="s">
        <v>2915</v>
      </c>
      <c r="B100" s="19"/>
      <c r="C100" s="19"/>
      <c r="D100" s="19"/>
      <c r="E100" s="19"/>
      <c r="F100" s="20"/>
      <c r="G100" s="12"/>
      <c r="H100" s="13">
        <v>10000</v>
      </c>
      <c r="I100" s="13">
        <v>5000</v>
      </c>
      <c r="J100" s="13">
        <v>5000</v>
      </c>
      <c r="K100" s="13">
        <v>10150</v>
      </c>
      <c r="L100" s="13">
        <v>-150</v>
      </c>
    </row>
    <row r="101" spans="1:12" ht="12.45">
      <c r="A101" s="9" t="s">
        <v>328</v>
      </c>
      <c r="B101" s="9" t="s">
        <v>2177</v>
      </c>
      <c r="C101" s="17"/>
      <c r="D101" s="17"/>
      <c r="E101" s="17"/>
      <c r="F101" s="18"/>
      <c r="G101" s="9" t="s">
        <v>348</v>
      </c>
      <c r="H101" s="10">
        <v>25858</v>
      </c>
      <c r="I101" s="10">
        <v>0</v>
      </c>
      <c r="J101" s="10">
        <v>0</v>
      </c>
      <c r="K101" s="10">
        <v>25858</v>
      </c>
      <c r="L101" s="10">
        <v>0</v>
      </c>
    </row>
    <row r="102" spans="1:12" ht="12.45">
      <c r="A102" s="21"/>
      <c r="B102" s="9" t="s">
        <v>330</v>
      </c>
      <c r="C102" s="17"/>
      <c r="D102" s="17"/>
      <c r="E102" s="17"/>
      <c r="F102" s="18"/>
      <c r="G102" s="9" t="s">
        <v>22</v>
      </c>
      <c r="H102" s="10">
        <v>193.8</v>
      </c>
      <c r="I102" s="10">
        <v>0</v>
      </c>
      <c r="J102" s="10">
        <v>0</v>
      </c>
      <c r="K102" s="10">
        <v>193.8</v>
      </c>
      <c r="L102" s="10">
        <v>0</v>
      </c>
    </row>
    <row r="103" spans="1:12" ht="12.45">
      <c r="A103" s="21"/>
      <c r="B103" s="9" t="s">
        <v>346</v>
      </c>
      <c r="C103" s="17"/>
      <c r="D103" s="17"/>
      <c r="E103" s="17"/>
      <c r="F103" s="18"/>
      <c r="G103" s="9" t="s">
        <v>146</v>
      </c>
      <c r="H103" s="10">
        <v>4825.37</v>
      </c>
      <c r="I103" s="10">
        <v>0</v>
      </c>
      <c r="J103" s="10">
        <v>0</v>
      </c>
      <c r="K103" s="10">
        <v>4825.37</v>
      </c>
      <c r="L103" s="10">
        <v>0</v>
      </c>
    </row>
    <row r="104" spans="1:12" ht="12.45">
      <c r="A104" s="21"/>
      <c r="B104" s="9" t="s">
        <v>347</v>
      </c>
      <c r="C104" s="17"/>
      <c r="D104" s="17"/>
      <c r="E104" s="17"/>
      <c r="F104" s="18"/>
      <c r="G104" s="9" t="s">
        <v>348</v>
      </c>
      <c r="H104" s="10">
        <v>10000</v>
      </c>
      <c r="I104" s="10">
        <v>0</v>
      </c>
      <c r="J104" s="10">
        <v>0</v>
      </c>
      <c r="K104" s="10">
        <v>10000</v>
      </c>
      <c r="L104" s="10">
        <v>0</v>
      </c>
    </row>
    <row r="105" spans="1:12" ht="12.45">
      <c r="A105" s="22"/>
      <c r="B105" s="9" t="s">
        <v>425</v>
      </c>
      <c r="C105" s="17"/>
      <c r="D105" s="17"/>
      <c r="E105" s="17"/>
      <c r="F105" s="18"/>
      <c r="G105" s="9" t="s">
        <v>296</v>
      </c>
      <c r="H105" s="10">
        <v>24103.15</v>
      </c>
      <c r="I105" s="10">
        <v>0</v>
      </c>
      <c r="J105" s="10">
        <v>0</v>
      </c>
      <c r="K105" s="10">
        <v>0</v>
      </c>
      <c r="L105" s="10">
        <v>24103.15</v>
      </c>
    </row>
    <row r="106" spans="1:12" ht="12.45">
      <c r="A106" s="11" t="s">
        <v>2916</v>
      </c>
      <c r="B106" s="19"/>
      <c r="C106" s="19"/>
      <c r="D106" s="19"/>
      <c r="E106" s="19"/>
      <c r="F106" s="20"/>
      <c r="G106" s="12"/>
      <c r="H106" s="13">
        <v>64980.32</v>
      </c>
      <c r="I106" s="13">
        <v>0</v>
      </c>
      <c r="J106" s="13">
        <v>0</v>
      </c>
      <c r="K106" s="13">
        <v>40877.17</v>
      </c>
      <c r="L106" s="13">
        <v>24103.15</v>
      </c>
    </row>
    <row r="107" spans="1:12" ht="12.45">
      <c r="A107" s="11" t="s">
        <v>2917</v>
      </c>
      <c r="B107" s="19"/>
      <c r="C107" s="19"/>
      <c r="D107" s="19"/>
      <c r="E107" s="19"/>
      <c r="F107" s="20"/>
      <c r="G107" s="12"/>
      <c r="H107" s="13">
        <v>22018311.989999998</v>
      </c>
      <c r="I107" s="13">
        <v>803183.79</v>
      </c>
      <c r="J107" s="13">
        <v>2480848.5499999998</v>
      </c>
      <c r="K107" s="13">
        <v>15069886.59</v>
      </c>
      <c r="L107" s="13">
        <v>6948425.4000000004</v>
      </c>
    </row>
    <row r="108" spans="1:12" ht="12.45">
      <c r="A108" s="5">
        <v>45198</v>
      </c>
      <c r="B108" s="14"/>
      <c r="C108" s="14"/>
      <c r="D108" s="14"/>
      <c r="E108" s="3" t="s">
        <v>2918</v>
      </c>
      <c r="F108" s="14"/>
      <c r="G108" s="14"/>
      <c r="H108" s="14"/>
      <c r="I108" s="6">
        <v>0.43028935000000001</v>
      </c>
      <c r="J108" s="14"/>
      <c r="K108" s="14"/>
      <c r="L108" s="14"/>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129"/>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2919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2920</v>
      </c>
      <c r="B8" s="14"/>
      <c r="C8" s="14"/>
      <c r="D8" s="14"/>
      <c r="E8" s="14"/>
      <c r="F8" s="14"/>
      <c r="G8" s="14"/>
      <c r="H8" s="14"/>
      <c r="I8" s="14"/>
      <c r="J8" s="14"/>
      <c r="K8" s="14"/>
      <c r="L8" s="14"/>
    </row>
    <row r="9" spans="1:12" ht="12.45">
      <c r="A9" s="4" t="s">
        <v>2921</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2922</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83232.429999999993</v>
      </c>
      <c r="I13" s="10">
        <v>0</v>
      </c>
      <c r="J13" s="10">
        <v>0</v>
      </c>
      <c r="K13" s="10">
        <v>83232.429999999993</v>
      </c>
      <c r="L13" s="10">
        <v>0</v>
      </c>
    </row>
    <row r="14" spans="1:12" ht="12.45">
      <c r="A14" s="22"/>
      <c r="B14" s="9" t="s">
        <v>28</v>
      </c>
      <c r="C14" s="17"/>
      <c r="D14" s="17"/>
      <c r="E14" s="17"/>
      <c r="F14" s="18"/>
      <c r="G14" s="9" t="s">
        <v>26</v>
      </c>
      <c r="H14" s="10">
        <v>32904.620000000003</v>
      </c>
      <c r="I14" s="10">
        <v>0</v>
      </c>
      <c r="J14" s="10">
        <v>0</v>
      </c>
      <c r="K14" s="10">
        <v>32904.620000000003</v>
      </c>
      <c r="L14" s="10">
        <v>0</v>
      </c>
    </row>
    <row r="15" spans="1:12" ht="12.45">
      <c r="A15" s="11" t="s">
        <v>2923</v>
      </c>
      <c r="B15" s="19"/>
      <c r="C15" s="19"/>
      <c r="D15" s="19"/>
      <c r="E15" s="19"/>
      <c r="F15" s="20"/>
      <c r="G15" s="12"/>
      <c r="H15" s="13">
        <v>116137.05</v>
      </c>
      <c r="I15" s="13">
        <v>0</v>
      </c>
      <c r="J15" s="13">
        <v>0</v>
      </c>
      <c r="K15" s="13">
        <v>116137.05</v>
      </c>
      <c r="L15" s="13">
        <v>0</v>
      </c>
    </row>
    <row r="16" spans="1:12" ht="12.45">
      <c r="A16" s="9" t="s">
        <v>31</v>
      </c>
      <c r="B16" s="9" t="s">
        <v>32</v>
      </c>
      <c r="C16" s="17"/>
      <c r="D16" s="17"/>
      <c r="E16" s="17"/>
      <c r="F16" s="18"/>
      <c r="G16" s="9" t="s">
        <v>33</v>
      </c>
      <c r="H16" s="10">
        <v>141461.13</v>
      </c>
      <c r="I16" s="10">
        <v>0</v>
      </c>
      <c r="J16" s="10">
        <v>0</v>
      </c>
      <c r="K16" s="10">
        <v>141461.13</v>
      </c>
      <c r="L16" s="10">
        <v>0</v>
      </c>
    </row>
    <row r="17" spans="1:12" ht="12.45">
      <c r="A17" s="22"/>
      <c r="B17" s="9" t="s">
        <v>34</v>
      </c>
      <c r="C17" s="17"/>
      <c r="D17" s="17"/>
      <c r="E17" s="17"/>
      <c r="F17" s="18"/>
      <c r="G17" s="9" t="s">
        <v>33</v>
      </c>
      <c r="H17" s="10">
        <v>138863.53</v>
      </c>
      <c r="I17" s="10">
        <v>138863.53</v>
      </c>
      <c r="J17" s="10">
        <v>138863.53</v>
      </c>
      <c r="K17" s="10">
        <v>138863.53</v>
      </c>
      <c r="L17" s="10">
        <v>0</v>
      </c>
    </row>
    <row r="18" spans="1:12" ht="12.45">
      <c r="A18" s="11" t="s">
        <v>2924</v>
      </c>
      <c r="B18" s="19"/>
      <c r="C18" s="19"/>
      <c r="D18" s="19"/>
      <c r="E18" s="19"/>
      <c r="F18" s="20"/>
      <c r="G18" s="12"/>
      <c r="H18" s="13">
        <v>280324.65999999997</v>
      </c>
      <c r="I18" s="13">
        <v>138863.53</v>
      </c>
      <c r="J18" s="13">
        <v>138863.53</v>
      </c>
      <c r="K18" s="13">
        <v>280324.65999999997</v>
      </c>
      <c r="L18" s="13">
        <v>0</v>
      </c>
    </row>
    <row r="19" spans="1:12" ht="12.45">
      <c r="A19" s="9" t="s">
        <v>44</v>
      </c>
      <c r="B19" s="9" t="s">
        <v>45</v>
      </c>
      <c r="C19" s="17"/>
      <c r="D19" s="17"/>
      <c r="E19" s="17"/>
      <c r="F19" s="18"/>
      <c r="G19" s="9" t="s">
        <v>46</v>
      </c>
      <c r="H19" s="10">
        <v>2588.13</v>
      </c>
      <c r="I19" s="10">
        <v>0</v>
      </c>
      <c r="J19" s="10">
        <v>0</v>
      </c>
      <c r="K19" s="10">
        <v>2588.13</v>
      </c>
      <c r="L19" s="10">
        <v>0</v>
      </c>
    </row>
    <row r="20" spans="1:12" ht="12.45">
      <c r="A20" s="22"/>
      <c r="B20" s="9" t="s">
        <v>47</v>
      </c>
      <c r="C20" s="17"/>
      <c r="D20" s="17"/>
      <c r="E20" s="17"/>
      <c r="F20" s="18"/>
      <c r="G20" s="9" t="s">
        <v>46</v>
      </c>
      <c r="H20" s="10">
        <v>2328.0100000000002</v>
      </c>
      <c r="I20" s="10">
        <v>0</v>
      </c>
      <c r="J20" s="10">
        <v>2328.0100000000002</v>
      </c>
      <c r="K20" s="10">
        <v>2328.0100000000002</v>
      </c>
      <c r="L20" s="10">
        <v>0</v>
      </c>
    </row>
    <row r="21" spans="1:12" ht="12.45">
      <c r="A21" s="11" t="s">
        <v>2925</v>
      </c>
      <c r="B21" s="19"/>
      <c r="C21" s="19"/>
      <c r="D21" s="19"/>
      <c r="E21" s="19"/>
      <c r="F21" s="20"/>
      <c r="G21" s="12"/>
      <c r="H21" s="13">
        <v>4916.1400000000003</v>
      </c>
      <c r="I21" s="13">
        <v>0</v>
      </c>
      <c r="J21" s="13">
        <v>2328.0100000000002</v>
      </c>
      <c r="K21" s="13">
        <v>4916.1400000000003</v>
      </c>
      <c r="L21" s="13">
        <v>0</v>
      </c>
    </row>
    <row r="22" spans="1:12" ht="12.45">
      <c r="A22" s="9" t="s">
        <v>60</v>
      </c>
      <c r="B22" s="9" t="s">
        <v>61</v>
      </c>
      <c r="C22" s="17"/>
      <c r="D22" s="17"/>
      <c r="E22" s="17"/>
      <c r="F22" s="18"/>
      <c r="G22" s="9" t="s">
        <v>62</v>
      </c>
      <c r="H22" s="10">
        <v>14409.12</v>
      </c>
      <c r="I22" s="10">
        <v>0</v>
      </c>
      <c r="J22" s="10">
        <v>0</v>
      </c>
      <c r="K22" s="10">
        <v>14409.12</v>
      </c>
      <c r="L22" s="10">
        <v>0</v>
      </c>
    </row>
    <row r="23" spans="1:12" ht="12.45">
      <c r="A23" s="22"/>
      <c r="B23" s="9" t="s">
        <v>65</v>
      </c>
      <c r="C23" s="17"/>
      <c r="D23" s="17"/>
      <c r="E23" s="17"/>
      <c r="F23" s="18"/>
      <c r="G23" s="9" t="s">
        <v>62</v>
      </c>
      <c r="H23" s="10">
        <v>8148</v>
      </c>
      <c r="I23" s="10">
        <v>0</v>
      </c>
      <c r="J23" s="10">
        <v>0</v>
      </c>
      <c r="K23" s="10">
        <v>8148</v>
      </c>
      <c r="L23" s="10">
        <v>0</v>
      </c>
    </row>
    <row r="24" spans="1:12" ht="12.45">
      <c r="A24" s="11" t="s">
        <v>2926</v>
      </c>
      <c r="B24" s="19"/>
      <c r="C24" s="19"/>
      <c r="D24" s="19"/>
      <c r="E24" s="19"/>
      <c r="F24" s="20"/>
      <c r="G24" s="12"/>
      <c r="H24" s="13">
        <v>22557.119999999999</v>
      </c>
      <c r="I24" s="13">
        <v>0</v>
      </c>
      <c r="J24" s="13">
        <v>0</v>
      </c>
      <c r="K24" s="13">
        <v>22557.119999999999</v>
      </c>
      <c r="L24" s="13">
        <v>0</v>
      </c>
    </row>
    <row r="25" spans="1:12" ht="12.45">
      <c r="A25" s="9" t="s">
        <v>68</v>
      </c>
      <c r="B25" s="9" t="s">
        <v>69</v>
      </c>
      <c r="C25" s="17"/>
      <c r="D25" s="17"/>
      <c r="E25" s="17"/>
      <c r="F25" s="18"/>
      <c r="G25" s="9" t="s">
        <v>70</v>
      </c>
      <c r="H25" s="10">
        <v>10000</v>
      </c>
      <c r="I25" s="10">
        <v>0</v>
      </c>
      <c r="J25" s="10">
        <v>0</v>
      </c>
      <c r="K25" s="10">
        <v>10000</v>
      </c>
      <c r="L25" s="10">
        <v>0</v>
      </c>
    </row>
    <row r="26" spans="1:12" ht="12.45">
      <c r="A26" s="22"/>
      <c r="B26" s="9" t="s">
        <v>71</v>
      </c>
      <c r="C26" s="17"/>
      <c r="D26" s="17"/>
      <c r="E26" s="17"/>
      <c r="F26" s="18"/>
      <c r="G26" s="9" t="s">
        <v>70</v>
      </c>
      <c r="H26" s="10">
        <v>10000</v>
      </c>
      <c r="I26" s="10">
        <v>0</v>
      </c>
      <c r="J26" s="10">
        <v>0</v>
      </c>
      <c r="K26" s="10">
        <v>10000</v>
      </c>
      <c r="L26" s="10">
        <v>0</v>
      </c>
    </row>
    <row r="27" spans="1:12" ht="12.45">
      <c r="A27" s="11" t="s">
        <v>2927</v>
      </c>
      <c r="B27" s="19"/>
      <c r="C27" s="19"/>
      <c r="D27" s="19"/>
      <c r="E27" s="19"/>
      <c r="F27" s="20"/>
      <c r="G27" s="12"/>
      <c r="H27" s="13">
        <v>20000</v>
      </c>
      <c r="I27" s="13">
        <v>0</v>
      </c>
      <c r="J27" s="13">
        <v>0</v>
      </c>
      <c r="K27" s="13">
        <v>20000</v>
      </c>
      <c r="L27" s="13">
        <v>0</v>
      </c>
    </row>
    <row r="28" spans="1:12" ht="12.45">
      <c r="A28" s="9" t="s">
        <v>78</v>
      </c>
      <c r="B28" s="9" t="s">
        <v>79</v>
      </c>
      <c r="C28" s="17"/>
      <c r="D28" s="17"/>
      <c r="E28" s="17"/>
      <c r="F28" s="18"/>
      <c r="G28" s="9" t="s">
        <v>80</v>
      </c>
      <c r="H28" s="10">
        <v>27543.79</v>
      </c>
      <c r="I28" s="10">
        <v>0</v>
      </c>
      <c r="J28" s="10">
        <v>27543.79</v>
      </c>
      <c r="K28" s="10">
        <v>27543.79</v>
      </c>
      <c r="L28" s="10">
        <v>0</v>
      </c>
    </row>
    <row r="29" spans="1:12" ht="12.45">
      <c r="A29" s="11" t="s">
        <v>2928</v>
      </c>
      <c r="B29" s="19"/>
      <c r="C29" s="19"/>
      <c r="D29" s="19"/>
      <c r="E29" s="19"/>
      <c r="F29" s="20"/>
      <c r="G29" s="12"/>
      <c r="H29" s="13">
        <v>27543.79</v>
      </c>
      <c r="I29" s="13">
        <v>0</v>
      </c>
      <c r="J29" s="13">
        <v>27543.79</v>
      </c>
      <c r="K29" s="13">
        <v>27543.79</v>
      </c>
      <c r="L29" s="13">
        <v>0</v>
      </c>
    </row>
    <row r="30" spans="1:12" ht="12.45">
      <c r="A30" s="9" t="s">
        <v>82</v>
      </c>
      <c r="B30" s="9" t="s">
        <v>83</v>
      </c>
      <c r="C30" s="17"/>
      <c r="D30" s="17"/>
      <c r="E30" s="17"/>
      <c r="F30" s="18"/>
      <c r="G30" s="9" t="s">
        <v>84</v>
      </c>
      <c r="H30" s="10">
        <v>227576.4</v>
      </c>
      <c r="I30" s="10">
        <v>29657.63</v>
      </c>
      <c r="J30" s="10">
        <v>29657.63</v>
      </c>
      <c r="K30" s="10">
        <v>227576.4</v>
      </c>
      <c r="L30" s="10">
        <v>0</v>
      </c>
    </row>
    <row r="31" spans="1:12" ht="12.45">
      <c r="A31" s="11" t="s">
        <v>2929</v>
      </c>
      <c r="B31" s="19"/>
      <c r="C31" s="19"/>
      <c r="D31" s="19"/>
      <c r="E31" s="19"/>
      <c r="F31" s="20"/>
      <c r="G31" s="12"/>
      <c r="H31" s="13">
        <v>227576.4</v>
      </c>
      <c r="I31" s="13">
        <v>29657.63</v>
      </c>
      <c r="J31" s="13">
        <v>29657.63</v>
      </c>
      <c r="K31" s="13">
        <v>227576.4</v>
      </c>
      <c r="L31" s="13">
        <v>0</v>
      </c>
    </row>
    <row r="32" spans="1:12" ht="12.45">
      <c r="A32" s="9" t="s">
        <v>86</v>
      </c>
      <c r="B32" s="9" t="s">
        <v>87</v>
      </c>
      <c r="C32" s="17"/>
      <c r="D32" s="17"/>
      <c r="E32" s="17"/>
      <c r="F32" s="18"/>
      <c r="G32" s="9" t="s">
        <v>88</v>
      </c>
      <c r="H32" s="10">
        <v>511438.85</v>
      </c>
      <c r="I32" s="10">
        <v>0</v>
      </c>
      <c r="J32" s="10">
        <v>30059.19</v>
      </c>
      <c r="K32" s="10">
        <v>511438.85</v>
      </c>
      <c r="L32" s="10">
        <v>0</v>
      </c>
    </row>
    <row r="33" spans="1:12" ht="12.45">
      <c r="A33" s="11" t="s">
        <v>2930</v>
      </c>
      <c r="B33" s="19"/>
      <c r="C33" s="19"/>
      <c r="D33" s="19"/>
      <c r="E33" s="19"/>
      <c r="F33" s="20"/>
      <c r="G33" s="12"/>
      <c r="H33" s="13">
        <v>511438.85</v>
      </c>
      <c r="I33" s="13">
        <v>0</v>
      </c>
      <c r="J33" s="13">
        <v>30059.19</v>
      </c>
      <c r="K33" s="13">
        <v>511438.85</v>
      </c>
      <c r="L33" s="13">
        <v>0</v>
      </c>
    </row>
    <row r="34" spans="1:12" ht="12.45">
      <c r="A34" s="9" t="s">
        <v>100</v>
      </c>
      <c r="B34" s="9" t="s">
        <v>101</v>
      </c>
      <c r="C34" s="17"/>
      <c r="D34" s="17"/>
      <c r="E34" s="17"/>
      <c r="F34" s="18"/>
      <c r="G34" s="9" t="s">
        <v>102</v>
      </c>
      <c r="H34" s="10">
        <v>0</v>
      </c>
      <c r="I34" s="10">
        <v>0</v>
      </c>
      <c r="J34" s="10">
        <v>0</v>
      </c>
      <c r="K34" s="10">
        <v>47602.75</v>
      </c>
      <c r="L34" s="10">
        <v>-47602.75</v>
      </c>
    </row>
    <row r="35" spans="1:12" ht="12.45">
      <c r="A35" s="21"/>
      <c r="B35" s="9" t="s">
        <v>103</v>
      </c>
      <c r="C35" s="17"/>
      <c r="D35" s="17"/>
      <c r="E35" s="17"/>
      <c r="F35" s="18"/>
      <c r="G35" s="9" t="s">
        <v>102</v>
      </c>
      <c r="H35" s="10">
        <v>0</v>
      </c>
      <c r="I35" s="10">
        <v>0</v>
      </c>
      <c r="J35" s="10">
        <v>0</v>
      </c>
      <c r="K35" s="10">
        <v>30179.38</v>
      </c>
      <c r="L35" s="10">
        <v>-30179.38</v>
      </c>
    </row>
    <row r="36" spans="1:12" ht="12.45">
      <c r="A36" s="21"/>
      <c r="B36" s="9" t="s">
        <v>104</v>
      </c>
      <c r="C36" s="17"/>
      <c r="D36" s="17"/>
      <c r="E36" s="17"/>
      <c r="F36" s="18"/>
      <c r="G36" s="9" t="s">
        <v>102</v>
      </c>
      <c r="H36" s="10">
        <v>0</v>
      </c>
      <c r="I36" s="10">
        <v>0</v>
      </c>
      <c r="J36" s="10">
        <v>0</v>
      </c>
      <c r="K36" s="10">
        <v>470243.99</v>
      </c>
      <c r="L36" s="10">
        <v>-470243.99</v>
      </c>
    </row>
    <row r="37" spans="1:12" ht="12.45">
      <c r="A37" s="21"/>
      <c r="B37" s="9" t="s">
        <v>105</v>
      </c>
      <c r="C37" s="17"/>
      <c r="D37" s="17"/>
      <c r="E37" s="17"/>
      <c r="F37" s="18"/>
      <c r="G37" s="9" t="s">
        <v>102</v>
      </c>
      <c r="H37" s="10">
        <v>0</v>
      </c>
      <c r="I37" s="10">
        <v>0</v>
      </c>
      <c r="J37" s="10">
        <v>0</v>
      </c>
      <c r="K37" s="10">
        <v>55841.3</v>
      </c>
      <c r="L37" s="10">
        <v>-55841.3</v>
      </c>
    </row>
    <row r="38" spans="1:12" ht="12.45">
      <c r="A38" s="21"/>
      <c r="B38" s="9" t="s">
        <v>106</v>
      </c>
      <c r="C38" s="17"/>
      <c r="D38" s="17"/>
      <c r="E38" s="17"/>
      <c r="F38" s="18"/>
      <c r="G38" s="9" t="s">
        <v>102</v>
      </c>
      <c r="H38" s="10">
        <v>0</v>
      </c>
      <c r="I38" s="10">
        <v>0</v>
      </c>
      <c r="J38" s="10">
        <v>0</v>
      </c>
      <c r="K38" s="10">
        <v>54953.36</v>
      </c>
      <c r="L38" s="10">
        <v>-54953.36</v>
      </c>
    </row>
    <row r="39" spans="1:12" ht="12.45">
      <c r="A39" s="21"/>
      <c r="B39" s="9" t="s">
        <v>108</v>
      </c>
      <c r="C39" s="17"/>
      <c r="D39" s="17"/>
      <c r="E39" s="17"/>
      <c r="F39" s="18"/>
      <c r="G39" s="9" t="s">
        <v>102</v>
      </c>
      <c r="H39" s="10">
        <v>0</v>
      </c>
      <c r="I39" s="10">
        <v>9569.4500000000007</v>
      </c>
      <c r="J39" s="10">
        <v>9569.4500000000007</v>
      </c>
      <c r="K39" s="10">
        <v>100076.17</v>
      </c>
      <c r="L39" s="10">
        <v>-100076.17</v>
      </c>
    </row>
    <row r="40" spans="1:12" ht="12.45">
      <c r="A40" s="21"/>
      <c r="B40" s="9" t="s">
        <v>109</v>
      </c>
      <c r="C40" s="17"/>
      <c r="D40" s="17"/>
      <c r="E40" s="17"/>
      <c r="F40" s="18"/>
      <c r="G40" s="9" t="s">
        <v>102</v>
      </c>
      <c r="H40" s="10">
        <v>0</v>
      </c>
      <c r="I40" s="10">
        <v>3504.48</v>
      </c>
      <c r="J40" s="10">
        <v>3504.48</v>
      </c>
      <c r="K40" s="10">
        <v>79636.429999999993</v>
      </c>
      <c r="L40" s="10">
        <v>-79636.429999999993</v>
      </c>
    </row>
    <row r="41" spans="1:12" ht="12.45">
      <c r="A41" s="22"/>
      <c r="B41" s="9" t="s">
        <v>110</v>
      </c>
      <c r="C41" s="17"/>
      <c r="D41" s="17"/>
      <c r="E41" s="17"/>
      <c r="F41" s="18"/>
      <c r="G41" s="9" t="s">
        <v>102</v>
      </c>
      <c r="H41" s="10">
        <v>0</v>
      </c>
      <c r="I41" s="10">
        <v>2044.7</v>
      </c>
      <c r="J41" s="10">
        <v>2044.7</v>
      </c>
      <c r="K41" s="10">
        <v>28946.89</v>
      </c>
      <c r="L41" s="10">
        <v>-28946.89</v>
      </c>
    </row>
    <row r="42" spans="1:12" ht="12.45">
      <c r="A42" s="11" t="s">
        <v>2931</v>
      </c>
      <c r="B42" s="19"/>
      <c r="C42" s="19"/>
      <c r="D42" s="19"/>
      <c r="E42" s="19"/>
      <c r="F42" s="20"/>
      <c r="G42" s="12"/>
      <c r="H42" s="13">
        <v>0</v>
      </c>
      <c r="I42" s="13">
        <v>15118.63</v>
      </c>
      <c r="J42" s="13">
        <v>15118.63</v>
      </c>
      <c r="K42" s="13">
        <v>867480.27</v>
      </c>
      <c r="L42" s="13">
        <v>-867480.27</v>
      </c>
    </row>
    <row r="43" spans="1:12" ht="12.45">
      <c r="A43" s="9" t="s">
        <v>113</v>
      </c>
      <c r="B43" s="9" t="s">
        <v>114</v>
      </c>
      <c r="C43" s="17"/>
      <c r="D43" s="17"/>
      <c r="E43" s="17"/>
      <c r="F43" s="18"/>
      <c r="G43" s="9" t="s">
        <v>115</v>
      </c>
      <c r="H43" s="10">
        <v>1478.9</v>
      </c>
      <c r="I43" s="10">
        <v>0</v>
      </c>
      <c r="J43" s="10">
        <v>0</v>
      </c>
      <c r="K43" s="10">
        <v>1478.9</v>
      </c>
      <c r="L43" s="10">
        <v>0</v>
      </c>
    </row>
    <row r="44" spans="1:12" ht="12.45">
      <c r="A44" s="11" t="s">
        <v>2932</v>
      </c>
      <c r="B44" s="19"/>
      <c r="C44" s="19"/>
      <c r="D44" s="19"/>
      <c r="E44" s="19"/>
      <c r="F44" s="20"/>
      <c r="G44" s="12"/>
      <c r="H44" s="13">
        <v>1478.9</v>
      </c>
      <c r="I44" s="13">
        <v>0</v>
      </c>
      <c r="J44" s="13">
        <v>0</v>
      </c>
      <c r="K44" s="13">
        <v>1478.9</v>
      </c>
      <c r="L44" s="13">
        <v>0</v>
      </c>
    </row>
    <row r="45" spans="1:12" ht="12.45">
      <c r="A45" s="9" t="s">
        <v>117</v>
      </c>
      <c r="B45" s="9" t="s">
        <v>118</v>
      </c>
      <c r="C45" s="17"/>
      <c r="D45" s="17"/>
      <c r="E45" s="17"/>
      <c r="F45" s="18"/>
      <c r="G45" s="9" t="s">
        <v>119</v>
      </c>
      <c r="H45" s="10">
        <v>0</v>
      </c>
      <c r="I45" s="10">
        <v>0</v>
      </c>
      <c r="J45" s="10">
        <v>37767.82</v>
      </c>
      <c r="K45" s="10">
        <v>117671.02</v>
      </c>
      <c r="L45" s="10">
        <v>-117671.02</v>
      </c>
    </row>
    <row r="46" spans="1:12" ht="12.45">
      <c r="A46" s="22"/>
      <c r="B46" s="9" t="s">
        <v>120</v>
      </c>
      <c r="C46" s="17"/>
      <c r="D46" s="17"/>
      <c r="E46" s="17"/>
      <c r="F46" s="18"/>
      <c r="G46" s="9" t="s">
        <v>119</v>
      </c>
      <c r="H46" s="10">
        <v>0</v>
      </c>
      <c r="I46" s="10">
        <v>5840.8</v>
      </c>
      <c r="J46" s="10">
        <v>5840.8</v>
      </c>
      <c r="K46" s="10">
        <v>5840.8</v>
      </c>
      <c r="L46" s="10">
        <v>-5840.8</v>
      </c>
    </row>
    <row r="47" spans="1:12" ht="12.45">
      <c r="A47" s="11" t="s">
        <v>2933</v>
      </c>
      <c r="B47" s="19"/>
      <c r="C47" s="19"/>
      <c r="D47" s="19"/>
      <c r="E47" s="19"/>
      <c r="F47" s="20"/>
      <c r="G47" s="12"/>
      <c r="H47" s="13">
        <v>0</v>
      </c>
      <c r="I47" s="13">
        <v>5840.8</v>
      </c>
      <c r="J47" s="13">
        <v>43608.62</v>
      </c>
      <c r="K47" s="13">
        <v>123511.82</v>
      </c>
      <c r="L47" s="13">
        <v>-123511.82</v>
      </c>
    </row>
    <row r="48" spans="1:12" ht="12.45">
      <c r="A48" s="9" t="s">
        <v>400</v>
      </c>
      <c r="B48" s="9" t="s">
        <v>401</v>
      </c>
      <c r="C48" s="17"/>
      <c r="D48" s="17"/>
      <c r="E48" s="17"/>
      <c r="F48" s="18"/>
      <c r="G48" s="9" t="s">
        <v>402</v>
      </c>
      <c r="H48" s="10">
        <v>2700</v>
      </c>
      <c r="I48" s="10">
        <v>0</v>
      </c>
      <c r="J48" s="10">
        <v>0</v>
      </c>
      <c r="K48" s="10">
        <v>0</v>
      </c>
      <c r="L48" s="10">
        <v>2700</v>
      </c>
    </row>
    <row r="49" spans="1:12" ht="12.45">
      <c r="A49" s="11" t="s">
        <v>2934</v>
      </c>
      <c r="B49" s="19"/>
      <c r="C49" s="19"/>
      <c r="D49" s="19"/>
      <c r="E49" s="19"/>
      <c r="F49" s="20"/>
      <c r="G49" s="12"/>
      <c r="H49" s="13">
        <v>2700</v>
      </c>
      <c r="I49" s="13">
        <v>0</v>
      </c>
      <c r="J49" s="13">
        <v>0</v>
      </c>
      <c r="K49" s="13">
        <v>0</v>
      </c>
      <c r="L49" s="13">
        <v>2700</v>
      </c>
    </row>
    <row r="50" spans="1:12" ht="12.45">
      <c r="A50" s="9" t="s">
        <v>144</v>
      </c>
      <c r="B50" s="9" t="s">
        <v>145</v>
      </c>
      <c r="C50" s="17"/>
      <c r="D50" s="17"/>
      <c r="E50" s="17"/>
      <c r="F50" s="18"/>
      <c r="G50" s="9" t="s">
        <v>146</v>
      </c>
      <c r="H50" s="10">
        <v>3011912.06</v>
      </c>
      <c r="I50" s="10">
        <v>0</v>
      </c>
      <c r="J50" s="10">
        <v>0</v>
      </c>
      <c r="K50" s="10">
        <v>3011912.06</v>
      </c>
      <c r="L50" s="10">
        <v>0</v>
      </c>
    </row>
    <row r="51" spans="1:12" ht="12.45">
      <c r="A51" s="21"/>
      <c r="B51" s="9" t="s">
        <v>147</v>
      </c>
      <c r="C51" s="17"/>
      <c r="D51" s="17"/>
      <c r="E51" s="17"/>
      <c r="F51" s="18"/>
      <c r="G51" s="9" t="s">
        <v>148</v>
      </c>
      <c r="H51" s="10">
        <v>291443.77</v>
      </c>
      <c r="I51" s="10">
        <v>0</v>
      </c>
      <c r="J51" s="10">
        <v>0</v>
      </c>
      <c r="K51" s="10">
        <v>291443.77</v>
      </c>
      <c r="L51" s="10">
        <v>0</v>
      </c>
    </row>
    <row r="52" spans="1:12" ht="12.45">
      <c r="A52" s="21"/>
      <c r="B52" s="9" t="s">
        <v>149</v>
      </c>
      <c r="C52" s="17"/>
      <c r="D52" s="17"/>
      <c r="E52" s="17"/>
      <c r="F52" s="18"/>
      <c r="G52" s="9" t="s">
        <v>146</v>
      </c>
      <c r="H52" s="10">
        <v>3167649.48</v>
      </c>
      <c r="I52" s="10">
        <v>0</v>
      </c>
      <c r="J52" s="10">
        <v>0</v>
      </c>
      <c r="K52" s="10">
        <v>3167649.48</v>
      </c>
      <c r="L52" s="10">
        <v>0</v>
      </c>
    </row>
    <row r="53" spans="1:12" ht="12.45">
      <c r="A53" s="21"/>
      <c r="B53" s="9" t="s">
        <v>150</v>
      </c>
      <c r="C53" s="17"/>
      <c r="D53" s="17"/>
      <c r="E53" s="17"/>
      <c r="F53" s="18"/>
      <c r="G53" s="9" t="s">
        <v>146</v>
      </c>
      <c r="H53" s="10">
        <v>-2692</v>
      </c>
      <c r="I53" s="10">
        <v>0</v>
      </c>
      <c r="J53" s="10">
        <v>0</v>
      </c>
      <c r="K53" s="10">
        <v>-2692</v>
      </c>
      <c r="L53" s="10">
        <v>0</v>
      </c>
    </row>
    <row r="54" spans="1:12" ht="12.45">
      <c r="A54" s="21"/>
      <c r="B54" s="9" t="s">
        <v>151</v>
      </c>
      <c r="C54" s="17"/>
      <c r="D54" s="17"/>
      <c r="E54" s="17"/>
      <c r="F54" s="18"/>
      <c r="G54" s="9" t="s">
        <v>152</v>
      </c>
      <c r="H54" s="10">
        <v>219092.96</v>
      </c>
      <c r="I54" s="10">
        <v>0</v>
      </c>
      <c r="J54" s="10">
        <v>0</v>
      </c>
      <c r="K54" s="10">
        <v>219092.96</v>
      </c>
      <c r="L54" s="10">
        <v>0</v>
      </c>
    </row>
    <row r="55" spans="1:12" ht="12.45">
      <c r="A55" s="21"/>
      <c r="B55" s="9" t="s">
        <v>153</v>
      </c>
      <c r="C55" s="17"/>
      <c r="D55" s="17"/>
      <c r="E55" s="17"/>
      <c r="F55" s="18"/>
      <c r="G55" s="9" t="s">
        <v>154</v>
      </c>
      <c r="H55" s="10">
        <v>451736.34</v>
      </c>
      <c r="I55" s="10">
        <v>0</v>
      </c>
      <c r="J55" s="10">
        <v>0</v>
      </c>
      <c r="K55" s="10">
        <v>451736.34</v>
      </c>
      <c r="L55" s="10">
        <v>0</v>
      </c>
    </row>
    <row r="56" spans="1:12" ht="12.45">
      <c r="A56" s="21"/>
      <c r="B56" s="9" t="s">
        <v>157</v>
      </c>
      <c r="C56" s="17"/>
      <c r="D56" s="17"/>
      <c r="E56" s="17"/>
      <c r="F56" s="18"/>
      <c r="G56" s="9" t="s">
        <v>158</v>
      </c>
      <c r="H56" s="10">
        <v>40335.129999999997</v>
      </c>
      <c r="I56" s="10">
        <v>0</v>
      </c>
      <c r="J56" s="10">
        <v>0</v>
      </c>
      <c r="K56" s="10">
        <v>40335.129999999997</v>
      </c>
      <c r="L56" s="10">
        <v>0</v>
      </c>
    </row>
    <row r="57" spans="1:12" ht="12.45">
      <c r="A57" s="21"/>
      <c r="B57" s="9" t="s">
        <v>159</v>
      </c>
      <c r="C57" s="17"/>
      <c r="D57" s="17"/>
      <c r="E57" s="17"/>
      <c r="F57" s="18"/>
      <c r="G57" s="9" t="s">
        <v>160</v>
      </c>
      <c r="H57" s="10">
        <v>3720.76</v>
      </c>
      <c r="I57" s="10">
        <v>0</v>
      </c>
      <c r="J57" s="10">
        <v>0</v>
      </c>
      <c r="K57" s="10">
        <v>3720.76</v>
      </c>
      <c r="L57" s="10">
        <v>0</v>
      </c>
    </row>
    <row r="58" spans="1:12" ht="12.45">
      <c r="A58" s="21"/>
      <c r="B58" s="9" t="s">
        <v>165</v>
      </c>
      <c r="C58" s="17"/>
      <c r="D58" s="17"/>
      <c r="E58" s="17"/>
      <c r="F58" s="18"/>
      <c r="G58" s="9" t="s">
        <v>166</v>
      </c>
      <c r="H58" s="10">
        <v>20000</v>
      </c>
      <c r="I58" s="10">
        <v>0</v>
      </c>
      <c r="J58" s="10">
        <v>0</v>
      </c>
      <c r="K58" s="10">
        <v>20000</v>
      </c>
      <c r="L58" s="10">
        <v>0</v>
      </c>
    </row>
    <row r="59" spans="1:12" ht="12.45">
      <c r="A59" s="21"/>
      <c r="B59" s="9" t="s">
        <v>169</v>
      </c>
      <c r="C59" s="17"/>
      <c r="D59" s="17"/>
      <c r="E59" s="17"/>
      <c r="F59" s="18"/>
      <c r="G59" s="9" t="s">
        <v>170</v>
      </c>
      <c r="H59" s="10">
        <v>6087</v>
      </c>
      <c r="I59" s="10">
        <v>0</v>
      </c>
      <c r="J59" s="10">
        <v>0</v>
      </c>
      <c r="K59" s="10">
        <v>6087</v>
      </c>
      <c r="L59" s="10">
        <v>0</v>
      </c>
    </row>
    <row r="60" spans="1:12" ht="12.45">
      <c r="A60" s="21"/>
      <c r="B60" s="9" t="s">
        <v>174</v>
      </c>
      <c r="C60" s="17"/>
      <c r="D60" s="17"/>
      <c r="E60" s="17"/>
      <c r="F60" s="18"/>
      <c r="G60" s="9" t="s">
        <v>175</v>
      </c>
      <c r="H60" s="10">
        <v>373914.61</v>
      </c>
      <c r="I60" s="10">
        <v>0</v>
      </c>
      <c r="J60" s="10">
        <v>0</v>
      </c>
      <c r="K60" s="10">
        <v>373914.61</v>
      </c>
      <c r="L60" s="10">
        <v>0</v>
      </c>
    </row>
    <row r="61" spans="1:12" ht="12.45">
      <c r="A61" s="21"/>
      <c r="B61" s="9" t="s">
        <v>178</v>
      </c>
      <c r="C61" s="17"/>
      <c r="D61" s="17"/>
      <c r="E61" s="17"/>
      <c r="F61" s="18"/>
      <c r="G61" s="9" t="s">
        <v>179</v>
      </c>
      <c r="H61" s="10">
        <v>7355.23</v>
      </c>
      <c r="I61" s="10">
        <v>0</v>
      </c>
      <c r="J61" s="10">
        <v>0</v>
      </c>
      <c r="K61" s="10">
        <v>7355.23</v>
      </c>
      <c r="L61" s="10">
        <v>0</v>
      </c>
    </row>
    <row r="62" spans="1:12" ht="12.45">
      <c r="A62" s="21"/>
      <c r="B62" s="9" t="s">
        <v>180</v>
      </c>
      <c r="C62" s="17"/>
      <c r="D62" s="17"/>
      <c r="E62" s="17"/>
      <c r="F62" s="18"/>
      <c r="G62" s="9" t="s">
        <v>181</v>
      </c>
      <c r="H62" s="10">
        <v>672</v>
      </c>
      <c r="I62" s="10">
        <v>0</v>
      </c>
      <c r="J62" s="10">
        <v>0</v>
      </c>
      <c r="K62" s="10">
        <v>672</v>
      </c>
      <c r="L62" s="10">
        <v>0</v>
      </c>
    </row>
    <row r="63" spans="1:12" ht="12.45">
      <c r="A63" s="21"/>
      <c r="B63" s="9" t="s">
        <v>182</v>
      </c>
      <c r="C63" s="17"/>
      <c r="D63" s="17"/>
      <c r="E63" s="17"/>
      <c r="F63" s="18"/>
      <c r="G63" s="9" t="s">
        <v>183</v>
      </c>
      <c r="H63" s="10">
        <v>91935.17</v>
      </c>
      <c r="I63" s="10">
        <v>0</v>
      </c>
      <c r="J63" s="10">
        <v>0</v>
      </c>
      <c r="K63" s="10">
        <v>91935.17</v>
      </c>
      <c r="L63" s="10">
        <v>0</v>
      </c>
    </row>
    <row r="64" spans="1:12" ht="12.45">
      <c r="A64" s="21"/>
      <c r="B64" s="9" t="s">
        <v>184</v>
      </c>
      <c r="C64" s="17"/>
      <c r="D64" s="17"/>
      <c r="E64" s="17"/>
      <c r="F64" s="18"/>
      <c r="G64" s="9" t="s">
        <v>148</v>
      </c>
      <c r="H64" s="10">
        <v>480214.93</v>
      </c>
      <c r="I64" s="10">
        <v>40017.910000000003</v>
      </c>
      <c r="J64" s="10">
        <v>120053.73</v>
      </c>
      <c r="K64" s="10">
        <v>120053.73</v>
      </c>
      <c r="L64" s="10">
        <v>360161.2</v>
      </c>
    </row>
    <row r="65" spans="1:12" ht="12.45">
      <c r="A65" s="21"/>
      <c r="B65" s="9" t="s">
        <v>185</v>
      </c>
      <c r="C65" s="17"/>
      <c r="D65" s="17"/>
      <c r="E65" s="17"/>
      <c r="F65" s="18"/>
      <c r="G65" s="9" t="s">
        <v>146</v>
      </c>
      <c r="H65" s="10">
        <v>3327804.59</v>
      </c>
      <c r="I65" s="10">
        <v>277317.05</v>
      </c>
      <c r="J65" s="10">
        <v>831951.15</v>
      </c>
      <c r="K65" s="10">
        <v>831951.15</v>
      </c>
      <c r="L65" s="10">
        <v>2495853.44</v>
      </c>
    </row>
    <row r="66" spans="1:12" ht="12.45">
      <c r="A66" s="21"/>
      <c r="B66" s="9" t="s">
        <v>187</v>
      </c>
      <c r="C66" s="17"/>
      <c r="D66" s="17"/>
      <c r="E66" s="17"/>
      <c r="F66" s="18"/>
      <c r="G66" s="9" t="s">
        <v>152</v>
      </c>
      <c r="H66" s="10">
        <v>262728.01</v>
      </c>
      <c r="I66" s="10">
        <v>21894</v>
      </c>
      <c r="J66" s="10">
        <v>65682</v>
      </c>
      <c r="K66" s="10">
        <v>65682</v>
      </c>
      <c r="L66" s="10">
        <v>197046.01</v>
      </c>
    </row>
    <row r="67" spans="1:12" ht="12.45">
      <c r="A67" s="21"/>
      <c r="B67" s="9" t="s">
        <v>188</v>
      </c>
      <c r="C67" s="17"/>
      <c r="D67" s="17"/>
      <c r="E67" s="17"/>
      <c r="F67" s="18"/>
      <c r="G67" s="9" t="s">
        <v>154</v>
      </c>
      <c r="H67" s="10">
        <v>531760.96</v>
      </c>
      <c r="I67" s="10">
        <v>44313.42</v>
      </c>
      <c r="J67" s="10">
        <v>132940.24</v>
      </c>
      <c r="K67" s="10">
        <v>132940.24</v>
      </c>
      <c r="L67" s="10">
        <v>398820.72</v>
      </c>
    </row>
    <row r="68" spans="1:12" ht="12.45">
      <c r="A68" s="21"/>
      <c r="B68" s="9" t="s">
        <v>190</v>
      </c>
      <c r="C68" s="17"/>
      <c r="D68" s="17"/>
      <c r="E68" s="17"/>
      <c r="F68" s="18"/>
      <c r="G68" s="9" t="s">
        <v>158</v>
      </c>
      <c r="H68" s="10">
        <v>33883.33</v>
      </c>
      <c r="I68" s="10">
        <v>2823.61</v>
      </c>
      <c r="J68" s="10">
        <v>8470.83</v>
      </c>
      <c r="K68" s="10">
        <v>8470.83</v>
      </c>
      <c r="L68" s="10">
        <v>25412.5</v>
      </c>
    </row>
    <row r="69" spans="1:12" ht="12.45">
      <c r="A69" s="21"/>
      <c r="B69" s="9" t="s">
        <v>191</v>
      </c>
      <c r="C69" s="17"/>
      <c r="D69" s="17"/>
      <c r="E69" s="17"/>
      <c r="F69" s="18"/>
      <c r="G69" s="9" t="s">
        <v>160</v>
      </c>
      <c r="H69" s="10">
        <v>3923.24</v>
      </c>
      <c r="I69" s="10">
        <v>326.94</v>
      </c>
      <c r="J69" s="10">
        <v>980.82</v>
      </c>
      <c r="K69" s="10">
        <v>980.82</v>
      </c>
      <c r="L69" s="10">
        <v>2942.42</v>
      </c>
    </row>
    <row r="70" spans="1:12" ht="12.45">
      <c r="A70" s="21"/>
      <c r="B70" s="9" t="s">
        <v>193</v>
      </c>
      <c r="C70" s="17"/>
      <c r="D70" s="17"/>
      <c r="E70" s="17"/>
      <c r="F70" s="18"/>
      <c r="G70" s="9" t="s">
        <v>166</v>
      </c>
      <c r="H70" s="10">
        <v>20000</v>
      </c>
      <c r="I70" s="10">
        <v>1666.67</v>
      </c>
      <c r="J70" s="10">
        <v>5000.01</v>
      </c>
      <c r="K70" s="10">
        <v>5000.01</v>
      </c>
      <c r="L70" s="10">
        <v>14999.99</v>
      </c>
    </row>
    <row r="71" spans="1:12" ht="12.45">
      <c r="A71" s="21"/>
      <c r="B71" s="9" t="s">
        <v>195</v>
      </c>
      <c r="C71" s="17"/>
      <c r="D71" s="17"/>
      <c r="E71" s="17"/>
      <c r="F71" s="18"/>
      <c r="G71" s="9" t="s">
        <v>170</v>
      </c>
      <c r="H71" s="10">
        <v>5965</v>
      </c>
      <c r="I71" s="10">
        <v>497.09</v>
      </c>
      <c r="J71" s="10">
        <v>1491.25</v>
      </c>
      <c r="K71" s="10">
        <v>1491.25</v>
      </c>
      <c r="L71" s="10">
        <v>4473.75</v>
      </c>
    </row>
    <row r="72" spans="1:12" ht="12.45">
      <c r="A72" s="21"/>
      <c r="B72" s="9" t="s">
        <v>198</v>
      </c>
      <c r="C72" s="17"/>
      <c r="D72" s="17"/>
      <c r="E72" s="17"/>
      <c r="F72" s="18"/>
      <c r="G72" s="9" t="s">
        <v>175</v>
      </c>
      <c r="H72" s="10">
        <v>393529.78</v>
      </c>
      <c r="I72" s="10">
        <v>32794.15</v>
      </c>
      <c r="J72" s="10">
        <v>98382.45</v>
      </c>
      <c r="K72" s="10">
        <v>98382.45</v>
      </c>
      <c r="L72" s="10">
        <v>295147.33</v>
      </c>
    </row>
    <row r="73" spans="1:12" ht="12.45">
      <c r="A73" s="21"/>
      <c r="B73" s="9" t="s">
        <v>200</v>
      </c>
      <c r="C73" s="17"/>
      <c r="D73" s="17"/>
      <c r="E73" s="17"/>
      <c r="F73" s="18"/>
      <c r="G73" s="9" t="s">
        <v>179</v>
      </c>
      <c r="H73" s="10">
        <v>8355</v>
      </c>
      <c r="I73" s="10">
        <v>696.25</v>
      </c>
      <c r="J73" s="10">
        <v>2088.75</v>
      </c>
      <c r="K73" s="10">
        <v>2088.75</v>
      </c>
      <c r="L73" s="10">
        <v>6266.25</v>
      </c>
    </row>
    <row r="74" spans="1:12" ht="12.45">
      <c r="A74" s="21"/>
      <c r="B74" s="9" t="s">
        <v>1438</v>
      </c>
      <c r="C74" s="17"/>
      <c r="D74" s="17"/>
      <c r="E74" s="17"/>
      <c r="F74" s="18"/>
      <c r="G74" s="9" t="s">
        <v>181</v>
      </c>
      <c r="H74" s="10">
        <v>1568</v>
      </c>
      <c r="I74" s="10">
        <v>1568</v>
      </c>
      <c r="J74" s="10">
        <v>1568</v>
      </c>
      <c r="K74" s="10">
        <v>1568</v>
      </c>
      <c r="L74" s="10">
        <v>0</v>
      </c>
    </row>
    <row r="75" spans="1:12" ht="12.45">
      <c r="A75" s="22"/>
      <c r="B75" s="9" t="s">
        <v>201</v>
      </c>
      <c r="C75" s="17"/>
      <c r="D75" s="17"/>
      <c r="E75" s="17"/>
      <c r="F75" s="18"/>
      <c r="G75" s="9" t="s">
        <v>183</v>
      </c>
      <c r="H75" s="10">
        <v>123349.6</v>
      </c>
      <c r="I75" s="10">
        <v>10279.14</v>
      </c>
      <c r="J75" s="10">
        <v>30837.4</v>
      </c>
      <c r="K75" s="10">
        <v>30837.4</v>
      </c>
      <c r="L75" s="10">
        <v>92512.2</v>
      </c>
    </row>
    <row r="76" spans="1:12" ht="12.45">
      <c r="A76" s="11" t="s">
        <v>2935</v>
      </c>
      <c r="B76" s="19"/>
      <c r="C76" s="19"/>
      <c r="D76" s="19"/>
      <c r="E76" s="19"/>
      <c r="F76" s="20"/>
      <c r="G76" s="12"/>
      <c r="H76" s="13">
        <v>12876244.949999999</v>
      </c>
      <c r="I76" s="13">
        <v>434194.23</v>
      </c>
      <c r="J76" s="13">
        <v>1299446.6299999999</v>
      </c>
      <c r="K76" s="13">
        <v>8982609.1400000006</v>
      </c>
      <c r="L76" s="13">
        <v>3893635.81</v>
      </c>
    </row>
    <row r="77" spans="1:12" ht="12.45">
      <c r="A77" s="9" t="s">
        <v>203</v>
      </c>
      <c r="B77" s="9" t="s">
        <v>209</v>
      </c>
      <c r="C77" s="17"/>
      <c r="D77" s="17"/>
      <c r="E77" s="17"/>
      <c r="F77" s="18"/>
      <c r="G77" s="9" t="s">
        <v>210</v>
      </c>
      <c r="H77" s="10">
        <v>39999.79</v>
      </c>
      <c r="I77" s="10">
        <v>0</v>
      </c>
      <c r="J77" s="10">
        <v>0</v>
      </c>
      <c r="K77" s="10">
        <v>39999.79</v>
      </c>
      <c r="L77" s="10">
        <v>0</v>
      </c>
    </row>
    <row r="78" spans="1:12" ht="12.45">
      <c r="A78" s="21"/>
      <c r="B78" s="9" t="s">
        <v>212</v>
      </c>
      <c r="C78" s="17"/>
      <c r="D78" s="17"/>
      <c r="E78" s="17"/>
      <c r="F78" s="18"/>
      <c r="G78" s="9" t="s">
        <v>213</v>
      </c>
      <c r="H78" s="10">
        <v>57869.67</v>
      </c>
      <c r="I78" s="10">
        <v>0</v>
      </c>
      <c r="J78" s="10">
        <v>0</v>
      </c>
      <c r="K78" s="10">
        <v>57869.67</v>
      </c>
      <c r="L78" s="10">
        <v>0</v>
      </c>
    </row>
    <row r="79" spans="1:12" ht="12.45">
      <c r="A79" s="21"/>
      <c r="B79" s="9" t="s">
        <v>216</v>
      </c>
      <c r="C79" s="17"/>
      <c r="D79" s="17"/>
      <c r="E79" s="17"/>
      <c r="F79" s="18"/>
      <c r="G79" s="9" t="s">
        <v>217</v>
      </c>
      <c r="H79" s="10">
        <v>5355.81</v>
      </c>
      <c r="I79" s="10">
        <v>0</v>
      </c>
      <c r="J79" s="10">
        <v>0</v>
      </c>
      <c r="K79" s="10">
        <v>5355.81</v>
      </c>
      <c r="L79" s="10">
        <v>0</v>
      </c>
    </row>
    <row r="80" spans="1:12" ht="12.45">
      <c r="A80" s="21"/>
      <c r="B80" s="9" t="s">
        <v>220</v>
      </c>
      <c r="C80" s="17"/>
      <c r="D80" s="17"/>
      <c r="E80" s="17"/>
      <c r="F80" s="18"/>
      <c r="G80" s="9" t="s">
        <v>221</v>
      </c>
      <c r="H80" s="10">
        <v>6158.5</v>
      </c>
      <c r="I80" s="10">
        <v>0</v>
      </c>
      <c r="J80" s="10">
        <v>0</v>
      </c>
      <c r="K80" s="10">
        <v>6158.5</v>
      </c>
      <c r="L80" s="10">
        <v>0</v>
      </c>
    </row>
    <row r="81" spans="1:12" ht="12.45">
      <c r="A81" s="21"/>
      <c r="B81" s="9" t="s">
        <v>224</v>
      </c>
      <c r="C81" s="17"/>
      <c r="D81" s="17"/>
      <c r="E81" s="17"/>
      <c r="F81" s="18"/>
      <c r="G81" s="9" t="s">
        <v>208</v>
      </c>
      <c r="H81" s="10">
        <v>50000</v>
      </c>
      <c r="I81" s="10">
        <v>0</v>
      </c>
      <c r="J81" s="10">
        <v>0</v>
      </c>
      <c r="K81" s="10">
        <v>50000</v>
      </c>
      <c r="L81" s="10">
        <v>0</v>
      </c>
    </row>
    <row r="82" spans="1:12" ht="12.45">
      <c r="A82" s="21"/>
      <c r="B82" s="9" t="s">
        <v>234</v>
      </c>
      <c r="C82" s="17"/>
      <c r="D82" s="17"/>
      <c r="E82" s="17"/>
      <c r="F82" s="18"/>
      <c r="G82" s="9" t="s">
        <v>235</v>
      </c>
      <c r="H82" s="10">
        <v>137329.65</v>
      </c>
      <c r="I82" s="10">
        <v>0</v>
      </c>
      <c r="J82" s="10">
        <v>0</v>
      </c>
      <c r="K82" s="10">
        <v>137329.65</v>
      </c>
      <c r="L82" s="10">
        <v>0</v>
      </c>
    </row>
    <row r="83" spans="1:12" ht="12.45">
      <c r="A83" s="21"/>
      <c r="B83" s="9" t="s">
        <v>1886</v>
      </c>
      <c r="C83" s="17"/>
      <c r="D83" s="17"/>
      <c r="E83" s="17"/>
      <c r="F83" s="18"/>
      <c r="G83" s="9" t="s">
        <v>1887</v>
      </c>
      <c r="H83" s="10">
        <v>2958636</v>
      </c>
      <c r="I83" s="10">
        <v>0</v>
      </c>
      <c r="J83" s="10">
        <v>0</v>
      </c>
      <c r="K83" s="10">
        <v>2958636</v>
      </c>
      <c r="L83" s="10">
        <v>0</v>
      </c>
    </row>
    <row r="84" spans="1:12" ht="12.45">
      <c r="A84" s="21"/>
      <c r="B84" s="9" t="s">
        <v>236</v>
      </c>
      <c r="C84" s="17"/>
      <c r="D84" s="17"/>
      <c r="E84" s="17"/>
      <c r="F84" s="18"/>
      <c r="G84" s="9" t="s">
        <v>237</v>
      </c>
      <c r="H84" s="10">
        <v>31910.15</v>
      </c>
      <c r="I84" s="10">
        <v>0</v>
      </c>
      <c r="J84" s="10">
        <v>0</v>
      </c>
      <c r="K84" s="10">
        <v>31910.15</v>
      </c>
      <c r="L84" s="10">
        <v>0</v>
      </c>
    </row>
    <row r="85" spans="1:12" ht="12.45">
      <c r="A85" s="21"/>
      <c r="B85" s="9" t="s">
        <v>238</v>
      </c>
      <c r="C85" s="17"/>
      <c r="D85" s="17"/>
      <c r="E85" s="17"/>
      <c r="F85" s="18"/>
      <c r="G85" s="9" t="s">
        <v>239</v>
      </c>
      <c r="H85" s="10">
        <v>260791.87</v>
      </c>
      <c r="I85" s="10">
        <v>0</v>
      </c>
      <c r="J85" s="10">
        <v>0</v>
      </c>
      <c r="K85" s="10">
        <v>260791.87</v>
      </c>
      <c r="L85" s="10">
        <v>0</v>
      </c>
    </row>
    <row r="86" spans="1:12" ht="12.45">
      <c r="A86" s="21"/>
      <c r="B86" s="9" t="s">
        <v>240</v>
      </c>
      <c r="C86" s="17"/>
      <c r="D86" s="17"/>
      <c r="E86" s="17"/>
      <c r="F86" s="18"/>
      <c r="G86" s="9" t="s">
        <v>241</v>
      </c>
      <c r="H86" s="10">
        <v>1066.8599999999999</v>
      </c>
      <c r="I86" s="10">
        <v>0</v>
      </c>
      <c r="J86" s="10">
        <v>0</v>
      </c>
      <c r="K86" s="10">
        <v>1066.8499999999999</v>
      </c>
      <c r="L86" s="10">
        <v>0.01</v>
      </c>
    </row>
    <row r="87" spans="1:12" ht="12.45">
      <c r="A87" s="21"/>
      <c r="B87" s="9" t="s">
        <v>246</v>
      </c>
      <c r="C87" s="17"/>
      <c r="D87" s="17"/>
      <c r="E87" s="17"/>
      <c r="F87" s="18"/>
      <c r="G87" s="9" t="s">
        <v>247</v>
      </c>
      <c r="H87" s="10">
        <v>7371.94</v>
      </c>
      <c r="I87" s="10">
        <v>0</v>
      </c>
      <c r="J87" s="10">
        <v>0</v>
      </c>
      <c r="K87" s="10">
        <v>7371.94</v>
      </c>
      <c r="L87" s="10">
        <v>0</v>
      </c>
    </row>
    <row r="88" spans="1:12" ht="12.45">
      <c r="A88" s="21"/>
      <c r="B88" s="9" t="s">
        <v>248</v>
      </c>
      <c r="C88" s="17"/>
      <c r="D88" s="17"/>
      <c r="E88" s="17"/>
      <c r="F88" s="18"/>
      <c r="G88" s="9" t="s">
        <v>249</v>
      </c>
      <c r="H88" s="10">
        <v>28615.75</v>
      </c>
      <c r="I88" s="10">
        <v>0</v>
      </c>
      <c r="J88" s="10">
        <v>0</v>
      </c>
      <c r="K88" s="10">
        <v>28615.75</v>
      </c>
      <c r="L88" s="10">
        <v>0</v>
      </c>
    </row>
    <row r="89" spans="1:12" ht="12.45">
      <c r="A89" s="21"/>
      <c r="B89" s="9" t="s">
        <v>250</v>
      </c>
      <c r="C89" s="17"/>
      <c r="D89" s="17"/>
      <c r="E89" s="17"/>
      <c r="F89" s="18"/>
      <c r="G89" s="9" t="s">
        <v>251</v>
      </c>
      <c r="H89" s="10">
        <v>9033.2000000000007</v>
      </c>
      <c r="I89" s="10">
        <v>0</v>
      </c>
      <c r="J89" s="10">
        <v>0</v>
      </c>
      <c r="K89" s="10">
        <v>9033.2000000000007</v>
      </c>
      <c r="L89" s="10">
        <v>0</v>
      </c>
    </row>
    <row r="90" spans="1:12" ht="12.45">
      <c r="A90" s="21"/>
      <c r="B90" s="9" t="s">
        <v>252</v>
      </c>
      <c r="C90" s="17"/>
      <c r="D90" s="17"/>
      <c r="E90" s="17"/>
      <c r="F90" s="18"/>
      <c r="G90" s="9" t="s">
        <v>253</v>
      </c>
      <c r="H90" s="10">
        <v>150000</v>
      </c>
      <c r="I90" s="10">
        <v>0</v>
      </c>
      <c r="J90" s="10">
        <v>0</v>
      </c>
      <c r="K90" s="10">
        <v>150000</v>
      </c>
      <c r="L90" s="10">
        <v>0</v>
      </c>
    </row>
    <row r="91" spans="1:12" ht="12.45">
      <c r="A91" s="21"/>
      <c r="B91" s="9" t="s">
        <v>1888</v>
      </c>
      <c r="C91" s="17"/>
      <c r="D91" s="17"/>
      <c r="E91" s="17"/>
      <c r="F91" s="18"/>
      <c r="G91" s="9" t="s">
        <v>1889</v>
      </c>
      <c r="H91" s="10">
        <v>94612.65</v>
      </c>
      <c r="I91" s="10">
        <v>0</v>
      </c>
      <c r="J91" s="10">
        <v>0</v>
      </c>
      <c r="K91" s="10">
        <v>0</v>
      </c>
      <c r="L91" s="10">
        <v>94612.65</v>
      </c>
    </row>
    <row r="92" spans="1:12" ht="12.45">
      <c r="A92" s="21"/>
      <c r="B92" s="9" t="s">
        <v>259</v>
      </c>
      <c r="C92" s="17"/>
      <c r="D92" s="17"/>
      <c r="E92" s="17"/>
      <c r="F92" s="18"/>
      <c r="G92" s="9" t="s">
        <v>213</v>
      </c>
      <c r="H92" s="10">
        <v>60836.85</v>
      </c>
      <c r="I92" s="10">
        <v>0</v>
      </c>
      <c r="J92" s="10">
        <v>0</v>
      </c>
      <c r="K92" s="10">
        <v>60836.85</v>
      </c>
      <c r="L92" s="10">
        <v>0</v>
      </c>
    </row>
    <row r="93" spans="1:12" ht="12.45">
      <c r="A93" s="21"/>
      <c r="B93" s="9" t="s">
        <v>260</v>
      </c>
      <c r="C93" s="17"/>
      <c r="D93" s="17"/>
      <c r="E93" s="17"/>
      <c r="F93" s="18"/>
      <c r="G93" s="9" t="s">
        <v>208</v>
      </c>
      <c r="H93" s="10">
        <v>50000</v>
      </c>
      <c r="I93" s="10">
        <v>0</v>
      </c>
      <c r="J93" s="10">
        <v>0</v>
      </c>
      <c r="K93" s="10">
        <v>50000</v>
      </c>
      <c r="L93" s="10">
        <v>0</v>
      </c>
    </row>
    <row r="94" spans="1:12" ht="12.45">
      <c r="A94" s="21"/>
      <c r="B94" s="9" t="s">
        <v>261</v>
      </c>
      <c r="C94" s="17"/>
      <c r="D94" s="17"/>
      <c r="E94" s="17"/>
      <c r="F94" s="18"/>
      <c r="G94" s="9" t="s">
        <v>115</v>
      </c>
      <c r="H94" s="10">
        <v>196320.44</v>
      </c>
      <c r="I94" s="10">
        <v>0</v>
      </c>
      <c r="J94" s="10">
        <v>0</v>
      </c>
      <c r="K94" s="10">
        <v>196320.44</v>
      </c>
      <c r="L94" s="10">
        <v>0</v>
      </c>
    </row>
    <row r="95" spans="1:12" ht="12.45">
      <c r="A95" s="21"/>
      <c r="B95" s="9" t="s">
        <v>262</v>
      </c>
      <c r="C95" s="17"/>
      <c r="D95" s="17"/>
      <c r="E95" s="17"/>
      <c r="F95" s="18"/>
      <c r="G95" s="9" t="s">
        <v>210</v>
      </c>
      <c r="H95" s="10">
        <v>55473.97</v>
      </c>
      <c r="I95" s="10">
        <v>0</v>
      </c>
      <c r="J95" s="10">
        <v>0</v>
      </c>
      <c r="K95" s="10">
        <v>55473.97</v>
      </c>
      <c r="L95" s="10">
        <v>0</v>
      </c>
    </row>
    <row r="96" spans="1:12" ht="12.45">
      <c r="A96" s="21"/>
      <c r="B96" s="9" t="s">
        <v>265</v>
      </c>
      <c r="C96" s="17"/>
      <c r="D96" s="17"/>
      <c r="E96" s="17"/>
      <c r="F96" s="18"/>
      <c r="G96" s="9" t="s">
        <v>235</v>
      </c>
      <c r="H96" s="10">
        <v>145118.94</v>
      </c>
      <c r="I96" s="10">
        <v>0</v>
      </c>
      <c r="J96" s="10">
        <v>145118.94</v>
      </c>
      <c r="K96" s="10">
        <v>145118.94</v>
      </c>
      <c r="L96" s="10">
        <v>0</v>
      </c>
    </row>
    <row r="97" spans="1:12" ht="12.45">
      <c r="A97" s="21"/>
      <c r="B97" s="9" t="s">
        <v>1890</v>
      </c>
      <c r="C97" s="17"/>
      <c r="D97" s="17"/>
      <c r="E97" s="17"/>
      <c r="F97" s="18"/>
      <c r="G97" s="9" t="s">
        <v>1887</v>
      </c>
      <c r="H97" s="10">
        <v>3118574</v>
      </c>
      <c r="I97" s="10">
        <v>259881.17</v>
      </c>
      <c r="J97" s="10">
        <v>779643.51</v>
      </c>
      <c r="K97" s="10">
        <v>779643.51</v>
      </c>
      <c r="L97" s="10">
        <v>2338930.4900000002</v>
      </c>
    </row>
    <row r="98" spans="1:12" ht="12.45">
      <c r="A98" s="21"/>
      <c r="B98" s="9" t="s">
        <v>266</v>
      </c>
      <c r="C98" s="17"/>
      <c r="D98" s="17"/>
      <c r="E98" s="17"/>
      <c r="F98" s="18"/>
      <c r="G98" s="9" t="s">
        <v>237</v>
      </c>
      <c r="H98" s="10">
        <v>41668.980000000003</v>
      </c>
      <c r="I98" s="10">
        <v>3472.41</v>
      </c>
      <c r="J98" s="10">
        <v>10417.25</v>
      </c>
      <c r="K98" s="10">
        <v>10417.25</v>
      </c>
      <c r="L98" s="10">
        <v>31251.73</v>
      </c>
    </row>
    <row r="99" spans="1:12" ht="12.45">
      <c r="A99" s="21"/>
      <c r="B99" s="9" t="s">
        <v>267</v>
      </c>
      <c r="C99" s="17"/>
      <c r="D99" s="17"/>
      <c r="E99" s="17"/>
      <c r="F99" s="18"/>
      <c r="G99" s="9" t="s">
        <v>239</v>
      </c>
      <c r="H99" s="10">
        <v>525376.4</v>
      </c>
      <c r="I99" s="10">
        <v>43781.37</v>
      </c>
      <c r="J99" s="10">
        <v>131344.10999999999</v>
      </c>
      <c r="K99" s="10">
        <v>131344.10999999999</v>
      </c>
      <c r="L99" s="10">
        <v>394032.29</v>
      </c>
    </row>
    <row r="100" spans="1:12" ht="12.45">
      <c r="A100" s="21"/>
      <c r="B100" s="9" t="s">
        <v>269</v>
      </c>
      <c r="C100" s="17"/>
      <c r="D100" s="17"/>
      <c r="E100" s="17"/>
      <c r="F100" s="18"/>
      <c r="G100" s="9" t="s">
        <v>270</v>
      </c>
      <c r="H100" s="10">
        <v>2295.96</v>
      </c>
      <c r="I100" s="10">
        <v>191.33</v>
      </c>
      <c r="J100" s="10">
        <v>573.99</v>
      </c>
      <c r="K100" s="10">
        <v>573.99</v>
      </c>
      <c r="L100" s="10">
        <v>1721.97</v>
      </c>
    </row>
    <row r="101" spans="1:12" ht="12.45">
      <c r="A101" s="21"/>
      <c r="B101" s="9" t="s">
        <v>271</v>
      </c>
      <c r="C101" s="17"/>
      <c r="D101" s="17"/>
      <c r="E101" s="17"/>
      <c r="F101" s="18"/>
      <c r="G101" s="9" t="s">
        <v>247</v>
      </c>
      <c r="H101" s="10">
        <v>5901.99</v>
      </c>
      <c r="I101" s="10">
        <v>0</v>
      </c>
      <c r="J101" s="10">
        <v>5901.99</v>
      </c>
      <c r="K101" s="10">
        <v>5901.99</v>
      </c>
      <c r="L101" s="10">
        <v>0</v>
      </c>
    </row>
    <row r="102" spans="1:12" ht="12.45">
      <c r="A102" s="21"/>
      <c r="B102" s="9" t="s">
        <v>272</v>
      </c>
      <c r="C102" s="17"/>
      <c r="D102" s="17"/>
      <c r="E102" s="17"/>
      <c r="F102" s="18"/>
      <c r="G102" s="9" t="s">
        <v>251</v>
      </c>
      <c r="H102" s="10">
        <v>8896.7999999999993</v>
      </c>
      <c r="I102" s="10">
        <v>2224.1999999999998</v>
      </c>
      <c r="J102" s="10">
        <v>2224.1999999999998</v>
      </c>
      <c r="K102" s="10">
        <v>2224.1999999999998</v>
      </c>
      <c r="L102" s="10">
        <v>6672.6</v>
      </c>
    </row>
    <row r="103" spans="1:12" ht="12.45">
      <c r="A103" s="21"/>
      <c r="B103" s="9" t="s">
        <v>1891</v>
      </c>
      <c r="C103" s="17"/>
      <c r="D103" s="17"/>
      <c r="E103" s="17"/>
      <c r="F103" s="18"/>
      <c r="G103" s="9" t="s">
        <v>1889</v>
      </c>
      <c r="H103" s="10">
        <v>114770</v>
      </c>
      <c r="I103" s="10">
        <v>9564.17</v>
      </c>
      <c r="J103" s="10">
        <v>28692.51</v>
      </c>
      <c r="K103" s="10">
        <v>28692.51</v>
      </c>
      <c r="L103" s="10">
        <v>86077.49</v>
      </c>
    </row>
    <row r="104" spans="1:12" ht="12.45">
      <c r="A104" s="21"/>
      <c r="B104" s="9" t="s">
        <v>275</v>
      </c>
      <c r="C104" s="17"/>
      <c r="D104" s="17"/>
      <c r="E104" s="17"/>
      <c r="F104" s="18"/>
      <c r="G104" s="9" t="s">
        <v>208</v>
      </c>
      <c r="H104" s="10">
        <v>50000</v>
      </c>
      <c r="I104" s="10">
        <v>0</v>
      </c>
      <c r="J104" s="10">
        <v>0</v>
      </c>
      <c r="K104" s="10">
        <v>0</v>
      </c>
      <c r="L104" s="10">
        <v>50000</v>
      </c>
    </row>
    <row r="105" spans="1:12" ht="12.45">
      <c r="A105" s="22"/>
      <c r="B105" s="9" t="s">
        <v>415</v>
      </c>
      <c r="C105" s="17"/>
      <c r="D105" s="17"/>
      <c r="E105" s="17"/>
      <c r="F105" s="18"/>
      <c r="G105" s="9" t="s">
        <v>210</v>
      </c>
      <c r="H105" s="10">
        <v>55059.75</v>
      </c>
      <c r="I105" s="10">
        <v>0</v>
      </c>
      <c r="J105" s="10">
        <v>0</v>
      </c>
      <c r="K105" s="10">
        <v>0</v>
      </c>
      <c r="L105" s="10">
        <v>55059.75</v>
      </c>
    </row>
    <row r="106" spans="1:12" ht="12.45">
      <c r="A106" s="11" t="s">
        <v>2936</v>
      </c>
      <c r="B106" s="19"/>
      <c r="C106" s="19"/>
      <c r="D106" s="19"/>
      <c r="E106" s="19"/>
      <c r="F106" s="20"/>
      <c r="G106" s="12"/>
      <c r="H106" s="13">
        <v>8269045.9199999999</v>
      </c>
      <c r="I106" s="13">
        <v>319114.65000000002</v>
      </c>
      <c r="J106" s="13">
        <v>1103916.5</v>
      </c>
      <c r="K106" s="13">
        <v>5210686.9400000004</v>
      </c>
      <c r="L106" s="13">
        <v>3058358.98</v>
      </c>
    </row>
    <row r="107" spans="1:12" ht="12.45">
      <c r="A107" s="9" t="s">
        <v>277</v>
      </c>
      <c r="B107" s="9" t="s">
        <v>278</v>
      </c>
      <c r="C107" s="17"/>
      <c r="D107" s="17"/>
      <c r="E107" s="17"/>
      <c r="F107" s="18"/>
      <c r="G107" s="9" t="s">
        <v>279</v>
      </c>
      <c r="H107" s="10">
        <v>48637</v>
      </c>
      <c r="I107" s="10">
        <v>0</v>
      </c>
      <c r="J107" s="10">
        <v>0</v>
      </c>
      <c r="K107" s="10">
        <v>48637</v>
      </c>
      <c r="L107" s="10">
        <v>0</v>
      </c>
    </row>
    <row r="108" spans="1:12" ht="12.45">
      <c r="A108" s="21"/>
      <c r="B108" s="9" t="s">
        <v>282</v>
      </c>
      <c r="C108" s="17"/>
      <c r="D108" s="17"/>
      <c r="E108" s="17"/>
      <c r="F108" s="18"/>
      <c r="G108" s="9" t="s">
        <v>283</v>
      </c>
      <c r="H108" s="10">
        <v>2243.7800000000002</v>
      </c>
      <c r="I108" s="10">
        <v>0</v>
      </c>
      <c r="J108" s="10">
        <v>0</v>
      </c>
      <c r="K108" s="10">
        <v>2243.7800000000002</v>
      </c>
      <c r="L108" s="10">
        <v>0</v>
      </c>
    </row>
    <row r="109" spans="1:12" ht="12.45">
      <c r="A109" s="21"/>
      <c r="B109" s="9" t="s">
        <v>284</v>
      </c>
      <c r="C109" s="17"/>
      <c r="D109" s="17"/>
      <c r="E109" s="17"/>
      <c r="F109" s="18"/>
      <c r="G109" s="9" t="s">
        <v>285</v>
      </c>
      <c r="H109" s="10">
        <v>128602.64</v>
      </c>
      <c r="I109" s="10">
        <v>0</v>
      </c>
      <c r="J109" s="10">
        <v>0</v>
      </c>
      <c r="K109" s="10">
        <v>128602.64</v>
      </c>
      <c r="L109" s="10">
        <v>0</v>
      </c>
    </row>
    <row r="110" spans="1:12" ht="12.45">
      <c r="A110" s="21"/>
      <c r="B110" s="9" t="s">
        <v>1893</v>
      </c>
      <c r="C110" s="17"/>
      <c r="D110" s="17"/>
      <c r="E110" s="17"/>
      <c r="F110" s="18"/>
      <c r="G110" s="9" t="s">
        <v>1889</v>
      </c>
      <c r="H110" s="10">
        <v>0</v>
      </c>
      <c r="I110" s="10">
        <v>0</v>
      </c>
      <c r="J110" s="10">
        <v>0</v>
      </c>
      <c r="K110" s="10">
        <v>94612.65</v>
      </c>
      <c r="L110" s="10">
        <v>-94612.65</v>
      </c>
    </row>
    <row r="111" spans="1:12" ht="12.45">
      <c r="A111" s="21"/>
      <c r="B111" s="9" t="s">
        <v>286</v>
      </c>
      <c r="C111" s="17"/>
      <c r="D111" s="17"/>
      <c r="E111" s="17"/>
      <c r="F111" s="18"/>
      <c r="G111" s="9" t="s">
        <v>221</v>
      </c>
      <c r="H111" s="10">
        <v>4225.59</v>
      </c>
      <c r="I111" s="10">
        <v>0</v>
      </c>
      <c r="J111" s="10">
        <v>0</v>
      </c>
      <c r="K111" s="10">
        <v>4225.59</v>
      </c>
      <c r="L111" s="10">
        <v>0</v>
      </c>
    </row>
    <row r="112" spans="1:12" ht="12.45">
      <c r="A112" s="21"/>
      <c r="B112" s="9" t="s">
        <v>287</v>
      </c>
      <c r="C112" s="17"/>
      <c r="D112" s="17"/>
      <c r="E112" s="17"/>
      <c r="F112" s="18"/>
      <c r="G112" s="9" t="s">
        <v>288</v>
      </c>
      <c r="H112" s="10">
        <v>86875.15</v>
      </c>
      <c r="I112" s="10">
        <v>0</v>
      </c>
      <c r="J112" s="10">
        <v>0</v>
      </c>
      <c r="K112" s="10">
        <v>86875.15</v>
      </c>
      <c r="L112" s="10">
        <v>0</v>
      </c>
    </row>
    <row r="113" spans="1:12" ht="12.45">
      <c r="A113" s="21"/>
      <c r="B113" s="9" t="s">
        <v>673</v>
      </c>
      <c r="C113" s="17"/>
      <c r="D113" s="17"/>
      <c r="E113" s="17"/>
      <c r="F113" s="18"/>
      <c r="G113" s="9" t="s">
        <v>221</v>
      </c>
      <c r="H113" s="10">
        <v>2787.18</v>
      </c>
      <c r="I113" s="10">
        <v>0</v>
      </c>
      <c r="J113" s="10">
        <v>0</v>
      </c>
      <c r="K113" s="10">
        <v>0</v>
      </c>
      <c r="L113" s="10">
        <v>2787.18</v>
      </c>
    </row>
    <row r="114" spans="1:12" ht="12.45">
      <c r="A114" s="22"/>
      <c r="B114" s="9" t="s">
        <v>291</v>
      </c>
      <c r="C114" s="17"/>
      <c r="D114" s="17"/>
      <c r="E114" s="17"/>
      <c r="F114" s="18"/>
      <c r="G114" s="9" t="s">
        <v>288</v>
      </c>
      <c r="H114" s="10">
        <v>69502.36</v>
      </c>
      <c r="I114" s="10">
        <v>0</v>
      </c>
      <c r="J114" s="10">
        <v>69502.36</v>
      </c>
      <c r="K114" s="10">
        <v>69502.36</v>
      </c>
      <c r="L114" s="10">
        <v>0</v>
      </c>
    </row>
    <row r="115" spans="1:12" ht="12.45">
      <c r="A115" s="11" t="s">
        <v>2937</v>
      </c>
      <c r="B115" s="19"/>
      <c r="C115" s="19"/>
      <c r="D115" s="19"/>
      <c r="E115" s="19"/>
      <c r="F115" s="20"/>
      <c r="G115" s="12"/>
      <c r="H115" s="13">
        <v>342873.7</v>
      </c>
      <c r="I115" s="13">
        <v>0</v>
      </c>
      <c r="J115" s="13">
        <v>69502.36</v>
      </c>
      <c r="K115" s="13">
        <v>434699.17</v>
      </c>
      <c r="L115" s="13">
        <v>-91825.47</v>
      </c>
    </row>
    <row r="116" spans="1:12" ht="12.45">
      <c r="A116" s="9" t="s">
        <v>294</v>
      </c>
      <c r="B116" s="9" t="s">
        <v>300</v>
      </c>
      <c r="C116" s="17"/>
      <c r="D116" s="17"/>
      <c r="E116" s="17"/>
      <c r="F116" s="18"/>
      <c r="G116" s="9" t="s">
        <v>22</v>
      </c>
      <c r="H116" s="10">
        <v>0</v>
      </c>
      <c r="I116" s="10">
        <v>0</v>
      </c>
      <c r="J116" s="10">
        <v>0</v>
      </c>
      <c r="K116" s="10">
        <v>73.040000000000006</v>
      </c>
      <c r="L116" s="10">
        <v>-73.040000000000006</v>
      </c>
    </row>
    <row r="117" spans="1:12" ht="12.45">
      <c r="A117" s="11" t="s">
        <v>2938</v>
      </c>
      <c r="B117" s="19"/>
      <c r="C117" s="19"/>
      <c r="D117" s="19"/>
      <c r="E117" s="19"/>
      <c r="F117" s="20"/>
      <c r="G117" s="12"/>
      <c r="H117" s="13">
        <v>0</v>
      </c>
      <c r="I117" s="13">
        <v>0</v>
      </c>
      <c r="J117" s="13">
        <v>0</v>
      </c>
      <c r="K117" s="13">
        <v>73.040000000000006</v>
      </c>
      <c r="L117" s="13">
        <v>-73.040000000000006</v>
      </c>
    </row>
    <row r="118" spans="1:12" ht="12.45">
      <c r="A118" s="9" t="s">
        <v>309</v>
      </c>
      <c r="B118" s="9" t="s">
        <v>311</v>
      </c>
      <c r="C118" s="17"/>
      <c r="D118" s="17"/>
      <c r="E118" s="17"/>
      <c r="F118" s="18"/>
      <c r="G118" s="9" t="s">
        <v>312</v>
      </c>
      <c r="H118" s="10">
        <v>4000</v>
      </c>
      <c r="I118" s="10">
        <v>0</v>
      </c>
      <c r="J118" s="10">
        <v>0</v>
      </c>
      <c r="K118" s="10">
        <v>4000</v>
      </c>
      <c r="L118" s="10">
        <v>0</v>
      </c>
    </row>
    <row r="119" spans="1:12" ht="12.45">
      <c r="A119" s="21"/>
      <c r="B119" s="9" t="s">
        <v>420</v>
      </c>
      <c r="C119" s="17"/>
      <c r="D119" s="17"/>
      <c r="E119" s="17"/>
      <c r="F119" s="18"/>
      <c r="G119" s="9" t="s">
        <v>312</v>
      </c>
      <c r="H119" s="10">
        <v>4000</v>
      </c>
      <c r="I119" s="10">
        <v>4000</v>
      </c>
      <c r="J119" s="10">
        <v>4000</v>
      </c>
      <c r="K119" s="10">
        <v>4000</v>
      </c>
      <c r="L119" s="10">
        <v>0</v>
      </c>
    </row>
    <row r="120" spans="1:12" ht="12.45">
      <c r="A120" s="21"/>
      <c r="B120" s="9" t="s">
        <v>321</v>
      </c>
      <c r="C120" s="17"/>
      <c r="D120" s="17"/>
      <c r="E120" s="17"/>
      <c r="F120" s="18"/>
      <c r="G120" s="9" t="s">
        <v>322</v>
      </c>
      <c r="H120" s="10">
        <v>1000</v>
      </c>
      <c r="I120" s="10">
        <v>0</v>
      </c>
      <c r="J120" s="10">
        <v>0</v>
      </c>
      <c r="K120" s="10">
        <v>1000</v>
      </c>
      <c r="L120" s="10">
        <v>0</v>
      </c>
    </row>
    <row r="121" spans="1:12" ht="12.45">
      <c r="A121" s="21"/>
      <c r="B121" s="9" t="s">
        <v>534</v>
      </c>
      <c r="C121" s="17"/>
      <c r="D121" s="17"/>
      <c r="E121" s="17"/>
      <c r="F121" s="18"/>
      <c r="G121" s="9" t="s">
        <v>471</v>
      </c>
      <c r="H121" s="10">
        <v>46500</v>
      </c>
      <c r="I121" s="10">
        <v>0</v>
      </c>
      <c r="J121" s="10">
        <v>0</v>
      </c>
      <c r="K121" s="10">
        <v>0</v>
      </c>
      <c r="L121" s="10">
        <v>46500</v>
      </c>
    </row>
    <row r="122" spans="1:12" ht="12.45">
      <c r="A122" s="22"/>
      <c r="B122" s="9" t="s">
        <v>325</v>
      </c>
      <c r="C122" s="17"/>
      <c r="D122" s="17"/>
      <c r="E122" s="17"/>
      <c r="F122" s="18"/>
      <c r="G122" s="9" t="s">
        <v>322</v>
      </c>
      <c r="H122" s="10">
        <v>1000</v>
      </c>
      <c r="I122" s="10">
        <v>1000</v>
      </c>
      <c r="J122" s="10">
        <v>1000</v>
      </c>
      <c r="K122" s="10">
        <v>1000</v>
      </c>
      <c r="L122" s="10">
        <v>0</v>
      </c>
    </row>
    <row r="123" spans="1:12" ht="12.45">
      <c r="A123" s="11" t="s">
        <v>2939</v>
      </c>
      <c r="B123" s="19"/>
      <c r="C123" s="19"/>
      <c r="D123" s="19"/>
      <c r="E123" s="19"/>
      <c r="F123" s="20"/>
      <c r="G123" s="12"/>
      <c r="H123" s="13">
        <v>56500</v>
      </c>
      <c r="I123" s="13">
        <v>5000</v>
      </c>
      <c r="J123" s="13">
        <v>5000</v>
      </c>
      <c r="K123" s="13">
        <v>10000</v>
      </c>
      <c r="L123" s="13">
        <v>46500</v>
      </c>
    </row>
    <row r="124" spans="1:12" ht="12.45">
      <c r="A124" s="9" t="s">
        <v>328</v>
      </c>
      <c r="B124" s="9" t="s">
        <v>330</v>
      </c>
      <c r="C124" s="17"/>
      <c r="D124" s="17"/>
      <c r="E124" s="17"/>
      <c r="F124" s="18"/>
      <c r="G124" s="9" t="s">
        <v>22</v>
      </c>
      <c r="H124" s="10">
        <v>969.4</v>
      </c>
      <c r="I124" s="10">
        <v>0</v>
      </c>
      <c r="J124" s="10">
        <v>0</v>
      </c>
      <c r="K124" s="10">
        <v>969.4</v>
      </c>
      <c r="L124" s="10">
        <v>0</v>
      </c>
    </row>
    <row r="125" spans="1:12" ht="12.45">
      <c r="A125" s="21"/>
      <c r="B125" s="9" t="s">
        <v>333</v>
      </c>
      <c r="C125" s="17"/>
      <c r="D125" s="17"/>
      <c r="E125" s="17"/>
      <c r="F125" s="18"/>
      <c r="G125" s="9" t="s">
        <v>332</v>
      </c>
      <c r="H125" s="10">
        <v>7250</v>
      </c>
      <c r="I125" s="10">
        <v>0</v>
      </c>
      <c r="J125" s="10">
        <v>0</v>
      </c>
      <c r="K125" s="10">
        <v>7250</v>
      </c>
      <c r="L125" s="10">
        <v>0</v>
      </c>
    </row>
    <row r="126" spans="1:12" ht="12.45">
      <c r="A126" s="22"/>
      <c r="B126" s="9" t="s">
        <v>425</v>
      </c>
      <c r="C126" s="17"/>
      <c r="D126" s="17"/>
      <c r="E126" s="17"/>
      <c r="F126" s="18"/>
      <c r="G126" s="9" t="s">
        <v>296</v>
      </c>
      <c r="H126" s="10">
        <v>33116.71</v>
      </c>
      <c r="I126" s="10">
        <v>0</v>
      </c>
      <c r="J126" s="10">
        <v>0</v>
      </c>
      <c r="K126" s="10">
        <v>0</v>
      </c>
      <c r="L126" s="10">
        <v>33116.71</v>
      </c>
    </row>
    <row r="127" spans="1:12" ht="12.45">
      <c r="A127" s="11" t="s">
        <v>2940</v>
      </c>
      <c r="B127" s="19"/>
      <c r="C127" s="19"/>
      <c r="D127" s="19"/>
      <c r="E127" s="19"/>
      <c r="F127" s="20"/>
      <c r="G127" s="12"/>
      <c r="H127" s="13">
        <v>41336.11</v>
      </c>
      <c r="I127" s="13">
        <v>0</v>
      </c>
      <c r="J127" s="13">
        <v>0</v>
      </c>
      <c r="K127" s="13">
        <v>8219.4</v>
      </c>
      <c r="L127" s="13">
        <v>33116.71</v>
      </c>
    </row>
    <row r="128" spans="1:12" ht="12.45">
      <c r="A128" s="11" t="s">
        <v>2941</v>
      </c>
      <c r="B128" s="19"/>
      <c r="C128" s="19"/>
      <c r="D128" s="19"/>
      <c r="E128" s="19"/>
      <c r="F128" s="20"/>
      <c r="G128" s="12"/>
      <c r="H128" s="13">
        <v>22800673.59</v>
      </c>
      <c r="I128" s="13">
        <v>947789.47</v>
      </c>
      <c r="J128" s="13">
        <v>2765044.89</v>
      </c>
      <c r="K128" s="13">
        <v>16849880.690000001</v>
      </c>
      <c r="L128" s="13">
        <v>5950792.9000000004</v>
      </c>
    </row>
    <row r="129" spans="1:12" ht="12.45">
      <c r="A129" s="5">
        <v>45198</v>
      </c>
      <c r="B129" s="14"/>
      <c r="C129" s="14"/>
      <c r="D129" s="14"/>
      <c r="E129" s="3" t="s">
        <v>2942</v>
      </c>
      <c r="F129" s="14"/>
      <c r="G129" s="14"/>
      <c r="H129" s="14"/>
      <c r="I129" s="6">
        <v>0.43028935000000001</v>
      </c>
      <c r="J129" s="14"/>
      <c r="K129" s="14"/>
      <c r="L129" s="14"/>
    </row>
  </sheetData>
  <pageMargins left="0.7" right="0.7" top="0.75" bottom="0.75" header="0.3" footer="0.3"/>
  <pageSetup scale="52"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115"/>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2943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2944</v>
      </c>
      <c r="B8" s="14"/>
      <c r="C8" s="14"/>
      <c r="D8" s="14"/>
      <c r="E8" s="14"/>
      <c r="F8" s="14"/>
      <c r="G8" s="14"/>
      <c r="H8" s="14"/>
      <c r="I8" s="14"/>
      <c r="J8" s="14"/>
      <c r="K8" s="14"/>
      <c r="L8" s="14"/>
    </row>
    <row r="9" spans="1:12" ht="12.45">
      <c r="A9" s="4" t="s">
        <v>2945</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2946</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24438.18</v>
      </c>
      <c r="I13" s="10">
        <v>0</v>
      </c>
      <c r="J13" s="10">
        <v>0</v>
      </c>
      <c r="K13" s="10">
        <v>24438.18</v>
      </c>
      <c r="L13" s="10">
        <v>0</v>
      </c>
    </row>
    <row r="14" spans="1:12" ht="12.45">
      <c r="A14" s="22"/>
      <c r="B14" s="9" t="s">
        <v>28</v>
      </c>
      <c r="C14" s="17"/>
      <c r="D14" s="17"/>
      <c r="E14" s="17"/>
      <c r="F14" s="18"/>
      <c r="G14" s="9" t="s">
        <v>26</v>
      </c>
      <c r="H14" s="10">
        <v>12042.09</v>
      </c>
      <c r="I14" s="10">
        <v>0</v>
      </c>
      <c r="J14" s="10">
        <v>0</v>
      </c>
      <c r="K14" s="10">
        <v>12042.08</v>
      </c>
      <c r="L14" s="10">
        <v>0.01</v>
      </c>
    </row>
    <row r="15" spans="1:12" ht="12.45">
      <c r="A15" s="11" t="s">
        <v>2947</v>
      </c>
      <c r="B15" s="19"/>
      <c r="C15" s="19"/>
      <c r="D15" s="19"/>
      <c r="E15" s="19"/>
      <c r="F15" s="20"/>
      <c r="G15" s="12"/>
      <c r="H15" s="13">
        <v>36480.269999999997</v>
      </c>
      <c r="I15" s="13">
        <v>0</v>
      </c>
      <c r="J15" s="13">
        <v>0</v>
      </c>
      <c r="K15" s="13">
        <v>36480.26</v>
      </c>
      <c r="L15" s="13">
        <v>0.01</v>
      </c>
    </row>
    <row r="16" spans="1:12" ht="12.45">
      <c r="A16" s="9" t="s">
        <v>31</v>
      </c>
      <c r="B16" s="9" t="s">
        <v>32</v>
      </c>
      <c r="C16" s="17"/>
      <c r="D16" s="17"/>
      <c r="E16" s="17"/>
      <c r="F16" s="18"/>
      <c r="G16" s="9" t="s">
        <v>33</v>
      </c>
      <c r="H16" s="10">
        <v>56674.19</v>
      </c>
      <c r="I16" s="10">
        <v>0</v>
      </c>
      <c r="J16" s="10">
        <v>0</v>
      </c>
      <c r="K16" s="10">
        <v>56674.19</v>
      </c>
      <c r="L16" s="10">
        <v>0</v>
      </c>
    </row>
    <row r="17" spans="1:12" ht="12.45">
      <c r="A17" s="21"/>
      <c r="B17" s="9" t="s">
        <v>34</v>
      </c>
      <c r="C17" s="17"/>
      <c r="D17" s="17"/>
      <c r="E17" s="17"/>
      <c r="F17" s="18"/>
      <c r="G17" s="9" t="s">
        <v>33</v>
      </c>
      <c r="H17" s="10">
        <v>57799.19</v>
      </c>
      <c r="I17" s="10">
        <v>0</v>
      </c>
      <c r="J17" s="10">
        <v>0</v>
      </c>
      <c r="K17" s="10">
        <v>57799.19</v>
      </c>
      <c r="L17" s="10">
        <v>0</v>
      </c>
    </row>
    <row r="18" spans="1:12" ht="12.45">
      <c r="A18" s="22"/>
      <c r="B18" s="9" t="s">
        <v>35</v>
      </c>
      <c r="C18" s="17"/>
      <c r="D18" s="17"/>
      <c r="E18" s="17"/>
      <c r="F18" s="18"/>
      <c r="G18" s="9" t="s">
        <v>33</v>
      </c>
      <c r="H18" s="10">
        <v>34000</v>
      </c>
      <c r="I18" s="10">
        <v>0</v>
      </c>
      <c r="J18" s="10">
        <v>0</v>
      </c>
      <c r="K18" s="10">
        <v>0</v>
      </c>
      <c r="L18" s="10">
        <v>34000</v>
      </c>
    </row>
    <row r="19" spans="1:12" ht="12.45">
      <c r="A19" s="11" t="s">
        <v>2948</v>
      </c>
      <c r="B19" s="19"/>
      <c r="C19" s="19"/>
      <c r="D19" s="19"/>
      <c r="E19" s="19"/>
      <c r="F19" s="20"/>
      <c r="G19" s="12"/>
      <c r="H19" s="13">
        <v>148473.38</v>
      </c>
      <c r="I19" s="13">
        <v>0</v>
      </c>
      <c r="J19" s="13">
        <v>0</v>
      </c>
      <c r="K19" s="13">
        <v>114473.38</v>
      </c>
      <c r="L19" s="13">
        <v>34000</v>
      </c>
    </row>
    <row r="20" spans="1:12" ht="12.45">
      <c r="A20" s="9" t="s">
        <v>37</v>
      </c>
      <c r="B20" s="9" t="s">
        <v>38</v>
      </c>
      <c r="C20" s="17"/>
      <c r="D20" s="17"/>
      <c r="E20" s="17"/>
      <c r="F20" s="18"/>
      <c r="G20" s="9" t="s">
        <v>39</v>
      </c>
      <c r="H20" s="10">
        <v>12509.86</v>
      </c>
      <c r="I20" s="10">
        <v>0</v>
      </c>
      <c r="J20" s="10">
        <v>0</v>
      </c>
      <c r="K20" s="10">
        <v>12509.86</v>
      </c>
      <c r="L20" s="10">
        <v>0</v>
      </c>
    </row>
    <row r="21" spans="1:12" ht="12.45">
      <c r="A21" s="11" t="s">
        <v>2949</v>
      </c>
      <c r="B21" s="19"/>
      <c r="C21" s="19"/>
      <c r="D21" s="19"/>
      <c r="E21" s="19"/>
      <c r="F21" s="20"/>
      <c r="G21" s="12"/>
      <c r="H21" s="13">
        <v>12509.86</v>
      </c>
      <c r="I21" s="13">
        <v>0</v>
      </c>
      <c r="J21" s="13">
        <v>0</v>
      </c>
      <c r="K21" s="13">
        <v>12509.86</v>
      </c>
      <c r="L21" s="13">
        <v>0</v>
      </c>
    </row>
    <row r="22" spans="1:12" ht="12.45">
      <c r="A22" s="9" t="s">
        <v>44</v>
      </c>
      <c r="B22" s="9" t="s">
        <v>45</v>
      </c>
      <c r="C22" s="17"/>
      <c r="D22" s="17"/>
      <c r="E22" s="17"/>
      <c r="F22" s="18"/>
      <c r="G22" s="9" t="s">
        <v>46</v>
      </c>
      <c r="H22" s="10">
        <v>1708.17</v>
      </c>
      <c r="I22" s="10">
        <v>0</v>
      </c>
      <c r="J22" s="10">
        <v>0</v>
      </c>
      <c r="K22" s="10">
        <v>1708.17</v>
      </c>
      <c r="L22" s="10">
        <v>0</v>
      </c>
    </row>
    <row r="23" spans="1:12" ht="12.45">
      <c r="A23" s="22"/>
      <c r="B23" s="9" t="s">
        <v>47</v>
      </c>
      <c r="C23" s="17"/>
      <c r="D23" s="17"/>
      <c r="E23" s="17"/>
      <c r="F23" s="18"/>
      <c r="G23" s="9" t="s">
        <v>46</v>
      </c>
      <c r="H23" s="10">
        <v>1648.61</v>
      </c>
      <c r="I23" s="10">
        <v>0</v>
      </c>
      <c r="J23" s="10">
        <v>0</v>
      </c>
      <c r="K23" s="10">
        <v>0</v>
      </c>
      <c r="L23" s="10">
        <v>1648.61</v>
      </c>
    </row>
    <row r="24" spans="1:12" ht="12.45">
      <c r="A24" s="11" t="s">
        <v>2950</v>
      </c>
      <c r="B24" s="19"/>
      <c r="C24" s="19"/>
      <c r="D24" s="19"/>
      <c r="E24" s="19"/>
      <c r="F24" s="20"/>
      <c r="G24" s="12"/>
      <c r="H24" s="13">
        <v>3356.78</v>
      </c>
      <c r="I24" s="13">
        <v>0</v>
      </c>
      <c r="J24" s="13">
        <v>0</v>
      </c>
      <c r="K24" s="13">
        <v>1708.17</v>
      </c>
      <c r="L24" s="13">
        <v>1648.61</v>
      </c>
    </row>
    <row r="25" spans="1:12" ht="12.45">
      <c r="A25" s="9" t="s">
        <v>49</v>
      </c>
      <c r="B25" s="9" t="s">
        <v>50</v>
      </c>
      <c r="C25" s="17"/>
      <c r="D25" s="17"/>
      <c r="E25" s="17"/>
      <c r="F25" s="18"/>
      <c r="G25" s="9" t="s">
        <v>51</v>
      </c>
      <c r="H25" s="10">
        <v>961.87</v>
      </c>
      <c r="I25" s="10">
        <v>0</v>
      </c>
      <c r="J25" s="10">
        <v>0</v>
      </c>
      <c r="K25" s="10">
        <v>961.87</v>
      </c>
      <c r="L25" s="10">
        <v>0</v>
      </c>
    </row>
    <row r="26" spans="1:12" ht="12.45">
      <c r="A26" s="11" t="s">
        <v>2951</v>
      </c>
      <c r="B26" s="19"/>
      <c r="C26" s="19"/>
      <c r="D26" s="19"/>
      <c r="E26" s="19"/>
      <c r="F26" s="20"/>
      <c r="G26" s="12"/>
      <c r="H26" s="13">
        <v>961.87</v>
      </c>
      <c r="I26" s="13">
        <v>0</v>
      </c>
      <c r="J26" s="13">
        <v>0</v>
      </c>
      <c r="K26" s="13">
        <v>961.87</v>
      </c>
      <c r="L26" s="13">
        <v>0</v>
      </c>
    </row>
    <row r="27" spans="1:12" ht="12.45">
      <c r="A27" s="9" t="s">
        <v>60</v>
      </c>
      <c r="B27" s="9" t="s">
        <v>61</v>
      </c>
      <c r="C27" s="17"/>
      <c r="D27" s="17"/>
      <c r="E27" s="17"/>
      <c r="F27" s="18"/>
      <c r="G27" s="9" t="s">
        <v>62</v>
      </c>
      <c r="H27" s="10">
        <v>4994.45</v>
      </c>
      <c r="I27" s="10">
        <v>0</v>
      </c>
      <c r="J27" s="10">
        <v>0</v>
      </c>
      <c r="K27" s="10">
        <v>4994.45</v>
      </c>
      <c r="L27" s="10">
        <v>0</v>
      </c>
    </row>
    <row r="28" spans="1:12" ht="12.45">
      <c r="A28" s="22"/>
      <c r="B28" s="9" t="s">
        <v>65</v>
      </c>
      <c r="C28" s="17"/>
      <c r="D28" s="17"/>
      <c r="E28" s="17"/>
      <c r="F28" s="18"/>
      <c r="G28" s="9" t="s">
        <v>62</v>
      </c>
      <c r="H28" s="10">
        <v>3812</v>
      </c>
      <c r="I28" s="10">
        <v>0</v>
      </c>
      <c r="J28" s="10">
        <v>0</v>
      </c>
      <c r="K28" s="10">
        <v>3812</v>
      </c>
      <c r="L28" s="10">
        <v>0</v>
      </c>
    </row>
    <row r="29" spans="1:12" ht="12.45">
      <c r="A29" s="11" t="s">
        <v>2952</v>
      </c>
      <c r="B29" s="19"/>
      <c r="C29" s="19"/>
      <c r="D29" s="19"/>
      <c r="E29" s="19"/>
      <c r="F29" s="20"/>
      <c r="G29" s="12"/>
      <c r="H29" s="13">
        <v>8806.4500000000007</v>
      </c>
      <c r="I29" s="13">
        <v>0</v>
      </c>
      <c r="J29" s="13">
        <v>0</v>
      </c>
      <c r="K29" s="13">
        <v>8806.4500000000007</v>
      </c>
      <c r="L29" s="13">
        <v>0</v>
      </c>
    </row>
    <row r="30" spans="1:12" ht="12.45">
      <c r="A30" s="9" t="s">
        <v>68</v>
      </c>
      <c r="B30" s="9" t="s">
        <v>69</v>
      </c>
      <c r="C30" s="17"/>
      <c r="D30" s="17"/>
      <c r="E30" s="17"/>
      <c r="F30" s="18"/>
      <c r="G30" s="9" t="s">
        <v>70</v>
      </c>
      <c r="H30" s="10">
        <v>9903.5</v>
      </c>
      <c r="I30" s="10">
        <v>0</v>
      </c>
      <c r="J30" s="10">
        <v>0</v>
      </c>
      <c r="K30" s="10">
        <v>9903.5</v>
      </c>
      <c r="L30" s="10">
        <v>0</v>
      </c>
    </row>
    <row r="31" spans="1:12" ht="12.45">
      <c r="A31" s="22"/>
      <c r="B31" s="9" t="s">
        <v>71</v>
      </c>
      <c r="C31" s="17"/>
      <c r="D31" s="17"/>
      <c r="E31" s="17"/>
      <c r="F31" s="18"/>
      <c r="G31" s="9" t="s">
        <v>70</v>
      </c>
      <c r="H31" s="10">
        <v>10000</v>
      </c>
      <c r="I31" s="10">
        <v>0</v>
      </c>
      <c r="J31" s="10">
        <v>0</v>
      </c>
      <c r="K31" s="10">
        <v>10000</v>
      </c>
      <c r="L31" s="10">
        <v>0</v>
      </c>
    </row>
    <row r="32" spans="1:12" ht="12.45">
      <c r="A32" s="11" t="s">
        <v>2953</v>
      </c>
      <c r="B32" s="19"/>
      <c r="C32" s="19"/>
      <c r="D32" s="19"/>
      <c r="E32" s="19"/>
      <c r="F32" s="20"/>
      <c r="G32" s="12"/>
      <c r="H32" s="13">
        <v>19903.5</v>
      </c>
      <c r="I32" s="13">
        <v>0</v>
      </c>
      <c r="J32" s="13">
        <v>0</v>
      </c>
      <c r="K32" s="13">
        <v>19903.5</v>
      </c>
      <c r="L32" s="13">
        <v>0</v>
      </c>
    </row>
    <row r="33" spans="1:12" ht="12.45">
      <c r="A33" s="9" t="s">
        <v>78</v>
      </c>
      <c r="B33" s="9" t="s">
        <v>79</v>
      </c>
      <c r="C33" s="17"/>
      <c r="D33" s="17"/>
      <c r="E33" s="17"/>
      <c r="F33" s="18"/>
      <c r="G33" s="9" t="s">
        <v>80</v>
      </c>
      <c r="H33" s="10">
        <v>23207.77</v>
      </c>
      <c r="I33" s="10">
        <v>0</v>
      </c>
      <c r="J33" s="10">
        <v>0</v>
      </c>
      <c r="K33" s="10">
        <v>21546.13</v>
      </c>
      <c r="L33" s="10">
        <v>1661.64</v>
      </c>
    </row>
    <row r="34" spans="1:12" ht="12.45">
      <c r="A34" s="11" t="s">
        <v>2954</v>
      </c>
      <c r="B34" s="19"/>
      <c r="C34" s="19"/>
      <c r="D34" s="19"/>
      <c r="E34" s="19"/>
      <c r="F34" s="20"/>
      <c r="G34" s="12"/>
      <c r="H34" s="13">
        <v>23207.77</v>
      </c>
      <c r="I34" s="13">
        <v>0</v>
      </c>
      <c r="J34" s="13">
        <v>0</v>
      </c>
      <c r="K34" s="13">
        <v>21546.13</v>
      </c>
      <c r="L34" s="13">
        <v>1661.64</v>
      </c>
    </row>
    <row r="35" spans="1:12" ht="12.45">
      <c r="A35" s="9" t="s">
        <v>82</v>
      </c>
      <c r="B35" s="9" t="s">
        <v>83</v>
      </c>
      <c r="C35" s="17"/>
      <c r="D35" s="17"/>
      <c r="E35" s="17"/>
      <c r="F35" s="18"/>
      <c r="G35" s="9" t="s">
        <v>84</v>
      </c>
      <c r="H35" s="10">
        <v>78285.490000000005</v>
      </c>
      <c r="I35" s="10">
        <v>0</v>
      </c>
      <c r="J35" s="10">
        <v>0</v>
      </c>
      <c r="K35" s="10">
        <v>78285.490000000005</v>
      </c>
      <c r="L35" s="10">
        <v>0</v>
      </c>
    </row>
    <row r="36" spans="1:12" ht="12.45">
      <c r="A36" s="22"/>
      <c r="B36" s="9" t="s">
        <v>580</v>
      </c>
      <c r="C36" s="17"/>
      <c r="D36" s="17"/>
      <c r="E36" s="17"/>
      <c r="F36" s="18"/>
      <c r="G36" s="9" t="s">
        <v>84</v>
      </c>
      <c r="H36" s="10">
        <v>6491.75</v>
      </c>
      <c r="I36" s="10">
        <v>0</v>
      </c>
      <c r="J36" s="10">
        <v>0</v>
      </c>
      <c r="K36" s="10">
        <v>6490.77</v>
      </c>
      <c r="L36" s="10">
        <v>0.98</v>
      </c>
    </row>
    <row r="37" spans="1:12" ht="12.45">
      <c r="A37" s="11" t="s">
        <v>2955</v>
      </c>
      <c r="B37" s="19"/>
      <c r="C37" s="19"/>
      <c r="D37" s="19"/>
      <c r="E37" s="19"/>
      <c r="F37" s="20"/>
      <c r="G37" s="12"/>
      <c r="H37" s="13">
        <v>84777.24</v>
      </c>
      <c r="I37" s="13">
        <v>0</v>
      </c>
      <c r="J37" s="13">
        <v>0</v>
      </c>
      <c r="K37" s="13">
        <v>84776.26</v>
      </c>
      <c r="L37" s="13">
        <v>0.98</v>
      </c>
    </row>
    <row r="38" spans="1:12" ht="12.45">
      <c r="A38" s="9" t="s">
        <v>86</v>
      </c>
      <c r="B38" s="9" t="s">
        <v>87</v>
      </c>
      <c r="C38" s="17"/>
      <c r="D38" s="17"/>
      <c r="E38" s="17"/>
      <c r="F38" s="18"/>
      <c r="G38" s="9" t="s">
        <v>88</v>
      </c>
      <c r="H38" s="10">
        <v>175933.19</v>
      </c>
      <c r="I38" s="10">
        <v>0</v>
      </c>
      <c r="J38" s="10">
        <v>4252.09</v>
      </c>
      <c r="K38" s="10">
        <v>99957.62</v>
      </c>
      <c r="L38" s="10">
        <v>75975.570000000007</v>
      </c>
    </row>
    <row r="39" spans="1:12" ht="12.45">
      <c r="A39" s="22"/>
      <c r="B39" s="9" t="s">
        <v>582</v>
      </c>
      <c r="C39" s="17"/>
      <c r="D39" s="17"/>
      <c r="E39" s="17"/>
      <c r="F39" s="18"/>
      <c r="G39" s="9" t="s">
        <v>88</v>
      </c>
      <c r="H39" s="10">
        <v>14816.81</v>
      </c>
      <c r="I39" s="10">
        <v>0</v>
      </c>
      <c r="J39" s="10">
        <v>0</v>
      </c>
      <c r="K39" s="10">
        <v>14816.81</v>
      </c>
      <c r="L39" s="10">
        <v>0</v>
      </c>
    </row>
    <row r="40" spans="1:12" ht="12.45">
      <c r="A40" s="11" t="s">
        <v>2956</v>
      </c>
      <c r="B40" s="19"/>
      <c r="C40" s="19"/>
      <c r="D40" s="19"/>
      <c r="E40" s="19"/>
      <c r="F40" s="20"/>
      <c r="G40" s="12"/>
      <c r="H40" s="13">
        <v>190750</v>
      </c>
      <c r="I40" s="13">
        <v>0</v>
      </c>
      <c r="J40" s="13">
        <v>4252.09</v>
      </c>
      <c r="K40" s="13">
        <v>114774.43</v>
      </c>
      <c r="L40" s="13">
        <v>75975.570000000007</v>
      </c>
    </row>
    <row r="41" spans="1:12" ht="12.45">
      <c r="A41" s="9" t="s">
        <v>100</v>
      </c>
      <c r="B41" s="9" t="s">
        <v>101</v>
      </c>
      <c r="C41" s="17"/>
      <c r="D41" s="17"/>
      <c r="E41" s="17"/>
      <c r="F41" s="18"/>
      <c r="G41" s="9" t="s">
        <v>102</v>
      </c>
      <c r="H41" s="10">
        <v>0</v>
      </c>
      <c r="I41" s="10">
        <v>0</v>
      </c>
      <c r="J41" s="10">
        <v>0</v>
      </c>
      <c r="K41" s="10">
        <v>13257.05</v>
      </c>
      <c r="L41" s="10">
        <v>-13257.05</v>
      </c>
    </row>
    <row r="42" spans="1:12" ht="12.45">
      <c r="A42" s="21"/>
      <c r="B42" s="9" t="s">
        <v>104</v>
      </c>
      <c r="C42" s="17"/>
      <c r="D42" s="17"/>
      <c r="E42" s="17"/>
      <c r="F42" s="18"/>
      <c r="G42" s="9" t="s">
        <v>102</v>
      </c>
      <c r="H42" s="10">
        <v>0</v>
      </c>
      <c r="I42" s="10">
        <v>0</v>
      </c>
      <c r="J42" s="10">
        <v>0</v>
      </c>
      <c r="K42" s="10">
        <v>141112.43</v>
      </c>
      <c r="L42" s="10">
        <v>-141112.43</v>
      </c>
    </row>
    <row r="43" spans="1:12" ht="12.45">
      <c r="A43" s="21"/>
      <c r="B43" s="9" t="s">
        <v>105</v>
      </c>
      <c r="C43" s="17"/>
      <c r="D43" s="17"/>
      <c r="E43" s="17"/>
      <c r="F43" s="18"/>
      <c r="G43" s="9" t="s">
        <v>102</v>
      </c>
      <c r="H43" s="10">
        <v>0</v>
      </c>
      <c r="I43" s="10">
        <v>0</v>
      </c>
      <c r="J43" s="10">
        <v>0</v>
      </c>
      <c r="K43" s="10">
        <v>16295.4</v>
      </c>
      <c r="L43" s="10">
        <v>-16295.4</v>
      </c>
    </row>
    <row r="44" spans="1:12" ht="12.45">
      <c r="A44" s="21"/>
      <c r="B44" s="9" t="s">
        <v>106</v>
      </c>
      <c r="C44" s="17"/>
      <c r="D44" s="17"/>
      <c r="E44" s="17"/>
      <c r="F44" s="18"/>
      <c r="G44" s="9" t="s">
        <v>102</v>
      </c>
      <c r="H44" s="10">
        <v>0</v>
      </c>
      <c r="I44" s="10">
        <v>0</v>
      </c>
      <c r="J44" s="10">
        <v>0</v>
      </c>
      <c r="K44" s="10">
        <v>12180.34</v>
      </c>
      <c r="L44" s="10">
        <v>-12180.34</v>
      </c>
    </row>
    <row r="45" spans="1:12" ht="12.45">
      <c r="A45" s="21"/>
      <c r="B45" s="9" t="s">
        <v>107</v>
      </c>
      <c r="C45" s="17"/>
      <c r="D45" s="17"/>
      <c r="E45" s="17"/>
      <c r="F45" s="18"/>
      <c r="G45" s="9" t="s">
        <v>102</v>
      </c>
      <c r="H45" s="10">
        <v>0</v>
      </c>
      <c r="I45" s="10">
        <v>0</v>
      </c>
      <c r="J45" s="10">
        <v>0</v>
      </c>
      <c r="K45" s="10">
        <v>9712.26</v>
      </c>
      <c r="L45" s="10">
        <v>-9712.26</v>
      </c>
    </row>
    <row r="46" spans="1:12" ht="12.45">
      <c r="A46" s="21"/>
      <c r="B46" s="9" t="s">
        <v>108</v>
      </c>
      <c r="C46" s="17"/>
      <c r="D46" s="17"/>
      <c r="E46" s="17"/>
      <c r="F46" s="18"/>
      <c r="G46" s="9" t="s">
        <v>102</v>
      </c>
      <c r="H46" s="10">
        <v>0</v>
      </c>
      <c r="I46" s="10">
        <v>1381.2</v>
      </c>
      <c r="J46" s="10">
        <v>1381.2</v>
      </c>
      <c r="K46" s="10">
        <v>30315.72</v>
      </c>
      <c r="L46" s="10">
        <v>-30315.72</v>
      </c>
    </row>
    <row r="47" spans="1:12" ht="12.45">
      <c r="A47" s="21"/>
      <c r="B47" s="9" t="s">
        <v>109</v>
      </c>
      <c r="C47" s="17"/>
      <c r="D47" s="17"/>
      <c r="E47" s="17"/>
      <c r="F47" s="18"/>
      <c r="G47" s="9" t="s">
        <v>102</v>
      </c>
      <c r="H47" s="10">
        <v>0</v>
      </c>
      <c r="I47" s="10">
        <v>675.84</v>
      </c>
      <c r="J47" s="10">
        <v>675.84</v>
      </c>
      <c r="K47" s="10">
        <v>26324.59</v>
      </c>
      <c r="L47" s="10">
        <v>-26324.59</v>
      </c>
    </row>
    <row r="48" spans="1:12" ht="12.45">
      <c r="A48" s="21"/>
      <c r="B48" s="9" t="s">
        <v>110</v>
      </c>
      <c r="C48" s="17"/>
      <c r="D48" s="17"/>
      <c r="E48" s="17"/>
      <c r="F48" s="18"/>
      <c r="G48" s="9" t="s">
        <v>102</v>
      </c>
      <c r="H48" s="10">
        <v>0</v>
      </c>
      <c r="I48" s="10">
        <v>203.86</v>
      </c>
      <c r="J48" s="10">
        <v>203.86</v>
      </c>
      <c r="K48" s="10">
        <v>4027.56</v>
      </c>
      <c r="L48" s="10">
        <v>-4027.56</v>
      </c>
    </row>
    <row r="49" spans="1:12" ht="12.45">
      <c r="A49" s="22"/>
      <c r="B49" s="9" t="s">
        <v>111</v>
      </c>
      <c r="C49" s="17"/>
      <c r="D49" s="17"/>
      <c r="E49" s="17"/>
      <c r="F49" s="18"/>
      <c r="G49" s="9" t="s">
        <v>102</v>
      </c>
      <c r="H49" s="10">
        <v>0</v>
      </c>
      <c r="I49" s="10">
        <v>0</v>
      </c>
      <c r="J49" s="10">
        <v>0</v>
      </c>
      <c r="K49" s="10">
        <v>7134.55</v>
      </c>
      <c r="L49" s="10">
        <v>-7134.55</v>
      </c>
    </row>
    <row r="50" spans="1:12" ht="12.45">
      <c r="A50" s="11" t="s">
        <v>2957</v>
      </c>
      <c r="B50" s="19"/>
      <c r="C50" s="19"/>
      <c r="D50" s="19"/>
      <c r="E50" s="19"/>
      <c r="F50" s="20"/>
      <c r="G50" s="12"/>
      <c r="H50" s="13">
        <v>0</v>
      </c>
      <c r="I50" s="13">
        <v>2260.9</v>
      </c>
      <c r="J50" s="13">
        <v>2260.9</v>
      </c>
      <c r="K50" s="13">
        <v>260359.9</v>
      </c>
      <c r="L50" s="13">
        <v>-260359.9</v>
      </c>
    </row>
    <row r="51" spans="1:12" ht="12.45">
      <c r="A51" s="9" t="s">
        <v>113</v>
      </c>
      <c r="B51" s="9" t="s">
        <v>114</v>
      </c>
      <c r="C51" s="17"/>
      <c r="D51" s="17"/>
      <c r="E51" s="17"/>
      <c r="F51" s="18"/>
      <c r="G51" s="9" t="s">
        <v>115</v>
      </c>
      <c r="H51" s="10">
        <v>1022.94</v>
      </c>
      <c r="I51" s="10">
        <v>0</v>
      </c>
      <c r="J51" s="10">
        <v>0</v>
      </c>
      <c r="K51" s="10">
        <v>1022.94</v>
      </c>
      <c r="L51" s="10">
        <v>0</v>
      </c>
    </row>
    <row r="52" spans="1:12" ht="12.45">
      <c r="A52" s="11" t="s">
        <v>2958</v>
      </c>
      <c r="B52" s="19"/>
      <c r="C52" s="19"/>
      <c r="D52" s="19"/>
      <c r="E52" s="19"/>
      <c r="F52" s="20"/>
      <c r="G52" s="12"/>
      <c r="H52" s="13">
        <v>1022.94</v>
      </c>
      <c r="I52" s="13">
        <v>0</v>
      </c>
      <c r="J52" s="13">
        <v>0</v>
      </c>
      <c r="K52" s="13">
        <v>1022.94</v>
      </c>
      <c r="L52" s="13">
        <v>0</v>
      </c>
    </row>
    <row r="53" spans="1:12" ht="12.45">
      <c r="A53" s="9" t="s">
        <v>117</v>
      </c>
      <c r="B53" s="9" t="s">
        <v>118</v>
      </c>
      <c r="C53" s="17"/>
      <c r="D53" s="17"/>
      <c r="E53" s="17"/>
      <c r="F53" s="18"/>
      <c r="G53" s="9" t="s">
        <v>119</v>
      </c>
      <c r="H53" s="10">
        <v>0</v>
      </c>
      <c r="I53" s="10">
        <v>0</v>
      </c>
      <c r="J53" s="10">
        <v>12274.35</v>
      </c>
      <c r="K53" s="10">
        <v>37971.15</v>
      </c>
      <c r="L53" s="10">
        <v>-37971.15</v>
      </c>
    </row>
    <row r="54" spans="1:12" ht="12.45">
      <c r="A54" s="22"/>
      <c r="B54" s="9" t="s">
        <v>120</v>
      </c>
      <c r="C54" s="17"/>
      <c r="D54" s="17"/>
      <c r="E54" s="17"/>
      <c r="F54" s="18"/>
      <c r="G54" s="9" t="s">
        <v>119</v>
      </c>
      <c r="H54" s="10">
        <v>0</v>
      </c>
      <c r="I54" s="10">
        <v>1126.4000000000001</v>
      </c>
      <c r="J54" s="10">
        <v>1126.4000000000001</v>
      </c>
      <c r="K54" s="10">
        <v>1126.4000000000001</v>
      </c>
      <c r="L54" s="10">
        <v>-1126.4000000000001</v>
      </c>
    </row>
    <row r="55" spans="1:12" ht="12.45">
      <c r="A55" s="11" t="s">
        <v>2959</v>
      </c>
      <c r="B55" s="19"/>
      <c r="C55" s="19"/>
      <c r="D55" s="19"/>
      <c r="E55" s="19"/>
      <c r="F55" s="20"/>
      <c r="G55" s="12"/>
      <c r="H55" s="13">
        <v>0</v>
      </c>
      <c r="I55" s="13">
        <v>1126.4000000000001</v>
      </c>
      <c r="J55" s="13">
        <v>13400.75</v>
      </c>
      <c r="K55" s="13">
        <v>39097.550000000003</v>
      </c>
      <c r="L55" s="13">
        <v>-39097.550000000003</v>
      </c>
    </row>
    <row r="56" spans="1:12" ht="12.45">
      <c r="A56" s="9" t="s">
        <v>144</v>
      </c>
      <c r="B56" s="9" t="s">
        <v>145</v>
      </c>
      <c r="C56" s="17"/>
      <c r="D56" s="17"/>
      <c r="E56" s="17"/>
      <c r="F56" s="18"/>
      <c r="G56" s="9" t="s">
        <v>146</v>
      </c>
      <c r="H56" s="10">
        <v>1026026.26</v>
      </c>
      <c r="I56" s="10">
        <v>0</v>
      </c>
      <c r="J56" s="10">
        <v>0</v>
      </c>
      <c r="K56" s="10">
        <v>1026026.26</v>
      </c>
      <c r="L56" s="10">
        <v>0</v>
      </c>
    </row>
    <row r="57" spans="1:12" ht="12.45">
      <c r="A57" s="21"/>
      <c r="B57" s="9" t="s">
        <v>147</v>
      </c>
      <c r="C57" s="17"/>
      <c r="D57" s="17"/>
      <c r="E57" s="17"/>
      <c r="F57" s="18"/>
      <c r="G57" s="9" t="s">
        <v>148</v>
      </c>
      <c r="H57" s="10">
        <v>106615.54</v>
      </c>
      <c r="I57" s="10">
        <v>0</v>
      </c>
      <c r="J57" s="10">
        <v>0</v>
      </c>
      <c r="K57" s="10">
        <v>106615.54</v>
      </c>
      <c r="L57" s="10">
        <v>0</v>
      </c>
    </row>
    <row r="58" spans="1:12" ht="12.45">
      <c r="A58" s="21"/>
      <c r="B58" s="9" t="s">
        <v>149</v>
      </c>
      <c r="C58" s="17"/>
      <c r="D58" s="17"/>
      <c r="E58" s="17"/>
      <c r="F58" s="18"/>
      <c r="G58" s="9" t="s">
        <v>146</v>
      </c>
      <c r="H58" s="10">
        <v>1109292.3999999999</v>
      </c>
      <c r="I58" s="10">
        <v>0</v>
      </c>
      <c r="J58" s="10">
        <v>0</v>
      </c>
      <c r="K58" s="10">
        <v>1109292.3999999999</v>
      </c>
      <c r="L58" s="10">
        <v>0</v>
      </c>
    </row>
    <row r="59" spans="1:12" ht="12.45">
      <c r="A59" s="21"/>
      <c r="B59" s="9" t="s">
        <v>151</v>
      </c>
      <c r="C59" s="17"/>
      <c r="D59" s="17"/>
      <c r="E59" s="17"/>
      <c r="F59" s="18"/>
      <c r="G59" s="9" t="s">
        <v>152</v>
      </c>
      <c r="H59" s="10">
        <v>129998.67</v>
      </c>
      <c r="I59" s="10">
        <v>0</v>
      </c>
      <c r="J59" s="10">
        <v>0</v>
      </c>
      <c r="K59" s="10">
        <v>129998.67</v>
      </c>
      <c r="L59" s="10">
        <v>0</v>
      </c>
    </row>
    <row r="60" spans="1:12" ht="12.45">
      <c r="A60" s="21"/>
      <c r="B60" s="9" t="s">
        <v>153</v>
      </c>
      <c r="C60" s="17"/>
      <c r="D60" s="17"/>
      <c r="E60" s="17"/>
      <c r="F60" s="18"/>
      <c r="G60" s="9" t="s">
        <v>154</v>
      </c>
      <c r="H60" s="10">
        <v>239046.26</v>
      </c>
      <c r="I60" s="10">
        <v>0</v>
      </c>
      <c r="J60" s="10">
        <v>0</v>
      </c>
      <c r="K60" s="10">
        <v>239046.26</v>
      </c>
      <c r="L60" s="10">
        <v>0</v>
      </c>
    </row>
    <row r="61" spans="1:12" ht="12.45">
      <c r="A61" s="21"/>
      <c r="B61" s="9" t="s">
        <v>157</v>
      </c>
      <c r="C61" s="17"/>
      <c r="D61" s="17"/>
      <c r="E61" s="17"/>
      <c r="F61" s="18"/>
      <c r="G61" s="9" t="s">
        <v>158</v>
      </c>
      <c r="H61" s="10">
        <v>29791.47</v>
      </c>
      <c r="I61" s="10">
        <v>0</v>
      </c>
      <c r="J61" s="10">
        <v>0</v>
      </c>
      <c r="K61" s="10">
        <v>29791.47</v>
      </c>
      <c r="L61" s="10">
        <v>0</v>
      </c>
    </row>
    <row r="62" spans="1:12" ht="12.45">
      <c r="A62" s="21"/>
      <c r="B62" s="9" t="s">
        <v>159</v>
      </c>
      <c r="C62" s="17"/>
      <c r="D62" s="17"/>
      <c r="E62" s="17"/>
      <c r="F62" s="18"/>
      <c r="G62" s="9" t="s">
        <v>160</v>
      </c>
      <c r="H62" s="10">
        <v>3275.1</v>
      </c>
      <c r="I62" s="10">
        <v>0</v>
      </c>
      <c r="J62" s="10">
        <v>0</v>
      </c>
      <c r="K62" s="10">
        <v>3275.09</v>
      </c>
      <c r="L62" s="10">
        <v>0.01</v>
      </c>
    </row>
    <row r="63" spans="1:12" ht="12.45">
      <c r="A63" s="21"/>
      <c r="B63" s="9" t="s">
        <v>174</v>
      </c>
      <c r="C63" s="17"/>
      <c r="D63" s="17"/>
      <c r="E63" s="17"/>
      <c r="F63" s="18"/>
      <c r="G63" s="9" t="s">
        <v>175</v>
      </c>
      <c r="H63" s="10">
        <v>133021.26999999999</v>
      </c>
      <c r="I63" s="10">
        <v>0</v>
      </c>
      <c r="J63" s="10">
        <v>0</v>
      </c>
      <c r="K63" s="10">
        <v>133021.26999999999</v>
      </c>
      <c r="L63" s="10">
        <v>0</v>
      </c>
    </row>
    <row r="64" spans="1:12" ht="12.45">
      <c r="A64" s="21"/>
      <c r="B64" s="9" t="s">
        <v>178</v>
      </c>
      <c r="C64" s="17"/>
      <c r="D64" s="17"/>
      <c r="E64" s="17"/>
      <c r="F64" s="18"/>
      <c r="G64" s="9" t="s">
        <v>179</v>
      </c>
      <c r="H64" s="10">
        <v>5112.78</v>
      </c>
      <c r="I64" s="10">
        <v>0</v>
      </c>
      <c r="J64" s="10">
        <v>0</v>
      </c>
      <c r="K64" s="10">
        <v>5112.7700000000004</v>
      </c>
      <c r="L64" s="10">
        <v>0.01</v>
      </c>
    </row>
    <row r="65" spans="1:12" ht="12.45">
      <c r="A65" s="21"/>
      <c r="B65" s="9" t="s">
        <v>182</v>
      </c>
      <c r="C65" s="17"/>
      <c r="D65" s="17"/>
      <c r="E65" s="17"/>
      <c r="F65" s="18"/>
      <c r="G65" s="9" t="s">
        <v>183</v>
      </c>
      <c r="H65" s="10">
        <v>43681.599999999999</v>
      </c>
      <c r="I65" s="10">
        <v>0</v>
      </c>
      <c r="J65" s="10">
        <v>0</v>
      </c>
      <c r="K65" s="10">
        <v>43681.599999999999</v>
      </c>
      <c r="L65" s="10">
        <v>0</v>
      </c>
    </row>
    <row r="66" spans="1:12" ht="12.45">
      <c r="A66" s="21"/>
      <c r="B66" s="9" t="s">
        <v>184</v>
      </c>
      <c r="C66" s="17"/>
      <c r="D66" s="17"/>
      <c r="E66" s="17"/>
      <c r="F66" s="18"/>
      <c r="G66" s="9" t="s">
        <v>148</v>
      </c>
      <c r="H66" s="10">
        <v>181921.05</v>
      </c>
      <c r="I66" s="10">
        <v>15160.09</v>
      </c>
      <c r="J66" s="10">
        <v>45480.27</v>
      </c>
      <c r="K66" s="10">
        <v>45480.27</v>
      </c>
      <c r="L66" s="10">
        <v>136440.78</v>
      </c>
    </row>
    <row r="67" spans="1:12" ht="12.45">
      <c r="A67" s="21"/>
      <c r="B67" s="9" t="s">
        <v>185</v>
      </c>
      <c r="C67" s="17"/>
      <c r="D67" s="17"/>
      <c r="E67" s="17"/>
      <c r="F67" s="18"/>
      <c r="G67" s="9" t="s">
        <v>146</v>
      </c>
      <c r="H67" s="10">
        <v>1175055.02</v>
      </c>
      <c r="I67" s="10">
        <v>97921.25</v>
      </c>
      <c r="J67" s="10">
        <v>293763.75</v>
      </c>
      <c r="K67" s="10">
        <v>293763.75</v>
      </c>
      <c r="L67" s="10">
        <v>881291.27</v>
      </c>
    </row>
    <row r="68" spans="1:12" ht="12.45">
      <c r="A68" s="21"/>
      <c r="B68" s="9" t="s">
        <v>187</v>
      </c>
      <c r="C68" s="17"/>
      <c r="D68" s="17"/>
      <c r="E68" s="17"/>
      <c r="F68" s="18"/>
      <c r="G68" s="9" t="s">
        <v>152</v>
      </c>
      <c r="H68" s="10">
        <v>141005.20000000001</v>
      </c>
      <c r="I68" s="10">
        <v>11750.44</v>
      </c>
      <c r="J68" s="10">
        <v>35251.300000000003</v>
      </c>
      <c r="K68" s="10">
        <v>35251.300000000003</v>
      </c>
      <c r="L68" s="10">
        <v>105753.9</v>
      </c>
    </row>
    <row r="69" spans="1:12" ht="12.45">
      <c r="A69" s="21"/>
      <c r="B69" s="9" t="s">
        <v>188</v>
      </c>
      <c r="C69" s="17"/>
      <c r="D69" s="17"/>
      <c r="E69" s="17"/>
      <c r="F69" s="18"/>
      <c r="G69" s="9" t="s">
        <v>154</v>
      </c>
      <c r="H69" s="10">
        <v>258320.34</v>
      </c>
      <c r="I69" s="10">
        <v>21526.7</v>
      </c>
      <c r="J69" s="10">
        <v>64580.09</v>
      </c>
      <c r="K69" s="10">
        <v>64580.09</v>
      </c>
      <c r="L69" s="10">
        <v>193740.25</v>
      </c>
    </row>
    <row r="70" spans="1:12" ht="12.45">
      <c r="A70" s="21"/>
      <c r="B70" s="9" t="s">
        <v>190</v>
      </c>
      <c r="C70" s="17"/>
      <c r="D70" s="17"/>
      <c r="E70" s="17"/>
      <c r="F70" s="18"/>
      <c r="G70" s="9" t="s">
        <v>158</v>
      </c>
      <c r="H70" s="10">
        <v>24491.11</v>
      </c>
      <c r="I70" s="10">
        <v>2040.92</v>
      </c>
      <c r="J70" s="10">
        <v>6122.78</v>
      </c>
      <c r="K70" s="10">
        <v>6122.78</v>
      </c>
      <c r="L70" s="10">
        <v>18368.330000000002</v>
      </c>
    </row>
    <row r="71" spans="1:12" ht="12.45">
      <c r="A71" s="21"/>
      <c r="B71" s="9" t="s">
        <v>191</v>
      </c>
      <c r="C71" s="17"/>
      <c r="D71" s="17"/>
      <c r="E71" s="17"/>
      <c r="F71" s="18"/>
      <c r="G71" s="9" t="s">
        <v>160</v>
      </c>
      <c r="H71" s="10">
        <v>3423.97</v>
      </c>
      <c r="I71" s="10">
        <v>285.33</v>
      </c>
      <c r="J71" s="10">
        <v>855.99</v>
      </c>
      <c r="K71" s="10">
        <v>855.99</v>
      </c>
      <c r="L71" s="10">
        <v>2567.98</v>
      </c>
    </row>
    <row r="72" spans="1:12" ht="12.45">
      <c r="A72" s="21"/>
      <c r="B72" s="9" t="s">
        <v>198</v>
      </c>
      <c r="C72" s="17"/>
      <c r="D72" s="17"/>
      <c r="E72" s="17"/>
      <c r="F72" s="18"/>
      <c r="G72" s="9" t="s">
        <v>175</v>
      </c>
      <c r="H72" s="10">
        <v>141953.56</v>
      </c>
      <c r="I72" s="10">
        <v>11829.47</v>
      </c>
      <c r="J72" s="10">
        <v>35488.39</v>
      </c>
      <c r="K72" s="10">
        <v>35488.39</v>
      </c>
      <c r="L72" s="10">
        <v>106465.17</v>
      </c>
    </row>
    <row r="73" spans="1:12" ht="12.45">
      <c r="A73" s="21"/>
      <c r="B73" s="9" t="s">
        <v>200</v>
      </c>
      <c r="C73" s="17"/>
      <c r="D73" s="17"/>
      <c r="E73" s="17"/>
      <c r="F73" s="18"/>
      <c r="G73" s="9" t="s">
        <v>179</v>
      </c>
      <c r="H73" s="10">
        <v>5848.5</v>
      </c>
      <c r="I73" s="10">
        <v>487.38</v>
      </c>
      <c r="J73" s="10">
        <v>1462.13</v>
      </c>
      <c r="K73" s="10">
        <v>1462.13</v>
      </c>
      <c r="L73" s="10">
        <v>4386.37</v>
      </c>
    </row>
    <row r="74" spans="1:12" ht="12.45">
      <c r="A74" s="21"/>
      <c r="B74" s="9" t="s">
        <v>1438</v>
      </c>
      <c r="C74" s="17"/>
      <c r="D74" s="17"/>
      <c r="E74" s="17"/>
      <c r="F74" s="18"/>
      <c r="G74" s="9" t="s">
        <v>181</v>
      </c>
      <c r="H74" s="10">
        <v>2458.92</v>
      </c>
      <c r="I74" s="10">
        <v>2458.92</v>
      </c>
      <c r="J74" s="10">
        <v>2458.92</v>
      </c>
      <c r="K74" s="10">
        <v>2458.92</v>
      </c>
      <c r="L74" s="10">
        <v>0</v>
      </c>
    </row>
    <row r="75" spans="1:12" ht="12.45">
      <c r="A75" s="22"/>
      <c r="B75" s="9" t="s">
        <v>201</v>
      </c>
      <c r="C75" s="17"/>
      <c r="D75" s="17"/>
      <c r="E75" s="17"/>
      <c r="F75" s="18"/>
      <c r="G75" s="9" t="s">
        <v>183</v>
      </c>
      <c r="H75" s="10">
        <v>57780</v>
      </c>
      <c r="I75" s="10">
        <v>4815</v>
      </c>
      <c r="J75" s="10">
        <v>14445</v>
      </c>
      <c r="K75" s="10">
        <v>14445</v>
      </c>
      <c r="L75" s="10">
        <v>43335</v>
      </c>
    </row>
    <row r="76" spans="1:12" ht="12.45">
      <c r="A76" s="11" t="s">
        <v>2960</v>
      </c>
      <c r="B76" s="19"/>
      <c r="C76" s="19"/>
      <c r="D76" s="19"/>
      <c r="E76" s="19"/>
      <c r="F76" s="20"/>
      <c r="G76" s="12"/>
      <c r="H76" s="13">
        <v>4818119.0199999996</v>
      </c>
      <c r="I76" s="13">
        <v>168275.5</v>
      </c>
      <c r="J76" s="13">
        <v>499908.62</v>
      </c>
      <c r="K76" s="13">
        <v>3325769.95</v>
      </c>
      <c r="L76" s="13">
        <v>1492349.07</v>
      </c>
    </row>
    <row r="77" spans="1:12" ht="12.45">
      <c r="A77" s="9" t="s">
        <v>203</v>
      </c>
      <c r="B77" s="9" t="s">
        <v>216</v>
      </c>
      <c r="C77" s="17"/>
      <c r="D77" s="17"/>
      <c r="E77" s="17"/>
      <c r="F77" s="18"/>
      <c r="G77" s="9" t="s">
        <v>217</v>
      </c>
      <c r="H77" s="10">
        <v>10711.64</v>
      </c>
      <c r="I77" s="10">
        <v>0</v>
      </c>
      <c r="J77" s="10">
        <v>0</v>
      </c>
      <c r="K77" s="10">
        <v>10711.64</v>
      </c>
      <c r="L77" s="10">
        <v>0</v>
      </c>
    </row>
    <row r="78" spans="1:12" ht="12.45">
      <c r="A78" s="21"/>
      <c r="B78" s="9" t="s">
        <v>230</v>
      </c>
      <c r="C78" s="17"/>
      <c r="D78" s="17"/>
      <c r="E78" s="17"/>
      <c r="F78" s="18"/>
      <c r="G78" s="9" t="s">
        <v>231</v>
      </c>
      <c r="H78" s="10">
        <v>3467.34</v>
      </c>
      <c r="I78" s="10">
        <v>0</v>
      </c>
      <c r="J78" s="10">
        <v>0</v>
      </c>
      <c r="K78" s="10">
        <v>3467.33</v>
      </c>
      <c r="L78" s="10">
        <v>0.01</v>
      </c>
    </row>
    <row r="79" spans="1:12" ht="12.45">
      <c r="A79" s="21"/>
      <c r="B79" s="9" t="s">
        <v>234</v>
      </c>
      <c r="C79" s="17"/>
      <c r="D79" s="17"/>
      <c r="E79" s="17"/>
      <c r="F79" s="18"/>
      <c r="G79" s="9" t="s">
        <v>235</v>
      </c>
      <c r="H79" s="10">
        <v>48342.2</v>
      </c>
      <c r="I79" s="10">
        <v>0</v>
      </c>
      <c r="J79" s="10">
        <v>0</v>
      </c>
      <c r="K79" s="10">
        <v>48342.2</v>
      </c>
      <c r="L79" s="10">
        <v>0</v>
      </c>
    </row>
    <row r="80" spans="1:12" ht="12.45">
      <c r="A80" s="21"/>
      <c r="B80" s="9" t="s">
        <v>1886</v>
      </c>
      <c r="C80" s="17"/>
      <c r="D80" s="17"/>
      <c r="E80" s="17"/>
      <c r="F80" s="18"/>
      <c r="G80" s="9" t="s">
        <v>1887</v>
      </c>
      <c r="H80" s="10">
        <v>1058973</v>
      </c>
      <c r="I80" s="10">
        <v>0</v>
      </c>
      <c r="J80" s="10">
        <v>0</v>
      </c>
      <c r="K80" s="10">
        <v>1058973</v>
      </c>
      <c r="L80" s="10">
        <v>0</v>
      </c>
    </row>
    <row r="81" spans="1:12" ht="12.45">
      <c r="A81" s="21"/>
      <c r="B81" s="9" t="s">
        <v>236</v>
      </c>
      <c r="C81" s="17"/>
      <c r="D81" s="17"/>
      <c r="E81" s="17"/>
      <c r="F81" s="18"/>
      <c r="G81" s="9" t="s">
        <v>237</v>
      </c>
      <c r="H81" s="10">
        <v>12700.34</v>
      </c>
      <c r="I81" s="10">
        <v>0</v>
      </c>
      <c r="J81" s="10">
        <v>0</v>
      </c>
      <c r="K81" s="10">
        <v>12653.74</v>
      </c>
      <c r="L81" s="10">
        <v>46.6</v>
      </c>
    </row>
    <row r="82" spans="1:12" ht="12.45">
      <c r="A82" s="21"/>
      <c r="B82" s="9" t="s">
        <v>238</v>
      </c>
      <c r="C82" s="17"/>
      <c r="D82" s="17"/>
      <c r="E82" s="17"/>
      <c r="F82" s="18"/>
      <c r="G82" s="9" t="s">
        <v>239</v>
      </c>
      <c r="H82" s="10">
        <v>116772.48</v>
      </c>
      <c r="I82" s="10">
        <v>0</v>
      </c>
      <c r="J82" s="10">
        <v>0</v>
      </c>
      <c r="K82" s="10">
        <v>116772.48</v>
      </c>
      <c r="L82" s="10">
        <v>0</v>
      </c>
    </row>
    <row r="83" spans="1:12" ht="12.45">
      <c r="A83" s="21"/>
      <c r="B83" s="9" t="s">
        <v>240</v>
      </c>
      <c r="C83" s="17"/>
      <c r="D83" s="17"/>
      <c r="E83" s="17"/>
      <c r="F83" s="18"/>
      <c r="G83" s="9" t="s">
        <v>241</v>
      </c>
      <c r="H83" s="10">
        <v>497.27</v>
      </c>
      <c r="I83" s="10">
        <v>0</v>
      </c>
      <c r="J83" s="10">
        <v>0</v>
      </c>
      <c r="K83" s="10">
        <v>497.27</v>
      </c>
      <c r="L83" s="10">
        <v>0</v>
      </c>
    </row>
    <row r="84" spans="1:12" ht="12.45">
      <c r="A84" s="21"/>
      <c r="B84" s="9" t="s">
        <v>246</v>
      </c>
      <c r="C84" s="17"/>
      <c r="D84" s="17"/>
      <c r="E84" s="17"/>
      <c r="F84" s="18"/>
      <c r="G84" s="9" t="s">
        <v>247</v>
      </c>
      <c r="H84" s="10">
        <v>3341.18</v>
      </c>
      <c r="I84" s="10">
        <v>0</v>
      </c>
      <c r="J84" s="10">
        <v>0</v>
      </c>
      <c r="K84" s="10">
        <v>3341.18</v>
      </c>
      <c r="L84" s="10">
        <v>0</v>
      </c>
    </row>
    <row r="85" spans="1:12" ht="12.45">
      <c r="A85" s="21"/>
      <c r="B85" s="9" t="s">
        <v>248</v>
      </c>
      <c r="C85" s="17"/>
      <c r="D85" s="17"/>
      <c r="E85" s="17"/>
      <c r="F85" s="18"/>
      <c r="G85" s="9" t="s">
        <v>249</v>
      </c>
      <c r="H85" s="10">
        <v>22578.61</v>
      </c>
      <c r="I85" s="10">
        <v>0</v>
      </c>
      <c r="J85" s="10">
        <v>0</v>
      </c>
      <c r="K85" s="10">
        <v>22578.61</v>
      </c>
      <c r="L85" s="10">
        <v>0</v>
      </c>
    </row>
    <row r="86" spans="1:12" ht="12.45">
      <c r="A86" s="21"/>
      <c r="B86" s="9" t="s">
        <v>250</v>
      </c>
      <c r="C86" s="17"/>
      <c r="D86" s="17"/>
      <c r="E86" s="17"/>
      <c r="F86" s="18"/>
      <c r="G86" s="9" t="s">
        <v>251</v>
      </c>
      <c r="H86" s="10">
        <v>3613.28</v>
      </c>
      <c r="I86" s="10">
        <v>0</v>
      </c>
      <c r="J86" s="10">
        <v>0</v>
      </c>
      <c r="K86" s="10">
        <v>3613.28</v>
      </c>
      <c r="L86" s="10">
        <v>0</v>
      </c>
    </row>
    <row r="87" spans="1:12" ht="12.45">
      <c r="A87" s="21"/>
      <c r="B87" s="9" t="s">
        <v>1888</v>
      </c>
      <c r="C87" s="17"/>
      <c r="D87" s="17"/>
      <c r="E87" s="17"/>
      <c r="F87" s="18"/>
      <c r="G87" s="9" t="s">
        <v>1889</v>
      </c>
      <c r="H87" s="10">
        <v>40000</v>
      </c>
      <c r="I87" s="10">
        <v>0</v>
      </c>
      <c r="J87" s="10">
        <v>0</v>
      </c>
      <c r="K87" s="10">
        <v>0</v>
      </c>
      <c r="L87" s="10">
        <v>40000</v>
      </c>
    </row>
    <row r="88" spans="1:12" ht="12.45">
      <c r="A88" s="21"/>
      <c r="B88" s="9" t="s">
        <v>261</v>
      </c>
      <c r="C88" s="17"/>
      <c r="D88" s="17"/>
      <c r="E88" s="17"/>
      <c r="F88" s="18"/>
      <c r="G88" s="9" t="s">
        <v>115</v>
      </c>
      <c r="H88" s="10">
        <v>75086.61</v>
      </c>
      <c r="I88" s="10">
        <v>0</v>
      </c>
      <c r="J88" s="10">
        <v>0</v>
      </c>
      <c r="K88" s="10">
        <v>75086.61</v>
      </c>
      <c r="L88" s="10">
        <v>0</v>
      </c>
    </row>
    <row r="89" spans="1:12" ht="12.45">
      <c r="A89" s="21"/>
      <c r="B89" s="9" t="s">
        <v>262</v>
      </c>
      <c r="C89" s="17"/>
      <c r="D89" s="17"/>
      <c r="E89" s="17"/>
      <c r="F89" s="18"/>
      <c r="G89" s="9" t="s">
        <v>210</v>
      </c>
      <c r="H89" s="10">
        <v>6347.14</v>
      </c>
      <c r="I89" s="10">
        <v>0</v>
      </c>
      <c r="J89" s="10">
        <v>0</v>
      </c>
      <c r="K89" s="10">
        <v>6347.14</v>
      </c>
      <c r="L89" s="10">
        <v>0</v>
      </c>
    </row>
    <row r="90" spans="1:12" ht="12.45">
      <c r="A90" s="21"/>
      <c r="B90" s="9" t="s">
        <v>265</v>
      </c>
      <c r="C90" s="17"/>
      <c r="D90" s="17"/>
      <c r="E90" s="17"/>
      <c r="F90" s="18"/>
      <c r="G90" s="9" t="s">
        <v>235</v>
      </c>
      <c r="H90" s="10">
        <v>51941.88</v>
      </c>
      <c r="I90" s="10">
        <v>0</v>
      </c>
      <c r="J90" s="10">
        <v>51941.88</v>
      </c>
      <c r="K90" s="10">
        <v>51941.88</v>
      </c>
      <c r="L90" s="10">
        <v>0</v>
      </c>
    </row>
    <row r="91" spans="1:12" ht="12.45">
      <c r="A91" s="21"/>
      <c r="B91" s="9" t="s">
        <v>1890</v>
      </c>
      <c r="C91" s="17"/>
      <c r="D91" s="17"/>
      <c r="E91" s="17"/>
      <c r="F91" s="18"/>
      <c r="G91" s="9" t="s">
        <v>1887</v>
      </c>
      <c r="H91" s="10">
        <v>1118687</v>
      </c>
      <c r="I91" s="10">
        <v>93223.92</v>
      </c>
      <c r="J91" s="10">
        <v>279671.76</v>
      </c>
      <c r="K91" s="10">
        <v>279671.76</v>
      </c>
      <c r="L91" s="10">
        <v>839015.24</v>
      </c>
    </row>
    <row r="92" spans="1:12" ht="12.45">
      <c r="A92" s="21"/>
      <c r="B92" s="9" t="s">
        <v>266</v>
      </c>
      <c r="C92" s="17"/>
      <c r="D92" s="17"/>
      <c r="E92" s="17"/>
      <c r="F92" s="18"/>
      <c r="G92" s="9" t="s">
        <v>237</v>
      </c>
      <c r="H92" s="10">
        <v>16243.15</v>
      </c>
      <c r="I92" s="10">
        <v>4060.79</v>
      </c>
      <c r="J92" s="10">
        <v>4060.79</v>
      </c>
      <c r="K92" s="10">
        <v>4060.79</v>
      </c>
      <c r="L92" s="10">
        <v>12182.36</v>
      </c>
    </row>
    <row r="93" spans="1:12" ht="12.45">
      <c r="A93" s="21"/>
      <c r="B93" s="9" t="s">
        <v>267</v>
      </c>
      <c r="C93" s="17"/>
      <c r="D93" s="17"/>
      <c r="E93" s="17"/>
      <c r="F93" s="18"/>
      <c r="G93" s="9" t="s">
        <v>239</v>
      </c>
      <c r="H93" s="10">
        <v>234731.37</v>
      </c>
      <c r="I93" s="10">
        <v>19560.95</v>
      </c>
      <c r="J93" s="10">
        <v>58682.85</v>
      </c>
      <c r="K93" s="10">
        <v>58682.85</v>
      </c>
      <c r="L93" s="10">
        <v>176048.52</v>
      </c>
    </row>
    <row r="94" spans="1:12" ht="12.45">
      <c r="A94" s="21"/>
      <c r="B94" s="9" t="s">
        <v>269</v>
      </c>
      <c r="C94" s="17"/>
      <c r="D94" s="17"/>
      <c r="E94" s="17"/>
      <c r="F94" s="18"/>
      <c r="G94" s="9" t="s">
        <v>270</v>
      </c>
      <c r="H94" s="10">
        <v>879.97</v>
      </c>
      <c r="I94" s="10">
        <v>73.33</v>
      </c>
      <c r="J94" s="10">
        <v>219.99</v>
      </c>
      <c r="K94" s="10">
        <v>219.99</v>
      </c>
      <c r="L94" s="10">
        <v>659.98</v>
      </c>
    </row>
    <row r="95" spans="1:12" ht="12.45">
      <c r="A95" s="21"/>
      <c r="B95" s="9" t="s">
        <v>271</v>
      </c>
      <c r="C95" s="17"/>
      <c r="D95" s="17"/>
      <c r="E95" s="17"/>
      <c r="F95" s="18"/>
      <c r="G95" s="9" t="s">
        <v>247</v>
      </c>
      <c r="H95" s="10">
        <v>2675.31</v>
      </c>
      <c r="I95" s="10">
        <v>0</v>
      </c>
      <c r="J95" s="10">
        <v>2675.31</v>
      </c>
      <c r="K95" s="10">
        <v>2675.31</v>
      </c>
      <c r="L95" s="10">
        <v>0</v>
      </c>
    </row>
    <row r="96" spans="1:12" ht="12.45">
      <c r="A96" s="21"/>
      <c r="B96" s="9" t="s">
        <v>272</v>
      </c>
      <c r="C96" s="17"/>
      <c r="D96" s="17"/>
      <c r="E96" s="17"/>
      <c r="F96" s="18"/>
      <c r="G96" s="9" t="s">
        <v>251</v>
      </c>
      <c r="H96" s="10">
        <v>3378.77</v>
      </c>
      <c r="I96" s="10">
        <v>844.69</v>
      </c>
      <c r="J96" s="10">
        <v>844.69</v>
      </c>
      <c r="K96" s="10">
        <v>844.69</v>
      </c>
      <c r="L96" s="10">
        <v>2534.08</v>
      </c>
    </row>
    <row r="97" spans="1:12" ht="12.45">
      <c r="A97" s="21"/>
      <c r="B97" s="9" t="s">
        <v>1891</v>
      </c>
      <c r="C97" s="17"/>
      <c r="D97" s="17"/>
      <c r="E97" s="17"/>
      <c r="F97" s="18"/>
      <c r="G97" s="9" t="s">
        <v>1889</v>
      </c>
      <c r="H97" s="10">
        <v>41170</v>
      </c>
      <c r="I97" s="10">
        <v>3430.84</v>
      </c>
      <c r="J97" s="10">
        <v>10292.5</v>
      </c>
      <c r="K97" s="10">
        <v>10292.5</v>
      </c>
      <c r="L97" s="10">
        <v>30877.5</v>
      </c>
    </row>
    <row r="98" spans="1:12" ht="12.45">
      <c r="A98" s="22"/>
      <c r="B98" s="9" t="s">
        <v>415</v>
      </c>
      <c r="C98" s="17"/>
      <c r="D98" s="17"/>
      <c r="E98" s="17"/>
      <c r="F98" s="18"/>
      <c r="G98" s="9" t="s">
        <v>210</v>
      </c>
      <c r="H98" s="10">
        <v>35759.17</v>
      </c>
      <c r="I98" s="10">
        <v>0</v>
      </c>
      <c r="J98" s="10">
        <v>0</v>
      </c>
      <c r="K98" s="10">
        <v>0</v>
      </c>
      <c r="L98" s="10">
        <v>35759.17</v>
      </c>
    </row>
    <row r="99" spans="1:12" ht="12.45">
      <c r="A99" s="11" t="s">
        <v>2961</v>
      </c>
      <c r="B99" s="19"/>
      <c r="C99" s="19"/>
      <c r="D99" s="19"/>
      <c r="E99" s="19"/>
      <c r="F99" s="20"/>
      <c r="G99" s="12"/>
      <c r="H99" s="13">
        <v>2907897.71</v>
      </c>
      <c r="I99" s="13">
        <v>121194.52</v>
      </c>
      <c r="J99" s="13">
        <v>408389.77</v>
      </c>
      <c r="K99" s="13">
        <v>1770774.25</v>
      </c>
      <c r="L99" s="13">
        <v>1137123.46</v>
      </c>
    </row>
    <row r="100" spans="1:12" ht="12.45">
      <c r="A100" s="9" t="s">
        <v>277</v>
      </c>
      <c r="B100" s="9" t="s">
        <v>278</v>
      </c>
      <c r="C100" s="17"/>
      <c r="D100" s="17"/>
      <c r="E100" s="17"/>
      <c r="F100" s="18"/>
      <c r="G100" s="9" t="s">
        <v>279</v>
      </c>
      <c r="H100" s="10">
        <v>12666</v>
      </c>
      <c r="I100" s="10">
        <v>0</v>
      </c>
      <c r="J100" s="10">
        <v>0</v>
      </c>
      <c r="K100" s="10">
        <v>0</v>
      </c>
      <c r="L100" s="10">
        <v>12666</v>
      </c>
    </row>
    <row r="101" spans="1:12" ht="12.45">
      <c r="A101" s="21"/>
      <c r="B101" s="9" t="s">
        <v>284</v>
      </c>
      <c r="C101" s="17"/>
      <c r="D101" s="17"/>
      <c r="E101" s="17"/>
      <c r="F101" s="18"/>
      <c r="G101" s="9" t="s">
        <v>285</v>
      </c>
      <c r="H101" s="10">
        <v>57219.39</v>
      </c>
      <c r="I101" s="10">
        <v>0</v>
      </c>
      <c r="J101" s="10">
        <v>0</v>
      </c>
      <c r="K101" s="10">
        <v>57219.39</v>
      </c>
      <c r="L101" s="10">
        <v>0</v>
      </c>
    </row>
    <row r="102" spans="1:12" ht="12.45">
      <c r="A102" s="21"/>
      <c r="B102" s="9" t="s">
        <v>1893</v>
      </c>
      <c r="C102" s="17"/>
      <c r="D102" s="17"/>
      <c r="E102" s="17"/>
      <c r="F102" s="18"/>
      <c r="G102" s="9" t="s">
        <v>1889</v>
      </c>
      <c r="H102" s="10">
        <v>0</v>
      </c>
      <c r="I102" s="10">
        <v>0</v>
      </c>
      <c r="J102" s="10">
        <v>0</v>
      </c>
      <c r="K102" s="10">
        <v>40000</v>
      </c>
      <c r="L102" s="10">
        <v>-40000</v>
      </c>
    </row>
    <row r="103" spans="1:12" ht="12.45">
      <c r="A103" s="21"/>
      <c r="B103" s="9" t="s">
        <v>287</v>
      </c>
      <c r="C103" s="17"/>
      <c r="D103" s="17"/>
      <c r="E103" s="17"/>
      <c r="F103" s="18"/>
      <c r="G103" s="9" t="s">
        <v>288</v>
      </c>
      <c r="H103" s="10">
        <v>38721.03</v>
      </c>
      <c r="I103" s="10">
        <v>0</v>
      </c>
      <c r="J103" s="10">
        <v>0</v>
      </c>
      <c r="K103" s="10">
        <v>38721.03</v>
      </c>
      <c r="L103" s="10">
        <v>0</v>
      </c>
    </row>
    <row r="104" spans="1:12" ht="12.45">
      <c r="A104" s="22"/>
      <c r="B104" s="9" t="s">
        <v>291</v>
      </c>
      <c r="C104" s="17"/>
      <c r="D104" s="17"/>
      <c r="E104" s="17"/>
      <c r="F104" s="18"/>
      <c r="G104" s="9" t="s">
        <v>288</v>
      </c>
      <c r="H104" s="10">
        <v>30977.82</v>
      </c>
      <c r="I104" s="10">
        <v>0</v>
      </c>
      <c r="J104" s="10">
        <v>30977.82</v>
      </c>
      <c r="K104" s="10">
        <v>30977.82</v>
      </c>
      <c r="L104" s="10">
        <v>0</v>
      </c>
    </row>
    <row r="105" spans="1:12" ht="12.45">
      <c r="A105" s="11" t="s">
        <v>2962</v>
      </c>
      <c r="B105" s="19"/>
      <c r="C105" s="19"/>
      <c r="D105" s="19"/>
      <c r="E105" s="19"/>
      <c r="F105" s="20"/>
      <c r="G105" s="12"/>
      <c r="H105" s="13">
        <v>139584.24</v>
      </c>
      <c r="I105" s="13">
        <v>0</v>
      </c>
      <c r="J105" s="13">
        <v>30977.82</v>
      </c>
      <c r="K105" s="13">
        <v>166918.24</v>
      </c>
      <c r="L105" s="13">
        <v>-27334</v>
      </c>
    </row>
    <row r="106" spans="1:12" ht="12.45">
      <c r="A106" s="9" t="s">
        <v>309</v>
      </c>
      <c r="B106" s="9" t="s">
        <v>311</v>
      </c>
      <c r="C106" s="17"/>
      <c r="D106" s="17"/>
      <c r="E106" s="17"/>
      <c r="F106" s="18"/>
      <c r="G106" s="9" t="s">
        <v>312</v>
      </c>
      <c r="H106" s="10">
        <v>4000</v>
      </c>
      <c r="I106" s="10">
        <v>0</v>
      </c>
      <c r="J106" s="10">
        <v>0</v>
      </c>
      <c r="K106" s="10">
        <v>4000</v>
      </c>
      <c r="L106" s="10">
        <v>0</v>
      </c>
    </row>
    <row r="107" spans="1:12" ht="12.45">
      <c r="A107" s="21"/>
      <c r="B107" s="9" t="s">
        <v>420</v>
      </c>
      <c r="C107" s="17"/>
      <c r="D107" s="17"/>
      <c r="E107" s="17"/>
      <c r="F107" s="18"/>
      <c r="G107" s="9" t="s">
        <v>312</v>
      </c>
      <c r="H107" s="10">
        <v>4000</v>
      </c>
      <c r="I107" s="10">
        <v>4000</v>
      </c>
      <c r="J107" s="10">
        <v>4000</v>
      </c>
      <c r="K107" s="10">
        <v>4000</v>
      </c>
      <c r="L107" s="10">
        <v>0</v>
      </c>
    </row>
    <row r="108" spans="1:12" ht="12.45">
      <c r="A108" s="21"/>
      <c r="B108" s="9" t="s">
        <v>321</v>
      </c>
      <c r="C108" s="17"/>
      <c r="D108" s="17"/>
      <c r="E108" s="17"/>
      <c r="F108" s="18"/>
      <c r="G108" s="9" t="s">
        <v>322</v>
      </c>
      <c r="H108" s="10">
        <v>1000</v>
      </c>
      <c r="I108" s="10">
        <v>0</v>
      </c>
      <c r="J108" s="10">
        <v>0</v>
      </c>
      <c r="K108" s="10">
        <v>0</v>
      </c>
      <c r="L108" s="10">
        <v>1000</v>
      </c>
    </row>
    <row r="109" spans="1:12" ht="12.45">
      <c r="A109" s="22"/>
      <c r="B109" s="9" t="s">
        <v>325</v>
      </c>
      <c r="C109" s="17"/>
      <c r="D109" s="17"/>
      <c r="E109" s="17"/>
      <c r="F109" s="18"/>
      <c r="G109" s="9" t="s">
        <v>322</v>
      </c>
      <c r="H109" s="10">
        <v>1000</v>
      </c>
      <c r="I109" s="10">
        <v>1000</v>
      </c>
      <c r="J109" s="10">
        <v>1000</v>
      </c>
      <c r="K109" s="10">
        <v>1000</v>
      </c>
      <c r="L109" s="10">
        <v>0</v>
      </c>
    </row>
    <row r="110" spans="1:12" ht="12.45">
      <c r="A110" s="11" t="s">
        <v>2963</v>
      </c>
      <c r="B110" s="19"/>
      <c r="C110" s="19"/>
      <c r="D110" s="19"/>
      <c r="E110" s="19"/>
      <c r="F110" s="20"/>
      <c r="G110" s="12"/>
      <c r="H110" s="13">
        <v>10000</v>
      </c>
      <c r="I110" s="13">
        <v>5000</v>
      </c>
      <c r="J110" s="13">
        <v>5000</v>
      </c>
      <c r="K110" s="13">
        <v>9000</v>
      </c>
      <c r="L110" s="13">
        <v>1000</v>
      </c>
    </row>
    <row r="111" spans="1:12" ht="12.45">
      <c r="A111" s="9" t="s">
        <v>328</v>
      </c>
      <c r="B111" s="9" t="s">
        <v>330</v>
      </c>
      <c r="C111" s="17"/>
      <c r="D111" s="17"/>
      <c r="E111" s="17"/>
      <c r="F111" s="18"/>
      <c r="G111" s="9" t="s">
        <v>22</v>
      </c>
      <c r="H111" s="10">
        <v>965.6</v>
      </c>
      <c r="I111" s="10">
        <v>0</v>
      </c>
      <c r="J111" s="10">
        <v>0</v>
      </c>
      <c r="K111" s="10">
        <v>965.6</v>
      </c>
      <c r="L111" s="10">
        <v>0</v>
      </c>
    </row>
    <row r="112" spans="1:12" ht="12.45">
      <c r="A112" s="22"/>
      <c r="B112" s="9" t="s">
        <v>425</v>
      </c>
      <c r="C112" s="17"/>
      <c r="D112" s="17"/>
      <c r="E112" s="17"/>
      <c r="F112" s="18"/>
      <c r="G112" s="9" t="s">
        <v>296</v>
      </c>
      <c r="H112" s="10">
        <v>12153.03</v>
      </c>
      <c r="I112" s="10">
        <v>0</v>
      </c>
      <c r="J112" s="10">
        <v>0</v>
      </c>
      <c r="K112" s="10">
        <v>0</v>
      </c>
      <c r="L112" s="10">
        <v>12153.03</v>
      </c>
    </row>
    <row r="113" spans="1:12" ht="12.45">
      <c r="A113" s="11" t="s">
        <v>2964</v>
      </c>
      <c r="B113" s="19"/>
      <c r="C113" s="19"/>
      <c r="D113" s="19"/>
      <c r="E113" s="19"/>
      <c r="F113" s="20"/>
      <c r="G113" s="12"/>
      <c r="H113" s="13">
        <v>13118.63</v>
      </c>
      <c r="I113" s="13">
        <v>0</v>
      </c>
      <c r="J113" s="13">
        <v>0</v>
      </c>
      <c r="K113" s="13">
        <v>965.6</v>
      </c>
      <c r="L113" s="13">
        <v>12153.03</v>
      </c>
    </row>
    <row r="114" spans="1:12" ht="12.45">
      <c r="A114" s="11" t="s">
        <v>2965</v>
      </c>
      <c r="B114" s="19"/>
      <c r="C114" s="19"/>
      <c r="D114" s="19"/>
      <c r="E114" s="19"/>
      <c r="F114" s="20"/>
      <c r="G114" s="12"/>
      <c r="H114" s="13">
        <v>8418969.6600000001</v>
      </c>
      <c r="I114" s="13">
        <v>297857.32</v>
      </c>
      <c r="J114" s="13">
        <v>964189.95</v>
      </c>
      <c r="K114" s="13">
        <v>5990476.7400000002</v>
      </c>
      <c r="L114" s="13">
        <v>2428492.92</v>
      </c>
    </row>
    <row r="115" spans="1:12" ht="12.45">
      <c r="A115" s="5">
        <v>45198</v>
      </c>
      <c r="B115" s="14"/>
      <c r="C115" s="14"/>
      <c r="D115" s="14"/>
      <c r="E115" s="3" t="s">
        <v>2966</v>
      </c>
      <c r="F115" s="14"/>
      <c r="G115" s="14"/>
      <c r="H115" s="14"/>
      <c r="I115" s="6">
        <v>0.43028935000000001</v>
      </c>
      <c r="J115" s="14"/>
      <c r="K115" s="14"/>
      <c r="L115" s="14"/>
    </row>
  </sheetData>
  <pageMargins left="0.7" right="0.7" top="0.75" bottom="0.75" header="0.3" footer="0.3"/>
  <pageSetup scale="53"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118"/>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2967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2968</v>
      </c>
      <c r="B8" s="14"/>
      <c r="C8" s="14"/>
      <c r="D8" s="14"/>
      <c r="E8" s="14"/>
      <c r="F8" s="14"/>
      <c r="G8" s="14"/>
      <c r="H8" s="14"/>
      <c r="I8" s="14"/>
      <c r="J8" s="14"/>
      <c r="K8" s="14"/>
      <c r="L8" s="14"/>
    </row>
    <row r="9" spans="1:12" ht="12.45">
      <c r="A9" s="4" t="s">
        <v>2969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24</v>
      </c>
      <c r="B11" s="9" t="s">
        <v>25</v>
      </c>
      <c r="C11" s="17"/>
      <c r="D11" s="17"/>
      <c r="E11" s="17"/>
      <c r="F11" s="18"/>
      <c r="G11" s="9" t="s">
        <v>26</v>
      </c>
      <c r="H11" s="10">
        <v>626580.01</v>
      </c>
      <c r="I11" s="10">
        <v>0</v>
      </c>
      <c r="J11" s="10">
        <v>0</v>
      </c>
      <c r="K11" s="10">
        <v>626580.01</v>
      </c>
      <c r="L11" s="10">
        <v>0</v>
      </c>
    </row>
    <row r="12" spans="1:12" ht="12.45">
      <c r="A12" s="22"/>
      <c r="B12" s="9" t="s">
        <v>28</v>
      </c>
      <c r="C12" s="17"/>
      <c r="D12" s="17"/>
      <c r="E12" s="17"/>
      <c r="F12" s="18"/>
      <c r="G12" s="9" t="s">
        <v>26</v>
      </c>
      <c r="H12" s="10">
        <v>565952.18000000005</v>
      </c>
      <c r="I12" s="10">
        <v>0</v>
      </c>
      <c r="J12" s="10">
        <v>264053.15999999997</v>
      </c>
      <c r="K12" s="10">
        <v>494022.08</v>
      </c>
      <c r="L12" s="10">
        <v>71930.100000000006</v>
      </c>
    </row>
    <row r="13" spans="1:12" ht="12.45">
      <c r="A13" s="11" t="s">
        <v>2970</v>
      </c>
      <c r="B13" s="19"/>
      <c r="C13" s="19"/>
      <c r="D13" s="19"/>
      <c r="E13" s="19"/>
      <c r="F13" s="20"/>
      <c r="G13" s="12"/>
      <c r="H13" s="13">
        <v>1192532.19</v>
      </c>
      <c r="I13" s="13">
        <v>0</v>
      </c>
      <c r="J13" s="13">
        <v>264053.15999999997</v>
      </c>
      <c r="K13" s="13">
        <v>1120602.0900000001</v>
      </c>
      <c r="L13" s="13">
        <v>71930.100000000006</v>
      </c>
    </row>
    <row r="14" spans="1:12" ht="12.45">
      <c r="A14" s="9" t="s">
        <v>31</v>
      </c>
      <c r="B14" s="9" t="s">
        <v>32</v>
      </c>
      <c r="C14" s="17"/>
      <c r="D14" s="17"/>
      <c r="E14" s="17"/>
      <c r="F14" s="18"/>
      <c r="G14" s="9" t="s">
        <v>33</v>
      </c>
      <c r="H14" s="10">
        <v>456879.78</v>
      </c>
      <c r="I14" s="10">
        <v>0</v>
      </c>
      <c r="J14" s="10">
        <v>127054.62</v>
      </c>
      <c r="K14" s="10">
        <v>456879.78</v>
      </c>
      <c r="L14" s="10">
        <v>0</v>
      </c>
    </row>
    <row r="15" spans="1:12" ht="12.45">
      <c r="A15" s="21"/>
      <c r="B15" s="9" t="s">
        <v>34</v>
      </c>
      <c r="C15" s="17"/>
      <c r="D15" s="17"/>
      <c r="E15" s="17"/>
      <c r="F15" s="18"/>
      <c r="G15" s="9" t="s">
        <v>33</v>
      </c>
      <c r="H15" s="10">
        <v>331622.45</v>
      </c>
      <c r="I15" s="10">
        <v>0</v>
      </c>
      <c r="J15" s="10">
        <v>0</v>
      </c>
      <c r="K15" s="10">
        <v>0</v>
      </c>
      <c r="L15" s="10">
        <v>331622.45</v>
      </c>
    </row>
    <row r="16" spans="1:12" ht="12.45">
      <c r="A16" s="22"/>
      <c r="B16" s="9" t="s">
        <v>35</v>
      </c>
      <c r="C16" s="17"/>
      <c r="D16" s="17"/>
      <c r="E16" s="17"/>
      <c r="F16" s="18"/>
      <c r="G16" s="9" t="s">
        <v>33</v>
      </c>
      <c r="H16" s="10">
        <v>18919.490000000002</v>
      </c>
      <c r="I16" s="10">
        <v>0</v>
      </c>
      <c r="J16" s="10">
        <v>0</v>
      </c>
      <c r="K16" s="10">
        <v>0</v>
      </c>
      <c r="L16" s="10">
        <v>18919.490000000002</v>
      </c>
    </row>
    <row r="17" spans="1:12" ht="12.45">
      <c r="A17" s="11" t="s">
        <v>2971</v>
      </c>
      <c r="B17" s="19"/>
      <c r="C17" s="19"/>
      <c r="D17" s="19"/>
      <c r="E17" s="19"/>
      <c r="F17" s="20"/>
      <c r="G17" s="12"/>
      <c r="H17" s="13">
        <v>807421.72</v>
      </c>
      <c r="I17" s="13">
        <v>0</v>
      </c>
      <c r="J17" s="13">
        <v>127054.62</v>
      </c>
      <c r="K17" s="13">
        <v>456879.78</v>
      </c>
      <c r="L17" s="13">
        <v>350541.94</v>
      </c>
    </row>
    <row r="18" spans="1:12" ht="12.45">
      <c r="A18" s="9" t="s">
        <v>37</v>
      </c>
      <c r="B18" s="9" t="s">
        <v>38</v>
      </c>
      <c r="C18" s="17"/>
      <c r="D18" s="17"/>
      <c r="E18" s="17"/>
      <c r="F18" s="18"/>
      <c r="G18" s="9" t="s">
        <v>39</v>
      </c>
      <c r="H18" s="10">
        <v>127019.84</v>
      </c>
      <c r="I18" s="10">
        <v>127019.84</v>
      </c>
      <c r="J18" s="10">
        <v>127019.84</v>
      </c>
      <c r="K18" s="10">
        <v>127019.84</v>
      </c>
      <c r="L18" s="10">
        <v>0</v>
      </c>
    </row>
    <row r="19" spans="1:12" ht="12.45">
      <c r="A19" s="11" t="s">
        <v>2972</v>
      </c>
      <c r="B19" s="19"/>
      <c r="C19" s="19"/>
      <c r="D19" s="19"/>
      <c r="E19" s="19"/>
      <c r="F19" s="20"/>
      <c r="G19" s="12"/>
      <c r="H19" s="13">
        <v>127019.84</v>
      </c>
      <c r="I19" s="13">
        <v>127019.84</v>
      </c>
      <c r="J19" s="13">
        <v>127019.84</v>
      </c>
      <c r="K19" s="13">
        <v>127019.84</v>
      </c>
      <c r="L19" s="13">
        <v>0</v>
      </c>
    </row>
    <row r="20" spans="1:12" ht="12.45">
      <c r="A20" s="9" t="s">
        <v>44</v>
      </c>
      <c r="B20" s="9" t="s">
        <v>45</v>
      </c>
      <c r="C20" s="17"/>
      <c r="D20" s="17"/>
      <c r="E20" s="17"/>
      <c r="F20" s="18"/>
      <c r="G20" s="9" t="s">
        <v>46</v>
      </c>
      <c r="H20" s="10">
        <v>7849.63</v>
      </c>
      <c r="I20" s="10">
        <v>0</v>
      </c>
      <c r="J20" s="10">
        <v>0</v>
      </c>
      <c r="K20" s="10">
        <v>7849.63</v>
      </c>
      <c r="L20" s="10">
        <v>0</v>
      </c>
    </row>
    <row r="21" spans="1:12" ht="12.45">
      <c r="A21" s="22"/>
      <c r="B21" s="9" t="s">
        <v>47</v>
      </c>
      <c r="C21" s="17"/>
      <c r="D21" s="17"/>
      <c r="E21" s="17"/>
      <c r="F21" s="18"/>
      <c r="G21" s="9" t="s">
        <v>46</v>
      </c>
      <c r="H21" s="10">
        <v>5184.05</v>
      </c>
      <c r="I21" s="10">
        <v>0</v>
      </c>
      <c r="J21" s="10">
        <v>0</v>
      </c>
      <c r="K21" s="10">
        <v>0</v>
      </c>
      <c r="L21" s="10">
        <v>5184.05</v>
      </c>
    </row>
    <row r="22" spans="1:12" ht="12.45">
      <c r="A22" s="11" t="s">
        <v>2973</v>
      </c>
      <c r="B22" s="19"/>
      <c r="C22" s="19"/>
      <c r="D22" s="19"/>
      <c r="E22" s="19"/>
      <c r="F22" s="20"/>
      <c r="G22" s="12"/>
      <c r="H22" s="13">
        <v>13033.68</v>
      </c>
      <c r="I22" s="13">
        <v>0</v>
      </c>
      <c r="J22" s="13">
        <v>0</v>
      </c>
      <c r="K22" s="13">
        <v>7849.63</v>
      </c>
      <c r="L22" s="13">
        <v>5184.05</v>
      </c>
    </row>
    <row r="23" spans="1:12" ht="12.45">
      <c r="A23" s="9" t="s">
        <v>49</v>
      </c>
      <c r="B23" s="9" t="s">
        <v>50</v>
      </c>
      <c r="C23" s="17"/>
      <c r="D23" s="17"/>
      <c r="E23" s="17"/>
      <c r="F23" s="18"/>
      <c r="G23" s="9" t="s">
        <v>51</v>
      </c>
      <c r="H23" s="10">
        <v>9761.9</v>
      </c>
      <c r="I23" s="10">
        <v>0</v>
      </c>
      <c r="J23" s="10">
        <v>0</v>
      </c>
      <c r="K23" s="10">
        <v>9761.9</v>
      </c>
      <c r="L23" s="10">
        <v>0</v>
      </c>
    </row>
    <row r="24" spans="1:12" ht="12.45">
      <c r="A24" s="11" t="s">
        <v>2974</v>
      </c>
      <c r="B24" s="19"/>
      <c r="C24" s="19"/>
      <c r="D24" s="19"/>
      <c r="E24" s="19"/>
      <c r="F24" s="20"/>
      <c r="G24" s="12"/>
      <c r="H24" s="13">
        <v>9761.9</v>
      </c>
      <c r="I24" s="13">
        <v>0</v>
      </c>
      <c r="J24" s="13">
        <v>0</v>
      </c>
      <c r="K24" s="13">
        <v>9761.9</v>
      </c>
      <c r="L24" s="13">
        <v>0</v>
      </c>
    </row>
    <row r="25" spans="1:12" ht="12.45">
      <c r="A25" s="9" t="s">
        <v>53</v>
      </c>
      <c r="B25" s="9" t="s">
        <v>54</v>
      </c>
      <c r="C25" s="17"/>
      <c r="D25" s="17"/>
      <c r="E25" s="17"/>
      <c r="F25" s="18"/>
      <c r="G25" s="9" t="s">
        <v>55</v>
      </c>
      <c r="H25" s="10">
        <v>10843.53</v>
      </c>
      <c r="I25" s="10">
        <v>0</v>
      </c>
      <c r="J25" s="10">
        <v>0</v>
      </c>
      <c r="K25" s="10">
        <v>0</v>
      </c>
      <c r="L25" s="10">
        <v>10843.53</v>
      </c>
    </row>
    <row r="26" spans="1:12" ht="12.45">
      <c r="A26" s="11" t="s">
        <v>2975</v>
      </c>
      <c r="B26" s="19"/>
      <c r="C26" s="19"/>
      <c r="D26" s="19"/>
      <c r="E26" s="19"/>
      <c r="F26" s="20"/>
      <c r="G26" s="12"/>
      <c r="H26" s="13">
        <v>10843.53</v>
      </c>
      <c r="I26" s="13">
        <v>0</v>
      </c>
      <c r="J26" s="13">
        <v>0</v>
      </c>
      <c r="K26" s="13">
        <v>0</v>
      </c>
      <c r="L26" s="13">
        <v>10843.53</v>
      </c>
    </row>
    <row r="27" spans="1:12" ht="12.45">
      <c r="A27" s="9" t="s">
        <v>60</v>
      </c>
      <c r="B27" s="9" t="s">
        <v>61</v>
      </c>
      <c r="C27" s="17"/>
      <c r="D27" s="17"/>
      <c r="E27" s="17"/>
      <c r="F27" s="18"/>
      <c r="G27" s="9" t="s">
        <v>62</v>
      </c>
      <c r="H27" s="10">
        <v>52368.56</v>
      </c>
      <c r="I27" s="10">
        <v>0</v>
      </c>
      <c r="J27" s="10">
        <v>36052.870000000003</v>
      </c>
      <c r="K27" s="10">
        <v>36052.870000000003</v>
      </c>
      <c r="L27" s="10">
        <v>16315.69</v>
      </c>
    </row>
    <row r="28" spans="1:12" ht="12.45">
      <c r="A28" s="22"/>
      <c r="B28" s="9" t="s">
        <v>65</v>
      </c>
      <c r="C28" s="17"/>
      <c r="D28" s="17"/>
      <c r="E28" s="17"/>
      <c r="F28" s="18"/>
      <c r="G28" s="9" t="s">
        <v>62</v>
      </c>
      <c r="H28" s="10">
        <v>59327</v>
      </c>
      <c r="I28" s="10">
        <v>0</v>
      </c>
      <c r="J28" s="10">
        <v>0</v>
      </c>
      <c r="K28" s="10">
        <v>0</v>
      </c>
      <c r="L28" s="10">
        <v>59327</v>
      </c>
    </row>
    <row r="29" spans="1:12" ht="12.45">
      <c r="A29" s="11" t="s">
        <v>2976</v>
      </c>
      <c r="B29" s="19"/>
      <c r="C29" s="19"/>
      <c r="D29" s="19"/>
      <c r="E29" s="19"/>
      <c r="F29" s="20"/>
      <c r="G29" s="12"/>
      <c r="H29" s="13">
        <v>111695.56</v>
      </c>
      <c r="I29" s="13">
        <v>0</v>
      </c>
      <c r="J29" s="13">
        <v>36052.870000000003</v>
      </c>
      <c r="K29" s="13">
        <v>36052.870000000003</v>
      </c>
      <c r="L29" s="13">
        <v>75642.69</v>
      </c>
    </row>
    <row r="30" spans="1:12" ht="12.45">
      <c r="A30" s="9" t="s">
        <v>68</v>
      </c>
      <c r="B30" s="9" t="s">
        <v>69</v>
      </c>
      <c r="C30" s="17"/>
      <c r="D30" s="17"/>
      <c r="E30" s="17"/>
      <c r="F30" s="18"/>
      <c r="G30" s="9" t="s">
        <v>70</v>
      </c>
      <c r="H30" s="10">
        <v>22210.5</v>
      </c>
      <c r="I30" s="10">
        <v>0</v>
      </c>
      <c r="J30" s="10">
        <v>0</v>
      </c>
      <c r="K30" s="10">
        <v>22210.5</v>
      </c>
      <c r="L30" s="10">
        <v>0</v>
      </c>
    </row>
    <row r="31" spans="1:12" ht="12.45">
      <c r="A31" s="22"/>
      <c r="B31" s="9" t="s">
        <v>71</v>
      </c>
      <c r="C31" s="17"/>
      <c r="D31" s="17"/>
      <c r="E31" s="17"/>
      <c r="F31" s="18"/>
      <c r="G31" s="9" t="s">
        <v>70</v>
      </c>
      <c r="H31" s="10">
        <v>43829.93</v>
      </c>
      <c r="I31" s="10">
        <v>0</v>
      </c>
      <c r="J31" s="10">
        <v>22850.57</v>
      </c>
      <c r="K31" s="10">
        <v>31216.28</v>
      </c>
      <c r="L31" s="10">
        <v>12613.65</v>
      </c>
    </row>
    <row r="32" spans="1:12" ht="12.45">
      <c r="A32" s="11" t="s">
        <v>2977</v>
      </c>
      <c r="B32" s="19"/>
      <c r="C32" s="19"/>
      <c r="D32" s="19"/>
      <c r="E32" s="19"/>
      <c r="F32" s="20"/>
      <c r="G32" s="12"/>
      <c r="H32" s="13">
        <v>66040.429999999993</v>
      </c>
      <c r="I32" s="13">
        <v>0</v>
      </c>
      <c r="J32" s="13">
        <v>22850.57</v>
      </c>
      <c r="K32" s="13">
        <v>53426.78</v>
      </c>
      <c r="L32" s="13">
        <v>12613.65</v>
      </c>
    </row>
    <row r="33" spans="1:12" ht="12.45">
      <c r="A33" s="9" t="s">
        <v>78</v>
      </c>
      <c r="B33" s="9" t="s">
        <v>79</v>
      </c>
      <c r="C33" s="17"/>
      <c r="D33" s="17"/>
      <c r="E33" s="17"/>
      <c r="F33" s="18"/>
      <c r="G33" s="9" t="s">
        <v>80</v>
      </c>
      <c r="H33" s="10">
        <v>52442.74</v>
      </c>
      <c r="I33" s="10">
        <v>0</v>
      </c>
      <c r="J33" s="10">
        <v>23316.67</v>
      </c>
      <c r="K33" s="10">
        <v>52442.74</v>
      </c>
      <c r="L33" s="10">
        <v>0</v>
      </c>
    </row>
    <row r="34" spans="1:12" ht="12.45">
      <c r="A34" s="11" t="s">
        <v>2978</v>
      </c>
      <c r="B34" s="19"/>
      <c r="C34" s="19"/>
      <c r="D34" s="19"/>
      <c r="E34" s="19"/>
      <c r="F34" s="20"/>
      <c r="G34" s="12"/>
      <c r="H34" s="13">
        <v>52442.74</v>
      </c>
      <c r="I34" s="13">
        <v>0</v>
      </c>
      <c r="J34" s="13">
        <v>23316.67</v>
      </c>
      <c r="K34" s="13">
        <v>52442.74</v>
      </c>
      <c r="L34" s="13">
        <v>0</v>
      </c>
    </row>
    <row r="35" spans="1:12" ht="12.45">
      <c r="A35" s="9" t="s">
        <v>82</v>
      </c>
      <c r="B35" s="9" t="s">
        <v>83</v>
      </c>
      <c r="C35" s="17"/>
      <c r="D35" s="17"/>
      <c r="E35" s="17"/>
      <c r="F35" s="18"/>
      <c r="G35" s="9" t="s">
        <v>84</v>
      </c>
      <c r="H35" s="10">
        <v>1210642.3400000001</v>
      </c>
      <c r="I35" s="10">
        <v>0</v>
      </c>
      <c r="J35" s="10">
        <v>859424.7</v>
      </c>
      <c r="K35" s="10">
        <v>876772.11</v>
      </c>
      <c r="L35" s="10">
        <v>333870.23</v>
      </c>
    </row>
    <row r="36" spans="1:12" ht="12.45">
      <c r="A36" s="11" t="s">
        <v>2979</v>
      </c>
      <c r="B36" s="19"/>
      <c r="C36" s="19"/>
      <c r="D36" s="19"/>
      <c r="E36" s="19"/>
      <c r="F36" s="20"/>
      <c r="G36" s="12"/>
      <c r="H36" s="13">
        <v>1210642.3400000001</v>
      </c>
      <c r="I36" s="13">
        <v>0</v>
      </c>
      <c r="J36" s="13">
        <v>859424.7</v>
      </c>
      <c r="K36" s="13">
        <v>876772.11</v>
      </c>
      <c r="L36" s="13">
        <v>333870.23</v>
      </c>
    </row>
    <row r="37" spans="1:12" ht="12.45">
      <c r="A37" s="9" t="s">
        <v>86</v>
      </c>
      <c r="B37" s="9" t="s">
        <v>87</v>
      </c>
      <c r="C37" s="17"/>
      <c r="D37" s="17"/>
      <c r="E37" s="17"/>
      <c r="F37" s="18"/>
      <c r="G37" s="9" t="s">
        <v>88</v>
      </c>
      <c r="H37" s="10">
        <v>2720710.63</v>
      </c>
      <c r="I37" s="10">
        <v>0</v>
      </c>
      <c r="J37" s="10">
        <v>0</v>
      </c>
      <c r="K37" s="10">
        <v>98949.39</v>
      </c>
      <c r="L37" s="10">
        <v>2621761.2400000002</v>
      </c>
    </row>
    <row r="38" spans="1:12" ht="12.45">
      <c r="A38" s="11" t="s">
        <v>2980</v>
      </c>
      <c r="B38" s="19"/>
      <c r="C38" s="19"/>
      <c r="D38" s="19"/>
      <c r="E38" s="19"/>
      <c r="F38" s="20"/>
      <c r="G38" s="12"/>
      <c r="H38" s="13">
        <v>2720710.63</v>
      </c>
      <c r="I38" s="13">
        <v>0</v>
      </c>
      <c r="J38" s="13">
        <v>0</v>
      </c>
      <c r="K38" s="13">
        <v>98949.39</v>
      </c>
      <c r="L38" s="13">
        <v>2621761.2400000002</v>
      </c>
    </row>
    <row r="39" spans="1:12" ht="12.45">
      <c r="A39" s="9" t="s">
        <v>90</v>
      </c>
      <c r="B39" s="9" t="s">
        <v>91</v>
      </c>
      <c r="C39" s="17"/>
      <c r="D39" s="17"/>
      <c r="E39" s="17"/>
      <c r="F39" s="18"/>
      <c r="G39" s="9" t="s">
        <v>92</v>
      </c>
      <c r="H39" s="10">
        <v>9321.7000000000007</v>
      </c>
      <c r="I39" s="10">
        <v>0</v>
      </c>
      <c r="J39" s="10">
        <v>0</v>
      </c>
      <c r="K39" s="10">
        <v>0</v>
      </c>
      <c r="L39" s="10">
        <v>9321.7000000000007</v>
      </c>
    </row>
    <row r="40" spans="1:12" ht="12.45">
      <c r="A40" s="11" t="s">
        <v>2981</v>
      </c>
      <c r="B40" s="19"/>
      <c r="C40" s="19"/>
      <c r="D40" s="19"/>
      <c r="E40" s="19"/>
      <c r="F40" s="20"/>
      <c r="G40" s="12"/>
      <c r="H40" s="13">
        <v>9321.7000000000007</v>
      </c>
      <c r="I40" s="13">
        <v>0</v>
      </c>
      <c r="J40" s="13">
        <v>0</v>
      </c>
      <c r="K40" s="13">
        <v>0</v>
      </c>
      <c r="L40" s="13">
        <v>9321.7000000000007</v>
      </c>
    </row>
    <row r="41" spans="1:12" ht="12.45">
      <c r="A41" s="9" t="s">
        <v>144</v>
      </c>
      <c r="B41" s="9" t="s">
        <v>145</v>
      </c>
      <c r="C41" s="17"/>
      <c r="D41" s="17"/>
      <c r="E41" s="17"/>
      <c r="F41" s="18"/>
      <c r="G41" s="9" t="s">
        <v>146</v>
      </c>
      <c r="H41" s="10">
        <v>10298748.17</v>
      </c>
      <c r="I41" s="10">
        <v>0</v>
      </c>
      <c r="J41" s="10">
        <v>0</v>
      </c>
      <c r="K41" s="10">
        <v>10298748.17</v>
      </c>
      <c r="L41" s="10">
        <v>0</v>
      </c>
    </row>
    <row r="42" spans="1:12" ht="12.45">
      <c r="A42" s="21"/>
      <c r="B42" s="9" t="s">
        <v>147</v>
      </c>
      <c r="C42" s="17"/>
      <c r="D42" s="17"/>
      <c r="E42" s="17"/>
      <c r="F42" s="18"/>
      <c r="G42" s="9" t="s">
        <v>148</v>
      </c>
      <c r="H42" s="10">
        <v>214057.75</v>
      </c>
      <c r="I42" s="10">
        <v>0</v>
      </c>
      <c r="J42" s="10">
        <v>0</v>
      </c>
      <c r="K42" s="10">
        <v>214057.75</v>
      </c>
      <c r="L42" s="10">
        <v>0</v>
      </c>
    </row>
    <row r="43" spans="1:12" ht="12.45">
      <c r="A43" s="21"/>
      <c r="B43" s="9" t="s">
        <v>149</v>
      </c>
      <c r="C43" s="17"/>
      <c r="D43" s="17"/>
      <c r="E43" s="17"/>
      <c r="F43" s="18"/>
      <c r="G43" s="9" t="s">
        <v>146</v>
      </c>
      <c r="H43" s="10">
        <v>7873717.7400000002</v>
      </c>
      <c r="I43" s="10">
        <v>0</v>
      </c>
      <c r="J43" s="10">
        <v>0</v>
      </c>
      <c r="K43" s="10">
        <v>7873717.7400000002</v>
      </c>
      <c r="L43" s="10">
        <v>0</v>
      </c>
    </row>
    <row r="44" spans="1:12" ht="12.45">
      <c r="A44" s="21"/>
      <c r="B44" s="9" t="s">
        <v>964</v>
      </c>
      <c r="C44" s="17"/>
      <c r="D44" s="17"/>
      <c r="E44" s="17"/>
      <c r="F44" s="18"/>
      <c r="G44" s="9" t="s">
        <v>146</v>
      </c>
      <c r="H44" s="10">
        <v>870045</v>
      </c>
      <c r="I44" s="10">
        <v>0</v>
      </c>
      <c r="J44" s="10">
        <v>0</v>
      </c>
      <c r="K44" s="10">
        <v>870045</v>
      </c>
      <c r="L44" s="10">
        <v>0</v>
      </c>
    </row>
    <row r="45" spans="1:12" ht="12.45">
      <c r="A45" s="21"/>
      <c r="B45" s="9" t="s">
        <v>150</v>
      </c>
      <c r="C45" s="17"/>
      <c r="D45" s="17"/>
      <c r="E45" s="17"/>
      <c r="F45" s="18"/>
      <c r="G45" s="9" t="s">
        <v>146</v>
      </c>
      <c r="H45" s="10">
        <v>-468</v>
      </c>
      <c r="I45" s="10">
        <v>0</v>
      </c>
      <c r="J45" s="10">
        <v>0</v>
      </c>
      <c r="K45" s="10">
        <v>-468</v>
      </c>
      <c r="L45" s="10">
        <v>0</v>
      </c>
    </row>
    <row r="46" spans="1:12" ht="12.45">
      <c r="A46" s="21"/>
      <c r="B46" s="9" t="s">
        <v>151</v>
      </c>
      <c r="C46" s="17"/>
      <c r="D46" s="17"/>
      <c r="E46" s="17"/>
      <c r="F46" s="18"/>
      <c r="G46" s="9" t="s">
        <v>152</v>
      </c>
      <c r="H46" s="10">
        <v>654213.5</v>
      </c>
      <c r="I46" s="10">
        <v>0</v>
      </c>
      <c r="J46" s="10">
        <v>0</v>
      </c>
      <c r="K46" s="10">
        <v>654213.5</v>
      </c>
      <c r="L46" s="10">
        <v>0</v>
      </c>
    </row>
    <row r="47" spans="1:12" ht="12.45">
      <c r="A47" s="21"/>
      <c r="B47" s="9" t="s">
        <v>153</v>
      </c>
      <c r="C47" s="17"/>
      <c r="D47" s="17"/>
      <c r="E47" s="17"/>
      <c r="F47" s="18"/>
      <c r="G47" s="9" t="s">
        <v>154</v>
      </c>
      <c r="H47" s="10">
        <v>2166092.4500000002</v>
      </c>
      <c r="I47" s="10">
        <v>0</v>
      </c>
      <c r="J47" s="10">
        <v>0</v>
      </c>
      <c r="K47" s="10">
        <v>2166092.4500000002</v>
      </c>
      <c r="L47" s="10">
        <v>0</v>
      </c>
    </row>
    <row r="48" spans="1:12" ht="12.45">
      <c r="A48" s="21"/>
      <c r="B48" s="9" t="s">
        <v>157</v>
      </c>
      <c r="C48" s="17"/>
      <c r="D48" s="17"/>
      <c r="E48" s="17"/>
      <c r="F48" s="18"/>
      <c r="G48" s="9" t="s">
        <v>158</v>
      </c>
      <c r="H48" s="10">
        <v>155821.93</v>
      </c>
      <c r="I48" s="10">
        <v>0</v>
      </c>
      <c r="J48" s="10">
        <v>0</v>
      </c>
      <c r="K48" s="10">
        <v>155821.93</v>
      </c>
      <c r="L48" s="10">
        <v>0</v>
      </c>
    </row>
    <row r="49" spans="1:12" ht="12.45">
      <c r="A49" s="21"/>
      <c r="B49" s="9" t="s">
        <v>159</v>
      </c>
      <c r="C49" s="17"/>
      <c r="D49" s="17"/>
      <c r="E49" s="17"/>
      <c r="F49" s="18"/>
      <c r="G49" s="9" t="s">
        <v>160</v>
      </c>
      <c r="H49" s="10">
        <v>2259</v>
      </c>
      <c r="I49" s="10">
        <v>0</v>
      </c>
      <c r="J49" s="10">
        <v>0</v>
      </c>
      <c r="K49" s="10">
        <v>2259</v>
      </c>
      <c r="L49" s="10">
        <v>0</v>
      </c>
    </row>
    <row r="50" spans="1:12" ht="12.45">
      <c r="A50" s="21"/>
      <c r="B50" s="9" t="s">
        <v>161</v>
      </c>
      <c r="C50" s="17"/>
      <c r="D50" s="17"/>
      <c r="E50" s="17"/>
      <c r="F50" s="18"/>
      <c r="G50" s="9" t="s">
        <v>162</v>
      </c>
      <c r="H50" s="10">
        <v>260382</v>
      </c>
      <c r="I50" s="10">
        <v>0</v>
      </c>
      <c r="J50" s="10">
        <v>0</v>
      </c>
      <c r="K50" s="10">
        <v>260382</v>
      </c>
      <c r="L50" s="10">
        <v>0</v>
      </c>
    </row>
    <row r="51" spans="1:12" ht="12.45">
      <c r="A51" s="21"/>
      <c r="B51" s="9" t="s">
        <v>165</v>
      </c>
      <c r="C51" s="17"/>
      <c r="D51" s="17"/>
      <c r="E51" s="17"/>
      <c r="F51" s="18"/>
      <c r="G51" s="9" t="s">
        <v>166</v>
      </c>
      <c r="H51" s="10">
        <v>56999</v>
      </c>
      <c r="I51" s="10">
        <v>0</v>
      </c>
      <c r="J51" s="10">
        <v>0</v>
      </c>
      <c r="K51" s="10">
        <v>56999</v>
      </c>
      <c r="L51" s="10">
        <v>0</v>
      </c>
    </row>
    <row r="52" spans="1:12" ht="12.45">
      <c r="A52" s="21"/>
      <c r="B52" s="9" t="s">
        <v>171</v>
      </c>
      <c r="C52" s="17"/>
      <c r="D52" s="17"/>
      <c r="E52" s="17"/>
      <c r="F52" s="18"/>
      <c r="G52" s="9" t="s">
        <v>172</v>
      </c>
      <c r="H52" s="10">
        <v>814</v>
      </c>
      <c r="I52" s="10">
        <v>0</v>
      </c>
      <c r="J52" s="10">
        <v>0</v>
      </c>
      <c r="K52" s="10">
        <v>814</v>
      </c>
      <c r="L52" s="10">
        <v>0</v>
      </c>
    </row>
    <row r="53" spans="1:12" ht="12.45">
      <c r="A53" s="21"/>
      <c r="B53" s="9" t="s">
        <v>173</v>
      </c>
      <c r="C53" s="17"/>
      <c r="D53" s="17"/>
      <c r="E53" s="17"/>
      <c r="F53" s="18"/>
      <c r="G53" s="9" t="s">
        <v>172</v>
      </c>
      <c r="H53" s="10">
        <v>9655</v>
      </c>
      <c r="I53" s="10">
        <v>0</v>
      </c>
      <c r="J53" s="10">
        <v>0</v>
      </c>
      <c r="K53" s="10">
        <v>9655</v>
      </c>
      <c r="L53" s="10">
        <v>0</v>
      </c>
    </row>
    <row r="54" spans="1:12" ht="12.45">
      <c r="A54" s="21"/>
      <c r="B54" s="9" t="s">
        <v>174</v>
      </c>
      <c r="C54" s="17"/>
      <c r="D54" s="17"/>
      <c r="E54" s="17"/>
      <c r="F54" s="18"/>
      <c r="G54" s="9" t="s">
        <v>175</v>
      </c>
      <c r="H54" s="10">
        <v>429774.55</v>
      </c>
      <c r="I54" s="10">
        <v>0</v>
      </c>
      <c r="J54" s="10">
        <v>0</v>
      </c>
      <c r="K54" s="10">
        <v>429774.55</v>
      </c>
      <c r="L54" s="10">
        <v>0</v>
      </c>
    </row>
    <row r="55" spans="1:12" ht="12.45">
      <c r="A55" s="21"/>
      <c r="B55" s="9" t="s">
        <v>178</v>
      </c>
      <c r="C55" s="17"/>
      <c r="D55" s="17"/>
      <c r="E55" s="17"/>
      <c r="F55" s="18"/>
      <c r="G55" s="9" t="s">
        <v>179</v>
      </c>
      <c r="H55" s="10">
        <v>34533.69</v>
      </c>
      <c r="I55" s="10">
        <v>0</v>
      </c>
      <c r="J55" s="10">
        <v>0</v>
      </c>
      <c r="K55" s="10">
        <v>34533.69</v>
      </c>
      <c r="L55" s="10">
        <v>0</v>
      </c>
    </row>
    <row r="56" spans="1:12" ht="12.45">
      <c r="A56" s="21"/>
      <c r="B56" s="9" t="s">
        <v>180</v>
      </c>
      <c r="C56" s="17"/>
      <c r="D56" s="17"/>
      <c r="E56" s="17"/>
      <c r="F56" s="18"/>
      <c r="G56" s="9" t="s">
        <v>181</v>
      </c>
      <c r="H56" s="10">
        <v>17980</v>
      </c>
      <c r="I56" s="10">
        <v>0</v>
      </c>
      <c r="J56" s="10">
        <v>0</v>
      </c>
      <c r="K56" s="10">
        <v>17980</v>
      </c>
      <c r="L56" s="10">
        <v>0</v>
      </c>
    </row>
    <row r="57" spans="1:12" ht="12.45">
      <c r="A57" s="21"/>
      <c r="B57" s="9" t="s">
        <v>182</v>
      </c>
      <c r="C57" s="17"/>
      <c r="D57" s="17"/>
      <c r="E57" s="17"/>
      <c r="F57" s="18"/>
      <c r="G57" s="9" t="s">
        <v>183</v>
      </c>
      <c r="H57" s="10">
        <v>280711.67</v>
      </c>
      <c r="I57" s="10">
        <v>0</v>
      </c>
      <c r="J57" s="10">
        <v>0</v>
      </c>
      <c r="K57" s="10">
        <v>280711.67</v>
      </c>
      <c r="L57" s="10">
        <v>0</v>
      </c>
    </row>
    <row r="58" spans="1:12" ht="12.45">
      <c r="A58" s="21"/>
      <c r="B58" s="9" t="s">
        <v>184</v>
      </c>
      <c r="C58" s="17"/>
      <c r="D58" s="17"/>
      <c r="E58" s="17"/>
      <c r="F58" s="18"/>
      <c r="G58" s="9" t="s">
        <v>148</v>
      </c>
      <c r="H58" s="10">
        <v>132166.82</v>
      </c>
      <c r="I58" s="10">
        <v>11013.9</v>
      </c>
      <c r="J58" s="10">
        <v>33041.699999999997</v>
      </c>
      <c r="K58" s="10">
        <v>33041.699999999997</v>
      </c>
      <c r="L58" s="10">
        <v>99125.119999999995</v>
      </c>
    </row>
    <row r="59" spans="1:12" ht="12.45">
      <c r="A59" s="21"/>
      <c r="B59" s="9" t="s">
        <v>185</v>
      </c>
      <c r="C59" s="17"/>
      <c r="D59" s="17"/>
      <c r="E59" s="17"/>
      <c r="F59" s="18"/>
      <c r="G59" s="9" t="s">
        <v>146</v>
      </c>
      <c r="H59" s="10">
        <v>7273388.7800000003</v>
      </c>
      <c r="I59" s="10">
        <v>606115.73</v>
      </c>
      <c r="J59" s="10">
        <v>1818347.19</v>
      </c>
      <c r="K59" s="10">
        <v>1818347.19</v>
      </c>
      <c r="L59" s="10">
        <v>5455041.5899999999</v>
      </c>
    </row>
    <row r="60" spans="1:12" ht="12.45">
      <c r="A60" s="21"/>
      <c r="B60" s="9" t="s">
        <v>965</v>
      </c>
      <c r="C60" s="17"/>
      <c r="D60" s="17"/>
      <c r="E60" s="17"/>
      <c r="F60" s="18"/>
      <c r="G60" s="9" t="s">
        <v>146</v>
      </c>
      <c r="H60" s="10">
        <v>259993</v>
      </c>
      <c r="I60" s="10">
        <v>0</v>
      </c>
      <c r="J60" s="10">
        <v>259993</v>
      </c>
      <c r="K60" s="10">
        <v>259993</v>
      </c>
      <c r="L60" s="10">
        <v>0</v>
      </c>
    </row>
    <row r="61" spans="1:12" ht="12.45">
      <c r="A61" s="21"/>
      <c r="B61" s="9" t="s">
        <v>187</v>
      </c>
      <c r="C61" s="17"/>
      <c r="D61" s="17"/>
      <c r="E61" s="17"/>
      <c r="F61" s="18"/>
      <c r="G61" s="9" t="s">
        <v>152</v>
      </c>
      <c r="H61" s="10">
        <v>563575.37</v>
      </c>
      <c r="I61" s="10">
        <v>46964.62</v>
      </c>
      <c r="J61" s="10">
        <v>140893.84</v>
      </c>
      <c r="K61" s="10">
        <v>140893.84</v>
      </c>
      <c r="L61" s="10">
        <v>422681.53</v>
      </c>
    </row>
    <row r="62" spans="1:12" ht="12.45">
      <c r="A62" s="21"/>
      <c r="B62" s="9" t="s">
        <v>188</v>
      </c>
      <c r="C62" s="17"/>
      <c r="D62" s="17"/>
      <c r="E62" s="17"/>
      <c r="F62" s="18"/>
      <c r="G62" s="9" t="s">
        <v>154</v>
      </c>
      <c r="H62" s="10">
        <v>2094006.36</v>
      </c>
      <c r="I62" s="10">
        <v>174500.53</v>
      </c>
      <c r="J62" s="10">
        <v>523501.59</v>
      </c>
      <c r="K62" s="10">
        <v>523501.59</v>
      </c>
      <c r="L62" s="10">
        <v>1570504.77</v>
      </c>
    </row>
    <row r="63" spans="1:12" ht="12.45">
      <c r="A63" s="21"/>
      <c r="B63" s="9" t="s">
        <v>190</v>
      </c>
      <c r="C63" s="17"/>
      <c r="D63" s="17"/>
      <c r="E63" s="17"/>
      <c r="F63" s="18"/>
      <c r="G63" s="9" t="s">
        <v>158</v>
      </c>
      <c r="H63" s="10">
        <v>158003.32999999999</v>
      </c>
      <c r="I63" s="10">
        <v>13166.95</v>
      </c>
      <c r="J63" s="10">
        <v>39500.83</v>
      </c>
      <c r="K63" s="10">
        <v>39500.83</v>
      </c>
      <c r="L63" s="10">
        <v>118502.5</v>
      </c>
    </row>
    <row r="64" spans="1:12" ht="12.45">
      <c r="A64" s="21"/>
      <c r="B64" s="9" t="s">
        <v>191</v>
      </c>
      <c r="C64" s="17"/>
      <c r="D64" s="17"/>
      <c r="E64" s="17"/>
      <c r="F64" s="18"/>
      <c r="G64" s="9" t="s">
        <v>160</v>
      </c>
      <c r="H64" s="10">
        <v>9433.7199999999993</v>
      </c>
      <c r="I64" s="10">
        <v>786.15</v>
      </c>
      <c r="J64" s="10">
        <v>2358.4299999999998</v>
      </c>
      <c r="K64" s="10">
        <v>2358.4299999999998</v>
      </c>
      <c r="L64" s="10">
        <v>7075.29</v>
      </c>
    </row>
    <row r="65" spans="1:12" ht="12.45">
      <c r="A65" s="21"/>
      <c r="B65" s="9" t="s">
        <v>192</v>
      </c>
      <c r="C65" s="17"/>
      <c r="D65" s="17"/>
      <c r="E65" s="17"/>
      <c r="F65" s="18"/>
      <c r="G65" s="9" t="s">
        <v>162</v>
      </c>
      <c r="H65" s="10">
        <v>281442</v>
      </c>
      <c r="I65" s="10">
        <v>23453.5</v>
      </c>
      <c r="J65" s="10">
        <v>70360.5</v>
      </c>
      <c r="K65" s="10">
        <v>70360.5</v>
      </c>
      <c r="L65" s="10">
        <v>211081.5</v>
      </c>
    </row>
    <row r="66" spans="1:12" ht="12.45">
      <c r="A66" s="21"/>
      <c r="B66" s="9" t="s">
        <v>193</v>
      </c>
      <c r="C66" s="17"/>
      <c r="D66" s="17"/>
      <c r="E66" s="17"/>
      <c r="F66" s="18"/>
      <c r="G66" s="9" t="s">
        <v>166</v>
      </c>
      <c r="H66" s="10">
        <v>59850</v>
      </c>
      <c r="I66" s="10">
        <v>4987.5</v>
      </c>
      <c r="J66" s="10">
        <v>14962.5</v>
      </c>
      <c r="K66" s="10">
        <v>14962.5</v>
      </c>
      <c r="L66" s="10">
        <v>44887.5</v>
      </c>
    </row>
    <row r="67" spans="1:12" ht="12.45">
      <c r="A67" s="21"/>
      <c r="B67" s="9" t="s">
        <v>196</v>
      </c>
      <c r="C67" s="17"/>
      <c r="D67" s="17"/>
      <c r="E67" s="17"/>
      <c r="F67" s="18"/>
      <c r="G67" s="9" t="s">
        <v>172</v>
      </c>
      <c r="H67" s="10">
        <v>824</v>
      </c>
      <c r="I67" s="10">
        <v>68.67</v>
      </c>
      <c r="J67" s="10">
        <v>206.01</v>
      </c>
      <c r="K67" s="10">
        <v>206.01</v>
      </c>
      <c r="L67" s="10">
        <v>617.99</v>
      </c>
    </row>
    <row r="68" spans="1:12" ht="12.45">
      <c r="A68" s="21"/>
      <c r="B68" s="9" t="s">
        <v>197</v>
      </c>
      <c r="C68" s="17"/>
      <c r="D68" s="17"/>
      <c r="E68" s="17"/>
      <c r="F68" s="18"/>
      <c r="G68" s="9" t="s">
        <v>172</v>
      </c>
      <c r="H68" s="10">
        <v>10053</v>
      </c>
      <c r="I68" s="10">
        <v>837.75</v>
      </c>
      <c r="J68" s="10">
        <v>2513.25</v>
      </c>
      <c r="K68" s="10">
        <v>2513.25</v>
      </c>
      <c r="L68" s="10">
        <v>7539.75</v>
      </c>
    </row>
    <row r="69" spans="1:12" ht="12.45">
      <c r="A69" s="21"/>
      <c r="B69" s="9" t="s">
        <v>198</v>
      </c>
      <c r="C69" s="17"/>
      <c r="D69" s="17"/>
      <c r="E69" s="17"/>
      <c r="F69" s="18"/>
      <c r="G69" s="9" t="s">
        <v>175</v>
      </c>
      <c r="H69" s="10">
        <v>345184.11</v>
      </c>
      <c r="I69" s="10">
        <v>28765.34</v>
      </c>
      <c r="J69" s="10">
        <v>86296.02</v>
      </c>
      <c r="K69" s="10">
        <v>86296.02</v>
      </c>
      <c r="L69" s="10">
        <v>258888.09</v>
      </c>
    </row>
    <row r="70" spans="1:12" ht="12.45">
      <c r="A70" s="21"/>
      <c r="B70" s="9" t="s">
        <v>200</v>
      </c>
      <c r="C70" s="17"/>
      <c r="D70" s="17"/>
      <c r="E70" s="17"/>
      <c r="F70" s="18"/>
      <c r="G70" s="9" t="s">
        <v>179</v>
      </c>
      <c r="H70" s="10">
        <v>36019.32</v>
      </c>
      <c r="I70" s="10">
        <v>3001.61</v>
      </c>
      <c r="J70" s="10">
        <v>9004.83</v>
      </c>
      <c r="K70" s="10">
        <v>9004.83</v>
      </c>
      <c r="L70" s="10">
        <v>27014.49</v>
      </c>
    </row>
    <row r="71" spans="1:12" ht="12.45">
      <c r="A71" s="21"/>
      <c r="B71" s="9" t="s">
        <v>1438</v>
      </c>
      <c r="C71" s="17"/>
      <c r="D71" s="17"/>
      <c r="E71" s="17"/>
      <c r="F71" s="18"/>
      <c r="G71" s="9" t="s">
        <v>181</v>
      </c>
      <c r="H71" s="10">
        <v>4586</v>
      </c>
      <c r="I71" s="10">
        <v>4586</v>
      </c>
      <c r="J71" s="10">
        <v>4586</v>
      </c>
      <c r="K71" s="10">
        <v>4586</v>
      </c>
      <c r="L71" s="10">
        <v>0</v>
      </c>
    </row>
    <row r="72" spans="1:12" ht="12.45">
      <c r="A72" s="22"/>
      <c r="B72" s="9" t="s">
        <v>201</v>
      </c>
      <c r="C72" s="17"/>
      <c r="D72" s="17"/>
      <c r="E72" s="17"/>
      <c r="F72" s="18"/>
      <c r="G72" s="9" t="s">
        <v>183</v>
      </c>
      <c r="H72" s="10">
        <v>384857.59999999998</v>
      </c>
      <c r="I72" s="10">
        <v>32071.47</v>
      </c>
      <c r="J72" s="10">
        <v>96214.41</v>
      </c>
      <c r="K72" s="10">
        <v>96214.41</v>
      </c>
      <c r="L72" s="10">
        <v>288643.19</v>
      </c>
    </row>
    <row r="73" spans="1:12" ht="12.45">
      <c r="A73" s="11" t="s">
        <v>2982</v>
      </c>
      <c r="B73" s="19"/>
      <c r="C73" s="19"/>
      <c r="D73" s="19"/>
      <c r="E73" s="19"/>
      <c r="F73" s="20"/>
      <c r="G73" s="12"/>
      <c r="H73" s="13">
        <v>34938720.859999999</v>
      </c>
      <c r="I73" s="13">
        <v>950319.72</v>
      </c>
      <c r="J73" s="13">
        <v>3101780.1</v>
      </c>
      <c r="K73" s="13">
        <v>26427117.550000001</v>
      </c>
      <c r="L73" s="13">
        <v>8511603.3100000005</v>
      </c>
    </row>
    <row r="74" spans="1:12" ht="12.45">
      <c r="A74" s="9" t="s">
        <v>203</v>
      </c>
      <c r="B74" s="9" t="s">
        <v>216</v>
      </c>
      <c r="C74" s="17"/>
      <c r="D74" s="17"/>
      <c r="E74" s="17"/>
      <c r="F74" s="18"/>
      <c r="G74" s="9" t="s">
        <v>217</v>
      </c>
      <c r="H74" s="10">
        <v>148565.13</v>
      </c>
      <c r="I74" s="10">
        <v>0</v>
      </c>
      <c r="J74" s="10">
        <v>0</v>
      </c>
      <c r="K74" s="10">
        <v>148565.13</v>
      </c>
      <c r="L74" s="10">
        <v>0</v>
      </c>
    </row>
    <row r="75" spans="1:12" ht="12.45">
      <c r="A75" s="21"/>
      <c r="B75" s="9" t="s">
        <v>220</v>
      </c>
      <c r="C75" s="17"/>
      <c r="D75" s="17"/>
      <c r="E75" s="17"/>
      <c r="F75" s="18"/>
      <c r="G75" s="9" t="s">
        <v>221</v>
      </c>
      <c r="H75" s="10">
        <v>25641.7</v>
      </c>
      <c r="I75" s="10">
        <v>0</v>
      </c>
      <c r="J75" s="10">
        <v>0</v>
      </c>
      <c r="K75" s="10">
        <v>12320</v>
      </c>
      <c r="L75" s="10">
        <v>13321.7</v>
      </c>
    </row>
    <row r="76" spans="1:12" ht="12.45">
      <c r="A76" s="21"/>
      <c r="B76" s="9" t="s">
        <v>232</v>
      </c>
      <c r="C76" s="17"/>
      <c r="D76" s="17"/>
      <c r="E76" s="17"/>
      <c r="F76" s="18"/>
      <c r="G76" s="9" t="s">
        <v>233</v>
      </c>
      <c r="H76" s="10">
        <v>22189.14</v>
      </c>
      <c r="I76" s="10">
        <v>0</v>
      </c>
      <c r="J76" s="10">
        <v>0</v>
      </c>
      <c r="K76" s="10">
        <v>22189.14</v>
      </c>
      <c r="L76" s="10">
        <v>0</v>
      </c>
    </row>
    <row r="77" spans="1:12" ht="12.45">
      <c r="A77" s="21"/>
      <c r="B77" s="9" t="s">
        <v>234</v>
      </c>
      <c r="C77" s="17"/>
      <c r="D77" s="17"/>
      <c r="E77" s="17"/>
      <c r="F77" s="18"/>
      <c r="G77" s="9" t="s">
        <v>235</v>
      </c>
      <c r="H77" s="10">
        <v>287082.44</v>
      </c>
      <c r="I77" s="10">
        <v>0</v>
      </c>
      <c r="J77" s="10">
        <v>0</v>
      </c>
      <c r="K77" s="10">
        <v>287082.44</v>
      </c>
      <c r="L77" s="10">
        <v>0</v>
      </c>
    </row>
    <row r="78" spans="1:12" ht="12.45">
      <c r="A78" s="21"/>
      <c r="B78" s="9" t="s">
        <v>1886</v>
      </c>
      <c r="C78" s="17"/>
      <c r="D78" s="17"/>
      <c r="E78" s="17"/>
      <c r="F78" s="18"/>
      <c r="G78" s="9" t="s">
        <v>1887</v>
      </c>
      <c r="H78" s="10">
        <v>5291917</v>
      </c>
      <c r="I78" s="10">
        <v>0</v>
      </c>
      <c r="J78" s="10">
        <v>0</v>
      </c>
      <c r="K78" s="10">
        <v>5291917</v>
      </c>
      <c r="L78" s="10">
        <v>0</v>
      </c>
    </row>
    <row r="79" spans="1:12" ht="12.45">
      <c r="A79" s="21"/>
      <c r="B79" s="9" t="s">
        <v>236</v>
      </c>
      <c r="C79" s="17"/>
      <c r="D79" s="17"/>
      <c r="E79" s="17"/>
      <c r="F79" s="18"/>
      <c r="G79" s="9" t="s">
        <v>237</v>
      </c>
      <c r="H79" s="10">
        <v>113684.59</v>
      </c>
      <c r="I79" s="10">
        <v>0</v>
      </c>
      <c r="J79" s="10">
        <v>0</v>
      </c>
      <c r="K79" s="10">
        <v>96765.6</v>
      </c>
      <c r="L79" s="10">
        <v>16918.990000000002</v>
      </c>
    </row>
    <row r="80" spans="1:12" ht="12.45">
      <c r="A80" s="21"/>
      <c r="B80" s="9" t="s">
        <v>238</v>
      </c>
      <c r="C80" s="17"/>
      <c r="D80" s="17"/>
      <c r="E80" s="17"/>
      <c r="F80" s="18"/>
      <c r="G80" s="9" t="s">
        <v>239</v>
      </c>
      <c r="H80" s="10">
        <v>644381.46</v>
      </c>
      <c r="I80" s="10">
        <v>0</v>
      </c>
      <c r="J80" s="10">
        <v>0</v>
      </c>
      <c r="K80" s="10">
        <v>644381.46</v>
      </c>
      <c r="L80" s="10">
        <v>0</v>
      </c>
    </row>
    <row r="81" spans="1:12" ht="12.45">
      <c r="A81" s="21"/>
      <c r="B81" s="9" t="s">
        <v>670</v>
      </c>
      <c r="C81" s="17"/>
      <c r="D81" s="17"/>
      <c r="E81" s="17"/>
      <c r="F81" s="18"/>
      <c r="G81" s="9" t="s">
        <v>217</v>
      </c>
      <c r="H81" s="10">
        <v>100651.99</v>
      </c>
      <c r="I81" s="10">
        <v>0</v>
      </c>
      <c r="J81" s="10">
        <v>0</v>
      </c>
      <c r="K81" s="10">
        <v>100651.99</v>
      </c>
      <c r="L81" s="10">
        <v>0</v>
      </c>
    </row>
    <row r="82" spans="1:12" ht="12.45">
      <c r="A82" s="21"/>
      <c r="B82" s="9" t="s">
        <v>240</v>
      </c>
      <c r="C82" s="17"/>
      <c r="D82" s="17"/>
      <c r="E82" s="17"/>
      <c r="F82" s="18"/>
      <c r="G82" s="9" t="s">
        <v>241</v>
      </c>
      <c r="H82" s="10">
        <v>2672.93</v>
      </c>
      <c r="I82" s="10">
        <v>0</v>
      </c>
      <c r="J82" s="10">
        <v>0</v>
      </c>
      <c r="K82" s="10">
        <v>2672.93</v>
      </c>
      <c r="L82" s="10">
        <v>0</v>
      </c>
    </row>
    <row r="83" spans="1:12" ht="12.45">
      <c r="A83" s="21"/>
      <c r="B83" s="9" t="s">
        <v>246</v>
      </c>
      <c r="C83" s="17"/>
      <c r="D83" s="17"/>
      <c r="E83" s="17"/>
      <c r="F83" s="18"/>
      <c r="G83" s="9" t="s">
        <v>247</v>
      </c>
      <c r="H83" s="10">
        <v>19690.02</v>
      </c>
      <c r="I83" s="10">
        <v>0</v>
      </c>
      <c r="J83" s="10">
        <v>0</v>
      </c>
      <c r="K83" s="10">
        <v>19690.02</v>
      </c>
      <c r="L83" s="10">
        <v>0</v>
      </c>
    </row>
    <row r="84" spans="1:12" ht="12.45">
      <c r="A84" s="21"/>
      <c r="B84" s="9" t="s">
        <v>250</v>
      </c>
      <c r="C84" s="17"/>
      <c r="D84" s="17"/>
      <c r="E84" s="17"/>
      <c r="F84" s="18"/>
      <c r="G84" s="9" t="s">
        <v>251</v>
      </c>
      <c r="H84" s="10">
        <v>6168.4</v>
      </c>
      <c r="I84" s="10">
        <v>0</v>
      </c>
      <c r="J84" s="10">
        <v>0</v>
      </c>
      <c r="K84" s="10">
        <v>6323.24</v>
      </c>
      <c r="L84" s="10">
        <v>-154.84</v>
      </c>
    </row>
    <row r="85" spans="1:12" ht="12.45">
      <c r="A85" s="21"/>
      <c r="B85" s="9" t="s">
        <v>1888</v>
      </c>
      <c r="C85" s="17"/>
      <c r="D85" s="17"/>
      <c r="E85" s="17"/>
      <c r="F85" s="18"/>
      <c r="G85" s="9" t="s">
        <v>1889</v>
      </c>
      <c r="H85" s="10">
        <v>169227.42</v>
      </c>
      <c r="I85" s="10">
        <v>0</v>
      </c>
      <c r="J85" s="10">
        <v>0</v>
      </c>
      <c r="K85" s="10">
        <v>0</v>
      </c>
      <c r="L85" s="10">
        <v>169227.42</v>
      </c>
    </row>
    <row r="86" spans="1:12" ht="12.45">
      <c r="A86" s="21"/>
      <c r="B86" s="9" t="s">
        <v>261</v>
      </c>
      <c r="C86" s="17"/>
      <c r="D86" s="17"/>
      <c r="E86" s="17"/>
      <c r="F86" s="18"/>
      <c r="G86" s="9" t="s">
        <v>115</v>
      </c>
      <c r="H86" s="10">
        <v>580252.18999999994</v>
      </c>
      <c r="I86" s="10">
        <v>0</v>
      </c>
      <c r="J86" s="10">
        <v>0</v>
      </c>
      <c r="K86" s="10">
        <v>580252.18999999994</v>
      </c>
      <c r="L86" s="10">
        <v>0</v>
      </c>
    </row>
    <row r="87" spans="1:12" ht="12.45">
      <c r="A87" s="21"/>
      <c r="B87" s="9" t="s">
        <v>265</v>
      </c>
      <c r="C87" s="17"/>
      <c r="D87" s="17"/>
      <c r="E87" s="17"/>
      <c r="F87" s="18"/>
      <c r="G87" s="9" t="s">
        <v>235</v>
      </c>
      <c r="H87" s="10">
        <v>259564.69</v>
      </c>
      <c r="I87" s="10">
        <v>0</v>
      </c>
      <c r="J87" s="10">
        <v>259564.69</v>
      </c>
      <c r="K87" s="10">
        <v>259564.69</v>
      </c>
      <c r="L87" s="10">
        <v>0</v>
      </c>
    </row>
    <row r="88" spans="1:12" ht="12.45">
      <c r="A88" s="21"/>
      <c r="B88" s="9" t="s">
        <v>1890</v>
      </c>
      <c r="C88" s="17"/>
      <c r="D88" s="17"/>
      <c r="E88" s="17"/>
      <c r="F88" s="18"/>
      <c r="G88" s="9" t="s">
        <v>1887</v>
      </c>
      <c r="H88" s="10">
        <v>5562187</v>
      </c>
      <c r="I88" s="10">
        <v>463515.59</v>
      </c>
      <c r="J88" s="10">
        <v>1390546.75</v>
      </c>
      <c r="K88" s="10">
        <v>1390546.75</v>
      </c>
      <c r="L88" s="10">
        <v>4171640.25</v>
      </c>
    </row>
    <row r="89" spans="1:12" ht="12.45">
      <c r="A89" s="21"/>
      <c r="B89" s="9" t="s">
        <v>266</v>
      </c>
      <c r="C89" s="17"/>
      <c r="D89" s="17"/>
      <c r="E89" s="17"/>
      <c r="F89" s="18"/>
      <c r="G89" s="9" t="s">
        <v>237</v>
      </c>
      <c r="H89" s="10">
        <v>120154.28</v>
      </c>
      <c r="I89" s="10">
        <v>30038.57</v>
      </c>
      <c r="J89" s="10">
        <v>30038.57</v>
      </c>
      <c r="K89" s="10">
        <v>30038.57</v>
      </c>
      <c r="L89" s="10">
        <v>90115.71</v>
      </c>
    </row>
    <row r="90" spans="1:12" ht="12.45">
      <c r="A90" s="21"/>
      <c r="B90" s="9" t="s">
        <v>267</v>
      </c>
      <c r="C90" s="17"/>
      <c r="D90" s="17"/>
      <c r="E90" s="17"/>
      <c r="F90" s="18"/>
      <c r="G90" s="9" t="s">
        <v>239</v>
      </c>
      <c r="H90" s="10">
        <v>1312544.5</v>
      </c>
      <c r="I90" s="10">
        <v>109378.71</v>
      </c>
      <c r="J90" s="10">
        <v>328136.13</v>
      </c>
      <c r="K90" s="10">
        <v>328136.13</v>
      </c>
      <c r="L90" s="10">
        <v>984408.37</v>
      </c>
    </row>
    <row r="91" spans="1:12" ht="12.45">
      <c r="A91" s="21"/>
      <c r="B91" s="9" t="s">
        <v>269</v>
      </c>
      <c r="C91" s="17"/>
      <c r="D91" s="17"/>
      <c r="E91" s="17"/>
      <c r="F91" s="18"/>
      <c r="G91" s="9" t="s">
        <v>270</v>
      </c>
      <c r="H91" s="10">
        <v>5021.6000000000004</v>
      </c>
      <c r="I91" s="10">
        <v>418.47</v>
      </c>
      <c r="J91" s="10">
        <v>1255.4100000000001</v>
      </c>
      <c r="K91" s="10">
        <v>1255.4100000000001</v>
      </c>
      <c r="L91" s="10">
        <v>3766.19</v>
      </c>
    </row>
    <row r="92" spans="1:12" ht="12.45">
      <c r="A92" s="21"/>
      <c r="B92" s="9" t="s">
        <v>271</v>
      </c>
      <c r="C92" s="17"/>
      <c r="D92" s="17"/>
      <c r="E92" s="17"/>
      <c r="F92" s="18"/>
      <c r="G92" s="9" t="s">
        <v>247</v>
      </c>
      <c r="H92" s="10">
        <v>15762.66</v>
      </c>
      <c r="I92" s="10">
        <v>0</v>
      </c>
      <c r="J92" s="10">
        <v>15762.66</v>
      </c>
      <c r="K92" s="10">
        <v>15762.66</v>
      </c>
      <c r="L92" s="10">
        <v>0</v>
      </c>
    </row>
    <row r="93" spans="1:12" ht="12.45">
      <c r="A93" s="21"/>
      <c r="B93" s="9" t="s">
        <v>272</v>
      </c>
      <c r="C93" s="17"/>
      <c r="D93" s="17"/>
      <c r="E93" s="17"/>
      <c r="F93" s="18"/>
      <c r="G93" s="9" t="s">
        <v>251</v>
      </c>
      <c r="H93" s="10">
        <v>4893.24</v>
      </c>
      <c r="I93" s="10">
        <v>1223.31</v>
      </c>
      <c r="J93" s="10">
        <v>1223.31</v>
      </c>
      <c r="K93" s="10">
        <v>1223.31</v>
      </c>
      <c r="L93" s="10">
        <v>3669.93</v>
      </c>
    </row>
    <row r="94" spans="1:12" ht="12.45">
      <c r="A94" s="22"/>
      <c r="B94" s="9" t="s">
        <v>1891</v>
      </c>
      <c r="C94" s="17"/>
      <c r="D94" s="17"/>
      <c r="E94" s="17"/>
      <c r="F94" s="18"/>
      <c r="G94" s="9" t="s">
        <v>1889</v>
      </c>
      <c r="H94" s="10">
        <v>204700</v>
      </c>
      <c r="I94" s="10">
        <v>17058.34</v>
      </c>
      <c r="J94" s="10">
        <v>51175</v>
      </c>
      <c r="K94" s="10">
        <v>51175</v>
      </c>
      <c r="L94" s="10">
        <v>153525</v>
      </c>
    </row>
    <row r="95" spans="1:12" ht="12.45">
      <c r="A95" s="11" t="s">
        <v>2983</v>
      </c>
      <c r="B95" s="19"/>
      <c r="C95" s="19"/>
      <c r="D95" s="19"/>
      <c r="E95" s="19"/>
      <c r="F95" s="20"/>
      <c r="G95" s="12"/>
      <c r="H95" s="13">
        <v>14896952.380000001</v>
      </c>
      <c r="I95" s="13">
        <v>621632.99</v>
      </c>
      <c r="J95" s="13">
        <v>2077702.52</v>
      </c>
      <c r="K95" s="13">
        <v>9290513.6600000001</v>
      </c>
      <c r="L95" s="13">
        <v>5606438.7199999997</v>
      </c>
    </row>
    <row r="96" spans="1:12" ht="12.45">
      <c r="A96" s="9" t="s">
        <v>277</v>
      </c>
      <c r="B96" s="9" t="s">
        <v>278</v>
      </c>
      <c r="C96" s="17"/>
      <c r="D96" s="17"/>
      <c r="E96" s="17"/>
      <c r="F96" s="18"/>
      <c r="G96" s="9" t="s">
        <v>279</v>
      </c>
      <c r="H96" s="10">
        <v>8612</v>
      </c>
      <c r="I96" s="10">
        <v>0</v>
      </c>
      <c r="J96" s="10">
        <v>4059</v>
      </c>
      <c r="K96" s="10">
        <v>4059</v>
      </c>
      <c r="L96" s="10">
        <v>4553</v>
      </c>
    </row>
    <row r="97" spans="1:12" ht="12.45">
      <c r="A97" s="21"/>
      <c r="B97" s="9" t="s">
        <v>284</v>
      </c>
      <c r="C97" s="17"/>
      <c r="D97" s="17"/>
      <c r="E97" s="17"/>
      <c r="F97" s="18"/>
      <c r="G97" s="9" t="s">
        <v>285</v>
      </c>
      <c r="H97" s="10">
        <v>248730.14</v>
      </c>
      <c r="I97" s="10">
        <v>0</v>
      </c>
      <c r="J97" s="10">
        <v>0</v>
      </c>
      <c r="K97" s="10">
        <v>248730.14</v>
      </c>
      <c r="L97" s="10">
        <v>0</v>
      </c>
    </row>
    <row r="98" spans="1:12" ht="12.45">
      <c r="A98" s="21"/>
      <c r="B98" s="9" t="s">
        <v>1893</v>
      </c>
      <c r="C98" s="17"/>
      <c r="D98" s="17"/>
      <c r="E98" s="17"/>
      <c r="F98" s="18"/>
      <c r="G98" s="9" t="s">
        <v>1889</v>
      </c>
      <c r="H98" s="10">
        <v>0</v>
      </c>
      <c r="I98" s="10">
        <v>0</v>
      </c>
      <c r="J98" s="10">
        <v>0</v>
      </c>
      <c r="K98" s="10">
        <v>169227.42</v>
      </c>
      <c r="L98" s="10">
        <v>-169227.42</v>
      </c>
    </row>
    <row r="99" spans="1:12" ht="12.45">
      <c r="A99" s="21"/>
      <c r="B99" s="9" t="s">
        <v>286</v>
      </c>
      <c r="C99" s="17"/>
      <c r="D99" s="17"/>
      <c r="E99" s="17"/>
      <c r="F99" s="18"/>
      <c r="G99" s="9" t="s">
        <v>221</v>
      </c>
      <c r="H99" s="10">
        <v>12976.42</v>
      </c>
      <c r="I99" s="10">
        <v>0</v>
      </c>
      <c r="J99" s="10">
        <v>0</v>
      </c>
      <c r="K99" s="10">
        <v>0</v>
      </c>
      <c r="L99" s="10">
        <v>12976.42</v>
      </c>
    </row>
    <row r="100" spans="1:12" ht="12.45">
      <c r="A100" s="21"/>
      <c r="B100" s="9" t="s">
        <v>287</v>
      </c>
      <c r="C100" s="17"/>
      <c r="D100" s="17"/>
      <c r="E100" s="17"/>
      <c r="F100" s="18"/>
      <c r="G100" s="9" t="s">
        <v>288</v>
      </c>
      <c r="H100" s="10">
        <v>209343.99</v>
      </c>
      <c r="I100" s="10">
        <v>0</v>
      </c>
      <c r="J100" s="10">
        <v>0</v>
      </c>
      <c r="K100" s="10">
        <v>209343.99</v>
      </c>
      <c r="L100" s="10">
        <v>0</v>
      </c>
    </row>
    <row r="101" spans="1:12" ht="12.45">
      <c r="A101" s="22"/>
      <c r="B101" s="9" t="s">
        <v>291</v>
      </c>
      <c r="C101" s="17"/>
      <c r="D101" s="17"/>
      <c r="E101" s="17"/>
      <c r="F101" s="18"/>
      <c r="G101" s="9" t="s">
        <v>288</v>
      </c>
      <c r="H101" s="10">
        <v>167480.57999999999</v>
      </c>
      <c r="I101" s="10">
        <v>0</v>
      </c>
      <c r="J101" s="10">
        <v>167480.57999999999</v>
      </c>
      <c r="K101" s="10">
        <v>167480.57999999999</v>
      </c>
      <c r="L101" s="10">
        <v>0</v>
      </c>
    </row>
    <row r="102" spans="1:12" ht="12.45">
      <c r="A102" s="11" t="s">
        <v>2984</v>
      </c>
      <c r="B102" s="19"/>
      <c r="C102" s="19"/>
      <c r="D102" s="19"/>
      <c r="E102" s="19"/>
      <c r="F102" s="20"/>
      <c r="G102" s="12"/>
      <c r="H102" s="13">
        <v>647143.13</v>
      </c>
      <c r="I102" s="13">
        <v>0</v>
      </c>
      <c r="J102" s="13">
        <v>171539.58</v>
      </c>
      <c r="K102" s="13">
        <v>798841.13</v>
      </c>
      <c r="L102" s="13">
        <v>-151698</v>
      </c>
    </row>
    <row r="103" spans="1:12" ht="12.45">
      <c r="A103" s="9" t="s">
        <v>294</v>
      </c>
      <c r="B103" s="9" t="s">
        <v>850</v>
      </c>
      <c r="C103" s="17"/>
      <c r="D103" s="17"/>
      <c r="E103" s="17"/>
      <c r="F103" s="18"/>
      <c r="G103" s="9" t="s">
        <v>22</v>
      </c>
      <c r="H103" s="10">
        <v>3200</v>
      </c>
      <c r="I103" s="10">
        <v>0</v>
      </c>
      <c r="J103" s="10">
        <v>0</v>
      </c>
      <c r="K103" s="10">
        <v>3200</v>
      </c>
      <c r="L103" s="10">
        <v>0</v>
      </c>
    </row>
    <row r="104" spans="1:12" ht="12.45">
      <c r="A104" s="11" t="s">
        <v>2985</v>
      </c>
      <c r="B104" s="19"/>
      <c r="C104" s="19"/>
      <c r="D104" s="19"/>
      <c r="E104" s="19"/>
      <c r="F104" s="20"/>
      <c r="G104" s="12"/>
      <c r="H104" s="13">
        <v>3200</v>
      </c>
      <c r="I104" s="13">
        <v>0</v>
      </c>
      <c r="J104" s="13">
        <v>0</v>
      </c>
      <c r="K104" s="13">
        <v>3200</v>
      </c>
      <c r="L104" s="13">
        <v>0</v>
      </c>
    </row>
    <row r="105" spans="1:12" ht="12.45">
      <c r="A105" s="9" t="s">
        <v>309</v>
      </c>
      <c r="B105" s="9" t="s">
        <v>311</v>
      </c>
      <c r="C105" s="17"/>
      <c r="D105" s="17"/>
      <c r="E105" s="17"/>
      <c r="F105" s="18"/>
      <c r="G105" s="9" t="s">
        <v>312</v>
      </c>
      <c r="H105" s="10">
        <v>4000</v>
      </c>
      <c r="I105" s="10">
        <v>0</v>
      </c>
      <c r="J105" s="10">
        <v>0</v>
      </c>
      <c r="K105" s="10">
        <v>4000</v>
      </c>
      <c r="L105" s="10">
        <v>0</v>
      </c>
    </row>
    <row r="106" spans="1:12" ht="12.45">
      <c r="A106" s="21"/>
      <c r="B106" s="9" t="s">
        <v>420</v>
      </c>
      <c r="C106" s="17"/>
      <c r="D106" s="17"/>
      <c r="E106" s="17"/>
      <c r="F106" s="18"/>
      <c r="G106" s="9" t="s">
        <v>312</v>
      </c>
      <c r="H106" s="10">
        <v>4000</v>
      </c>
      <c r="I106" s="10">
        <v>4000</v>
      </c>
      <c r="J106" s="10">
        <v>4000</v>
      </c>
      <c r="K106" s="10">
        <v>4000</v>
      </c>
      <c r="L106" s="10">
        <v>0</v>
      </c>
    </row>
    <row r="107" spans="1:12" ht="12.45">
      <c r="A107" s="21"/>
      <c r="B107" s="9" t="s">
        <v>321</v>
      </c>
      <c r="C107" s="17"/>
      <c r="D107" s="17"/>
      <c r="E107" s="17"/>
      <c r="F107" s="18"/>
      <c r="G107" s="9" t="s">
        <v>322</v>
      </c>
      <c r="H107" s="10">
        <v>1000</v>
      </c>
      <c r="I107" s="10">
        <v>0</v>
      </c>
      <c r="J107" s="10">
        <v>0</v>
      </c>
      <c r="K107" s="10">
        <v>1000</v>
      </c>
      <c r="L107" s="10">
        <v>0</v>
      </c>
    </row>
    <row r="108" spans="1:12" ht="12.45">
      <c r="A108" s="22"/>
      <c r="B108" s="9" t="s">
        <v>325</v>
      </c>
      <c r="C108" s="17"/>
      <c r="D108" s="17"/>
      <c r="E108" s="17"/>
      <c r="F108" s="18"/>
      <c r="G108" s="9" t="s">
        <v>322</v>
      </c>
      <c r="H108" s="10">
        <v>1000</v>
      </c>
      <c r="I108" s="10">
        <v>1000</v>
      </c>
      <c r="J108" s="10">
        <v>1000</v>
      </c>
      <c r="K108" s="10">
        <v>1000</v>
      </c>
      <c r="L108" s="10">
        <v>0</v>
      </c>
    </row>
    <row r="109" spans="1:12" ht="12.45">
      <c r="A109" s="11" t="s">
        <v>2986</v>
      </c>
      <c r="B109" s="19"/>
      <c r="C109" s="19"/>
      <c r="D109" s="19"/>
      <c r="E109" s="19"/>
      <c r="F109" s="20"/>
      <c r="G109" s="12"/>
      <c r="H109" s="13">
        <v>10000</v>
      </c>
      <c r="I109" s="13">
        <v>5000</v>
      </c>
      <c r="J109" s="13">
        <v>5000</v>
      </c>
      <c r="K109" s="13">
        <v>10000</v>
      </c>
      <c r="L109" s="13">
        <v>0</v>
      </c>
    </row>
    <row r="110" spans="1:12" ht="12.45">
      <c r="A110" s="9" t="s">
        <v>328</v>
      </c>
      <c r="B110" s="9" t="s">
        <v>331</v>
      </c>
      <c r="C110" s="17"/>
      <c r="D110" s="17"/>
      <c r="E110" s="17"/>
      <c r="F110" s="18"/>
      <c r="G110" s="9" t="s">
        <v>332</v>
      </c>
      <c r="H110" s="10">
        <v>700</v>
      </c>
      <c r="I110" s="10">
        <v>0</v>
      </c>
      <c r="J110" s="10">
        <v>0</v>
      </c>
      <c r="K110" s="10">
        <v>700</v>
      </c>
      <c r="L110" s="10">
        <v>0</v>
      </c>
    </row>
    <row r="111" spans="1:12" ht="12.45">
      <c r="A111" s="21"/>
      <c r="B111" s="9" t="s">
        <v>338</v>
      </c>
      <c r="C111" s="17"/>
      <c r="D111" s="17"/>
      <c r="E111" s="17"/>
      <c r="F111" s="18"/>
      <c r="G111" s="9" t="s">
        <v>337</v>
      </c>
      <c r="H111" s="10">
        <v>2550</v>
      </c>
      <c r="I111" s="10">
        <v>0</v>
      </c>
      <c r="J111" s="10">
        <v>0</v>
      </c>
      <c r="K111" s="10">
        <v>2550</v>
      </c>
      <c r="L111" s="10">
        <v>0</v>
      </c>
    </row>
    <row r="112" spans="1:12" ht="12.45">
      <c r="A112" s="21"/>
      <c r="B112" s="9" t="s">
        <v>972</v>
      </c>
      <c r="C112" s="17"/>
      <c r="D112" s="17"/>
      <c r="E112" s="17"/>
      <c r="F112" s="18"/>
      <c r="G112" s="9" t="s">
        <v>973</v>
      </c>
      <c r="H112" s="10">
        <v>288534</v>
      </c>
      <c r="I112" s="10">
        <v>0</v>
      </c>
      <c r="J112" s="10">
        <v>0</v>
      </c>
      <c r="K112" s="10">
        <v>288534</v>
      </c>
      <c r="L112" s="10">
        <v>0</v>
      </c>
    </row>
    <row r="113" spans="1:12" ht="12.45">
      <c r="A113" s="21"/>
      <c r="B113" s="9" t="s">
        <v>345</v>
      </c>
      <c r="C113" s="17"/>
      <c r="D113" s="17"/>
      <c r="E113" s="17"/>
      <c r="F113" s="18"/>
      <c r="G113" s="9" t="s">
        <v>337</v>
      </c>
      <c r="H113" s="10">
        <v>3630</v>
      </c>
      <c r="I113" s="10">
        <v>0</v>
      </c>
      <c r="J113" s="10">
        <v>1920</v>
      </c>
      <c r="K113" s="10">
        <v>3630</v>
      </c>
      <c r="L113" s="10">
        <v>0</v>
      </c>
    </row>
    <row r="114" spans="1:12" ht="12.45">
      <c r="A114" s="21"/>
      <c r="B114" s="9" t="s">
        <v>974</v>
      </c>
      <c r="C114" s="17"/>
      <c r="D114" s="17"/>
      <c r="E114" s="17"/>
      <c r="F114" s="18"/>
      <c r="G114" s="9" t="s">
        <v>973</v>
      </c>
      <c r="H114" s="10">
        <v>85821</v>
      </c>
      <c r="I114" s="10">
        <v>0</v>
      </c>
      <c r="J114" s="10">
        <v>24109</v>
      </c>
      <c r="K114" s="10">
        <v>85821</v>
      </c>
      <c r="L114" s="10">
        <v>0</v>
      </c>
    </row>
    <row r="115" spans="1:12" ht="12.45">
      <c r="A115" s="22"/>
      <c r="B115" s="9" t="s">
        <v>425</v>
      </c>
      <c r="C115" s="17"/>
      <c r="D115" s="17"/>
      <c r="E115" s="17"/>
      <c r="F115" s="18"/>
      <c r="G115" s="9" t="s">
        <v>296</v>
      </c>
      <c r="H115" s="10">
        <v>18006.150000000001</v>
      </c>
      <c r="I115" s="10">
        <v>0</v>
      </c>
      <c r="J115" s="10">
        <v>0</v>
      </c>
      <c r="K115" s="10">
        <v>0</v>
      </c>
      <c r="L115" s="10">
        <v>18006.150000000001</v>
      </c>
    </row>
    <row r="116" spans="1:12" ht="12.45">
      <c r="A116" s="11" t="s">
        <v>2987</v>
      </c>
      <c r="B116" s="19"/>
      <c r="C116" s="19"/>
      <c r="D116" s="19"/>
      <c r="E116" s="19"/>
      <c r="F116" s="20"/>
      <c r="G116" s="12"/>
      <c r="H116" s="13">
        <v>399241.15</v>
      </c>
      <c r="I116" s="13">
        <v>0</v>
      </c>
      <c r="J116" s="13">
        <v>26029</v>
      </c>
      <c r="K116" s="13">
        <v>381235</v>
      </c>
      <c r="L116" s="13">
        <v>18006.150000000001</v>
      </c>
    </row>
    <row r="117" spans="1:12" ht="12.45">
      <c r="A117" s="11" t="s">
        <v>2988</v>
      </c>
      <c r="B117" s="19"/>
      <c r="C117" s="19"/>
      <c r="D117" s="19"/>
      <c r="E117" s="19"/>
      <c r="F117" s="20"/>
      <c r="G117" s="12"/>
      <c r="H117" s="13">
        <v>57226723.780000001</v>
      </c>
      <c r="I117" s="13">
        <v>1703972.55</v>
      </c>
      <c r="J117" s="13">
        <v>6841823.6299999999</v>
      </c>
      <c r="K117" s="13">
        <v>39750664.469999999</v>
      </c>
      <c r="L117" s="13">
        <v>17476059.309999999</v>
      </c>
    </row>
    <row r="118" spans="1:12" ht="12.45">
      <c r="A118" s="5">
        <v>45198</v>
      </c>
      <c r="B118" s="14"/>
      <c r="C118" s="14"/>
      <c r="D118" s="14"/>
      <c r="E118" s="3" t="s">
        <v>2989</v>
      </c>
      <c r="F118" s="14"/>
      <c r="G118" s="14"/>
      <c r="H118" s="14"/>
      <c r="I118" s="6">
        <v>0.43028935000000001</v>
      </c>
      <c r="J118" s="14"/>
      <c r="K118" s="14"/>
      <c r="L118" s="14"/>
    </row>
  </sheetData>
  <pageMargins left="0.7" right="0.7" top="0.75" bottom="0.75" header="0.3" footer="0.3"/>
  <pageSetup scale="50"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94"/>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2990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2991</v>
      </c>
      <c r="B8" s="14"/>
      <c r="C8" s="14"/>
      <c r="D8" s="14"/>
      <c r="E8" s="14"/>
      <c r="F8" s="14"/>
      <c r="G8" s="14"/>
      <c r="H8" s="14"/>
      <c r="I8" s="14"/>
      <c r="J8" s="14"/>
      <c r="K8" s="14"/>
      <c r="L8" s="14"/>
    </row>
    <row r="9" spans="1:12" ht="12.45">
      <c r="A9" s="4" t="s">
        <v>2992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94826.7</v>
      </c>
      <c r="I11" s="10">
        <v>0</v>
      </c>
      <c r="J11" s="10">
        <v>0</v>
      </c>
      <c r="K11" s="10">
        <v>94826.7</v>
      </c>
      <c r="L11" s="10">
        <v>0</v>
      </c>
    </row>
    <row r="12" spans="1:12" ht="12.45">
      <c r="A12" s="22"/>
      <c r="B12" s="9" t="s">
        <v>34</v>
      </c>
      <c r="C12" s="17"/>
      <c r="D12" s="17"/>
      <c r="E12" s="17"/>
      <c r="F12" s="18"/>
      <c r="G12" s="9" t="s">
        <v>33</v>
      </c>
      <c r="H12" s="10">
        <v>105947.5</v>
      </c>
      <c r="I12" s="10">
        <v>105947.5</v>
      </c>
      <c r="J12" s="10">
        <v>105947.5</v>
      </c>
      <c r="K12" s="10">
        <v>105947.5</v>
      </c>
      <c r="L12" s="10">
        <v>0</v>
      </c>
    </row>
    <row r="13" spans="1:12" ht="12.45">
      <c r="A13" s="11" t="s">
        <v>2993</v>
      </c>
      <c r="B13" s="19"/>
      <c r="C13" s="19"/>
      <c r="D13" s="19"/>
      <c r="E13" s="19"/>
      <c r="F13" s="20"/>
      <c r="G13" s="12"/>
      <c r="H13" s="13">
        <v>200774.2</v>
      </c>
      <c r="I13" s="13">
        <v>105947.5</v>
      </c>
      <c r="J13" s="13">
        <v>105947.5</v>
      </c>
      <c r="K13" s="13">
        <v>200774.2</v>
      </c>
      <c r="L13" s="13">
        <v>0</v>
      </c>
    </row>
    <row r="14" spans="1:12" ht="12.45">
      <c r="A14" s="9" t="s">
        <v>37</v>
      </c>
      <c r="B14" s="9" t="s">
        <v>38</v>
      </c>
      <c r="C14" s="17"/>
      <c r="D14" s="17"/>
      <c r="E14" s="17"/>
      <c r="F14" s="18"/>
      <c r="G14" s="9" t="s">
        <v>39</v>
      </c>
      <c r="H14" s="10">
        <v>20341.5</v>
      </c>
      <c r="I14" s="10">
        <v>11681.78</v>
      </c>
      <c r="J14" s="10">
        <v>11681.78</v>
      </c>
      <c r="K14" s="10">
        <v>20341.5</v>
      </c>
      <c r="L14" s="10">
        <v>0</v>
      </c>
    </row>
    <row r="15" spans="1:12" ht="12.45">
      <c r="A15" s="11" t="s">
        <v>2994</v>
      </c>
      <c r="B15" s="19"/>
      <c r="C15" s="19"/>
      <c r="D15" s="19"/>
      <c r="E15" s="19"/>
      <c r="F15" s="20"/>
      <c r="G15" s="12"/>
      <c r="H15" s="13">
        <v>20341.5</v>
      </c>
      <c r="I15" s="13">
        <v>11681.78</v>
      </c>
      <c r="J15" s="13">
        <v>11681.78</v>
      </c>
      <c r="K15" s="13">
        <v>20341.5</v>
      </c>
      <c r="L15" s="13">
        <v>0</v>
      </c>
    </row>
    <row r="16" spans="1:12" ht="12.45">
      <c r="A16" s="9" t="s">
        <v>44</v>
      </c>
      <c r="B16" s="9" t="s">
        <v>45</v>
      </c>
      <c r="C16" s="17"/>
      <c r="D16" s="17"/>
      <c r="E16" s="17"/>
      <c r="F16" s="18"/>
      <c r="G16" s="9" t="s">
        <v>46</v>
      </c>
      <c r="H16" s="10">
        <v>3145.52</v>
      </c>
      <c r="I16" s="10">
        <v>0</v>
      </c>
      <c r="J16" s="10">
        <v>0</v>
      </c>
      <c r="K16" s="10">
        <v>3145.52</v>
      </c>
      <c r="L16" s="10">
        <v>0</v>
      </c>
    </row>
    <row r="17" spans="1:12" ht="12.45">
      <c r="A17" s="22"/>
      <c r="B17" s="9" t="s">
        <v>47</v>
      </c>
      <c r="C17" s="17"/>
      <c r="D17" s="17"/>
      <c r="E17" s="17"/>
      <c r="F17" s="18"/>
      <c r="G17" s="9" t="s">
        <v>46</v>
      </c>
      <c r="H17" s="10">
        <v>3196.39</v>
      </c>
      <c r="I17" s="10">
        <v>3196.39</v>
      </c>
      <c r="J17" s="10">
        <v>3196.39</v>
      </c>
      <c r="K17" s="10">
        <v>3196.39</v>
      </c>
      <c r="L17" s="10">
        <v>0</v>
      </c>
    </row>
    <row r="18" spans="1:12" ht="12.45">
      <c r="A18" s="11" t="s">
        <v>2995</v>
      </c>
      <c r="B18" s="19"/>
      <c r="C18" s="19"/>
      <c r="D18" s="19"/>
      <c r="E18" s="19"/>
      <c r="F18" s="20"/>
      <c r="G18" s="12"/>
      <c r="H18" s="13">
        <v>6341.91</v>
      </c>
      <c r="I18" s="13">
        <v>3196.39</v>
      </c>
      <c r="J18" s="13">
        <v>3196.39</v>
      </c>
      <c r="K18" s="13">
        <v>6341.91</v>
      </c>
      <c r="L18" s="13">
        <v>0</v>
      </c>
    </row>
    <row r="19" spans="1:12" ht="12.45">
      <c r="A19" s="9" t="s">
        <v>49</v>
      </c>
      <c r="B19" s="9" t="s">
        <v>50</v>
      </c>
      <c r="C19" s="17"/>
      <c r="D19" s="17"/>
      <c r="E19" s="17"/>
      <c r="F19" s="18"/>
      <c r="G19" s="9" t="s">
        <v>51</v>
      </c>
      <c r="H19" s="10">
        <v>1564.45</v>
      </c>
      <c r="I19" s="10">
        <v>0</v>
      </c>
      <c r="J19" s="10">
        <v>0</v>
      </c>
      <c r="K19" s="10">
        <v>1564.45</v>
      </c>
      <c r="L19" s="10">
        <v>0</v>
      </c>
    </row>
    <row r="20" spans="1:12" ht="12.45">
      <c r="A20" s="11" t="s">
        <v>2996</v>
      </c>
      <c r="B20" s="19"/>
      <c r="C20" s="19"/>
      <c r="D20" s="19"/>
      <c r="E20" s="19"/>
      <c r="F20" s="20"/>
      <c r="G20" s="12"/>
      <c r="H20" s="13">
        <v>1564.45</v>
      </c>
      <c r="I20" s="13">
        <v>0</v>
      </c>
      <c r="J20" s="13">
        <v>0</v>
      </c>
      <c r="K20" s="13">
        <v>1564.45</v>
      </c>
      <c r="L20" s="13">
        <v>0</v>
      </c>
    </row>
    <row r="21" spans="1:12" ht="12.45">
      <c r="A21" s="9" t="s">
        <v>637</v>
      </c>
      <c r="B21" s="9" t="s">
        <v>638</v>
      </c>
      <c r="C21" s="17"/>
      <c r="D21" s="17"/>
      <c r="E21" s="17"/>
      <c r="F21" s="18"/>
      <c r="G21" s="9" t="s">
        <v>639</v>
      </c>
      <c r="H21" s="10">
        <v>3749.76</v>
      </c>
      <c r="I21" s="10">
        <v>0</v>
      </c>
      <c r="J21" s="10">
        <v>0</v>
      </c>
      <c r="K21" s="10">
        <v>3749.76</v>
      </c>
      <c r="L21" s="10">
        <v>0</v>
      </c>
    </row>
    <row r="22" spans="1:12" ht="12.45">
      <c r="A22" s="11" t="s">
        <v>2997</v>
      </c>
      <c r="B22" s="19"/>
      <c r="C22" s="19"/>
      <c r="D22" s="19"/>
      <c r="E22" s="19"/>
      <c r="F22" s="20"/>
      <c r="G22" s="12"/>
      <c r="H22" s="13">
        <v>3749.76</v>
      </c>
      <c r="I22" s="13">
        <v>0</v>
      </c>
      <c r="J22" s="13">
        <v>0</v>
      </c>
      <c r="K22" s="13">
        <v>3749.76</v>
      </c>
      <c r="L22" s="13">
        <v>0</v>
      </c>
    </row>
    <row r="23" spans="1:12" ht="12.45">
      <c r="A23" s="9" t="s">
        <v>60</v>
      </c>
      <c r="B23" s="9" t="s">
        <v>61</v>
      </c>
      <c r="C23" s="17"/>
      <c r="D23" s="17"/>
      <c r="E23" s="17"/>
      <c r="F23" s="18"/>
      <c r="G23" s="9" t="s">
        <v>62</v>
      </c>
      <c r="H23" s="10">
        <v>8287.17</v>
      </c>
      <c r="I23" s="10">
        <v>0</v>
      </c>
      <c r="J23" s="10">
        <v>0</v>
      </c>
      <c r="K23" s="10">
        <v>8287.17</v>
      </c>
      <c r="L23" s="10">
        <v>0</v>
      </c>
    </row>
    <row r="24" spans="1:12" ht="12.45">
      <c r="A24" s="22"/>
      <c r="B24" s="9" t="s">
        <v>65</v>
      </c>
      <c r="C24" s="17"/>
      <c r="D24" s="17"/>
      <c r="E24" s="17"/>
      <c r="F24" s="18"/>
      <c r="G24" s="9" t="s">
        <v>62</v>
      </c>
      <c r="H24" s="10">
        <v>4500</v>
      </c>
      <c r="I24" s="10">
        <v>0</v>
      </c>
      <c r="J24" s="10">
        <v>0</v>
      </c>
      <c r="K24" s="10">
        <v>0</v>
      </c>
      <c r="L24" s="10">
        <v>4500</v>
      </c>
    </row>
    <row r="25" spans="1:12" ht="12.45">
      <c r="A25" s="11" t="s">
        <v>2998</v>
      </c>
      <c r="B25" s="19"/>
      <c r="C25" s="19"/>
      <c r="D25" s="19"/>
      <c r="E25" s="19"/>
      <c r="F25" s="20"/>
      <c r="G25" s="12"/>
      <c r="H25" s="13">
        <v>12787.17</v>
      </c>
      <c r="I25" s="13">
        <v>0</v>
      </c>
      <c r="J25" s="13">
        <v>0</v>
      </c>
      <c r="K25" s="13">
        <v>8287.17</v>
      </c>
      <c r="L25" s="13">
        <v>4500</v>
      </c>
    </row>
    <row r="26" spans="1:12" ht="12.45">
      <c r="A26" s="9" t="s">
        <v>68</v>
      </c>
      <c r="B26" s="9" t="s">
        <v>69</v>
      </c>
      <c r="C26" s="17"/>
      <c r="D26" s="17"/>
      <c r="E26" s="17"/>
      <c r="F26" s="18"/>
      <c r="G26" s="9" t="s">
        <v>70</v>
      </c>
      <c r="H26" s="10">
        <v>10000</v>
      </c>
      <c r="I26" s="10">
        <v>0</v>
      </c>
      <c r="J26" s="10">
        <v>0</v>
      </c>
      <c r="K26" s="10">
        <v>0</v>
      </c>
      <c r="L26" s="10">
        <v>10000</v>
      </c>
    </row>
    <row r="27" spans="1:12" ht="12.45">
      <c r="A27" s="11" t="s">
        <v>2999</v>
      </c>
      <c r="B27" s="19"/>
      <c r="C27" s="19"/>
      <c r="D27" s="19"/>
      <c r="E27" s="19"/>
      <c r="F27" s="20"/>
      <c r="G27" s="12"/>
      <c r="H27" s="13">
        <v>10000</v>
      </c>
      <c r="I27" s="13">
        <v>0</v>
      </c>
      <c r="J27" s="13">
        <v>0</v>
      </c>
      <c r="K27" s="13">
        <v>0</v>
      </c>
      <c r="L27" s="13">
        <v>10000</v>
      </c>
    </row>
    <row r="28" spans="1:12" ht="12.45">
      <c r="A28" s="9" t="s">
        <v>78</v>
      </c>
      <c r="B28" s="9" t="s">
        <v>79</v>
      </c>
      <c r="C28" s="17"/>
      <c r="D28" s="17"/>
      <c r="E28" s="17"/>
      <c r="F28" s="18"/>
      <c r="G28" s="9" t="s">
        <v>80</v>
      </c>
      <c r="H28" s="10">
        <v>26017.34</v>
      </c>
      <c r="I28" s="10">
        <v>0</v>
      </c>
      <c r="J28" s="10">
        <v>0</v>
      </c>
      <c r="K28" s="10">
        <v>26017.34</v>
      </c>
      <c r="L28" s="10">
        <v>0</v>
      </c>
    </row>
    <row r="29" spans="1:12" ht="12.45">
      <c r="A29" s="11" t="s">
        <v>3000</v>
      </c>
      <c r="B29" s="19"/>
      <c r="C29" s="19"/>
      <c r="D29" s="19"/>
      <c r="E29" s="19"/>
      <c r="F29" s="20"/>
      <c r="G29" s="12"/>
      <c r="H29" s="13">
        <v>26017.34</v>
      </c>
      <c r="I29" s="13">
        <v>0</v>
      </c>
      <c r="J29" s="13">
        <v>0</v>
      </c>
      <c r="K29" s="13">
        <v>26017.34</v>
      </c>
      <c r="L29" s="13">
        <v>0</v>
      </c>
    </row>
    <row r="30" spans="1:12" ht="12.45">
      <c r="A30" s="9" t="s">
        <v>82</v>
      </c>
      <c r="B30" s="9" t="s">
        <v>83</v>
      </c>
      <c r="C30" s="17"/>
      <c r="D30" s="17"/>
      <c r="E30" s="17"/>
      <c r="F30" s="18"/>
      <c r="G30" s="9" t="s">
        <v>84</v>
      </c>
      <c r="H30" s="10">
        <v>140689.76</v>
      </c>
      <c r="I30" s="10">
        <v>0</v>
      </c>
      <c r="J30" s="10">
        <v>0</v>
      </c>
      <c r="K30" s="10">
        <v>140689.76</v>
      </c>
      <c r="L30" s="10">
        <v>0</v>
      </c>
    </row>
    <row r="31" spans="1:12" ht="12.45">
      <c r="A31" s="11" t="s">
        <v>3001</v>
      </c>
      <c r="B31" s="19"/>
      <c r="C31" s="19"/>
      <c r="D31" s="19"/>
      <c r="E31" s="19"/>
      <c r="F31" s="20"/>
      <c r="G31" s="12"/>
      <c r="H31" s="13">
        <v>140689.76</v>
      </c>
      <c r="I31" s="13">
        <v>0</v>
      </c>
      <c r="J31" s="13">
        <v>0</v>
      </c>
      <c r="K31" s="13">
        <v>140689.76</v>
      </c>
      <c r="L31" s="13">
        <v>0</v>
      </c>
    </row>
    <row r="32" spans="1:12" ht="12.45">
      <c r="A32" s="9" t="s">
        <v>86</v>
      </c>
      <c r="B32" s="9" t="s">
        <v>87</v>
      </c>
      <c r="C32" s="17"/>
      <c r="D32" s="17"/>
      <c r="E32" s="17"/>
      <c r="F32" s="18"/>
      <c r="G32" s="9" t="s">
        <v>88</v>
      </c>
      <c r="H32" s="10">
        <v>316176.06</v>
      </c>
      <c r="I32" s="10">
        <v>104151.19</v>
      </c>
      <c r="J32" s="10">
        <v>104151.19</v>
      </c>
      <c r="K32" s="10">
        <v>316176.06</v>
      </c>
      <c r="L32" s="10">
        <v>0</v>
      </c>
    </row>
    <row r="33" spans="1:12" ht="12.45">
      <c r="A33" s="11" t="s">
        <v>3002</v>
      </c>
      <c r="B33" s="19"/>
      <c r="C33" s="19"/>
      <c r="D33" s="19"/>
      <c r="E33" s="19"/>
      <c r="F33" s="20"/>
      <c r="G33" s="12"/>
      <c r="H33" s="13">
        <v>316176.06</v>
      </c>
      <c r="I33" s="13">
        <v>104151.19</v>
      </c>
      <c r="J33" s="13">
        <v>104151.19</v>
      </c>
      <c r="K33" s="13">
        <v>316176.06</v>
      </c>
      <c r="L33" s="13">
        <v>0</v>
      </c>
    </row>
    <row r="34" spans="1:12" ht="12.45">
      <c r="A34" s="9" t="s">
        <v>400</v>
      </c>
      <c r="B34" s="9" t="s">
        <v>401</v>
      </c>
      <c r="C34" s="17"/>
      <c r="D34" s="17"/>
      <c r="E34" s="17"/>
      <c r="F34" s="18"/>
      <c r="G34" s="9" t="s">
        <v>402</v>
      </c>
      <c r="H34" s="10">
        <v>2700</v>
      </c>
      <c r="I34" s="10">
        <v>0</v>
      </c>
      <c r="J34" s="10">
        <v>0</v>
      </c>
      <c r="K34" s="10">
        <v>0</v>
      </c>
      <c r="L34" s="10">
        <v>2700</v>
      </c>
    </row>
    <row r="35" spans="1:12" ht="12.45">
      <c r="A35" s="11" t="s">
        <v>3003</v>
      </c>
      <c r="B35" s="19"/>
      <c r="C35" s="19"/>
      <c r="D35" s="19"/>
      <c r="E35" s="19"/>
      <c r="F35" s="20"/>
      <c r="G35" s="12"/>
      <c r="H35" s="13">
        <v>2700</v>
      </c>
      <c r="I35" s="13">
        <v>0</v>
      </c>
      <c r="J35" s="13">
        <v>0</v>
      </c>
      <c r="K35" s="13">
        <v>0</v>
      </c>
      <c r="L35" s="13">
        <v>2700</v>
      </c>
    </row>
    <row r="36" spans="1:12" ht="12.45">
      <c r="A36" s="9" t="s">
        <v>144</v>
      </c>
      <c r="B36" s="9" t="s">
        <v>145</v>
      </c>
      <c r="C36" s="17"/>
      <c r="D36" s="17"/>
      <c r="E36" s="17"/>
      <c r="F36" s="18"/>
      <c r="G36" s="9" t="s">
        <v>146</v>
      </c>
      <c r="H36" s="10">
        <v>2006681.31</v>
      </c>
      <c r="I36" s="10">
        <v>0</v>
      </c>
      <c r="J36" s="10">
        <v>0</v>
      </c>
      <c r="K36" s="10">
        <v>2006681.31</v>
      </c>
      <c r="L36" s="10">
        <v>0</v>
      </c>
    </row>
    <row r="37" spans="1:12" ht="12.45">
      <c r="A37" s="21"/>
      <c r="B37" s="9" t="s">
        <v>147</v>
      </c>
      <c r="C37" s="17"/>
      <c r="D37" s="17"/>
      <c r="E37" s="17"/>
      <c r="F37" s="18"/>
      <c r="G37" s="9" t="s">
        <v>148</v>
      </c>
      <c r="H37" s="10">
        <v>192218.89</v>
      </c>
      <c r="I37" s="10">
        <v>0</v>
      </c>
      <c r="J37" s="10">
        <v>0</v>
      </c>
      <c r="K37" s="10">
        <v>192218.89</v>
      </c>
      <c r="L37" s="10">
        <v>0</v>
      </c>
    </row>
    <row r="38" spans="1:12" ht="12.45">
      <c r="A38" s="21"/>
      <c r="B38" s="9" t="s">
        <v>149</v>
      </c>
      <c r="C38" s="17"/>
      <c r="D38" s="17"/>
      <c r="E38" s="17"/>
      <c r="F38" s="18"/>
      <c r="G38" s="9" t="s">
        <v>146</v>
      </c>
      <c r="H38" s="10">
        <v>2143420.88</v>
      </c>
      <c r="I38" s="10">
        <v>0</v>
      </c>
      <c r="J38" s="10">
        <v>0</v>
      </c>
      <c r="K38" s="10">
        <v>2143420.88</v>
      </c>
      <c r="L38" s="10">
        <v>0</v>
      </c>
    </row>
    <row r="39" spans="1:12" ht="12.45">
      <c r="A39" s="21"/>
      <c r="B39" s="9" t="s">
        <v>151</v>
      </c>
      <c r="C39" s="17"/>
      <c r="D39" s="17"/>
      <c r="E39" s="17"/>
      <c r="F39" s="18"/>
      <c r="G39" s="9" t="s">
        <v>152</v>
      </c>
      <c r="H39" s="10">
        <v>148667.82999999999</v>
      </c>
      <c r="I39" s="10">
        <v>0</v>
      </c>
      <c r="J39" s="10">
        <v>0</v>
      </c>
      <c r="K39" s="10">
        <v>148667.82999999999</v>
      </c>
      <c r="L39" s="10">
        <v>0</v>
      </c>
    </row>
    <row r="40" spans="1:12" ht="12.45">
      <c r="A40" s="21"/>
      <c r="B40" s="9" t="s">
        <v>153</v>
      </c>
      <c r="C40" s="17"/>
      <c r="D40" s="17"/>
      <c r="E40" s="17"/>
      <c r="F40" s="18"/>
      <c r="G40" s="9" t="s">
        <v>154</v>
      </c>
      <c r="H40" s="10">
        <v>222496.07</v>
      </c>
      <c r="I40" s="10">
        <v>0</v>
      </c>
      <c r="J40" s="10">
        <v>0</v>
      </c>
      <c r="K40" s="10">
        <v>222496.07</v>
      </c>
      <c r="L40" s="10">
        <v>0</v>
      </c>
    </row>
    <row r="41" spans="1:12" ht="12.45">
      <c r="A41" s="21"/>
      <c r="B41" s="9" t="s">
        <v>157</v>
      </c>
      <c r="C41" s="17"/>
      <c r="D41" s="17"/>
      <c r="E41" s="17"/>
      <c r="F41" s="18"/>
      <c r="G41" s="9" t="s">
        <v>158</v>
      </c>
      <c r="H41" s="10">
        <v>3993.13</v>
      </c>
      <c r="I41" s="10">
        <v>0</v>
      </c>
      <c r="J41" s="10">
        <v>0</v>
      </c>
      <c r="K41" s="10">
        <v>3993.13</v>
      </c>
      <c r="L41" s="10">
        <v>0</v>
      </c>
    </row>
    <row r="42" spans="1:12" ht="12.45">
      <c r="A42" s="21"/>
      <c r="B42" s="9" t="s">
        <v>159</v>
      </c>
      <c r="C42" s="17"/>
      <c r="D42" s="17"/>
      <c r="E42" s="17"/>
      <c r="F42" s="18"/>
      <c r="G42" s="9" t="s">
        <v>160</v>
      </c>
      <c r="H42" s="10">
        <v>3132.49</v>
      </c>
      <c r="I42" s="10">
        <v>0</v>
      </c>
      <c r="J42" s="10">
        <v>0</v>
      </c>
      <c r="K42" s="10">
        <v>3132.49</v>
      </c>
      <c r="L42" s="10">
        <v>0</v>
      </c>
    </row>
    <row r="43" spans="1:12" ht="12.45">
      <c r="A43" s="21"/>
      <c r="B43" s="9" t="s">
        <v>174</v>
      </c>
      <c r="C43" s="17"/>
      <c r="D43" s="17"/>
      <c r="E43" s="17"/>
      <c r="F43" s="18"/>
      <c r="G43" s="9" t="s">
        <v>175</v>
      </c>
      <c r="H43" s="10">
        <v>252968.8</v>
      </c>
      <c r="I43" s="10">
        <v>0</v>
      </c>
      <c r="J43" s="10">
        <v>0</v>
      </c>
      <c r="K43" s="10">
        <v>252968.8</v>
      </c>
      <c r="L43" s="10">
        <v>0</v>
      </c>
    </row>
    <row r="44" spans="1:12" ht="12.45">
      <c r="A44" s="21"/>
      <c r="B44" s="9" t="s">
        <v>178</v>
      </c>
      <c r="C44" s="17"/>
      <c r="D44" s="17"/>
      <c r="E44" s="17"/>
      <c r="F44" s="18"/>
      <c r="G44" s="9" t="s">
        <v>179</v>
      </c>
      <c r="H44" s="10">
        <v>4395.2</v>
      </c>
      <c r="I44" s="10">
        <v>0</v>
      </c>
      <c r="J44" s="10">
        <v>0</v>
      </c>
      <c r="K44" s="10">
        <v>4395.2</v>
      </c>
      <c r="L44" s="10">
        <v>0</v>
      </c>
    </row>
    <row r="45" spans="1:12" ht="12.45">
      <c r="A45" s="21"/>
      <c r="B45" s="9" t="s">
        <v>180</v>
      </c>
      <c r="C45" s="17"/>
      <c r="D45" s="17"/>
      <c r="E45" s="17"/>
      <c r="F45" s="18"/>
      <c r="G45" s="9" t="s">
        <v>181</v>
      </c>
      <c r="H45" s="10">
        <v>873.2</v>
      </c>
      <c r="I45" s="10">
        <v>0</v>
      </c>
      <c r="J45" s="10">
        <v>0</v>
      </c>
      <c r="K45" s="10">
        <v>873.2</v>
      </c>
      <c r="L45" s="10">
        <v>0</v>
      </c>
    </row>
    <row r="46" spans="1:12" ht="12.45">
      <c r="A46" s="21"/>
      <c r="B46" s="9" t="s">
        <v>182</v>
      </c>
      <c r="C46" s="17"/>
      <c r="D46" s="17"/>
      <c r="E46" s="17"/>
      <c r="F46" s="18"/>
      <c r="G46" s="9" t="s">
        <v>183</v>
      </c>
      <c r="H46" s="10">
        <v>57703.02</v>
      </c>
      <c r="I46" s="10">
        <v>0</v>
      </c>
      <c r="J46" s="10">
        <v>0</v>
      </c>
      <c r="K46" s="10">
        <v>57703.01</v>
      </c>
      <c r="L46" s="10">
        <v>0.01</v>
      </c>
    </row>
    <row r="47" spans="1:12" ht="12.45">
      <c r="A47" s="21"/>
      <c r="B47" s="9" t="s">
        <v>184</v>
      </c>
      <c r="C47" s="17"/>
      <c r="D47" s="17"/>
      <c r="E47" s="17"/>
      <c r="F47" s="18"/>
      <c r="G47" s="9" t="s">
        <v>148</v>
      </c>
      <c r="H47" s="10">
        <v>225311.03</v>
      </c>
      <c r="I47" s="10">
        <v>18775.919999999998</v>
      </c>
      <c r="J47" s="10">
        <v>56327.76</v>
      </c>
      <c r="K47" s="10">
        <v>56327.76</v>
      </c>
      <c r="L47" s="10">
        <v>168983.27</v>
      </c>
    </row>
    <row r="48" spans="1:12" ht="12.45">
      <c r="A48" s="21"/>
      <c r="B48" s="9" t="s">
        <v>185</v>
      </c>
      <c r="C48" s="17"/>
      <c r="D48" s="17"/>
      <c r="E48" s="17"/>
      <c r="F48" s="18"/>
      <c r="G48" s="9" t="s">
        <v>146</v>
      </c>
      <c r="H48" s="10">
        <v>2095006.87</v>
      </c>
      <c r="I48" s="10">
        <v>174583.9</v>
      </c>
      <c r="J48" s="10">
        <v>523751.72</v>
      </c>
      <c r="K48" s="10">
        <v>523751.72</v>
      </c>
      <c r="L48" s="10">
        <v>1571255.15</v>
      </c>
    </row>
    <row r="49" spans="1:12" ht="12.45">
      <c r="A49" s="21"/>
      <c r="B49" s="9" t="s">
        <v>187</v>
      </c>
      <c r="C49" s="17"/>
      <c r="D49" s="17"/>
      <c r="E49" s="17"/>
      <c r="F49" s="18"/>
      <c r="G49" s="9" t="s">
        <v>152</v>
      </c>
      <c r="H49" s="10">
        <v>147979.01</v>
      </c>
      <c r="I49" s="10">
        <v>12331.59</v>
      </c>
      <c r="J49" s="10">
        <v>36994.75</v>
      </c>
      <c r="K49" s="10">
        <v>36994.75</v>
      </c>
      <c r="L49" s="10">
        <v>110984.26</v>
      </c>
    </row>
    <row r="50" spans="1:12" ht="12.45">
      <c r="A50" s="21"/>
      <c r="B50" s="9" t="s">
        <v>188</v>
      </c>
      <c r="C50" s="17"/>
      <c r="D50" s="17"/>
      <c r="E50" s="17"/>
      <c r="F50" s="18"/>
      <c r="G50" s="9" t="s">
        <v>154</v>
      </c>
      <c r="H50" s="10">
        <v>441270.32</v>
      </c>
      <c r="I50" s="10">
        <v>36772.53</v>
      </c>
      <c r="J50" s="10">
        <v>110317.59</v>
      </c>
      <c r="K50" s="10">
        <v>110317.59</v>
      </c>
      <c r="L50" s="10">
        <v>330952.73</v>
      </c>
    </row>
    <row r="51" spans="1:12" ht="12.45">
      <c r="A51" s="21"/>
      <c r="B51" s="9" t="s">
        <v>190</v>
      </c>
      <c r="C51" s="17"/>
      <c r="D51" s="17"/>
      <c r="E51" s="17"/>
      <c r="F51" s="18"/>
      <c r="G51" s="9" t="s">
        <v>158</v>
      </c>
      <c r="H51" s="10">
        <v>5302.44</v>
      </c>
      <c r="I51" s="10">
        <v>441.87</v>
      </c>
      <c r="J51" s="10">
        <v>1325.61</v>
      </c>
      <c r="K51" s="10">
        <v>1325.61</v>
      </c>
      <c r="L51" s="10">
        <v>3976.83</v>
      </c>
    </row>
    <row r="52" spans="1:12" ht="12.45">
      <c r="A52" s="21"/>
      <c r="B52" s="9" t="s">
        <v>191</v>
      </c>
      <c r="C52" s="17"/>
      <c r="D52" s="17"/>
      <c r="E52" s="17"/>
      <c r="F52" s="18"/>
      <c r="G52" s="9" t="s">
        <v>160</v>
      </c>
      <c r="H52" s="10">
        <v>3423.97</v>
      </c>
      <c r="I52" s="10">
        <v>285.33</v>
      </c>
      <c r="J52" s="10">
        <v>855.99</v>
      </c>
      <c r="K52" s="10">
        <v>855.99</v>
      </c>
      <c r="L52" s="10">
        <v>2567.98</v>
      </c>
    </row>
    <row r="53" spans="1:12" ht="12.45">
      <c r="A53" s="21"/>
      <c r="B53" s="9" t="s">
        <v>198</v>
      </c>
      <c r="C53" s="17"/>
      <c r="D53" s="17"/>
      <c r="E53" s="17"/>
      <c r="F53" s="18"/>
      <c r="G53" s="9" t="s">
        <v>175</v>
      </c>
      <c r="H53" s="10">
        <v>255152.73</v>
      </c>
      <c r="I53" s="10">
        <v>21262.73</v>
      </c>
      <c r="J53" s="10">
        <v>63788.19</v>
      </c>
      <c r="K53" s="10">
        <v>63788.19</v>
      </c>
      <c r="L53" s="10">
        <v>191364.54</v>
      </c>
    </row>
    <row r="54" spans="1:12" ht="12.45">
      <c r="A54" s="21"/>
      <c r="B54" s="9" t="s">
        <v>200</v>
      </c>
      <c r="C54" s="17"/>
      <c r="D54" s="17"/>
      <c r="E54" s="17"/>
      <c r="F54" s="18"/>
      <c r="G54" s="9" t="s">
        <v>179</v>
      </c>
      <c r="H54" s="10">
        <v>5848.5</v>
      </c>
      <c r="I54" s="10">
        <v>487.38</v>
      </c>
      <c r="J54" s="10">
        <v>1462.13</v>
      </c>
      <c r="K54" s="10">
        <v>1462.13</v>
      </c>
      <c r="L54" s="10">
        <v>4386.37</v>
      </c>
    </row>
    <row r="55" spans="1:12" ht="12.45">
      <c r="A55" s="21"/>
      <c r="B55" s="9" t="s">
        <v>1438</v>
      </c>
      <c r="C55" s="17"/>
      <c r="D55" s="17"/>
      <c r="E55" s="17"/>
      <c r="F55" s="18"/>
      <c r="G55" s="9" t="s">
        <v>181</v>
      </c>
      <c r="H55" s="10">
        <v>1091.5</v>
      </c>
      <c r="I55" s="10">
        <v>1091.5</v>
      </c>
      <c r="J55" s="10">
        <v>1091.5</v>
      </c>
      <c r="K55" s="10">
        <v>1091.5</v>
      </c>
      <c r="L55" s="10">
        <v>0</v>
      </c>
    </row>
    <row r="56" spans="1:12" ht="12.45">
      <c r="A56" s="22"/>
      <c r="B56" s="9" t="s">
        <v>201</v>
      </c>
      <c r="C56" s="17"/>
      <c r="D56" s="17"/>
      <c r="E56" s="17"/>
      <c r="F56" s="18"/>
      <c r="G56" s="9" t="s">
        <v>183</v>
      </c>
      <c r="H56" s="10">
        <v>56496</v>
      </c>
      <c r="I56" s="10">
        <v>4708</v>
      </c>
      <c r="J56" s="10">
        <v>14124</v>
      </c>
      <c r="K56" s="10">
        <v>14124</v>
      </c>
      <c r="L56" s="10">
        <v>42372</v>
      </c>
    </row>
    <row r="57" spans="1:12" ht="12.45">
      <c r="A57" s="11" t="s">
        <v>3004</v>
      </c>
      <c r="B57" s="19"/>
      <c r="C57" s="19"/>
      <c r="D57" s="19"/>
      <c r="E57" s="19"/>
      <c r="F57" s="20"/>
      <c r="G57" s="12"/>
      <c r="H57" s="13">
        <v>8273433.1900000004</v>
      </c>
      <c r="I57" s="13">
        <v>270740.75</v>
      </c>
      <c r="J57" s="13">
        <v>810039.24</v>
      </c>
      <c r="K57" s="13">
        <v>5846590.0499999998</v>
      </c>
      <c r="L57" s="13">
        <v>2426843.14</v>
      </c>
    </row>
    <row r="58" spans="1:12" ht="12.45">
      <c r="A58" s="9" t="s">
        <v>203</v>
      </c>
      <c r="B58" s="9" t="s">
        <v>220</v>
      </c>
      <c r="C58" s="17"/>
      <c r="D58" s="17"/>
      <c r="E58" s="17"/>
      <c r="F58" s="18"/>
      <c r="G58" s="9" t="s">
        <v>221</v>
      </c>
      <c r="H58" s="10">
        <v>1356.04</v>
      </c>
      <c r="I58" s="10">
        <v>0</v>
      </c>
      <c r="J58" s="10">
        <v>0</v>
      </c>
      <c r="K58" s="10">
        <v>1356.04</v>
      </c>
      <c r="L58" s="10">
        <v>0</v>
      </c>
    </row>
    <row r="59" spans="1:12" ht="12.45">
      <c r="A59" s="21"/>
      <c r="B59" s="9" t="s">
        <v>230</v>
      </c>
      <c r="C59" s="17"/>
      <c r="D59" s="17"/>
      <c r="E59" s="17"/>
      <c r="F59" s="18"/>
      <c r="G59" s="9" t="s">
        <v>231</v>
      </c>
      <c r="H59" s="10">
        <v>6326.21</v>
      </c>
      <c r="I59" s="10">
        <v>0</v>
      </c>
      <c r="J59" s="10">
        <v>0</v>
      </c>
      <c r="K59" s="10">
        <v>6326.21</v>
      </c>
      <c r="L59" s="10">
        <v>0</v>
      </c>
    </row>
    <row r="60" spans="1:12" ht="12.45">
      <c r="A60" s="21"/>
      <c r="B60" s="9" t="s">
        <v>234</v>
      </c>
      <c r="C60" s="17"/>
      <c r="D60" s="17"/>
      <c r="E60" s="17"/>
      <c r="F60" s="18"/>
      <c r="G60" s="9" t="s">
        <v>235</v>
      </c>
      <c r="H60" s="10">
        <v>93578.61</v>
      </c>
      <c r="I60" s="10">
        <v>0</v>
      </c>
      <c r="J60" s="10">
        <v>0</v>
      </c>
      <c r="K60" s="10">
        <v>93578.61</v>
      </c>
      <c r="L60" s="10">
        <v>0</v>
      </c>
    </row>
    <row r="61" spans="1:12" ht="12.45">
      <c r="A61" s="21"/>
      <c r="B61" s="9" t="s">
        <v>1886</v>
      </c>
      <c r="C61" s="17"/>
      <c r="D61" s="17"/>
      <c r="E61" s="17"/>
      <c r="F61" s="18"/>
      <c r="G61" s="9" t="s">
        <v>1887</v>
      </c>
      <c r="H61" s="10">
        <v>1932110</v>
      </c>
      <c r="I61" s="10">
        <v>0</v>
      </c>
      <c r="J61" s="10">
        <v>0</v>
      </c>
      <c r="K61" s="10">
        <v>1932110</v>
      </c>
      <c r="L61" s="10">
        <v>0</v>
      </c>
    </row>
    <row r="62" spans="1:12" ht="12.45">
      <c r="A62" s="21"/>
      <c r="B62" s="9" t="s">
        <v>236</v>
      </c>
      <c r="C62" s="17"/>
      <c r="D62" s="17"/>
      <c r="E62" s="17"/>
      <c r="F62" s="18"/>
      <c r="G62" s="9" t="s">
        <v>237</v>
      </c>
      <c r="H62" s="10">
        <v>20542.47</v>
      </c>
      <c r="I62" s="10">
        <v>0</v>
      </c>
      <c r="J62" s="10">
        <v>0</v>
      </c>
      <c r="K62" s="10">
        <v>20542.47</v>
      </c>
      <c r="L62" s="10">
        <v>0</v>
      </c>
    </row>
    <row r="63" spans="1:12" ht="12.45">
      <c r="A63" s="21"/>
      <c r="B63" s="9" t="s">
        <v>238</v>
      </c>
      <c r="C63" s="17"/>
      <c r="D63" s="17"/>
      <c r="E63" s="17"/>
      <c r="F63" s="18"/>
      <c r="G63" s="9" t="s">
        <v>239</v>
      </c>
      <c r="H63" s="10">
        <v>142451.75</v>
      </c>
      <c r="I63" s="10">
        <v>0</v>
      </c>
      <c r="J63" s="10">
        <v>0</v>
      </c>
      <c r="K63" s="10">
        <v>142451.75</v>
      </c>
      <c r="L63" s="10">
        <v>0</v>
      </c>
    </row>
    <row r="64" spans="1:12" ht="12.45">
      <c r="A64" s="21"/>
      <c r="B64" s="9" t="s">
        <v>240</v>
      </c>
      <c r="C64" s="17"/>
      <c r="D64" s="17"/>
      <c r="E64" s="17"/>
      <c r="F64" s="18"/>
      <c r="G64" s="9" t="s">
        <v>241</v>
      </c>
      <c r="H64" s="10">
        <v>718.41</v>
      </c>
      <c r="I64" s="10">
        <v>0</v>
      </c>
      <c r="J64" s="10">
        <v>0</v>
      </c>
      <c r="K64" s="10">
        <v>718.41</v>
      </c>
      <c r="L64" s="10">
        <v>0</v>
      </c>
    </row>
    <row r="65" spans="1:12" ht="12.45">
      <c r="A65" s="21"/>
      <c r="B65" s="9" t="s">
        <v>246</v>
      </c>
      <c r="C65" s="17"/>
      <c r="D65" s="17"/>
      <c r="E65" s="17"/>
      <c r="F65" s="18"/>
      <c r="G65" s="9" t="s">
        <v>247</v>
      </c>
      <c r="H65" s="10">
        <v>4356.16</v>
      </c>
      <c r="I65" s="10">
        <v>0</v>
      </c>
      <c r="J65" s="10">
        <v>0</v>
      </c>
      <c r="K65" s="10">
        <v>4356.16</v>
      </c>
      <c r="L65" s="10">
        <v>0</v>
      </c>
    </row>
    <row r="66" spans="1:12" ht="12.45">
      <c r="A66" s="21"/>
      <c r="B66" s="9" t="s">
        <v>250</v>
      </c>
      <c r="C66" s="17"/>
      <c r="D66" s="17"/>
      <c r="E66" s="17"/>
      <c r="F66" s="18"/>
      <c r="G66" s="9" t="s">
        <v>251</v>
      </c>
      <c r="H66" s="10">
        <v>10388.18</v>
      </c>
      <c r="I66" s="10">
        <v>0</v>
      </c>
      <c r="J66" s="10">
        <v>0</v>
      </c>
      <c r="K66" s="10">
        <v>10388.18</v>
      </c>
      <c r="L66" s="10">
        <v>0</v>
      </c>
    </row>
    <row r="67" spans="1:12" ht="12.45">
      <c r="A67" s="21"/>
      <c r="B67" s="9" t="s">
        <v>1888</v>
      </c>
      <c r="C67" s="17"/>
      <c r="D67" s="17"/>
      <c r="E67" s="17"/>
      <c r="F67" s="18"/>
      <c r="G67" s="9" t="s">
        <v>1889</v>
      </c>
      <c r="H67" s="10">
        <v>61785.93</v>
      </c>
      <c r="I67" s="10">
        <v>0</v>
      </c>
      <c r="J67" s="10">
        <v>0</v>
      </c>
      <c r="K67" s="10">
        <v>0</v>
      </c>
      <c r="L67" s="10">
        <v>61785.93</v>
      </c>
    </row>
    <row r="68" spans="1:12" ht="12.45">
      <c r="A68" s="21"/>
      <c r="B68" s="9" t="s">
        <v>261</v>
      </c>
      <c r="C68" s="17"/>
      <c r="D68" s="17"/>
      <c r="E68" s="17"/>
      <c r="F68" s="18"/>
      <c r="G68" s="9" t="s">
        <v>115</v>
      </c>
      <c r="H68" s="10">
        <v>125351.74</v>
      </c>
      <c r="I68" s="10">
        <v>0</v>
      </c>
      <c r="J68" s="10">
        <v>0</v>
      </c>
      <c r="K68" s="10">
        <v>125351.74</v>
      </c>
      <c r="L68" s="10">
        <v>0</v>
      </c>
    </row>
    <row r="69" spans="1:12" ht="12.45">
      <c r="A69" s="21"/>
      <c r="B69" s="9" t="s">
        <v>265</v>
      </c>
      <c r="C69" s="17"/>
      <c r="D69" s="17"/>
      <c r="E69" s="17"/>
      <c r="F69" s="18"/>
      <c r="G69" s="9" t="s">
        <v>235</v>
      </c>
      <c r="H69" s="10">
        <v>94768.6</v>
      </c>
      <c r="I69" s="10">
        <v>0</v>
      </c>
      <c r="J69" s="10">
        <v>94768.6</v>
      </c>
      <c r="K69" s="10">
        <v>94768.6</v>
      </c>
      <c r="L69" s="10">
        <v>0</v>
      </c>
    </row>
    <row r="70" spans="1:12" ht="12.45">
      <c r="A70" s="21"/>
      <c r="B70" s="9" t="s">
        <v>1890</v>
      </c>
      <c r="C70" s="17"/>
      <c r="D70" s="17"/>
      <c r="E70" s="17"/>
      <c r="F70" s="18"/>
      <c r="G70" s="9" t="s">
        <v>1887</v>
      </c>
      <c r="H70" s="10">
        <v>2024886</v>
      </c>
      <c r="I70" s="10">
        <v>168740.5</v>
      </c>
      <c r="J70" s="10">
        <v>506221.5</v>
      </c>
      <c r="K70" s="10">
        <v>506221.5</v>
      </c>
      <c r="L70" s="10">
        <v>1518664.5</v>
      </c>
    </row>
    <row r="71" spans="1:12" ht="12.45">
      <c r="A71" s="21"/>
      <c r="B71" s="9" t="s">
        <v>266</v>
      </c>
      <c r="C71" s="17"/>
      <c r="D71" s="17"/>
      <c r="E71" s="17"/>
      <c r="F71" s="18"/>
      <c r="G71" s="9" t="s">
        <v>237</v>
      </c>
      <c r="H71" s="10">
        <v>25395.33</v>
      </c>
      <c r="I71" s="10">
        <v>6348.84</v>
      </c>
      <c r="J71" s="10">
        <v>6348.84</v>
      </c>
      <c r="K71" s="10">
        <v>6348.84</v>
      </c>
      <c r="L71" s="10">
        <v>19046.490000000002</v>
      </c>
    </row>
    <row r="72" spans="1:12" ht="12.45">
      <c r="A72" s="21"/>
      <c r="B72" s="9" t="s">
        <v>267</v>
      </c>
      <c r="C72" s="17"/>
      <c r="D72" s="17"/>
      <c r="E72" s="17"/>
      <c r="F72" s="18"/>
      <c r="G72" s="9" t="s">
        <v>239</v>
      </c>
      <c r="H72" s="10">
        <v>289060.93</v>
      </c>
      <c r="I72" s="10">
        <v>24088.41</v>
      </c>
      <c r="J72" s="10">
        <v>72265.23</v>
      </c>
      <c r="K72" s="10">
        <v>72265.23</v>
      </c>
      <c r="L72" s="10">
        <v>216795.7</v>
      </c>
    </row>
    <row r="73" spans="1:12" ht="12.45">
      <c r="A73" s="21"/>
      <c r="B73" s="9" t="s">
        <v>269</v>
      </c>
      <c r="C73" s="17"/>
      <c r="D73" s="17"/>
      <c r="E73" s="17"/>
      <c r="F73" s="18"/>
      <c r="G73" s="9" t="s">
        <v>270</v>
      </c>
      <c r="H73" s="10">
        <v>1431.06</v>
      </c>
      <c r="I73" s="10">
        <v>119.26</v>
      </c>
      <c r="J73" s="10">
        <v>357.77</v>
      </c>
      <c r="K73" s="10">
        <v>357.77</v>
      </c>
      <c r="L73" s="10">
        <v>1073.29</v>
      </c>
    </row>
    <row r="74" spans="1:12" ht="12.45">
      <c r="A74" s="21"/>
      <c r="B74" s="9" t="s">
        <v>271</v>
      </c>
      <c r="C74" s="17"/>
      <c r="D74" s="17"/>
      <c r="E74" s="17"/>
      <c r="F74" s="18"/>
      <c r="G74" s="9" t="s">
        <v>247</v>
      </c>
      <c r="H74" s="10">
        <v>3487.3</v>
      </c>
      <c r="I74" s="10">
        <v>0</v>
      </c>
      <c r="J74" s="10">
        <v>3487.3</v>
      </c>
      <c r="K74" s="10">
        <v>3487.3</v>
      </c>
      <c r="L74" s="10">
        <v>0</v>
      </c>
    </row>
    <row r="75" spans="1:12" ht="12.45">
      <c r="A75" s="21"/>
      <c r="B75" s="9" t="s">
        <v>272</v>
      </c>
      <c r="C75" s="17"/>
      <c r="D75" s="17"/>
      <c r="E75" s="17"/>
      <c r="F75" s="18"/>
      <c r="G75" s="9" t="s">
        <v>251</v>
      </c>
      <c r="H75" s="10">
        <v>8896.7999999999993</v>
      </c>
      <c r="I75" s="10">
        <v>2224.1999999999998</v>
      </c>
      <c r="J75" s="10">
        <v>2224.1999999999998</v>
      </c>
      <c r="K75" s="10">
        <v>2224.1999999999998</v>
      </c>
      <c r="L75" s="10">
        <v>6672.6</v>
      </c>
    </row>
    <row r="76" spans="1:12" ht="12.45">
      <c r="A76" s="22"/>
      <c r="B76" s="9" t="s">
        <v>1891</v>
      </c>
      <c r="C76" s="17"/>
      <c r="D76" s="17"/>
      <c r="E76" s="17"/>
      <c r="F76" s="18"/>
      <c r="G76" s="9" t="s">
        <v>1889</v>
      </c>
      <c r="H76" s="10">
        <v>74520</v>
      </c>
      <c r="I76" s="10">
        <v>6210</v>
      </c>
      <c r="J76" s="10">
        <v>18630</v>
      </c>
      <c r="K76" s="10">
        <v>18630</v>
      </c>
      <c r="L76" s="10">
        <v>55890</v>
      </c>
    </row>
    <row r="77" spans="1:12" ht="12.45">
      <c r="A77" s="11" t="s">
        <v>3005</v>
      </c>
      <c r="B77" s="19"/>
      <c r="C77" s="19"/>
      <c r="D77" s="19"/>
      <c r="E77" s="19"/>
      <c r="F77" s="20"/>
      <c r="G77" s="12"/>
      <c r="H77" s="13">
        <v>4921411.5199999996</v>
      </c>
      <c r="I77" s="13">
        <v>207731.21</v>
      </c>
      <c r="J77" s="13">
        <v>704303.44</v>
      </c>
      <c r="K77" s="13">
        <v>3041483.01</v>
      </c>
      <c r="L77" s="13">
        <v>1879928.51</v>
      </c>
    </row>
    <row r="78" spans="1:12" ht="12.45">
      <c r="A78" s="9" t="s">
        <v>277</v>
      </c>
      <c r="B78" s="9" t="s">
        <v>278</v>
      </c>
      <c r="C78" s="17"/>
      <c r="D78" s="17"/>
      <c r="E78" s="17"/>
      <c r="F78" s="18"/>
      <c r="G78" s="9" t="s">
        <v>279</v>
      </c>
      <c r="H78" s="10">
        <v>14189</v>
      </c>
      <c r="I78" s="10">
        <v>0</v>
      </c>
      <c r="J78" s="10">
        <v>0</v>
      </c>
      <c r="K78" s="10">
        <v>0</v>
      </c>
      <c r="L78" s="10">
        <v>14189</v>
      </c>
    </row>
    <row r="79" spans="1:12" ht="12.45">
      <c r="A79" s="21"/>
      <c r="B79" s="9" t="s">
        <v>282</v>
      </c>
      <c r="C79" s="17"/>
      <c r="D79" s="17"/>
      <c r="E79" s="17"/>
      <c r="F79" s="18"/>
      <c r="G79" s="9" t="s">
        <v>283</v>
      </c>
      <c r="H79" s="10">
        <v>1277.6500000000001</v>
      </c>
      <c r="I79" s="10">
        <v>130</v>
      </c>
      <c r="J79" s="10">
        <v>130</v>
      </c>
      <c r="K79" s="10">
        <v>130</v>
      </c>
      <c r="L79" s="10">
        <v>1147.6500000000001</v>
      </c>
    </row>
    <row r="80" spans="1:12" ht="12.45">
      <c r="A80" s="21"/>
      <c r="B80" s="9" t="s">
        <v>284</v>
      </c>
      <c r="C80" s="17"/>
      <c r="D80" s="17"/>
      <c r="E80" s="17"/>
      <c r="F80" s="18"/>
      <c r="G80" s="9" t="s">
        <v>285</v>
      </c>
      <c r="H80" s="10">
        <v>93506.78</v>
      </c>
      <c r="I80" s="10">
        <v>0</v>
      </c>
      <c r="J80" s="10">
        <v>0</v>
      </c>
      <c r="K80" s="10">
        <v>93506.78</v>
      </c>
      <c r="L80" s="10">
        <v>0</v>
      </c>
    </row>
    <row r="81" spans="1:12" ht="12.45">
      <c r="A81" s="21"/>
      <c r="B81" s="9" t="s">
        <v>1893</v>
      </c>
      <c r="C81" s="17"/>
      <c r="D81" s="17"/>
      <c r="E81" s="17"/>
      <c r="F81" s="18"/>
      <c r="G81" s="9" t="s">
        <v>1889</v>
      </c>
      <c r="H81" s="10">
        <v>0</v>
      </c>
      <c r="I81" s="10">
        <v>0</v>
      </c>
      <c r="J81" s="10">
        <v>0</v>
      </c>
      <c r="K81" s="10">
        <v>61785.93</v>
      </c>
      <c r="L81" s="10">
        <v>-61785.93</v>
      </c>
    </row>
    <row r="82" spans="1:12" ht="12.45">
      <c r="A82" s="21"/>
      <c r="B82" s="9" t="s">
        <v>286</v>
      </c>
      <c r="C82" s="17"/>
      <c r="D82" s="17"/>
      <c r="E82" s="17"/>
      <c r="F82" s="18"/>
      <c r="G82" s="9" t="s">
        <v>221</v>
      </c>
      <c r="H82" s="10">
        <v>1043.77</v>
      </c>
      <c r="I82" s="10">
        <v>1043.77</v>
      </c>
      <c r="J82" s="10">
        <v>1043.77</v>
      </c>
      <c r="K82" s="10">
        <v>1043.77</v>
      </c>
      <c r="L82" s="10">
        <v>0</v>
      </c>
    </row>
    <row r="83" spans="1:12" ht="12.45">
      <c r="A83" s="21"/>
      <c r="B83" s="9" t="s">
        <v>287</v>
      </c>
      <c r="C83" s="17"/>
      <c r="D83" s="17"/>
      <c r="E83" s="17"/>
      <c r="F83" s="18"/>
      <c r="G83" s="9" t="s">
        <v>288</v>
      </c>
      <c r="H83" s="10">
        <v>51032.66</v>
      </c>
      <c r="I83" s="10">
        <v>0</v>
      </c>
      <c r="J83" s="10">
        <v>0</v>
      </c>
      <c r="K83" s="10">
        <v>51032.66</v>
      </c>
      <c r="L83" s="10">
        <v>0</v>
      </c>
    </row>
    <row r="84" spans="1:12" ht="12.45">
      <c r="A84" s="22"/>
      <c r="B84" s="9" t="s">
        <v>291</v>
      </c>
      <c r="C84" s="17"/>
      <c r="D84" s="17"/>
      <c r="E84" s="17"/>
      <c r="F84" s="18"/>
      <c r="G84" s="9" t="s">
        <v>288</v>
      </c>
      <c r="H84" s="10">
        <v>40827.449999999997</v>
      </c>
      <c r="I84" s="10">
        <v>0</v>
      </c>
      <c r="J84" s="10">
        <v>40827.449999999997</v>
      </c>
      <c r="K84" s="10">
        <v>40827.449999999997</v>
      </c>
      <c r="L84" s="10">
        <v>0</v>
      </c>
    </row>
    <row r="85" spans="1:12" ht="12.45">
      <c r="A85" s="11" t="s">
        <v>3006</v>
      </c>
      <c r="B85" s="19"/>
      <c r="C85" s="19"/>
      <c r="D85" s="19"/>
      <c r="E85" s="19"/>
      <c r="F85" s="20"/>
      <c r="G85" s="12"/>
      <c r="H85" s="13">
        <v>201877.31</v>
      </c>
      <c r="I85" s="13">
        <v>1173.77</v>
      </c>
      <c r="J85" s="13">
        <v>42001.22</v>
      </c>
      <c r="K85" s="13">
        <v>248326.59</v>
      </c>
      <c r="L85" s="13">
        <v>-46449.279999999999</v>
      </c>
    </row>
    <row r="86" spans="1:12" ht="12.45">
      <c r="A86" s="9" t="s">
        <v>309</v>
      </c>
      <c r="B86" s="9" t="s">
        <v>311</v>
      </c>
      <c r="C86" s="17"/>
      <c r="D86" s="17"/>
      <c r="E86" s="17"/>
      <c r="F86" s="18"/>
      <c r="G86" s="9" t="s">
        <v>312</v>
      </c>
      <c r="H86" s="10">
        <v>4000</v>
      </c>
      <c r="I86" s="10">
        <v>0</v>
      </c>
      <c r="J86" s="10">
        <v>0</v>
      </c>
      <c r="K86" s="10">
        <v>4000</v>
      </c>
      <c r="L86" s="10">
        <v>0</v>
      </c>
    </row>
    <row r="87" spans="1:12" ht="12.45">
      <c r="A87" s="21"/>
      <c r="B87" s="9" t="s">
        <v>420</v>
      </c>
      <c r="C87" s="17"/>
      <c r="D87" s="17"/>
      <c r="E87" s="17"/>
      <c r="F87" s="18"/>
      <c r="G87" s="9" t="s">
        <v>312</v>
      </c>
      <c r="H87" s="10">
        <v>4000</v>
      </c>
      <c r="I87" s="10">
        <v>4000</v>
      </c>
      <c r="J87" s="10">
        <v>4000</v>
      </c>
      <c r="K87" s="10">
        <v>4000</v>
      </c>
      <c r="L87" s="10">
        <v>0</v>
      </c>
    </row>
    <row r="88" spans="1:12" ht="12.45">
      <c r="A88" s="21"/>
      <c r="B88" s="9" t="s">
        <v>321</v>
      </c>
      <c r="C88" s="17"/>
      <c r="D88" s="17"/>
      <c r="E88" s="17"/>
      <c r="F88" s="18"/>
      <c r="G88" s="9" t="s">
        <v>322</v>
      </c>
      <c r="H88" s="10">
        <v>1000</v>
      </c>
      <c r="I88" s="10">
        <v>0</v>
      </c>
      <c r="J88" s="10">
        <v>0</v>
      </c>
      <c r="K88" s="10">
        <v>1000</v>
      </c>
      <c r="L88" s="10">
        <v>0</v>
      </c>
    </row>
    <row r="89" spans="1:12" ht="12.45">
      <c r="A89" s="22"/>
      <c r="B89" s="9" t="s">
        <v>325</v>
      </c>
      <c r="C89" s="17"/>
      <c r="D89" s="17"/>
      <c r="E89" s="17"/>
      <c r="F89" s="18"/>
      <c r="G89" s="9" t="s">
        <v>322</v>
      </c>
      <c r="H89" s="10">
        <v>1000</v>
      </c>
      <c r="I89" s="10">
        <v>1000</v>
      </c>
      <c r="J89" s="10">
        <v>1000</v>
      </c>
      <c r="K89" s="10">
        <v>1000</v>
      </c>
      <c r="L89" s="10">
        <v>0</v>
      </c>
    </row>
    <row r="90" spans="1:12" ht="12.45">
      <c r="A90" s="11" t="s">
        <v>3007</v>
      </c>
      <c r="B90" s="19"/>
      <c r="C90" s="19"/>
      <c r="D90" s="19"/>
      <c r="E90" s="19"/>
      <c r="F90" s="20"/>
      <c r="G90" s="12"/>
      <c r="H90" s="13">
        <v>10000</v>
      </c>
      <c r="I90" s="13">
        <v>5000</v>
      </c>
      <c r="J90" s="13">
        <v>5000</v>
      </c>
      <c r="K90" s="13">
        <v>10000</v>
      </c>
      <c r="L90" s="13">
        <v>0</v>
      </c>
    </row>
    <row r="91" spans="1:12" ht="12.45">
      <c r="A91" s="9" t="s">
        <v>328</v>
      </c>
      <c r="B91" s="9" t="s">
        <v>346</v>
      </c>
      <c r="C91" s="17"/>
      <c r="D91" s="17"/>
      <c r="E91" s="17"/>
      <c r="F91" s="18"/>
      <c r="G91" s="9" t="s">
        <v>146</v>
      </c>
      <c r="H91" s="10">
        <v>0</v>
      </c>
      <c r="I91" s="10">
        <v>0</v>
      </c>
      <c r="J91" s="10">
        <v>0</v>
      </c>
      <c r="K91" s="10">
        <v>0</v>
      </c>
      <c r="L91" s="10">
        <v>0</v>
      </c>
    </row>
    <row r="92" spans="1:12" ht="12.45">
      <c r="A92" s="11" t="s">
        <v>3008</v>
      </c>
      <c r="B92" s="19"/>
      <c r="C92" s="19"/>
      <c r="D92" s="19"/>
      <c r="E92" s="19"/>
      <c r="F92" s="20"/>
      <c r="G92" s="12"/>
      <c r="H92" s="13">
        <v>0</v>
      </c>
      <c r="I92" s="13">
        <v>0</v>
      </c>
      <c r="J92" s="13">
        <v>0</v>
      </c>
      <c r="K92" s="13">
        <v>0</v>
      </c>
      <c r="L92" s="13">
        <v>0</v>
      </c>
    </row>
    <row r="93" spans="1:12" ht="12.45">
      <c r="A93" s="11" t="s">
        <v>3009</v>
      </c>
      <c r="B93" s="19"/>
      <c r="C93" s="19"/>
      <c r="D93" s="19"/>
      <c r="E93" s="19"/>
      <c r="F93" s="20"/>
      <c r="G93" s="12"/>
      <c r="H93" s="13">
        <v>14147864.17</v>
      </c>
      <c r="I93" s="13">
        <v>709622.59</v>
      </c>
      <c r="J93" s="13">
        <v>1786320.76</v>
      </c>
      <c r="K93" s="13">
        <v>9870341.8000000007</v>
      </c>
      <c r="L93" s="13">
        <v>4277522.37</v>
      </c>
    </row>
    <row r="94" spans="1:12" ht="12.45">
      <c r="A94" s="5">
        <v>45198</v>
      </c>
      <c r="B94" s="14"/>
      <c r="C94" s="14"/>
      <c r="D94" s="14"/>
      <c r="E94" s="3" t="s">
        <v>3010</v>
      </c>
      <c r="F94" s="14"/>
      <c r="G94" s="14"/>
      <c r="H94" s="14"/>
      <c r="I94" s="6">
        <v>0.43028935000000001</v>
      </c>
      <c r="J94" s="14"/>
      <c r="K94" s="14"/>
      <c r="L94" s="14"/>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96"/>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3011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3012</v>
      </c>
      <c r="B8" s="14"/>
      <c r="C8" s="14"/>
      <c r="D8" s="14"/>
      <c r="E8" s="14"/>
      <c r="F8" s="14"/>
      <c r="G8" s="14"/>
      <c r="H8" s="14"/>
      <c r="I8" s="14"/>
      <c r="J8" s="14"/>
      <c r="K8" s="14"/>
      <c r="L8" s="14"/>
    </row>
    <row r="9" spans="1:12" ht="12.45">
      <c r="A9" s="4" t="s">
        <v>3013</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98430.74</v>
      </c>
      <c r="I11" s="10">
        <v>0</v>
      </c>
      <c r="J11" s="10">
        <v>0</v>
      </c>
      <c r="K11" s="10">
        <v>98430.74</v>
      </c>
      <c r="L11" s="10">
        <v>0</v>
      </c>
    </row>
    <row r="12" spans="1:12" ht="12.45">
      <c r="A12" s="22"/>
      <c r="B12" s="9" t="s">
        <v>34</v>
      </c>
      <c r="C12" s="17"/>
      <c r="D12" s="17"/>
      <c r="E12" s="17"/>
      <c r="F12" s="18"/>
      <c r="G12" s="9" t="s">
        <v>33</v>
      </c>
      <c r="H12" s="10">
        <v>98361.1</v>
      </c>
      <c r="I12" s="10">
        <v>0</v>
      </c>
      <c r="J12" s="10">
        <v>0</v>
      </c>
      <c r="K12" s="10">
        <v>98361.1</v>
      </c>
      <c r="L12" s="10">
        <v>0</v>
      </c>
    </row>
    <row r="13" spans="1:12" ht="12.45">
      <c r="A13" s="11" t="s">
        <v>3014</v>
      </c>
      <c r="B13" s="19"/>
      <c r="C13" s="19"/>
      <c r="D13" s="19"/>
      <c r="E13" s="19"/>
      <c r="F13" s="20"/>
      <c r="G13" s="12"/>
      <c r="H13" s="13">
        <v>196791.84</v>
      </c>
      <c r="I13" s="13">
        <v>0</v>
      </c>
      <c r="J13" s="13">
        <v>0</v>
      </c>
      <c r="K13" s="13">
        <v>196791.84</v>
      </c>
      <c r="L13" s="13">
        <v>0</v>
      </c>
    </row>
    <row r="14" spans="1:12" ht="12.45">
      <c r="A14" s="9" t="s">
        <v>37</v>
      </c>
      <c r="B14" s="9" t="s">
        <v>38</v>
      </c>
      <c r="C14" s="17"/>
      <c r="D14" s="17"/>
      <c r="E14" s="17"/>
      <c r="F14" s="18"/>
      <c r="G14" s="9" t="s">
        <v>39</v>
      </c>
      <c r="H14" s="10">
        <v>21172.12</v>
      </c>
      <c r="I14" s="10">
        <v>0</v>
      </c>
      <c r="J14" s="10">
        <v>0</v>
      </c>
      <c r="K14" s="10">
        <v>21172.12</v>
      </c>
      <c r="L14" s="10">
        <v>0</v>
      </c>
    </row>
    <row r="15" spans="1:12" ht="12.45">
      <c r="A15" s="11" t="s">
        <v>3015</v>
      </c>
      <c r="B15" s="19"/>
      <c r="C15" s="19"/>
      <c r="D15" s="19"/>
      <c r="E15" s="19"/>
      <c r="F15" s="20"/>
      <c r="G15" s="12"/>
      <c r="H15" s="13">
        <v>21172.12</v>
      </c>
      <c r="I15" s="13">
        <v>0</v>
      </c>
      <c r="J15" s="13">
        <v>0</v>
      </c>
      <c r="K15" s="13">
        <v>21172.12</v>
      </c>
      <c r="L15" s="13">
        <v>0</v>
      </c>
    </row>
    <row r="16" spans="1:12" ht="12.45">
      <c r="A16" s="9" t="s">
        <v>44</v>
      </c>
      <c r="B16" s="9" t="s">
        <v>45</v>
      </c>
      <c r="C16" s="17"/>
      <c r="D16" s="17"/>
      <c r="E16" s="17"/>
      <c r="F16" s="18"/>
      <c r="G16" s="9" t="s">
        <v>46</v>
      </c>
      <c r="H16" s="10">
        <v>4176.8500000000004</v>
      </c>
      <c r="I16" s="10">
        <v>0</v>
      </c>
      <c r="J16" s="10">
        <v>0</v>
      </c>
      <c r="K16" s="10">
        <v>4176.8500000000004</v>
      </c>
      <c r="L16" s="10">
        <v>0</v>
      </c>
    </row>
    <row r="17" spans="1:12" ht="12.45">
      <c r="A17" s="22"/>
      <c r="B17" s="9" t="s">
        <v>47</v>
      </c>
      <c r="C17" s="17"/>
      <c r="D17" s="17"/>
      <c r="E17" s="17"/>
      <c r="F17" s="18"/>
      <c r="G17" s="9" t="s">
        <v>46</v>
      </c>
      <c r="H17" s="10">
        <v>4046.41</v>
      </c>
      <c r="I17" s="10">
        <v>0</v>
      </c>
      <c r="J17" s="10">
        <v>0</v>
      </c>
      <c r="K17" s="10">
        <v>4046.41</v>
      </c>
      <c r="L17" s="10">
        <v>0</v>
      </c>
    </row>
    <row r="18" spans="1:12" ht="12.45">
      <c r="A18" s="11" t="s">
        <v>3016</v>
      </c>
      <c r="B18" s="19"/>
      <c r="C18" s="19"/>
      <c r="D18" s="19"/>
      <c r="E18" s="19"/>
      <c r="F18" s="20"/>
      <c r="G18" s="12"/>
      <c r="H18" s="13">
        <v>8223.26</v>
      </c>
      <c r="I18" s="13">
        <v>0</v>
      </c>
      <c r="J18" s="13">
        <v>0</v>
      </c>
      <c r="K18" s="13">
        <v>8223.26</v>
      </c>
      <c r="L18" s="13">
        <v>0</v>
      </c>
    </row>
    <row r="19" spans="1:12" ht="12.45">
      <c r="A19" s="9" t="s">
        <v>49</v>
      </c>
      <c r="B19" s="9" t="s">
        <v>50</v>
      </c>
      <c r="C19" s="17"/>
      <c r="D19" s="17"/>
      <c r="E19" s="17"/>
      <c r="F19" s="18"/>
      <c r="G19" s="9" t="s">
        <v>51</v>
      </c>
      <c r="H19" s="10">
        <v>1628.35</v>
      </c>
      <c r="I19" s="10">
        <v>0</v>
      </c>
      <c r="J19" s="10">
        <v>0</v>
      </c>
      <c r="K19" s="10">
        <v>1628.35</v>
      </c>
      <c r="L19" s="10">
        <v>0</v>
      </c>
    </row>
    <row r="20" spans="1:12" ht="12.45">
      <c r="A20" s="11" t="s">
        <v>3017</v>
      </c>
      <c r="B20" s="19"/>
      <c r="C20" s="19"/>
      <c r="D20" s="19"/>
      <c r="E20" s="19"/>
      <c r="F20" s="20"/>
      <c r="G20" s="12"/>
      <c r="H20" s="13">
        <v>1628.35</v>
      </c>
      <c r="I20" s="13">
        <v>0</v>
      </c>
      <c r="J20" s="13">
        <v>0</v>
      </c>
      <c r="K20" s="13">
        <v>1628.35</v>
      </c>
      <c r="L20" s="13">
        <v>0</v>
      </c>
    </row>
    <row r="21" spans="1:12" ht="12.45">
      <c r="A21" s="9" t="s">
        <v>60</v>
      </c>
      <c r="B21" s="9" t="s">
        <v>61</v>
      </c>
      <c r="C21" s="17"/>
      <c r="D21" s="17"/>
      <c r="E21" s="17"/>
      <c r="F21" s="18"/>
      <c r="G21" s="9" t="s">
        <v>62</v>
      </c>
      <c r="H21" s="10">
        <v>6312.67</v>
      </c>
      <c r="I21" s="10">
        <v>0</v>
      </c>
      <c r="J21" s="10">
        <v>0</v>
      </c>
      <c r="K21" s="10">
        <v>6312.67</v>
      </c>
      <c r="L21" s="10">
        <v>0</v>
      </c>
    </row>
    <row r="22" spans="1:12" ht="12.45">
      <c r="A22" s="22"/>
      <c r="B22" s="9" t="s">
        <v>65</v>
      </c>
      <c r="C22" s="17"/>
      <c r="D22" s="17"/>
      <c r="E22" s="17"/>
      <c r="F22" s="18"/>
      <c r="G22" s="9" t="s">
        <v>62</v>
      </c>
      <c r="H22" s="10">
        <v>1323</v>
      </c>
      <c r="I22" s="10">
        <v>0</v>
      </c>
      <c r="J22" s="10">
        <v>0</v>
      </c>
      <c r="K22" s="10">
        <v>1323</v>
      </c>
      <c r="L22" s="10">
        <v>0</v>
      </c>
    </row>
    <row r="23" spans="1:12" ht="12.45">
      <c r="A23" s="11" t="s">
        <v>3018</v>
      </c>
      <c r="B23" s="19"/>
      <c r="C23" s="19"/>
      <c r="D23" s="19"/>
      <c r="E23" s="19"/>
      <c r="F23" s="20"/>
      <c r="G23" s="12"/>
      <c r="H23" s="13">
        <v>7635.67</v>
      </c>
      <c r="I23" s="13">
        <v>0</v>
      </c>
      <c r="J23" s="13">
        <v>0</v>
      </c>
      <c r="K23" s="13">
        <v>7635.67</v>
      </c>
      <c r="L23" s="13">
        <v>0</v>
      </c>
    </row>
    <row r="24" spans="1:12" ht="12.45">
      <c r="A24" s="9" t="s">
        <v>68</v>
      </c>
      <c r="B24" s="9" t="s">
        <v>69</v>
      </c>
      <c r="C24" s="17"/>
      <c r="D24" s="17"/>
      <c r="E24" s="17"/>
      <c r="F24" s="18"/>
      <c r="G24" s="9" t="s">
        <v>70</v>
      </c>
      <c r="H24" s="10">
        <v>10000</v>
      </c>
      <c r="I24" s="10">
        <v>0</v>
      </c>
      <c r="J24" s="10">
        <v>0</v>
      </c>
      <c r="K24" s="10">
        <v>10000</v>
      </c>
      <c r="L24" s="10">
        <v>0</v>
      </c>
    </row>
    <row r="25" spans="1:12" ht="12.45">
      <c r="A25" s="11" t="s">
        <v>3019</v>
      </c>
      <c r="B25" s="19"/>
      <c r="C25" s="19"/>
      <c r="D25" s="19"/>
      <c r="E25" s="19"/>
      <c r="F25" s="20"/>
      <c r="G25" s="12"/>
      <c r="H25" s="13">
        <v>10000</v>
      </c>
      <c r="I25" s="13">
        <v>0</v>
      </c>
      <c r="J25" s="13">
        <v>0</v>
      </c>
      <c r="K25" s="13">
        <v>10000</v>
      </c>
      <c r="L25" s="13">
        <v>0</v>
      </c>
    </row>
    <row r="26" spans="1:12" ht="12.45">
      <c r="A26" s="9" t="s">
        <v>78</v>
      </c>
      <c r="B26" s="9" t="s">
        <v>79</v>
      </c>
      <c r="C26" s="17"/>
      <c r="D26" s="17"/>
      <c r="E26" s="17"/>
      <c r="F26" s="18"/>
      <c r="G26" s="9" t="s">
        <v>80</v>
      </c>
      <c r="H26" s="10">
        <v>27565.919999999998</v>
      </c>
      <c r="I26" s="10">
        <v>0</v>
      </c>
      <c r="J26" s="10">
        <v>0</v>
      </c>
      <c r="K26" s="10">
        <v>27565.919999999998</v>
      </c>
      <c r="L26" s="10">
        <v>0</v>
      </c>
    </row>
    <row r="27" spans="1:12" ht="12.45">
      <c r="A27" s="11" t="s">
        <v>3020</v>
      </c>
      <c r="B27" s="19"/>
      <c r="C27" s="19"/>
      <c r="D27" s="19"/>
      <c r="E27" s="19"/>
      <c r="F27" s="20"/>
      <c r="G27" s="12"/>
      <c r="H27" s="13">
        <v>27565.919999999998</v>
      </c>
      <c r="I27" s="13">
        <v>0</v>
      </c>
      <c r="J27" s="13">
        <v>0</v>
      </c>
      <c r="K27" s="13">
        <v>27565.919999999998</v>
      </c>
      <c r="L27" s="13">
        <v>0</v>
      </c>
    </row>
    <row r="28" spans="1:12" ht="12.45">
      <c r="A28" s="9" t="s">
        <v>82</v>
      </c>
      <c r="B28" s="9" t="s">
        <v>83</v>
      </c>
      <c r="C28" s="17"/>
      <c r="D28" s="17"/>
      <c r="E28" s="17"/>
      <c r="F28" s="18"/>
      <c r="G28" s="9" t="s">
        <v>84</v>
      </c>
      <c r="H28" s="10">
        <v>43918.07</v>
      </c>
      <c r="I28" s="10">
        <v>0</v>
      </c>
      <c r="J28" s="10">
        <v>0</v>
      </c>
      <c r="K28" s="10">
        <v>43918.07</v>
      </c>
      <c r="L28" s="10">
        <v>0</v>
      </c>
    </row>
    <row r="29" spans="1:12" ht="12.45">
      <c r="A29" s="22"/>
      <c r="B29" s="9" t="s">
        <v>580</v>
      </c>
      <c r="C29" s="17"/>
      <c r="D29" s="17"/>
      <c r="E29" s="17"/>
      <c r="F29" s="18"/>
      <c r="G29" s="9" t="s">
        <v>84</v>
      </c>
      <c r="H29" s="10">
        <v>40859.17</v>
      </c>
      <c r="I29" s="10">
        <v>0</v>
      </c>
      <c r="J29" s="10">
        <v>0</v>
      </c>
      <c r="K29" s="10">
        <v>40859.17</v>
      </c>
      <c r="L29" s="10">
        <v>0</v>
      </c>
    </row>
    <row r="30" spans="1:12" ht="12.45">
      <c r="A30" s="11" t="s">
        <v>3021</v>
      </c>
      <c r="B30" s="19"/>
      <c r="C30" s="19"/>
      <c r="D30" s="19"/>
      <c r="E30" s="19"/>
      <c r="F30" s="20"/>
      <c r="G30" s="12"/>
      <c r="H30" s="13">
        <v>84777.24</v>
      </c>
      <c r="I30" s="13">
        <v>0</v>
      </c>
      <c r="J30" s="13">
        <v>0</v>
      </c>
      <c r="K30" s="13">
        <v>84777.24</v>
      </c>
      <c r="L30" s="13">
        <v>0</v>
      </c>
    </row>
    <row r="31" spans="1:12" ht="12.45">
      <c r="A31" s="9" t="s">
        <v>86</v>
      </c>
      <c r="B31" s="9" t="s">
        <v>87</v>
      </c>
      <c r="C31" s="17"/>
      <c r="D31" s="17"/>
      <c r="E31" s="17"/>
      <c r="F31" s="18"/>
      <c r="G31" s="9" t="s">
        <v>88</v>
      </c>
      <c r="H31" s="10">
        <v>98698.32</v>
      </c>
      <c r="I31" s="10">
        <v>0</v>
      </c>
      <c r="J31" s="10">
        <v>0</v>
      </c>
      <c r="K31" s="10">
        <v>98698.32</v>
      </c>
      <c r="L31" s="10">
        <v>0</v>
      </c>
    </row>
    <row r="32" spans="1:12" ht="12.45">
      <c r="A32" s="22"/>
      <c r="B32" s="9" t="s">
        <v>582</v>
      </c>
      <c r="C32" s="17"/>
      <c r="D32" s="17"/>
      <c r="E32" s="17"/>
      <c r="F32" s="18"/>
      <c r="G32" s="9" t="s">
        <v>88</v>
      </c>
      <c r="H32" s="10">
        <v>92051.68</v>
      </c>
      <c r="I32" s="10">
        <v>0</v>
      </c>
      <c r="J32" s="10">
        <v>0</v>
      </c>
      <c r="K32" s="10">
        <v>92051.68</v>
      </c>
      <c r="L32" s="10">
        <v>0</v>
      </c>
    </row>
    <row r="33" spans="1:12" ht="12.45">
      <c r="A33" s="11" t="s">
        <v>3022</v>
      </c>
      <c r="B33" s="19"/>
      <c r="C33" s="19"/>
      <c r="D33" s="19"/>
      <c r="E33" s="19"/>
      <c r="F33" s="20"/>
      <c r="G33" s="12"/>
      <c r="H33" s="13">
        <v>190750</v>
      </c>
      <c r="I33" s="13">
        <v>0</v>
      </c>
      <c r="J33" s="13">
        <v>0</v>
      </c>
      <c r="K33" s="13">
        <v>190750</v>
      </c>
      <c r="L33" s="13">
        <v>0</v>
      </c>
    </row>
    <row r="34" spans="1:12" ht="12.45">
      <c r="A34" s="9" t="s">
        <v>144</v>
      </c>
      <c r="B34" s="9" t="s">
        <v>145</v>
      </c>
      <c r="C34" s="17"/>
      <c r="D34" s="17"/>
      <c r="E34" s="17"/>
      <c r="F34" s="18"/>
      <c r="G34" s="9" t="s">
        <v>146</v>
      </c>
      <c r="H34" s="10">
        <v>2250471.4700000002</v>
      </c>
      <c r="I34" s="10">
        <v>0</v>
      </c>
      <c r="J34" s="10">
        <v>0</v>
      </c>
      <c r="K34" s="10">
        <v>2250471.4700000002</v>
      </c>
      <c r="L34" s="10">
        <v>0</v>
      </c>
    </row>
    <row r="35" spans="1:12" ht="12.45">
      <c r="A35" s="21"/>
      <c r="B35" s="9" t="s">
        <v>147</v>
      </c>
      <c r="C35" s="17"/>
      <c r="D35" s="17"/>
      <c r="E35" s="17"/>
      <c r="F35" s="18"/>
      <c r="G35" s="9" t="s">
        <v>148</v>
      </c>
      <c r="H35" s="10">
        <v>130437.49</v>
      </c>
      <c r="I35" s="10">
        <v>0</v>
      </c>
      <c r="J35" s="10">
        <v>0</v>
      </c>
      <c r="K35" s="10">
        <v>130437.49</v>
      </c>
      <c r="L35" s="10">
        <v>0</v>
      </c>
    </row>
    <row r="36" spans="1:12" ht="12.45">
      <c r="A36" s="21"/>
      <c r="B36" s="9" t="s">
        <v>149</v>
      </c>
      <c r="C36" s="17"/>
      <c r="D36" s="17"/>
      <c r="E36" s="17"/>
      <c r="F36" s="18"/>
      <c r="G36" s="9" t="s">
        <v>146</v>
      </c>
      <c r="H36" s="10">
        <v>2402689.2200000002</v>
      </c>
      <c r="I36" s="10">
        <v>0</v>
      </c>
      <c r="J36" s="10">
        <v>0</v>
      </c>
      <c r="K36" s="10">
        <v>2402689.2200000002</v>
      </c>
      <c r="L36" s="10">
        <v>0</v>
      </c>
    </row>
    <row r="37" spans="1:12" ht="12.45">
      <c r="A37" s="21"/>
      <c r="B37" s="9" t="s">
        <v>150</v>
      </c>
      <c r="C37" s="17"/>
      <c r="D37" s="17"/>
      <c r="E37" s="17"/>
      <c r="F37" s="18"/>
      <c r="G37" s="9" t="s">
        <v>146</v>
      </c>
      <c r="H37" s="10">
        <v>-21515</v>
      </c>
      <c r="I37" s="10">
        <v>0</v>
      </c>
      <c r="J37" s="10">
        <v>0</v>
      </c>
      <c r="K37" s="10">
        <v>-21515</v>
      </c>
      <c r="L37" s="10">
        <v>0</v>
      </c>
    </row>
    <row r="38" spans="1:12" ht="12.45">
      <c r="A38" s="21"/>
      <c r="B38" s="9" t="s">
        <v>151</v>
      </c>
      <c r="C38" s="17"/>
      <c r="D38" s="17"/>
      <c r="E38" s="17"/>
      <c r="F38" s="18"/>
      <c r="G38" s="9" t="s">
        <v>152</v>
      </c>
      <c r="H38" s="10">
        <v>190435.24</v>
      </c>
      <c r="I38" s="10">
        <v>0</v>
      </c>
      <c r="J38" s="10">
        <v>0</v>
      </c>
      <c r="K38" s="10">
        <v>190435.24</v>
      </c>
      <c r="L38" s="10">
        <v>0</v>
      </c>
    </row>
    <row r="39" spans="1:12" ht="12.45">
      <c r="A39" s="21"/>
      <c r="B39" s="9" t="s">
        <v>153</v>
      </c>
      <c r="C39" s="17"/>
      <c r="D39" s="17"/>
      <c r="E39" s="17"/>
      <c r="F39" s="18"/>
      <c r="G39" s="9" t="s">
        <v>154</v>
      </c>
      <c r="H39" s="10">
        <v>313583.93</v>
      </c>
      <c r="I39" s="10">
        <v>0</v>
      </c>
      <c r="J39" s="10">
        <v>0</v>
      </c>
      <c r="K39" s="10">
        <v>313583.93</v>
      </c>
      <c r="L39" s="10">
        <v>0</v>
      </c>
    </row>
    <row r="40" spans="1:12" ht="12.45">
      <c r="A40" s="21"/>
      <c r="B40" s="9" t="s">
        <v>157</v>
      </c>
      <c r="C40" s="17"/>
      <c r="D40" s="17"/>
      <c r="E40" s="17"/>
      <c r="F40" s="18"/>
      <c r="G40" s="9" t="s">
        <v>158</v>
      </c>
      <c r="H40" s="10">
        <v>4038</v>
      </c>
      <c r="I40" s="10">
        <v>0</v>
      </c>
      <c r="J40" s="10">
        <v>0</v>
      </c>
      <c r="K40" s="10">
        <v>4038</v>
      </c>
      <c r="L40" s="10">
        <v>0</v>
      </c>
    </row>
    <row r="41" spans="1:12" ht="12.45">
      <c r="A41" s="21"/>
      <c r="B41" s="9" t="s">
        <v>159</v>
      </c>
      <c r="C41" s="17"/>
      <c r="D41" s="17"/>
      <c r="E41" s="17"/>
      <c r="F41" s="18"/>
      <c r="G41" s="9" t="s">
        <v>160</v>
      </c>
      <c r="H41" s="10">
        <v>2259</v>
      </c>
      <c r="I41" s="10">
        <v>0</v>
      </c>
      <c r="J41" s="10">
        <v>0</v>
      </c>
      <c r="K41" s="10">
        <v>2259</v>
      </c>
      <c r="L41" s="10">
        <v>0</v>
      </c>
    </row>
    <row r="42" spans="1:12" ht="12.45">
      <c r="A42" s="21"/>
      <c r="B42" s="9" t="s">
        <v>169</v>
      </c>
      <c r="C42" s="17"/>
      <c r="D42" s="17"/>
      <c r="E42" s="17"/>
      <c r="F42" s="18"/>
      <c r="G42" s="9" t="s">
        <v>170</v>
      </c>
      <c r="H42" s="10">
        <v>5945</v>
      </c>
      <c r="I42" s="10">
        <v>0</v>
      </c>
      <c r="J42" s="10">
        <v>0</v>
      </c>
      <c r="K42" s="10">
        <v>5945</v>
      </c>
      <c r="L42" s="10">
        <v>0</v>
      </c>
    </row>
    <row r="43" spans="1:12" ht="12.45">
      <c r="A43" s="21"/>
      <c r="B43" s="9" t="s">
        <v>174</v>
      </c>
      <c r="C43" s="17"/>
      <c r="D43" s="17"/>
      <c r="E43" s="17"/>
      <c r="F43" s="18"/>
      <c r="G43" s="9" t="s">
        <v>175</v>
      </c>
      <c r="H43" s="10">
        <v>215782.57</v>
      </c>
      <c r="I43" s="10">
        <v>0</v>
      </c>
      <c r="J43" s="10">
        <v>0</v>
      </c>
      <c r="K43" s="10">
        <v>215782.57</v>
      </c>
      <c r="L43" s="10">
        <v>0</v>
      </c>
    </row>
    <row r="44" spans="1:12" ht="12.45">
      <c r="A44" s="21"/>
      <c r="B44" s="9" t="s">
        <v>178</v>
      </c>
      <c r="C44" s="17"/>
      <c r="D44" s="17"/>
      <c r="E44" s="17"/>
      <c r="F44" s="18"/>
      <c r="G44" s="9" t="s">
        <v>179</v>
      </c>
      <c r="H44" s="10">
        <v>7534.62</v>
      </c>
      <c r="I44" s="10">
        <v>0</v>
      </c>
      <c r="J44" s="10">
        <v>0</v>
      </c>
      <c r="K44" s="10">
        <v>7534.61</v>
      </c>
      <c r="L44" s="10">
        <v>0.01</v>
      </c>
    </row>
    <row r="45" spans="1:12" ht="12.45">
      <c r="A45" s="21"/>
      <c r="B45" s="9" t="s">
        <v>180</v>
      </c>
      <c r="C45" s="17"/>
      <c r="D45" s="17"/>
      <c r="E45" s="17"/>
      <c r="F45" s="18"/>
      <c r="G45" s="9" t="s">
        <v>181</v>
      </c>
      <c r="H45" s="10">
        <v>2320</v>
      </c>
      <c r="I45" s="10">
        <v>0</v>
      </c>
      <c r="J45" s="10">
        <v>0</v>
      </c>
      <c r="K45" s="10">
        <v>2320</v>
      </c>
      <c r="L45" s="10">
        <v>0</v>
      </c>
    </row>
    <row r="46" spans="1:12" ht="12.45">
      <c r="A46" s="21"/>
      <c r="B46" s="9" t="s">
        <v>182</v>
      </c>
      <c r="C46" s="17"/>
      <c r="D46" s="17"/>
      <c r="E46" s="17"/>
      <c r="F46" s="18"/>
      <c r="G46" s="9" t="s">
        <v>183</v>
      </c>
      <c r="H46" s="10">
        <v>46285.39</v>
      </c>
      <c r="I46" s="10">
        <v>0</v>
      </c>
      <c r="J46" s="10">
        <v>0</v>
      </c>
      <c r="K46" s="10">
        <v>46285.39</v>
      </c>
      <c r="L46" s="10">
        <v>0</v>
      </c>
    </row>
    <row r="47" spans="1:12" ht="12.45">
      <c r="A47" s="21"/>
      <c r="B47" s="9" t="s">
        <v>184</v>
      </c>
      <c r="C47" s="17"/>
      <c r="D47" s="17"/>
      <c r="E47" s="17"/>
      <c r="F47" s="18"/>
      <c r="G47" s="9" t="s">
        <v>148</v>
      </c>
      <c r="H47" s="10">
        <v>146775.79</v>
      </c>
      <c r="I47" s="10">
        <v>12231.32</v>
      </c>
      <c r="J47" s="10">
        <v>36693.96</v>
      </c>
      <c r="K47" s="10">
        <v>36693.96</v>
      </c>
      <c r="L47" s="10">
        <v>110081.83</v>
      </c>
    </row>
    <row r="48" spans="1:12" ht="12.45">
      <c r="A48" s="21"/>
      <c r="B48" s="9" t="s">
        <v>185</v>
      </c>
      <c r="C48" s="17"/>
      <c r="D48" s="17"/>
      <c r="E48" s="17"/>
      <c r="F48" s="18"/>
      <c r="G48" s="9" t="s">
        <v>146</v>
      </c>
      <c r="H48" s="10">
        <v>2584247.87</v>
      </c>
      <c r="I48" s="10">
        <v>214995.11</v>
      </c>
      <c r="J48" s="10">
        <v>649291.88</v>
      </c>
      <c r="K48" s="10">
        <v>649291.88</v>
      </c>
      <c r="L48" s="10">
        <v>1934955.99</v>
      </c>
    </row>
    <row r="49" spans="1:12" ht="12.45">
      <c r="A49" s="21"/>
      <c r="B49" s="9" t="s">
        <v>186</v>
      </c>
      <c r="C49" s="17"/>
      <c r="D49" s="17"/>
      <c r="E49" s="17"/>
      <c r="F49" s="18"/>
      <c r="G49" s="9" t="s">
        <v>146</v>
      </c>
      <c r="H49" s="10">
        <v>-4184</v>
      </c>
      <c r="I49" s="10">
        <v>0</v>
      </c>
      <c r="J49" s="10">
        <v>-4184</v>
      </c>
      <c r="K49" s="10">
        <v>-4184</v>
      </c>
      <c r="L49" s="10">
        <v>0</v>
      </c>
    </row>
    <row r="50" spans="1:12" ht="12.45">
      <c r="A50" s="21"/>
      <c r="B50" s="9" t="s">
        <v>187</v>
      </c>
      <c r="C50" s="17"/>
      <c r="D50" s="17"/>
      <c r="E50" s="17"/>
      <c r="F50" s="18"/>
      <c r="G50" s="9" t="s">
        <v>152</v>
      </c>
      <c r="H50" s="10">
        <v>178391.29</v>
      </c>
      <c r="I50" s="10">
        <v>14865.94</v>
      </c>
      <c r="J50" s="10">
        <v>44597.82</v>
      </c>
      <c r="K50" s="10">
        <v>44597.82</v>
      </c>
      <c r="L50" s="10">
        <v>133793.47</v>
      </c>
    </row>
    <row r="51" spans="1:12" ht="12.45">
      <c r="A51" s="21"/>
      <c r="B51" s="9" t="s">
        <v>188</v>
      </c>
      <c r="C51" s="17"/>
      <c r="D51" s="17"/>
      <c r="E51" s="17"/>
      <c r="F51" s="18"/>
      <c r="G51" s="9" t="s">
        <v>154</v>
      </c>
      <c r="H51" s="10">
        <v>339152.31</v>
      </c>
      <c r="I51" s="10">
        <v>28262.69</v>
      </c>
      <c r="J51" s="10">
        <v>84788.07</v>
      </c>
      <c r="K51" s="10">
        <v>84788.07</v>
      </c>
      <c r="L51" s="10">
        <v>254364.24</v>
      </c>
    </row>
    <row r="52" spans="1:12" ht="12.45">
      <c r="A52" s="21"/>
      <c r="B52" s="9" t="s">
        <v>190</v>
      </c>
      <c r="C52" s="17"/>
      <c r="D52" s="17"/>
      <c r="E52" s="17"/>
      <c r="F52" s="18"/>
      <c r="G52" s="9" t="s">
        <v>158</v>
      </c>
      <c r="H52" s="10">
        <v>8179.56</v>
      </c>
      <c r="I52" s="10">
        <v>681.63</v>
      </c>
      <c r="J52" s="10">
        <v>2044.89</v>
      </c>
      <c r="K52" s="10">
        <v>2044.89</v>
      </c>
      <c r="L52" s="10">
        <v>6134.67</v>
      </c>
    </row>
    <row r="53" spans="1:12" ht="12.45">
      <c r="A53" s="21"/>
      <c r="B53" s="9" t="s">
        <v>191</v>
      </c>
      <c r="C53" s="17"/>
      <c r="D53" s="17"/>
      <c r="E53" s="17"/>
      <c r="F53" s="18"/>
      <c r="G53" s="9" t="s">
        <v>160</v>
      </c>
      <c r="H53" s="10">
        <v>3701.34</v>
      </c>
      <c r="I53" s="10">
        <v>308.45</v>
      </c>
      <c r="J53" s="10">
        <v>925.33</v>
      </c>
      <c r="K53" s="10">
        <v>925.33</v>
      </c>
      <c r="L53" s="10">
        <v>2776.01</v>
      </c>
    </row>
    <row r="54" spans="1:12" ht="12.45">
      <c r="A54" s="21"/>
      <c r="B54" s="9" t="s">
        <v>195</v>
      </c>
      <c r="C54" s="17"/>
      <c r="D54" s="17"/>
      <c r="E54" s="17"/>
      <c r="F54" s="18"/>
      <c r="G54" s="9" t="s">
        <v>170</v>
      </c>
      <c r="H54" s="10">
        <v>5826</v>
      </c>
      <c r="I54" s="10">
        <v>485.5</v>
      </c>
      <c r="J54" s="10">
        <v>1456.5</v>
      </c>
      <c r="K54" s="10">
        <v>1456.5</v>
      </c>
      <c r="L54" s="10">
        <v>4369.5</v>
      </c>
    </row>
    <row r="55" spans="1:12" ht="12.45">
      <c r="A55" s="21"/>
      <c r="B55" s="9" t="s">
        <v>198</v>
      </c>
      <c r="C55" s="17"/>
      <c r="D55" s="17"/>
      <c r="E55" s="17"/>
      <c r="F55" s="18"/>
      <c r="G55" s="9" t="s">
        <v>175</v>
      </c>
      <c r="H55" s="10">
        <v>230271.83</v>
      </c>
      <c r="I55" s="10">
        <v>19189.32</v>
      </c>
      <c r="J55" s="10">
        <v>57567.96</v>
      </c>
      <c r="K55" s="10">
        <v>57567.96</v>
      </c>
      <c r="L55" s="10">
        <v>172703.87</v>
      </c>
    </row>
    <row r="56" spans="1:12" ht="12.45">
      <c r="A56" s="21"/>
      <c r="B56" s="9" t="s">
        <v>200</v>
      </c>
      <c r="C56" s="17"/>
      <c r="D56" s="17"/>
      <c r="E56" s="17"/>
      <c r="F56" s="18"/>
      <c r="G56" s="9" t="s">
        <v>179</v>
      </c>
      <c r="H56" s="10">
        <v>7241</v>
      </c>
      <c r="I56" s="10">
        <v>603.41999999999996</v>
      </c>
      <c r="J56" s="10">
        <v>1810.26</v>
      </c>
      <c r="K56" s="10">
        <v>1810.26</v>
      </c>
      <c r="L56" s="10">
        <v>5430.74</v>
      </c>
    </row>
    <row r="57" spans="1:12" ht="12.45">
      <c r="A57" s="21"/>
      <c r="B57" s="9" t="s">
        <v>1438</v>
      </c>
      <c r="C57" s="17"/>
      <c r="D57" s="17"/>
      <c r="E57" s="17"/>
      <c r="F57" s="18"/>
      <c r="G57" s="9" t="s">
        <v>181</v>
      </c>
      <c r="H57" s="10">
        <v>2056</v>
      </c>
      <c r="I57" s="10">
        <v>2056</v>
      </c>
      <c r="J57" s="10">
        <v>2056</v>
      </c>
      <c r="K57" s="10">
        <v>2056</v>
      </c>
      <c r="L57" s="10">
        <v>0</v>
      </c>
    </row>
    <row r="58" spans="1:12" ht="12.45">
      <c r="A58" s="22"/>
      <c r="B58" s="9" t="s">
        <v>201</v>
      </c>
      <c r="C58" s="17"/>
      <c r="D58" s="17"/>
      <c r="E58" s="17"/>
      <c r="F58" s="18"/>
      <c r="G58" s="9" t="s">
        <v>183</v>
      </c>
      <c r="H58" s="10">
        <v>41521.43</v>
      </c>
      <c r="I58" s="10">
        <v>3460.12</v>
      </c>
      <c r="J58" s="10">
        <v>10380.36</v>
      </c>
      <c r="K58" s="10">
        <v>10380.36</v>
      </c>
      <c r="L58" s="10">
        <v>31141.07</v>
      </c>
    </row>
    <row r="59" spans="1:12" ht="12.45">
      <c r="A59" s="11" t="s">
        <v>3023</v>
      </c>
      <c r="B59" s="19"/>
      <c r="C59" s="19"/>
      <c r="D59" s="19"/>
      <c r="E59" s="19"/>
      <c r="F59" s="20"/>
      <c r="G59" s="12"/>
      <c r="H59" s="13">
        <v>9093447.3499999996</v>
      </c>
      <c r="I59" s="13">
        <v>297139.5</v>
      </c>
      <c r="J59" s="13">
        <v>887429.03</v>
      </c>
      <c r="K59" s="13">
        <v>6437695.9500000002</v>
      </c>
      <c r="L59" s="13">
        <v>2655751.4</v>
      </c>
    </row>
    <row r="60" spans="1:12" ht="12.45">
      <c r="A60" s="9" t="s">
        <v>203</v>
      </c>
      <c r="B60" s="9" t="s">
        <v>216</v>
      </c>
      <c r="C60" s="17"/>
      <c r="D60" s="17"/>
      <c r="E60" s="17"/>
      <c r="F60" s="18"/>
      <c r="G60" s="9" t="s">
        <v>217</v>
      </c>
      <c r="H60" s="10">
        <v>37003.39</v>
      </c>
      <c r="I60" s="10">
        <v>0</v>
      </c>
      <c r="J60" s="10">
        <v>0</v>
      </c>
      <c r="K60" s="10">
        <v>37003.39</v>
      </c>
      <c r="L60" s="10">
        <v>0</v>
      </c>
    </row>
    <row r="61" spans="1:12" ht="12.45">
      <c r="A61" s="21"/>
      <c r="B61" s="9" t="s">
        <v>234</v>
      </c>
      <c r="C61" s="17"/>
      <c r="D61" s="17"/>
      <c r="E61" s="17"/>
      <c r="F61" s="18"/>
      <c r="G61" s="9" t="s">
        <v>235</v>
      </c>
      <c r="H61" s="10">
        <v>87907.18</v>
      </c>
      <c r="I61" s="10">
        <v>0</v>
      </c>
      <c r="J61" s="10">
        <v>0</v>
      </c>
      <c r="K61" s="10">
        <v>87907.18</v>
      </c>
      <c r="L61" s="10">
        <v>0</v>
      </c>
    </row>
    <row r="62" spans="1:12" ht="12.45">
      <c r="A62" s="21"/>
      <c r="B62" s="9" t="s">
        <v>1886</v>
      </c>
      <c r="C62" s="17"/>
      <c r="D62" s="17"/>
      <c r="E62" s="17"/>
      <c r="F62" s="18"/>
      <c r="G62" s="9" t="s">
        <v>1887</v>
      </c>
      <c r="H62" s="10">
        <v>2008805</v>
      </c>
      <c r="I62" s="10">
        <v>0</v>
      </c>
      <c r="J62" s="10">
        <v>0</v>
      </c>
      <c r="K62" s="10">
        <v>2008805</v>
      </c>
      <c r="L62" s="10">
        <v>0</v>
      </c>
    </row>
    <row r="63" spans="1:12" ht="12.45">
      <c r="A63" s="21"/>
      <c r="B63" s="9" t="s">
        <v>236</v>
      </c>
      <c r="C63" s="17"/>
      <c r="D63" s="17"/>
      <c r="E63" s="17"/>
      <c r="F63" s="18"/>
      <c r="G63" s="9" t="s">
        <v>237</v>
      </c>
      <c r="H63" s="10">
        <v>19169.16</v>
      </c>
      <c r="I63" s="10">
        <v>0</v>
      </c>
      <c r="J63" s="10">
        <v>0</v>
      </c>
      <c r="K63" s="10">
        <v>19391.97</v>
      </c>
      <c r="L63" s="10">
        <v>-222.81</v>
      </c>
    </row>
    <row r="64" spans="1:12" ht="12.45">
      <c r="A64" s="21"/>
      <c r="B64" s="9" t="s">
        <v>238</v>
      </c>
      <c r="C64" s="17"/>
      <c r="D64" s="17"/>
      <c r="E64" s="17"/>
      <c r="F64" s="18"/>
      <c r="G64" s="9" t="s">
        <v>239</v>
      </c>
      <c r="H64" s="10">
        <v>196979.84</v>
      </c>
      <c r="I64" s="10">
        <v>0</v>
      </c>
      <c r="J64" s="10">
        <v>0</v>
      </c>
      <c r="K64" s="10">
        <v>196979.84</v>
      </c>
      <c r="L64" s="10">
        <v>0</v>
      </c>
    </row>
    <row r="65" spans="1:12" ht="12.45">
      <c r="A65" s="21"/>
      <c r="B65" s="9" t="s">
        <v>240</v>
      </c>
      <c r="C65" s="17"/>
      <c r="D65" s="17"/>
      <c r="E65" s="17"/>
      <c r="F65" s="18"/>
      <c r="G65" s="9" t="s">
        <v>241</v>
      </c>
      <c r="H65" s="10">
        <v>757.26</v>
      </c>
      <c r="I65" s="10">
        <v>0</v>
      </c>
      <c r="J65" s="10">
        <v>0</v>
      </c>
      <c r="K65" s="10">
        <v>757.25</v>
      </c>
      <c r="L65" s="10">
        <v>0.01</v>
      </c>
    </row>
    <row r="66" spans="1:12" ht="12.45">
      <c r="A66" s="21"/>
      <c r="B66" s="9" t="s">
        <v>246</v>
      </c>
      <c r="C66" s="17"/>
      <c r="D66" s="17"/>
      <c r="E66" s="17"/>
      <c r="F66" s="18"/>
      <c r="G66" s="9" t="s">
        <v>247</v>
      </c>
      <c r="H66" s="10">
        <v>5868.78</v>
      </c>
      <c r="I66" s="10">
        <v>0</v>
      </c>
      <c r="J66" s="10">
        <v>0</v>
      </c>
      <c r="K66" s="10">
        <v>5868.78</v>
      </c>
      <c r="L66" s="10">
        <v>0</v>
      </c>
    </row>
    <row r="67" spans="1:12" ht="12.45">
      <c r="A67" s="21"/>
      <c r="B67" s="9" t="s">
        <v>254</v>
      </c>
      <c r="C67" s="17"/>
      <c r="D67" s="17"/>
      <c r="E67" s="17"/>
      <c r="F67" s="18"/>
      <c r="G67" s="9" t="s">
        <v>253</v>
      </c>
      <c r="H67" s="10">
        <v>32000</v>
      </c>
      <c r="I67" s="10">
        <v>0</v>
      </c>
      <c r="J67" s="10">
        <v>0</v>
      </c>
      <c r="K67" s="10">
        <v>32000</v>
      </c>
      <c r="L67" s="10">
        <v>0</v>
      </c>
    </row>
    <row r="68" spans="1:12" ht="12.45">
      <c r="A68" s="21"/>
      <c r="B68" s="9" t="s">
        <v>1888</v>
      </c>
      <c r="C68" s="17"/>
      <c r="D68" s="17"/>
      <c r="E68" s="17"/>
      <c r="F68" s="18"/>
      <c r="G68" s="9" t="s">
        <v>1889</v>
      </c>
      <c r="H68" s="10">
        <v>64238.5</v>
      </c>
      <c r="I68" s="10">
        <v>0</v>
      </c>
      <c r="J68" s="10">
        <v>0</v>
      </c>
      <c r="K68" s="10">
        <v>0</v>
      </c>
      <c r="L68" s="10">
        <v>64238.5</v>
      </c>
    </row>
    <row r="69" spans="1:12" ht="12.45">
      <c r="A69" s="21"/>
      <c r="B69" s="9" t="s">
        <v>261</v>
      </c>
      <c r="C69" s="17"/>
      <c r="D69" s="17"/>
      <c r="E69" s="17"/>
      <c r="F69" s="18"/>
      <c r="G69" s="9" t="s">
        <v>115</v>
      </c>
      <c r="H69" s="10">
        <v>136826.31</v>
      </c>
      <c r="I69" s="10">
        <v>0</v>
      </c>
      <c r="J69" s="10">
        <v>0</v>
      </c>
      <c r="K69" s="10">
        <v>136826.31</v>
      </c>
      <c r="L69" s="10">
        <v>0</v>
      </c>
    </row>
    <row r="70" spans="1:12" ht="12.45">
      <c r="A70" s="21"/>
      <c r="B70" s="9" t="s">
        <v>265</v>
      </c>
      <c r="C70" s="17"/>
      <c r="D70" s="17"/>
      <c r="E70" s="17"/>
      <c r="F70" s="18"/>
      <c r="G70" s="9" t="s">
        <v>235</v>
      </c>
      <c r="H70" s="10">
        <v>98530.41</v>
      </c>
      <c r="I70" s="10">
        <v>0</v>
      </c>
      <c r="J70" s="10">
        <v>98530.41</v>
      </c>
      <c r="K70" s="10">
        <v>98530.41</v>
      </c>
      <c r="L70" s="10">
        <v>0</v>
      </c>
    </row>
    <row r="71" spans="1:12" ht="12.45">
      <c r="A71" s="21"/>
      <c r="B71" s="9" t="s">
        <v>1890</v>
      </c>
      <c r="C71" s="17"/>
      <c r="D71" s="17"/>
      <c r="E71" s="17"/>
      <c r="F71" s="18"/>
      <c r="G71" s="9" t="s">
        <v>1887</v>
      </c>
      <c r="H71" s="10">
        <v>2124880</v>
      </c>
      <c r="I71" s="10">
        <v>177073.34</v>
      </c>
      <c r="J71" s="10">
        <v>531220</v>
      </c>
      <c r="K71" s="10">
        <v>531220</v>
      </c>
      <c r="L71" s="10">
        <v>1593660</v>
      </c>
    </row>
    <row r="72" spans="1:12" ht="12.45">
      <c r="A72" s="21"/>
      <c r="B72" s="9" t="s">
        <v>266</v>
      </c>
      <c r="C72" s="17"/>
      <c r="D72" s="17"/>
      <c r="E72" s="17"/>
      <c r="F72" s="18"/>
      <c r="G72" s="9" t="s">
        <v>237</v>
      </c>
      <c r="H72" s="10">
        <v>24544.69</v>
      </c>
      <c r="I72" s="10">
        <v>6136.17</v>
      </c>
      <c r="J72" s="10">
        <v>6136.17</v>
      </c>
      <c r="K72" s="10">
        <v>6136.17</v>
      </c>
      <c r="L72" s="10">
        <v>18408.52</v>
      </c>
    </row>
    <row r="73" spans="1:12" ht="12.45">
      <c r="A73" s="21"/>
      <c r="B73" s="9" t="s">
        <v>267</v>
      </c>
      <c r="C73" s="17"/>
      <c r="D73" s="17"/>
      <c r="E73" s="17"/>
      <c r="F73" s="18"/>
      <c r="G73" s="9" t="s">
        <v>239</v>
      </c>
      <c r="H73" s="10">
        <v>399978.86</v>
      </c>
      <c r="I73" s="10">
        <v>33331.57</v>
      </c>
      <c r="J73" s="10">
        <v>99994.71</v>
      </c>
      <c r="K73" s="10">
        <v>99994.71</v>
      </c>
      <c r="L73" s="10">
        <v>299984.15000000002</v>
      </c>
    </row>
    <row r="74" spans="1:12" ht="12.45">
      <c r="A74" s="21"/>
      <c r="B74" s="9" t="s">
        <v>269</v>
      </c>
      <c r="C74" s="17"/>
      <c r="D74" s="17"/>
      <c r="E74" s="17"/>
      <c r="F74" s="18"/>
      <c r="G74" s="9" t="s">
        <v>270</v>
      </c>
      <c r="H74" s="10">
        <v>1562.05</v>
      </c>
      <c r="I74" s="10">
        <v>130.16999999999999</v>
      </c>
      <c r="J74" s="10">
        <v>390.51</v>
      </c>
      <c r="K74" s="10">
        <v>390.51</v>
      </c>
      <c r="L74" s="10">
        <v>1171.54</v>
      </c>
    </row>
    <row r="75" spans="1:12" ht="12.45">
      <c r="A75" s="21"/>
      <c r="B75" s="9" t="s">
        <v>271</v>
      </c>
      <c r="C75" s="17"/>
      <c r="D75" s="17"/>
      <c r="E75" s="17"/>
      <c r="F75" s="18"/>
      <c r="G75" s="9" t="s">
        <v>247</v>
      </c>
      <c r="H75" s="10">
        <v>4698.1000000000004</v>
      </c>
      <c r="I75" s="10">
        <v>0</v>
      </c>
      <c r="J75" s="10">
        <v>4698.1000000000004</v>
      </c>
      <c r="K75" s="10">
        <v>4698.1000000000004</v>
      </c>
      <c r="L75" s="10">
        <v>0</v>
      </c>
    </row>
    <row r="76" spans="1:12" ht="12.45">
      <c r="A76" s="22"/>
      <c r="B76" s="9" t="s">
        <v>1891</v>
      </c>
      <c r="C76" s="17"/>
      <c r="D76" s="17"/>
      <c r="E76" s="17"/>
      <c r="F76" s="18"/>
      <c r="G76" s="9" t="s">
        <v>1889</v>
      </c>
      <c r="H76" s="10">
        <v>78200</v>
      </c>
      <c r="I76" s="10">
        <v>6516.67</v>
      </c>
      <c r="J76" s="10">
        <v>19550.009999999998</v>
      </c>
      <c r="K76" s="10">
        <v>19550.009999999998</v>
      </c>
      <c r="L76" s="10">
        <v>58649.99</v>
      </c>
    </row>
    <row r="77" spans="1:12" ht="12.45">
      <c r="A77" s="11" t="s">
        <v>3024</v>
      </c>
      <c r="B77" s="19"/>
      <c r="C77" s="19"/>
      <c r="D77" s="19"/>
      <c r="E77" s="19"/>
      <c r="F77" s="20"/>
      <c r="G77" s="12"/>
      <c r="H77" s="13">
        <v>5321949.53</v>
      </c>
      <c r="I77" s="13">
        <v>223187.92</v>
      </c>
      <c r="J77" s="13">
        <v>760519.91</v>
      </c>
      <c r="K77" s="13">
        <v>3286059.63</v>
      </c>
      <c r="L77" s="13">
        <v>2035889.9</v>
      </c>
    </row>
    <row r="78" spans="1:12" ht="12.45">
      <c r="A78" s="9" t="s">
        <v>277</v>
      </c>
      <c r="B78" s="9" t="s">
        <v>278</v>
      </c>
      <c r="C78" s="17"/>
      <c r="D78" s="17"/>
      <c r="E78" s="17"/>
      <c r="F78" s="18"/>
      <c r="G78" s="9" t="s">
        <v>279</v>
      </c>
      <c r="H78" s="10">
        <v>19251</v>
      </c>
      <c r="I78" s="10">
        <v>0</v>
      </c>
      <c r="J78" s="10">
        <v>12381.56</v>
      </c>
      <c r="K78" s="10">
        <v>12381.56</v>
      </c>
      <c r="L78" s="10">
        <v>6869.44</v>
      </c>
    </row>
    <row r="79" spans="1:12" ht="12.45">
      <c r="A79" s="21"/>
      <c r="B79" s="9" t="s">
        <v>282</v>
      </c>
      <c r="C79" s="17"/>
      <c r="D79" s="17"/>
      <c r="E79" s="17"/>
      <c r="F79" s="18"/>
      <c r="G79" s="9" t="s">
        <v>283</v>
      </c>
      <c r="H79" s="10">
        <v>2378.84</v>
      </c>
      <c r="I79" s="10">
        <v>0</v>
      </c>
      <c r="J79" s="10">
        <v>800</v>
      </c>
      <c r="K79" s="10">
        <v>800</v>
      </c>
      <c r="L79" s="10">
        <v>1578.84</v>
      </c>
    </row>
    <row r="80" spans="1:12" ht="12.45">
      <c r="A80" s="21"/>
      <c r="B80" s="9" t="s">
        <v>284</v>
      </c>
      <c r="C80" s="17"/>
      <c r="D80" s="17"/>
      <c r="E80" s="17"/>
      <c r="F80" s="18"/>
      <c r="G80" s="9" t="s">
        <v>285</v>
      </c>
      <c r="H80" s="10">
        <v>88957.32</v>
      </c>
      <c r="I80" s="10">
        <v>0</v>
      </c>
      <c r="J80" s="10">
        <v>0</v>
      </c>
      <c r="K80" s="10">
        <v>88957.32</v>
      </c>
      <c r="L80" s="10">
        <v>0</v>
      </c>
    </row>
    <row r="81" spans="1:12" ht="12.45">
      <c r="A81" s="21"/>
      <c r="B81" s="9" t="s">
        <v>1893</v>
      </c>
      <c r="C81" s="17"/>
      <c r="D81" s="17"/>
      <c r="E81" s="17"/>
      <c r="F81" s="18"/>
      <c r="G81" s="9" t="s">
        <v>1889</v>
      </c>
      <c r="H81" s="10">
        <v>0</v>
      </c>
      <c r="I81" s="10">
        <v>0</v>
      </c>
      <c r="J81" s="10">
        <v>0</v>
      </c>
      <c r="K81" s="10">
        <v>64238.5</v>
      </c>
      <c r="L81" s="10">
        <v>-64238.5</v>
      </c>
    </row>
    <row r="82" spans="1:12" ht="12.45">
      <c r="A82" s="21"/>
      <c r="B82" s="9" t="s">
        <v>287</v>
      </c>
      <c r="C82" s="17"/>
      <c r="D82" s="17"/>
      <c r="E82" s="17"/>
      <c r="F82" s="18"/>
      <c r="G82" s="9" t="s">
        <v>288</v>
      </c>
      <c r="H82" s="10">
        <v>64260.43</v>
      </c>
      <c r="I82" s="10">
        <v>0</v>
      </c>
      <c r="J82" s="10">
        <v>0</v>
      </c>
      <c r="K82" s="10">
        <v>64260.43</v>
      </c>
      <c r="L82" s="10">
        <v>0</v>
      </c>
    </row>
    <row r="83" spans="1:12" ht="12.45">
      <c r="A83" s="21"/>
      <c r="B83" s="9" t="s">
        <v>673</v>
      </c>
      <c r="C83" s="17"/>
      <c r="D83" s="17"/>
      <c r="E83" s="17"/>
      <c r="F83" s="18"/>
      <c r="G83" s="9" t="s">
        <v>221</v>
      </c>
      <c r="H83" s="10">
        <v>844.6</v>
      </c>
      <c r="I83" s="10">
        <v>0</v>
      </c>
      <c r="J83" s="10">
        <v>0</v>
      </c>
      <c r="K83" s="10">
        <v>0</v>
      </c>
      <c r="L83" s="10">
        <v>844.6</v>
      </c>
    </row>
    <row r="84" spans="1:12" ht="12.45">
      <c r="A84" s="21"/>
      <c r="B84" s="9" t="s">
        <v>291</v>
      </c>
      <c r="C84" s="17"/>
      <c r="D84" s="17"/>
      <c r="E84" s="17"/>
      <c r="F84" s="18"/>
      <c r="G84" s="9" t="s">
        <v>288</v>
      </c>
      <c r="H84" s="10">
        <v>51410</v>
      </c>
      <c r="I84" s="10">
        <v>0</v>
      </c>
      <c r="J84" s="10">
        <v>51410</v>
      </c>
      <c r="K84" s="10">
        <v>51410</v>
      </c>
      <c r="L84" s="10">
        <v>0</v>
      </c>
    </row>
    <row r="85" spans="1:12" ht="12.45">
      <c r="A85" s="22"/>
      <c r="B85" s="9" t="s">
        <v>292</v>
      </c>
      <c r="C85" s="17"/>
      <c r="D85" s="17"/>
      <c r="E85" s="17"/>
      <c r="F85" s="18"/>
      <c r="G85" s="9" t="s">
        <v>146</v>
      </c>
      <c r="H85" s="10">
        <v>1348</v>
      </c>
      <c r="I85" s="10">
        <v>1348</v>
      </c>
      <c r="J85" s="10">
        <v>1348</v>
      </c>
      <c r="K85" s="10">
        <v>1348</v>
      </c>
      <c r="L85" s="10">
        <v>0</v>
      </c>
    </row>
    <row r="86" spans="1:12" ht="12.45">
      <c r="A86" s="11" t="s">
        <v>3025</v>
      </c>
      <c r="B86" s="19"/>
      <c r="C86" s="19"/>
      <c r="D86" s="19"/>
      <c r="E86" s="19"/>
      <c r="F86" s="20"/>
      <c r="G86" s="12"/>
      <c r="H86" s="13">
        <v>228450.19</v>
      </c>
      <c r="I86" s="13">
        <v>1348</v>
      </c>
      <c r="J86" s="13">
        <v>65939.56</v>
      </c>
      <c r="K86" s="13">
        <v>283395.81</v>
      </c>
      <c r="L86" s="13">
        <v>-54945.62</v>
      </c>
    </row>
    <row r="87" spans="1:12" ht="12.45">
      <c r="A87" s="9" t="s">
        <v>309</v>
      </c>
      <c r="B87" s="9" t="s">
        <v>311</v>
      </c>
      <c r="C87" s="17"/>
      <c r="D87" s="17"/>
      <c r="E87" s="17"/>
      <c r="F87" s="18"/>
      <c r="G87" s="9" t="s">
        <v>312</v>
      </c>
      <c r="H87" s="10">
        <v>4000</v>
      </c>
      <c r="I87" s="10">
        <v>0</v>
      </c>
      <c r="J87" s="10">
        <v>0</v>
      </c>
      <c r="K87" s="10">
        <v>4000</v>
      </c>
      <c r="L87" s="10">
        <v>0</v>
      </c>
    </row>
    <row r="88" spans="1:12" ht="12.45">
      <c r="A88" s="21"/>
      <c r="B88" s="9" t="s">
        <v>420</v>
      </c>
      <c r="C88" s="17"/>
      <c r="D88" s="17"/>
      <c r="E88" s="17"/>
      <c r="F88" s="18"/>
      <c r="G88" s="9" t="s">
        <v>312</v>
      </c>
      <c r="H88" s="10">
        <v>4000</v>
      </c>
      <c r="I88" s="10">
        <v>4000</v>
      </c>
      <c r="J88" s="10">
        <v>4000</v>
      </c>
      <c r="K88" s="10">
        <v>4000</v>
      </c>
      <c r="L88" s="10">
        <v>0</v>
      </c>
    </row>
    <row r="89" spans="1:12" ht="12.45">
      <c r="A89" s="21"/>
      <c r="B89" s="9" t="s">
        <v>321</v>
      </c>
      <c r="C89" s="17"/>
      <c r="D89" s="17"/>
      <c r="E89" s="17"/>
      <c r="F89" s="18"/>
      <c r="G89" s="9" t="s">
        <v>322</v>
      </c>
      <c r="H89" s="10">
        <v>1000</v>
      </c>
      <c r="I89" s="10">
        <v>0</v>
      </c>
      <c r="J89" s="10">
        <v>0</v>
      </c>
      <c r="K89" s="10">
        <v>1000</v>
      </c>
      <c r="L89" s="10">
        <v>0</v>
      </c>
    </row>
    <row r="90" spans="1:12" ht="12.45">
      <c r="A90" s="22"/>
      <c r="B90" s="9" t="s">
        <v>325</v>
      </c>
      <c r="C90" s="17"/>
      <c r="D90" s="17"/>
      <c r="E90" s="17"/>
      <c r="F90" s="18"/>
      <c r="G90" s="9" t="s">
        <v>322</v>
      </c>
      <c r="H90" s="10">
        <v>1000</v>
      </c>
      <c r="I90" s="10">
        <v>1000</v>
      </c>
      <c r="J90" s="10">
        <v>1000</v>
      </c>
      <c r="K90" s="10">
        <v>1000</v>
      </c>
      <c r="L90" s="10">
        <v>0</v>
      </c>
    </row>
    <row r="91" spans="1:12" ht="12.45">
      <c r="A91" s="11" t="s">
        <v>3026</v>
      </c>
      <c r="B91" s="19"/>
      <c r="C91" s="19"/>
      <c r="D91" s="19"/>
      <c r="E91" s="19"/>
      <c r="F91" s="20"/>
      <c r="G91" s="12"/>
      <c r="H91" s="13">
        <v>10000</v>
      </c>
      <c r="I91" s="13">
        <v>5000</v>
      </c>
      <c r="J91" s="13">
        <v>5000</v>
      </c>
      <c r="K91" s="13">
        <v>10000</v>
      </c>
      <c r="L91" s="13">
        <v>0</v>
      </c>
    </row>
    <row r="92" spans="1:12" ht="12.45">
      <c r="A92" s="9" t="s">
        <v>328</v>
      </c>
      <c r="B92" s="9" t="s">
        <v>330</v>
      </c>
      <c r="C92" s="17"/>
      <c r="D92" s="17"/>
      <c r="E92" s="17"/>
      <c r="F92" s="18"/>
      <c r="G92" s="9" t="s">
        <v>22</v>
      </c>
      <c r="H92" s="10">
        <v>200</v>
      </c>
      <c r="I92" s="10">
        <v>0</v>
      </c>
      <c r="J92" s="10">
        <v>0</v>
      </c>
      <c r="K92" s="10">
        <v>200</v>
      </c>
      <c r="L92" s="10">
        <v>0</v>
      </c>
    </row>
    <row r="93" spans="1:12" ht="12.45">
      <c r="A93" s="22"/>
      <c r="B93" s="9" t="s">
        <v>346</v>
      </c>
      <c r="C93" s="17"/>
      <c r="D93" s="17"/>
      <c r="E93" s="17"/>
      <c r="F93" s="18"/>
      <c r="G93" s="9" t="s">
        <v>146</v>
      </c>
      <c r="H93" s="10">
        <v>11183.16</v>
      </c>
      <c r="I93" s="10">
        <v>0</v>
      </c>
      <c r="J93" s="10">
        <v>0</v>
      </c>
      <c r="K93" s="10">
        <v>11183.16</v>
      </c>
      <c r="L93" s="10">
        <v>0</v>
      </c>
    </row>
    <row r="94" spans="1:12" ht="12.45">
      <c r="A94" s="11" t="s">
        <v>3027</v>
      </c>
      <c r="B94" s="19"/>
      <c r="C94" s="19"/>
      <c r="D94" s="19"/>
      <c r="E94" s="19"/>
      <c r="F94" s="20"/>
      <c r="G94" s="12"/>
      <c r="H94" s="13">
        <v>11383.16</v>
      </c>
      <c r="I94" s="13">
        <v>0</v>
      </c>
      <c r="J94" s="13">
        <v>0</v>
      </c>
      <c r="K94" s="13">
        <v>11383.16</v>
      </c>
      <c r="L94" s="13">
        <v>0</v>
      </c>
    </row>
    <row r="95" spans="1:12" ht="12.45">
      <c r="A95" s="11" t="s">
        <v>3028</v>
      </c>
      <c r="B95" s="19"/>
      <c r="C95" s="19"/>
      <c r="D95" s="19"/>
      <c r="E95" s="19"/>
      <c r="F95" s="20"/>
      <c r="G95" s="12"/>
      <c r="H95" s="13">
        <v>15213774.630000001</v>
      </c>
      <c r="I95" s="13">
        <v>526675.42000000004</v>
      </c>
      <c r="J95" s="13">
        <v>1718888.5</v>
      </c>
      <c r="K95" s="13">
        <v>10577078.949999999</v>
      </c>
      <c r="L95" s="13">
        <v>4636695.68</v>
      </c>
    </row>
    <row r="96" spans="1:12" ht="12.45">
      <c r="A96" s="5">
        <v>45198</v>
      </c>
      <c r="B96" s="14"/>
      <c r="C96" s="14"/>
      <c r="D96" s="14"/>
      <c r="E96" s="3" t="s">
        <v>3029</v>
      </c>
      <c r="F96" s="14"/>
      <c r="G96" s="14"/>
      <c r="H96" s="14"/>
      <c r="I96" s="6">
        <v>0.43028935000000001</v>
      </c>
      <c r="J96" s="14"/>
      <c r="K96" s="14"/>
      <c r="L96" s="14"/>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113"/>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3030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3031</v>
      </c>
      <c r="B8" s="14"/>
      <c r="C8" s="14"/>
      <c r="D8" s="14"/>
      <c r="E8" s="14"/>
      <c r="F8" s="14"/>
      <c r="G8" s="14"/>
      <c r="H8" s="14"/>
      <c r="I8" s="14"/>
      <c r="J8" s="14"/>
      <c r="K8" s="14"/>
      <c r="L8" s="14"/>
    </row>
    <row r="9" spans="1:12" ht="12.45">
      <c r="A9" s="4" t="s">
        <v>3032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3033</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47704.23</v>
      </c>
      <c r="I13" s="10">
        <v>0</v>
      </c>
      <c r="J13" s="10">
        <v>0</v>
      </c>
      <c r="K13" s="10">
        <v>47704.23</v>
      </c>
      <c r="L13" s="10">
        <v>0</v>
      </c>
    </row>
    <row r="14" spans="1:12" ht="12.45">
      <c r="A14" s="22"/>
      <c r="B14" s="9" t="s">
        <v>28</v>
      </c>
      <c r="C14" s="17"/>
      <c r="D14" s="17"/>
      <c r="E14" s="17"/>
      <c r="F14" s="18"/>
      <c r="G14" s="9" t="s">
        <v>26</v>
      </c>
      <c r="H14" s="10">
        <v>17561.38</v>
      </c>
      <c r="I14" s="10">
        <v>0</v>
      </c>
      <c r="J14" s="10">
        <v>0</v>
      </c>
      <c r="K14" s="10">
        <v>17561.38</v>
      </c>
      <c r="L14" s="10">
        <v>0</v>
      </c>
    </row>
    <row r="15" spans="1:12" ht="12.45">
      <c r="A15" s="11" t="s">
        <v>3034</v>
      </c>
      <c r="B15" s="19"/>
      <c r="C15" s="19"/>
      <c r="D15" s="19"/>
      <c r="E15" s="19"/>
      <c r="F15" s="20"/>
      <c r="G15" s="12"/>
      <c r="H15" s="13">
        <v>65265.61</v>
      </c>
      <c r="I15" s="13">
        <v>0</v>
      </c>
      <c r="J15" s="13">
        <v>0</v>
      </c>
      <c r="K15" s="13">
        <v>65265.61</v>
      </c>
      <c r="L15" s="13">
        <v>0</v>
      </c>
    </row>
    <row r="16" spans="1:12" ht="12.45">
      <c r="A16" s="9" t="s">
        <v>31</v>
      </c>
      <c r="B16" s="9" t="s">
        <v>32</v>
      </c>
      <c r="C16" s="17"/>
      <c r="D16" s="17"/>
      <c r="E16" s="17"/>
      <c r="F16" s="18"/>
      <c r="G16" s="9" t="s">
        <v>33</v>
      </c>
      <c r="H16" s="10">
        <v>87220.51</v>
      </c>
      <c r="I16" s="10">
        <v>0</v>
      </c>
      <c r="J16" s="10">
        <v>0</v>
      </c>
      <c r="K16" s="10">
        <v>87220.51</v>
      </c>
      <c r="L16" s="10">
        <v>0</v>
      </c>
    </row>
    <row r="17" spans="1:12" ht="12.45">
      <c r="A17" s="22"/>
      <c r="B17" s="9" t="s">
        <v>34</v>
      </c>
      <c r="C17" s="17"/>
      <c r="D17" s="17"/>
      <c r="E17" s="17"/>
      <c r="F17" s="18"/>
      <c r="G17" s="9" t="s">
        <v>33</v>
      </c>
      <c r="H17" s="10">
        <v>87456.98</v>
      </c>
      <c r="I17" s="10">
        <v>0</v>
      </c>
      <c r="J17" s="10">
        <v>0</v>
      </c>
      <c r="K17" s="10">
        <v>87456.98</v>
      </c>
      <c r="L17" s="10">
        <v>0</v>
      </c>
    </row>
    <row r="18" spans="1:12" ht="12.45">
      <c r="A18" s="11" t="s">
        <v>3035</v>
      </c>
      <c r="B18" s="19"/>
      <c r="C18" s="19"/>
      <c r="D18" s="19"/>
      <c r="E18" s="19"/>
      <c r="F18" s="20"/>
      <c r="G18" s="12"/>
      <c r="H18" s="13">
        <v>174677.49</v>
      </c>
      <c r="I18" s="13">
        <v>0</v>
      </c>
      <c r="J18" s="13">
        <v>0</v>
      </c>
      <c r="K18" s="13">
        <v>174677.49</v>
      </c>
      <c r="L18" s="13">
        <v>0</v>
      </c>
    </row>
    <row r="19" spans="1:12" ht="12.45">
      <c r="A19" s="9" t="s">
        <v>37</v>
      </c>
      <c r="B19" s="9" t="s">
        <v>38</v>
      </c>
      <c r="C19" s="17"/>
      <c r="D19" s="17"/>
      <c r="E19" s="17"/>
      <c r="F19" s="18"/>
      <c r="G19" s="9" t="s">
        <v>39</v>
      </c>
      <c r="H19" s="10">
        <v>18871.259999999998</v>
      </c>
      <c r="I19" s="10">
        <v>0</v>
      </c>
      <c r="J19" s="10">
        <v>0</v>
      </c>
      <c r="K19" s="10">
        <v>18871.259999999998</v>
      </c>
      <c r="L19" s="10">
        <v>0</v>
      </c>
    </row>
    <row r="20" spans="1:12" ht="12.45">
      <c r="A20" s="11" t="s">
        <v>3036</v>
      </c>
      <c r="B20" s="19"/>
      <c r="C20" s="19"/>
      <c r="D20" s="19"/>
      <c r="E20" s="19"/>
      <c r="F20" s="20"/>
      <c r="G20" s="12"/>
      <c r="H20" s="13">
        <v>18871.259999999998</v>
      </c>
      <c r="I20" s="13">
        <v>0</v>
      </c>
      <c r="J20" s="13">
        <v>0</v>
      </c>
      <c r="K20" s="13">
        <v>18871.259999999998</v>
      </c>
      <c r="L20" s="13">
        <v>0</v>
      </c>
    </row>
    <row r="21" spans="1:12" ht="12.45">
      <c r="A21" s="9" t="s">
        <v>44</v>
      </c>
      <c r="B21" s="9" t="s">
        <v>45</v>
      </c>
      <c r="C21" s="17"/>
      <c r="D21" s="17"/>
      <c r="E21" s="17"/>
      <c r="F21" s="18"/>
      <c r="G21" s="9" t="s">
        <v>46</v>
      </c>
      <c r="H21" s="10">
        <v>3059.93</v>
      </c>
      <c r="I21" s="10">
        <v>0</v>
      </c>
      <c r="J21" s="10">
        <v>0</v>
      </c>
      <c r="K21" s="10">
        <v>3059.93</v>
      </c>
      <c r="L21" s="10">
        <v>0</v>
      </c>
    </row>
    <row r="22" spans="1:12" ht="12.45">
      <c r="A22" s="22"/>
      <c r="B22" s="9" t="s">
        <v>47</v>
      </c>
      <c r="C22" s="17"/>
      <c r="D22" s="17"/>
      <c r="E22" s="17"/>
      <c r="F22" s="18"/>
      <c r="G22" s="9" t="s">
        <v>46</v>
      </c>
      <c r="H22" s="10">
        <v>2948.14</v>
      </c>
      <c r="I22" s="10">
        <v>0</v>
      </c>
      <c r="J22" s="10">
        <v>0</v>
      </c>
      <c r="K22" s="10">
        <v>2948.14</v>
      </c>
      <c r="L22" s="10">
        <v>0</v>
      </c>
    </row>
    <row r="23" spans="1:12" ht="12.45">
      <c r="A23" s="11" t="s">
        <v>3037</v>
      </c>
      <c r="B23" s="19"/>
      <c r="C23" s="19"/>
      <c r="D23" s="19"/>
      <c r="E23" s="19"/>
      <c r="F23" s="20"/>
      <c r="G23" s="12"/>
      <c r="H23" s="13">
        <v>6008.07</v>
      </c>
      <c r="I23" s="13">
        <v>0</v>
      </c>
      <c r="J23" s="13">
        <v>0</v>
      </c>
      <c r="K23" s="13">
        <v>6008.07</v>
      </c>
      <c r="L23" s="13">
        <v>0</v>
      </c>
    </row>
    <row r="24" spans="1:12" ht="12.45">
      <c r="A24" s="9" t="s">
        <v>49</v>
      </c>
      <c r="B24" s="9" t="s">
        <v>50</v>
      </c>
      <c r="C24" s="17"/>
      <c r="D24" s="17"/>
      <c r="E24" s="17"/>
      <c r="F24" s="18"/>
      <c r="G24" s="9" t="s">
        <v>51</v>
      </c>
      <c r="H24" s="10">
        <v>1450.89</v>
      </c>
      <c r="I24" s="10">
        <v>0</v>
      </c>
      <c r="J24" s="10">
        <v>0</v>
      </c>
      <c r="K24" s="10">
        <v>1450.89</v>
      </c>
      <c r="L24" s="10">
        <v>0</v>
      </c>
    </row>
    <row r="25" spans="1:12" ht="12.45">
      <c r="A25" s="11" t="s">
        <v>3038</v>
      </c>
      <c r="B25" s="19"/>
      <c r="C25" s="19"/>
      <c r="D25" s="19"/>
      <c r="E25" s="19"/>
      <c r="F25" s="20"/>
      <c r="G25" s="12"/>
      <c r="H25" s="13">
        <v>1450.89</v>
      </c>
      <c r="I25" s="13">
        <v>0</v>
      </c>
      <c r="J25" s="13">
        <v>0</v>
      </c>
      <c r="K25" s="13">
        <v>1450.89</v>
      </c>
      <c r="L25" s="13">
        <v>0</v>
      </c>
    </row>
    <row r="26" spans="1:12" ht="12.45">
      <c r="A26" s="9" t="s">
        <v>60</v>
      </c>
      <c r="B26" s="9" t="s">
        <v>61</v>
      </c>
      <c r="C26" s="17"/>
      <c r="D26" s="17"/>
      <c r="E26" s="17"/>
      <c r="F26" s="18"/>
      <c r="G26" s="9" t="s">
        <v>62</v>
      </c>
      <c r="H26" s="10">
        <v>8409.2900000000009</v>
      </c>
      <c r="I26" s="10">
        <v>0</v>
      </c>
      <c r="J26" s="10">
        <v>0</v>
      </c>
      <c r="K26" s="10">
        <v>8409.2900000000009</v>
      </c>
      <c r="L26" s="10">
        <v>0</v>
      </c>
    </row>
    <row r="27" spans="1:12" ht="12.45">
      <c r="A27" s="22"/>
      <c r="B27" s="9" t="s">
        <v>65</v>
      </c>
      <c r="C27" s="17"/>
      <c r="D27" s="17"/>
      <c r="E27" s="17"/>
      <c r="F27" s="18"/>
      <c r="G27" s="9" t="s">
        <v>62</v>
      </c>
      <c r="H27" s="10">
        <v>5559</v>
      </c>
      <c r="I27" s="10">
        <v>0</v>
      </c>
      <c r="J27" s="10">
        <v>0</v>
      </c>
      <c r="K27" s="10">
        <v>5559</v>
      </c>
      <c r="L27" s="10">
        <v>0</v>
      </c>
    </row>
    <row r="28" spans="1:12" ht="12.45">
      <c r="A28" s="11" t="s">
        <v>3039</v>
      </c>
      <c r="B28" s="19"/>
      <c r="C28" s="19"/>
      <c r="D28" s="19"/>
      <c r="E28" s="19"/>
      <c r="F28" s="20"/>
      <c r="G28" s="12"/>
      <c r="H28" s="13">
        <v>13968.29</v>
      </c>
      <c r="I28" s="13">
        <v>0</v>
      </c>
      <c r="J28" s="13">
        <v>0</v>
      </c>
      <c r="K28" s="13">
        <v>13968.29</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0</v>
      </c>
      <c r="J30" s="10">
        <v>0</v>
      </c>
      <c r="K30" s="10">
        <v>10000</v>
      </c>
      <c r="L30" s="10">
        <v>0</v>
      </c>
    </row>
    <row r="31" spans="1:12" ht="12.45">
      <c r="A31" s="11" t="s">
        <v>3040</v>
      </c>
      <c r="B31" s="19"/>
      <c r="C31" s="19"/>
      <c r="D31" s="19"/>
      <c r="E31" s="19"/>
      <c r="F31" s="20"/>
      <c r="G31" s="12"/>
      <c r="H31" s="13">
        <v>20000</v>
      </c>
      <c r="I31" s="13">
        <v>0</v>
      </c>
      <c r="J31" s="13">
        <v>0</v>
      </c>
      <c r="K31" s="13">
        <v>20000</v>
      </c>
      <c r="L31" s="13">
        <v>0</v>
      </c>
    </row>
    <row r="32" spans="1:12" ht="12.45">
      <c r="A32" s="9" t="s">
        <v>78</v>
      </c>
      <c r="B32" s="9" t="s">
        <v>79</v>
      </c>
      <c r="C32" s="17"/>
      <c r="D32" s="17"/>
      <c r="E32" s="17"/>
      <c r="F32" s="18"/>
      <c r="G32" s="9" t="s">
        <v>80</v>
      </c>
      <c r="H32" s="10">
        <v>25917.79</v>
      </c>
      <c r="I32" s="10">
        <v>0</v>
      </c>
      <c r="J32" s="10">
        <v>0</v>
      </c>
      <c r="K32" s="10">
        <v>25917.79</v>
      </c>
      <c r="L32" s="10">
        <v>0</v>
      </c>
    </row>
    <row r="33" spans="1:12" ht="12.45">
      <c r="A33" s="11" t="s">
        <v>3041</v>
      </c>
      <c r="B33" s="19"/>
      <c r="C33" s="19"/>
      <c r="D33" s="19"/>
      <c r="E33" s="19"/>
      <c r="F33" s="20"/>
      <c r="G33" s="12"/>
      <c r="H33" s="13">
        <v>25917.79</v>
      </c>
      <c r="I33" s="13">
        <v>0</v>
      </c>
      <c r="J33" s="13">
        <v>0</v>
      </c>
      <c r="K33" s="13">
        <v>25917.79</v>
      </c>
      <c r="L33" s="13">
        <v>0</v>
      </c>
    </row>
    <row r="34" spans="1:12" ht="12.45">
      <c r="A34" s="9" t="s">
        <v>82</v>
      </c>
      <c r="B34" s="9" t="s">
        <v>83</v>
      </c>
      <c r="C34" s="17"/>
      <c r="D34" s="17"/>
      <c r="E34" s="17"/>
      <c r="F34" s="18"/>
      <c r="G34" s="9" t="s">
        <v>84</v>
      </c>
      <c r="H34" s="10">
        <v>152816.20000000001</v>
      </c>
      <c r="I34" s="10">
        <v>0</v>
      </c>
      <c r="J34" s="10">
        <v>0</v>
      </c>
      <c r="K34" s="10">
        <v>152816.20000000001</v>
      </c>
      <c r="L34" s="10">
        <v>0</v>
      </c>
    </row>
    <row r="35" spans="1:12" ht="12.45">
      <c r="A35" s="11" t="s">
        <v>3042</v>
      </c>
      <c r="B35" s="19"/>
      <c r="C35" s="19"/>
      <c r="D35" s="19"/>
      <c r="E35" s="19"/>
      <c r="F35" s="20"/>
      <c r="G35" s="12"/>
      <c r="H35" s="13">
        <v>152816.20000000001</v>
      </c>
      <c r="I35" s="13">
        <v>0</v>
      </c>
      <c r="J35" s="13">
        <v>0</v>
      </c>
      <c r="K35" s="13">
        <v>152816.20000000001</v>
      </c>
      <c r="L35" s="13">
        <v>0</v>
      </c>
    </row>
    <row r="36" spans="1:12" ht="12.45">
      <c r="A36" s="9" t="s">
        <v>86</v>
      </c>
      <c r="B36" s="9" t="s">
        <v>87</v>
      </c>
      <c r="C36" s="17"/>
      <c r="D36" s="17"/>
      <c r="E36" s="17"/>
      <c r="F36" s="18"/>
      <c r="G36" s="9" t="s">
        <v>88</v>
      </c>
      <c r="H36" s="10">
        <v>343428.14</v>
      </c>
      <c r="I36" s="10">
        <v>0</v>
      </c>
      <c r="J36" s="10">
        <v>0</v>
      </c>
      <c r="K36" s="10">
        <v>167830.21</v>
      </c>
      <c r="L36" s="10">
        <v>175597.93</v>
      </c>
    </row>
    <row r="37" spans="1:12" ht="12.45">
      <c r="A37" s="11" t="s">
        <v>3043</v>
      </c>
      <c r="B37" s="19"/>
      <c r="C37" s="19"/>
      <c r="D37" s="19"/>
      <c r="E37" s="19"/>
      <c r="F37" s="20"/>
      <c r="G37" s="12"/>
      <c r="H37" s="13">
        <v>343428.14</v>
      </c>
      <c r="I37" s="13">
        <v>0</v>
      </c>
      <c r="J37" s="13">
        <v>0</v>
      </c>
      <c r="K37" s="13">
        <v>167830.21</v>
      </c>
      <c r="L37" s="13">
        <v>175597.93</v>
      </c>
    </row>
    <row r="38" spans="1:12" ht="12.45">
      <c r="A38" s="9" t="s">
        <v>100</v>
      </c>
      <c r="B38" s="9" t="s">
        <v>101</v>
      </c>
      <c r="C38" s="17"/>
      <c r="D38" s="17"/>
      <c r="E38" s="17"/>
      <c r="F38" s="18"/>
      <c r="G38" s="9" t="s">
        <v>102</v>
      </c>
      <c r="H38" s="10">
        <v>0</v>
      </c>
      <c r="I38" s="10">
        <v>0</v>
      </c>
      <c r="J38" s="10">
        <v>0</v>
      </c>
      <c r="K38" s="10">
        <v>25379.45</v>
      </c>
      <c r="L38" s="10">
        <v>-25379.45</v>
      </c>
    </row>
    <row r="39" spans="1:12" ht="12.45">
      <c r="A39" s="21"/>
      <c r="B39" s="9" t="s">
        <v>103</v>
      </c>
      <c r="C39" s="17"/>
      <c r="D39" s="17"/>
      <c r="E39" s="17"/>
      <c r="F39" s="18"/>
      <c r="G39" s="9" t="s">
        <v>102</v>
      </c>
      <c r="H39" s="10">
        <v>0</v>
      </c>
      <c r="I39" s="10">
        <v>0</v>
      </c>
      <c r="J39" s="10">
        <v>0</v>
      </c>
      <c r="K39" s="10">
        <v>60453.83</v>
      </c>
      <c r="L39" s="10">
        <v>-60453.83</v>
      </c>
    </row>
    <row r="40" spans="1:12" ht="12.45">
      <c r="A40" s="21"/>
      <c r="B40" s="9" t="s">
        <v>104</v>
      </c>
      <c r="C40" s="17"/>
      <c r="D40" s="17"/>
      <c r="E40" s="17"/>
      <c r="F40" s="18"/>
      <c r="G40" s="9" t="s">
        <v>102</v>
      </c>
      <c r="H40" s="10">
        <v>0</v>
      </c>
      <c r="I40" s="10">
        <v>0</v>
      </c>
      <c r="J40" s="10">
        <v>0</v>
      </c>
      <c r="K40" s="10">
        <v>242763.29</v>
      </c>
      <c r="L40" s="10">
        <v>-242763.29</v>
      </c>
    </row>
    <row r="41" spans="1:12" ht="12.45">
      <c r="A41" s="21"/>
      <c r="B41" s="9" t="s">
        <v>105</v>
      </c>
      <c r="C41" s="17"/>
      <c r="D41" s="17"/>
      <c r="E41" s="17"/>
      <c r="F41" s="18"/>
      <c r="G41" s="9" t="s">
        <v>102</v>
      </c>
      <c r="H41" s="10">
        <v>0</v>
      </c>
      <c r="I41" s="10">
        <v>0</v>
      </c>
      <c r="J41" s="10">
        <v>0</v>
      </c>
      <c r="K41" s="10">
        <v>28855.95</v>
      </c>
      <c r="L41" s="10">
        <v>-28855.95</v>
      </c>
    </row>
    <row r="42" spans="1:12" ht="12.45">
      <c r="A42" s="21"/>
      <c r="B42" s="9" t="s">
        <v>106</v>
      </c>
      <c r="C42" s="17"/>
      <c r="D42" s="17"/>
      <c r="E42" s="17"/>
      <c r="F42" s="18"/>
      <c r="G42" s="9" t="s">
        <v>102</v>
      </c>
      <c r="H42" s="10">
        <v>0</v>
      </c>
      <c r="I42" s="10">
        <v>0</v>
      </c>
      <c r="J42" s="10">
        <v>0</v>
      </c>
      <c r="K42" s="10">
        <v>65940.87</v>
      </c>
      <c r="L42" s="10">
        <v>-65940.87</v>
      </c>
    </row>
    <row r="43" spans="1:12" ht="12.45">
      <c r="A43" s="21"/>
      <c r="B43" s="9" t="s">
        <v>107</v>
      </c>
      <c r="C43" s="17"/>
      <c r="D43" s="17"/>
      <c r="E43" s="17"/>
      <c r="F43" s="18"/>
      <c r="G43" s="9" t="s">
        <v>102</v>
      </c>
      <c r="H43" s="10">
        <v>0</v>
      </c>
      <c r="I43" s="10">
        <v>0</v>
      </c>
      <c r="J43" s="10">
        <v>0</v>
      </c>
      <c r="K43" s="10">
        <v>24826.44</v>
      </c>
      <c r="L43" s="10">
        <v>-24826.44</v>
      </c>
    </row>
    <row r="44" spans="1:12" ht="12.45">
      <c r="A44" s="21"/>
      <c r="B44" s="9" t="s">
        <v>108</v>
      </c>
      <c r="C44" s="17"/>
      <c r="D44" s="17"/>
      <c r="E44" s="17"/>
      <c r="F44" s="18"/>
      <c r="G44" s="9" t="s">
        <v>102</v>
      </c>
      <c r="H44" s="10">
        <v>0</v>
      </c>
      <c r="I44" s="10">
        <v>5846.85</v>
      </c>
      <c r="J44" s="10">
        <v>5846.85</v>
      </c>
      <c r="K44" s="10">
        <v>49898.69</v>
      </c>
      <c r="L44" s="10">
        <v>-49898.69</v>
      </c>
    </row>
    <row r="45" spans="1:12" ht="12.45">
      <c r="A45" s="21"/>
      <c r="B45" s="9" t="s">
        <v>109</v>
      </c>
      <c r="C45" s="17"/>
      <c r="D45" s="17"/>
      <c r="E45" s="17"/>
      <c r="F45" s="18"/>
      <c r="G45" s="9" t="s">
        <v>102</v>
      </c>
      <c r="H45" s="10">
        <v>0</v>
      </c>
      <c r="I45" s="10">
        <v>2228.64</v>
      </c>
      <c r="J45" s="10">
        <v>2228.64</v>
      </c>
      <c r="K45" s="10">
        <v>41228.339999999997</v>
      </c>
      <c r="L45" s="10">
        <v>-41228.339999999997</v>
      </c>
    </row>
    <row r="46" spans="1:12" ht="12.45">
      <c r="A46" s="21"/>
      <c r="B46" s="9" t="s">
        <v>110</v>
      </c>
      <c r="C46" s="17"/>
      <c r="D46" s="17"/>
      <c r="E46" s="17"/>
      <c r="F46" s="18"/>
      <c r="G46" s="9" t="s">
        <v>102</v>
      </c>
      <c r="H46" s="10">
        <v>0</v>
      </c>
      <c r="I46" s="10">
        <v>1322.76</v>
      </c>
      <c r="J46" s="10">
        <v>1322.76</v>
      </c>
      <c r="K46" s="10">
        <v>17732.150000000001</v>
      </c>
      <c r="L46" s="10">
        <v>-17732.150000000001</v>
      </c>
    </row>
    <row r="47" spans="1:12" ht="12.45">
      <c r="A47" s="22"/>
      <c r="B47" s="9" t="s">
        <v>111</v>
      </c>
      <c r="C47" s="17"/>
      <c r="D47" s="17"/>
      <c r="E47" s="17"/>
      <c r="F47" s="18"/>
      <c r="G47" s="9" t="s">
        <v>102</v>
      </c>
      <c r="H47" s="10">
        <v>0</v>
      </c>
      <c r="I47" s="10">
        <v>0</v>
      </c>
      <c r="J47" s="10">
        <v>0</v>
      </c>
      <c r="K47" s="10">
        <v>8192.66</v>
      </c>
      <c r="L47" s="10">
        <v>-8192.66</v>
      </c>
    </row>
    <row r="48" spans="1:12" ht="12.45">
      <c r="A48" s="11" t="s">
        <v>3044</v>
      </c>
      <c r="B48" s="19"/>
      <c r="C48" s="19"/>
      <c r="D48" s="19"/>
      <c r="E48" s="19"/>
      <c r="F48" s="20"/>
      <c r="G48" s="12"/>
      <c r="H48" s="13">
        <v>0</v>
      </c>
      <c r="I48" s="13">
        <v>9398.25</v>
      </c>
      <c r="J48" s="13">
        <v>9398.25</v>
      </c>
      <c r="K48" s="13">
        <v>565271.67000000004</v>
      </c>
      <c r="L48" s="13">
        <v>-565271.67000000004</v>
      </c>
    </row>
    <row r="49" spans="1:12" ht="12.45">
      <c r="A49" s="9" t="s">
        <v>113</v>
      </c>
      <c r="B49" s="9" t="s">
        <v>114</v>
      </c>
      <c r="C49" s="17"/>
      <c r="D49" s="17"/>
      <c r="E49" s="17"/>
      <c r="F49" s="18"/>
      <c r="G49" s="9" t="s">
        <v>115</v>
      </c>
      <c r="H49" s="10">
        <v>365.41</v>
      </c>
      <c r="I49" s="10">
        <v>0</v>
      </c>
      <c r="J49" s="10">
        <v>0</v>
      </c>
      <c r="K49" s="10">
        <v>365.41</v>
      </c>
      <c r="L49" s="10">
        <v>0</v>
      </c>
    </row>
    <row r="50" spans="1:12" ht="12.45">
      <c r="A50" s="11" t="s">
        <v>3045</v>
      </c>
      <c r="B50" s="19"/>
      <c r="C50" s="19"/>
      <c r="D50" s="19"/>
      <c r="E50" s="19"/>
      <c r="F50" s="20"/>
      <c r="G50" s="12"/>
      <c r="H50" s="13">
        <v>365.41</v>
      </c>
      <c r="I50" s="13">
        <v>0</v>
      </c>
      <c r="J50" s="13">
        <v>0</v>
      </c>
      <c r="K50" s="13">
        <v>365.41</v>
      </c>
      <c r="L50" s="13">
        <v>0</v>
      </c>
    </row>
    <row r="51" spans="1:12" ht="12.45">
      <c r="A51" s="9" t="s">
        <v>117</v>
      </c>
      <c r="B51" s="9" t="s">
        <v>118</v>
      </c>
      <c r="C51" s="17"/>
      <c r="D51" s="17"/>
      <c r="E51" s="17"/>
      <c r="F51" s="18"/>
      <c r="G51" s="9" t="s">
        <v>119</v>
      </c>
      <c r="H51" s="10">
        <v>0</v>
      </c>
      <c r="I51" s="10">
        <v>0</v>
      </c>
      <c r="J51" s="10">
        <v>19376.64</v>
      </c>
      <c r="K51" s="10">
        <v>59981.440000000002</v>
      </c>
      <c r="L51" s="10">
        <v>-59981.440000000002</v>
      </c>
    </row>
    <row r="52" spans="1:12" ht="12.45">
      <c r="A52" s="22"/>
      <c r="B52" s="9" t="s">
        <v>120</v>
      </c>
      <c r="C52" s="17"/>
      <c r="D52" s="17"/>
      <c r="E52" s="17"/>
      <c r="F52" s="18"/>
      <c r="G52" s="9" t="s">
        <v>119</v>
      </c>
      <c r="H52" s="10">
        <v>0</v>
      </c>
      <c r="I52" s="10">
        <v>3714.4</v>
      </c>
      <c r="J52" s="10">
        <v>3714.4</v>
      </c>
      <c r="K52" s="10">
        <v>3714.4</v>
      </c>
      <c r="L52" s="10">
        <v>-3714.4</v>
      </c>
    </row>
    <row r="53" spans="1:12" ht="12.45">
      <c r="A53" s="11" t="s">
        <v>3046</v>
      </c>
      <c r="B53" s="19"/>
      <c r="C53" s="19"/>
      <c r="D53" s="19"/>
      <c r="E53" s="19"/>
      <c r="F53" s="20"/>
      <c r="G53" s="12"/>
      <c r="H53" s="13">
        <v>0</v>
      </c>
      <c r="I53" s="13">
        <v>3714.4</v>
      </c>
      <c r="J53" s="13">
        <v>23091.040000000001</v>
      </c>
      <c r="K53" s="13">
        <v>63695.839999999997</v>
      </c>
      <c r="L53" s="13">
        <v>-63695.839999999997</v>
      </c>
    </row>
    <row r="54" spans="1:12" ht="12.45">
      <c r="A54" s="9" t="s">
        <v>144</v>
      </c>
      <c r="B54" s="9" t="s">
        <v>145</v>
      </c>
      <c r="C54" s="17"/>
      <c r="D54" s="17"/>
      <c r="E54" s="17"/>
      <c r="F54" s="18"/>
      <c r="G54" s="9" t="s">
        <v>146</v>
      </c>
      <c r="H54" s="10">
        <v>1550540.18</v>
      </c>
      <c r="I54" s="10">
        <v>0</v>
      </c>
      <c r="J54" s="10">
        <v>0</v>
      </c>
      <c r="K54" s="10">
        <v>1550540.18</v>
      </c>
      <c r="L54" s="10">
        <v>0</v>
      </c>
    </row>
    <row r="55" spans="1:12" ht="12.45">
      <c r="A55" s="21"/>
      <c r="B55" s="9" t="s">
        <v>147</v>
      </c>
      <c r="C55" s="17"/>
      <c r="D55" s="17"/>
      <c r="E55" s="17"/>
      <c r="F55" s="18"/>
      <c r="G55" s="9" t="s">
        <v>148</v>
      </c>
      <c r="H55" s="10">
        <v>163026.4</v>
      </c>
      <c r="I55" s="10">
        <v>0</v>
      </c>
      <c r="J55" s="10">
        <v>0</v>
      </c>
      <c r="K55" s="10">
        <v>163026.4</v>
      </c>
      <c r="L55" s="10">
        <v>0</v>
      </c>
    </row>
    <row r="56" spans="1:12" ht="12.45">
      <c r="A56" s="21"/>
      <c r="B56" s="9" t="s">
        <v>149</v>
      </c>
      <c r="C56" s="17"/>
      <c r="D56" s="17"/>
      <c r="E56" s="17"/>
      <c r="F56" s="18"/>
      <c r="G56" s="9" t="s">
        <v>146</v>
      </c>
      <c r="H56" s="10">
        <v>1618713.06</v>
      </c>
      <c r="I56" s="10">
        <v>0</v>
      </c>
      <c r="J56" s="10">
        <v>0</v>
      </c>
      <c r="K56" s="10">
        <v>1618713.06</v>
      </c>
      <c r="L56" s="10">
        <v>0</v>
      </c>
    </row>
    <row r="57" spans="1:12" ht="12.45">
      <c r="A57" s="21"/>
      <c r="B57" s="9" t="s">
        <v>151</v>
      </c>
      <c r="C57" s="17"/>
      <c r="D57" s="17"/>
      <c r="E57" s="17"/>
      <c r="F57" s="18"/>
      <c r="G57" s="9" t="s">
        <v>152</v>
      </c>
      <c r="H57" s="10">
        <v>138472.14000000001</v>
      </c>
      <c r="I57" s="10">
        <v>0</v>
      </c>
      <c r="J57" s="10">
        <v>0</v>
      </c>
      <c r="K57" s="10">
        <v>138472.13</v>
      </c>
      <c r="L57" s="10">
        <v>0.01</v>
      </c>
    </row>
    <row r="58" spans="1:12" ht="12.45">
      <c r="A58" s="21"/>
      <c r="B58" s="9" t="s">
        <v>153</v>
      </c>
      <c r="C58" s="17"/>
      <c r="D58" s="17"/>
      <c r="E58" s="17"/>
      <c r="F58" s="18"/>
      <c r="G58" s="9" t="s">
        <v>154</v>
      </c>
      <c r="H58" s="10">
        <v>278670.23</v>
      </c>
      <c r="I58" s="10">
        <v>0</v>
      </c>
      <c r="J58" s="10">
        <v>0</v>
      </c>
      <c r="K58" s="10">
        <v>278670.23</v>
      </c>
      <c r="L58" s="10">
        <v>0</v>
      </c>
    </row>
    <row r="59" spans="1:12" ht="12.45">
      <c r="A59" s="21"/>
      <c r="B59" s="9" t="s">
        <v>159</v>
      </c>
      <c r="C59" s="17"/>
      <c r="D59" s="17"/>
      <c r="E59" s="17"/>
      <c r="F59" s="18"/>
      <c r="G59" s="9" t="s">
        <v>160</v>
      </c>
      <c r="H59" s="10">
        <v>3471.19</v>
      </c>
      <c r="I59" s="10">
        <v>0</v>
      </c>
      <c r="J59" s="10">
        <v>0</v>
      </c>
      <c r="K59" s="10">
        <v>3471.19</v>
      </c>
      <c r="L59" s="10">
        <v>0</v>
      </c>
    </row>
    <row r="60" spans="1:12" ht="12.45">
      <c r="A60" s="21"/>
      <c r="B60" s="9" t="s">
        <v>174</v>
      </c>
      <c r="C60" s="17"/>
      <c r="D60" s="17"/>
      <c r="E60" s="17"/>
      <c r="F60" s="18"/>
      <c r="G60" s="9" t="s">
        <v>175</v>
      </c>
      <c r="H60" s="10">
        <v>195370.62</v>
      </c>
      <c r="I60" s="10">
        <v>0</v>
      </c>
      <c r="J60" s="10">
        <v>0</v>
      </c>
      <c r="K60" s="10">
        <v>195370.62</v>
      </c>
      <c r="L60" s="10">
        <v>0</v>
      </c>
    </row>
    <row r="61" spans="1:12" ht="12.45">
      <c r="A61" s="21"/>
      <c r="B61" s="9" t="s">
        <v>178</v>
      </c>
      <c r="C61" s="17"/>
      <c r="D61" s="17"/>
      <c r="E61" s="17"/>
      <c r="F61" s="18"/>
      <c r="G61" s="9" t="s">
        <v>179</v>
      </c>
      <c r="H61" s="10">
        <v>6099.46</v>
      </c>
      <c r="I61" s="10">
        <v>0</v>
      </c>
      <c r="J61" s="10">
        <v>0</v>
      </c>
      <c r="K61" s="10">
        <v>6099.46</v>
      </c>
      <c r="L61" s="10">
        <v>0</v>
      </c>
    </row>
    <row r="62" spans="1:12" ht="12.45">
      <c r="A62" s="21"/>
      <c r="B62" s="9" t="s">
        <v>182</v>
      </c>
      <c r="C62" s="17"/>
      <c r="D62" s="17"/>
      <c r="E62" s="17"/>
      <c r="F62" s="18"/>
      <c r="G62" s="9" t="s">
        <v>183</v>
      </c>
      <c r="H62" s="10">
        <v>60600.29</v>
      </c>
      <c r="I62" s="10">
        <v>0</v>
      </c>
      <c r="J62" s="10">
        <v>0</v>
      </c>
      <c r="K62" s="10">
        <v>60600.29</v>
      </c>
      <c r="L62" s="10">
        <v>0</v>
      </c>
    </row>
    <row r="63" spans="1:12" ht="12.45">
      <c r="A63" s="21"/>
      <c r="B63" s="9" t="s">
        <v>184</v>
      </c>
      <c r="C63" s="17"/>
      <c r="D63" s="17"/>
      <c r="E63" s="17"/>
      <c r="F63" s="18"/>
      <c r="G63" s="9" t="s">
        <v>148</v>
      </c>
      <c r="H63" s="10">
        <v>196979.94</v>
      </c>
      <c r="I63" s="10">
        <v>16415</v>
      </c>
      <c r="J63" s="10">
        <v>49244.99</v>
      </c>
      <c r="K63" s="10">
        <v>49244.99</v>
      </c>
      <c r="L63" s="10">
        <v>147734.95000000001</v>
      </c>
    </row>
    <row r="64" spans="1:12" ht="12.45">
      <c r="A64" s="21"/>
      <c r="B64" s="9" t="s">
        <v>185</v>
      </c>
      <c r="C64" s="17"/>
      <c r="D64" s="17"/>
      <c r="E64" s="17"/>
      <c r="F64" s="18"/>
      <c r="G64" s="9" t="s">
        <v>146</v>
      </c>
      <c r="H64" s="10">
        <v>1714679.6</v>
      </c>
      <c r="I64" s="10">
        <v>142889.97</v>
      </c>
      <c r="J64" s="10">
        <v>428669.91</v>
      </c>
      <c r="K64" s="10">
        <v>428669.91</v>
      </c>
      <c r="L64" s="10">
        <v>1286009.69</v>
      </c>
    </row>
    <row r="65" spans="1:12" ht="12.45">
      <c r="A65" s="21"/>
      <c r="B65" s="9" t="s">
        <v>187</v>
      </c>
      <c r="C65" s="17"/>
      <c r="D65" s="17"/>
      <c r="E65" s="17"/>
      <c r="F65" s="18"/>
      <c r="G65" s="9" t="s">
        <v>152</v>
      </c>
      <c r="H65" s="10">
        <v>128715.19</v>
      </c>
      <c r="I65" s="10">
        <v>10726.26</v>
      </c>
      <c r="J65" s="10">
        <v>32178.799999999999</v>
      </c>
      <c r="K65" s="10">
        <v>32178.799999999999</v>
      </c>
      <c r="L65" s="10">
        <v>96536.39</v>
      </c>
    </row>
    <row r="66" spans="1:12" ht="12.45">
      <c r="A66" s="21"/>
      <c r="B66" s="9" t="s">
        <v>188</v>
      </c>
      <c r="C66" s="17"/>
      <c r="D66" s="17"/>
      <c r="E66" s="17"/>
      <c r="F66" s="18"/>
      <c r="G66" s="9" t="s">
        <v>154</v>
      </c>
      <c r="H66" s="10">
        <v>300521.92</v>
      </c>
      <c r="I66" s="10">
        <v>25043.5</v>
      </c>
      <c r="J66" s="10">
        <v>75130.48</v>
      </c>
      <c r="K66" s="10">
        <v>75130.48</v>
      </c>
      <c r="L66" s="10">
        <v>225391.44</v>
      </c>
    </row>
    <row r="67" spans="1:12" ht="12.45">
      <c r="A67" s="21"/>
      <c r="B67" s="9" t="s">
        <v>190</v>
      </c>
      <c r="C67" s="17"/>
      <c r="D67" s="17"/>
      <c r="E67" s="17"/>
      <c r="F67" s="18"/>
      <c r="G67" s="9" t="s">
        <v>158</v>
      </c>
      <c r="H67" s="10">
        <v>903.56</v>
      </c>
      <c r="I67" s="10">
        <v>75.3</v>
      </c>
      <c r="J67" s="10">
        <v>225.9</v>
      </c>
      <c r="K67" s="10">
        <v>225.9</v>
      </c>
      <c r="L67" s="10">
        <v>677.66</v>
      </c>
    </row>
    <row r="68" spans="1:12" ht="12.45">
      <c r="A68" s="21"/>
      <c r="B68" s="9" t="s">
        <v>191</v>
      </c>
      <c r="C68" s="17"/>
      <c r="D68" s="17"/>
      <c r="E68" s="17"/>
      <c r="F68" s="18"/>
      <c r="G68" s="9" t="s">
        <v>160</v>
      </c>
      <c r="H68" s="10">
        <v>3664.36</v>
      </c>
      <c r="I68" s="10">
        <v>305.37</v>
      </c>
      <c r="J68" s="10">
        <v>916.09</v>
      </c>
      <c r="K68" s="10">
        <v>916.09</v>
      </c>
      <c r="L68" s="10">
        <v>2748.27</v>
      </c>
    </row>
    <row r="69" spans="1:12" ht="12.45">
      <c r="A69" s="21"/>
      <c r="B69" s="9" t="s">
        <v>198</v>
      </c>
      <c r="C69" s="17"/>
      <c r="D69" s="17"/>
      <c r="E69" s="17"/>
      <c r="F69" s="18"/>
      <c r="G69" s="9" t="s">
        <v>175</v>
      </c>
      <c r="H69" s="10">
        <v>206912.75</v>
      </c>
      <c r="I69" s="10">
        <v>17242.73</v>
      </c>
      <c r="J69" s="10">
        <v>51728.19</v>
      </c>
      <c r="K69" s="10">
        <v>51728.19</v>
      </c>
      <c r="L69" s="10">
        <v>155184.56</v>
      </c>
    </row>
    <row r="70" spans="1:12" ht="12.45">
      <c r="A70" s="21"/>
      <c r="B70" s="9" t="s">
        <v>200</v>
      </c>
      <c r="C70" s="17"/>
      <c r="D70" s="17"/>
      <c r="E70" s="17"/>
      <c r="F70" s="18"/>
      <c r="G70" s="9" t="s">
        <v>179</v>
      </c>
      <c r="H70" s="10">
        <v>7055.33</v>
      </c>
      <c r="I70" s="10">
        <v>587.95000000000005</v>
      </c>
      <c r="J70" s="10">
        <v>1763.83</v>
      </c>
      <c r="K70" s="10">
        <v>1763.83</v>
      </c>
      <c r="L70" s="10">
        <v>5291.5</v>
      </c>
    </row>
    <row r="71" spans="1:12" ht="12.45">
      <c r="A71" s="21"/>
      <c r="B71" s="9" t="s">
        <v>1438</v>
      </c>
      <c r="C71" s="17"/>
      <c r="D71" s="17"/>
      <c r="E71" s="17"/>
      <c r="F71" s="18"/>
      <c r="G71" s="9" t="s">
        <v>181</v>
      </c>
      <c r="H71" s="10">
        <v>1177</v>
      </c>
      <c r="I71" s="10">
        <v>1177</v>
      </c>
      <c r="J71" s="10">
        <v>1177</v>
      </c>
      <c r="K71" s="10">
        <v>1177</v>
      </c>
      <c r="L71" s="10">
        <v>0</v>
      </c>
    </row>
    <row r="72" spans="1:12" ht="12.45">
      <c r="A72" s="22"/>
      <c r="B72" s="9" t="s">
        <v>201</v>
      </c>
      <c r="C72" s="17"/>
      <c r="D72" s="17"/>
      <c r="E72" s="17"/>
      <c r="F72" s="18"/>
      <c r="G72" s="9" t="s">
        <v>183</v>
      </c>
      <c r="H72" s="10">
        <v>72417.600000000006</v>
      </c>
      <c r="I72" s="10">
        <v>6034.8</v>
      </c>
      <c r="J72" s="10">
        <v>18104.400000000001</v>
      </c>
      <c r="K72" s="10">
        <v>18104.400000000001</v>
      </c>
      <c r="L72" s="10">
        <v>54313.2</v>
      </c>
    </row>
    <row r="73" spans="1:12" ht="12.45">
      <c r="A73" s="11" t="s">
        <v>3047</v>
      </c>
      <c r="B73" s="19"/>
      <c r="C73" s="19"/>
      <c r="D73" s="19"/>
      <c r="E73" s="19"/>
      <c r="F73" s="20"/>
      <c r="G73" s="12"/>
      <c r="H73" s="13">
        <v>6647990.8200000003</v>
      </c>
      <c r="I73" s="13">
        <v>220497.88</v>
      </c>
      <c r="J73" s="13">
        <v>659139.59</v>
      </c>
      <c r="K73" s="13">
        <v>4674103.1500000004</v>
      </c>
      <c r="L73" s="13">
        <v>1973887.67</v>
      </c>
    </row>
    <row r="74" spans="1:12" ht="12.45">
      <c r="A74" s="9" t="s">
        <v>203</v>
      </c>
      <c r="B74" s="9" t="s">
        <v>209</v>
      </c>
      <c r="C74" s="17"/>
      <c r="D74" s="17"/>
      <c r="E74" s="17"/>
      <c r="F74" s="18"/>
      <c r="G74" s="9" t="s">
        <v>210</v>
      </c>
      <c r="H74" s="10">
        <v>35639.43</v>
      </c>
      <c r="I74" s="10">
        <v>0</v>
      </c>
      <c r="J74" s="10">
        <v>0</v>
      </c>
      <c r="K74" s="10">
        <v>35639.43</v>
      </c>
      <c r="L74" s="10">
        <v>0</v>
      </c>
    </row>
    <row r="75" spans="1:12" ht="12.45">
      <c r="A75" s="21"/>
      <c r="B75" s="9" t="s">
        <v>216</v>
      </c>
      <c r="C75" s="17"/>
      <c r="D75" s="17"/>
      <c r="E75" s="17"/>
      <c r="F75" s="18"/>
      <c r="G75" s="9" t="s">
        <v>217</v>
      </c>
      <c r="H75" s="10">
        <v>5355.82</v>
      </c>
      <c r="I75" s="10">
        <v>0</v>
      </c>
      <c r="J75" s="10">
        <v>0</v>
      </c>
      <c r="K75" s="10">
        <v>5355.82</v>
      </c>
      <c r="L75" s="10">
        <v>0</v>
      </c>
    </row>
    <row r="76" spans="1:12" ht="12.45">
      <c r="A76" s="21"/>
      <c r="B76" s="9" t="s">
        <v>234</v>
      </c>
      <c r="C76" s="17"/>
      <c r="D76" s="17"/>
      <c r="E76" s="17"/>
      <c r="F76" s="18"/>
      <c r="G76" s="9" t="s">
        <v>235</v>
      </c>
      <c r="H76" s="10">
        <v>71433.03</v>
      </c>
      <c r="I76" s="10">
        <v>0</v>
      </c>
      <c r="J76" s="10">
        <v>0</v>
      </c>
      <c r="K76" s="10">
        <v>71433.03</v>
      </c>
      <c r="L76" s="10">
        <v>0</v>
      </c>
    </row>
    <row r="77" spans="1:12" ht="12.45">
      <c r="A77" s="21"/>
      <c r="B77" s="9" t="s">
        <v>1886</v>
      </c>
      <c r="C77" s="17"/>
      <c r="D77" s="17"/>
      <c r="E77" s="17"/>
      <c r="F77" s="18"/>
      <c r="G77" s="9" t="s">
        <v>1887</v>
      </c>
      <c r="H77" s="10">
        <v>1539789</v>
      </c>
      <c r="I77" s="10">
        <v>0</v>
      </c>
      <c r="J77" s="10">
        <v>0</v>
      </c>
      <c r="K77" s="10">
        <v>1539789</v>
      </c>
      <c r="L77" s="10">
        <v>0</v>
      </c>
    </row>
    <row r="78" spans="1:12" ht="12.45">
      <c r="A78" s="21"/>
      <c r="B78" s="9" t="s">
        <v>236</v>
      </c>
      <c r="C78" s="17"/>
      <c r="D78" s="17"/>
      <c r="E78" s="17"/>
      <c r="F78" s="18"/>
      <c r="G78" s="9" t="s">
        <v>237</v>
      </c>
      <c r="H78" s="10">
        <v>17596.669999999998</v>
      </c>
      <c r="I78" s="10">
        <v>0</v>
      </c>
      <c r="J78" s="10">
        <v>0</v>
      </c>
      <c r="K78" s="10">
        <v>17596.669999999998</v>
      </c>
      <c r="L78" s="10">
        <v>0</v>
      </c>
    </row>
    <row r="79" spans="1:12" ht="12.45">
      <c r="A79" s="21"/>
      <c r="B79" s="9" t="s">
        <v>238</v>
      </c>
      <c r="C79" s="17"/>
      <c r="D79" s="17"/>
      <c r="E79" s="17"/>
      <c r="F79" s="18"/>
      <c r="G79" s="9" t="s">
        <v>239</v>
      </c>
      <c r="H79" s="10">
        <v>123694.39999999999</v>
      </c>
      <c r="I79" s="10">
        <v>0</v>
      </c>
      <c r="J79" s="10">
        <v>0</v>
      </c>
      <c r="K79" s="10">
        <v>123694.39999999999</v>
      </c>
      <c r="L79" s="10">
        <v>0</v>
      </c>
    </row>
    <row r="80" spans="1:12" ht="12.45">
      <c r="A80" s="21"/>
      <c r="B80" s="9" t="s">
        <v>670</v>
      </c>
      <c r="C80" s="17"/>
      <c r="D80" s="17"/>
      <c r="E80" s="17"/>
      <c r="F80" s="18"/>
      <c r="G80" s="9" t="s">
        <v>217</v>
      </c>
      <c r="H80" s="10">
        <v>2677.91</v>
      </c>
      <c r="I80" s="10">
        <v>0</v>
      </c>
      <c r="J80" s="10">
        <v>0</v>
      </c>
      <c r="K80" s="10">
        <v>2677.91</v>
      </c>
      <c r="L80" s="10">
        <v>0</v>
      </c>
    </row>
    <row r="81" spans="1:12" ht="12.45">
      <c r="A81" s="21"/>
      <c r="B81" s="9" t="s">
        <v>240</v>
      </c>
      <c r="C81" s="17"/>
      <c r="D81" s="17"/>
      <c r="E81" s="17"/>
      <c r="F81" s="18"/>
      <c r="G81" s="9" t="s">
        <v>241</v>
      </c>
      <c r="H81" s="10">
        <v>646.17999999999995</v>
      </c>
      <c r="I81" s="10">
        <v>0</v>
      </c>
      <c r="J81" s="10">
        <v>0</v>
      </c>
      <c r="K81" s="10">
        <v>646.17999999999995</v>
      </c>
      <c r="L81" s="10">
        <v>0</v>
      </c>
    </row>
    <row r="82" spans="1:12" ht="12.45">
      <c r="A82" s="21"/>
      <c r="B82" s="9" t="s">
        <v>246</v>
      </c>
      <c r="C82" s="17"/>
      <c r="D82" s="17"/>
      <c r="E82" s="17"/>
      <c r="F82" s="18"/>
      <c r="G82" s="9" t="s">
        <v>247</v>
      </c>
      <c r="H82" s="10">
        <v>3769.3</v>
      </c>
      <c r="I82" s="10">
        <v>0</v>
      </c>
      <c r="J82" s="10">
        <v>0</v>
      </c>
      <c r="K82" s="10">
        <v>3769.3</v>
      </c>
      <c r="L82" s="10">
        <v>0</v>
      </c>
    </row>
    <row r="83" spans="1:12" ht="12.45">
      <c r="A83" s="21"/>
      <c r="B83" s="9" t="s">
        <v>250</v>
      </c>
      <c r="C83" s="17"/>
      <c r="D83" s="17"/>
      <c r="E83" s="17"/>
      <c r="F83" s="18"/>
      <c r="G83" s="9" t="s">
        <v>251</v>
      </c>
      <c r="H83" s="10">
        <v>4968.26</v>
      </c>
      <c r="I83" s="10">
        <v>0</v>
      </c>
      <c r="J83" s="10">
        <v>0</v>
      </c>
      <c r="K83" s="10">
        <v>4968.26</v>
      </c>
      <c r="L83" s="10">
        <v>0</v>
      </c>
    </row>
    <row r="84" spans="1:12" ht="12.45">
      <c r="A84" s="21"/>
      <c r="B84" s="9" t="s">
        <v>1888</v>
      </c>
      <c r="C84" s="17"/>
      <c r="D84" s="17"/>
      <c r="E84" s="17"/>
      <c r="F84" s="18"/>
      <c r="G84" s="9" t="s">
        <v>1889</v>
      </c>
      <c r="H84" s="10">
        <v>49240.08</v>
      </c>
      <c r="I84" s="10">
        <v>0</v>
      </c>
      <c r="J84" s="10">
        <v>0</v>
      </c>
      <c r="K84" s="10">
        <v>0</v>
      </c>
      <c r="L84" s="10">
        <v>49240.08</v>
      </c>
    </row>
    <row r="85" spans="1:12" ht="12.45">
      <c r="A85" s="21"/>
      <c r="B85" s="9" t="s">
        <v>261</v>
      </c>
      <c r="C85" s="17"/>
      <c r="D85" s="17"/>
      <c r="E85" s="17"/>
      <c r="F85" s="18"/>
      <c r="G85" s="9" t="s">
        <v>115</v>
      </c>
      <c r="H85" s="10">
        <v>102980.17</v>
      </c>
      <c r="I85" s="10">
        <v>0</v>
      </c>
      <c r="J85" s="10">
        <v>0</v>
      </c>
      <c r="K85" s="10">
        <v>102980.17</v>
      </c>
      <c r="L85" s="10">
        <v>0</v>
      </c>
    </row>
    <row r="86" spans="1:12" ht="12.45">
      <c r="A86" s="21"/>
      <c r="B86" s="9" t="s">
        <v>262</v>
      </c>
      <c r="C86" s="17"/>
      <c r="D86" s="17"/>
      <c r="E86" s="17"/>
      <c r="F86" s="18"/>
      <c r="G86" s="9" t="s">
        <v>210</v>
      </c>
      <c r="H86" s="10">
        <v>40857.26</v>
      </c>
      <c r="I86" s="10">
        <v>0</v>
      </c>
      <c r="J86" s="10">
        <v>0</v>
      </c>
      <c r="K86" s="10">
        <v>40857.26</v>
      </c>
      <c r="L86" s="10">
        <v>0</v>
      </c>
    </row>
    <row r="87" spans="1:12" ht="12.45">
      <c r="A87" s="21"/>
      <c r="B87" s="9" t="s">
        <v>265</v>
      </c>
      <c r="C87" s="17"/>
      <c r="D87" s="17"/>
      <c r="E87" s="17"/>
      <c r="F87" s="18"/>
      <c r="G87" s="9" t="s">
        <v>235</v>
      </c>
      <c r="H87" s="10">
        <v>75525.509999999995</v>
      </c>
      <c r="I87" s="10">
        <v>0</v>
      </c>
      <c r="J87" s="10">
        <v>75525.509999999995</v>
      </c>
      <c r="K87" s="10">
        <v>75525.509999999995</v>
      </c>
      <c r="L87" s="10">
        <v>0</v>
      </c>
    </row>
    <row r="88" spans="1:12" ht="12.45">
      <c r="A88" s="21"/>
      <c r="B88" s="9" t="s">
        <v>1890</v>
      </c>
      <c r="C88" s="17"/>
      <c r="D88" s="17"/>
      <c r="E88" s="17"/>
      <c r="F88" s="18"/>
      <c r="G88" s="9" t="s">
        <v>1887</v>
      </c>
      <c r="H88" s="10">
        <v>1640533</v>
      </c>
      <c r="I88" s="10">
        <v>136711.09</v>
      </c>
      <c r="J88" s="10">
        <v>410133.25</v>
      </c>
      <c r="K88" s="10">
        <v>410133.25</v>
      </c>
      <c r="L88" s="10">
        <v>1230399.75</v>
      </c>
    </row>
    <row r="89" spans="1:12" ht="12.45">
      <c r="A89" s="21"/>
      <c r="B89" s="9" t="s">
        <v>266</v>
      </c>
      <c r="C89" s="17"/>
      <c r="D89" s="17"/>
      <c r="E89" s="17"/>
      <c r="F89" s="18"/>
      <c r="G89" s="9" t="s">
        <v>237</v>
      </c>
      <c r="H89" s="10">
        <v>22014.33</v>
      </c>
      <c r="I89" s="10">
        <v>5503.59</v>
      </c>
      <c r="J89" s="10">
        <v>5503.59</v>
      </c>
      <c r="K89" s="10">
        <v>5503.59</v>
      </c>
      <c r="L89" s="10">
        <v>16510.740000000002</v>
      </c>
    </row>
    <row r="90" spans="1:12" ht="12.45">
      <c r="A90" s="21"/>
      <c r="B90" s="9" t="s">
        <v>267</v>
      </c>
      <c r="C90" s="17"/>
      <c r="D90" s="17"/>
      <c r="E90" s="17"/>
      <c r="F90" s="18"/>
      <c r="G90" s="9" t="s">
        <v>239</v>
      </c>
      <c r="H90" s="10">
        <v>250568.79</v>
      </c>
      <c r="I90" s="10">
        <v>20880.73</v>
      </c>
      <c r="J90" s="10">
        <v>62642.19</v>
      </c>
      <c r="K90" s="10">
        <v>62642.19</v>
      </c>
      <c r="L90" s="10">
        <v>187926.6</v>
      </c>
    </row>
    <row r="91" spans="1:12" ht="12.45">
      <c r="A91" s="21"/>
      <c r="B91" s="9" t="s">
        <v>269</v>
      </c>
      <c r="C91" s="17"/>
      <c r="D91" s="17"/>
      <c r="E91" s="17"/>
      <c r="F91" s="18"/>
      <c r="G91" s="9" t="s">
        <v>270</v>
      </c>
      <c r="H91" s="10">
        <v>1163.95</v>
      </c>
      <c r="I91" s="10">
        <v>97</v>
      </c>
      <c r="J91" s="10">
        <v>291</v>
      </c>
      <c r="K91" s="10">
        <v>291</v>
      </c>
      <c r="L91" s="10">
        <v>872.95</v>
      </c>
    </row>
    <row r="92" spans="1:12" ht="12.45">
      <c r="A92" s="21"/>
      <c r="B92" s="9" t="s">
        <v>271</v>
      </c>
      <c r="C92" s="17"/>
      <c r="D92" s="17"/>
      <c r="E92" s="17"/>
      <c r="F92" s="18"/>
      <c r="G92" s="9" t="s">
        <v>247</v>
      </c>
      <c r="H92" s="10">
        <v>3017.88</v>
      </c>
      <c r="I92" s="10">
        <v>0</v>
      </c>
      <c r="J92" s="10">
        <v>3017.88</v>
      </c>
      <c r="K92" s="10">
        <v>3017.88</v>
      </c>
      <c r="L92" s="10">
        <v>0</v>
      </c>
    </row>
    <row r="93" spans="1:12" ht="12.45">
      <c r="A93" s="21"/>
      <c r="B93" s="9" t="s">
        <v>272</v>
      </c>
      <c r="C93" s="17"/>
      <c r="D93" s="17"/>
      <c r="E93" s="17"/>
      <c r="F93" s="18"/>
      <c r="G93" s="9" t="s">
        <v>251</v>
      </c>
      <c r="H93" s="10">
        <v>4893.24</v>
      </c>
      <c r="I93" s="10">
        <v>1223.31</v>
      </c>
      <c r="J93" s="10">
        <v>1223.31</v>
      </c>
      <c r="K93" s="10">
        <v>1223.31</v>
      </c>
      <c r="L93" s="10">
        <v>3669.93</v>
      </c>
    </row>
    <row r="94" spans="1:12" ht="12.45">
      <c r="A94" s="21"/>
      <c r="B94" s="9" t="s">
        <v>1891</v>
      </c>
      <c r="C94" s="17"/>
      <c r="D94" s="17"/>
      <c r="E94" s="17"/>
      <c r="F94" s="18"/>
      <c r="G94" s="9" t="s">
        <v>1889</v>
      </c>
      <c r="H94" s="10">
        <v>60375</v>
      </c>
      <c r="I94" s="10">
        <v>5031.25</v>
      </c>
      <c r="J94" s="10">
        <v>15093.75</v>
      </c>
      <c r="K94" s="10">
        <v>15093.75</v>
      </c>
      <c r="L94" s="10">
        <v>45281.25</v>
      </c>
    </row>
    <row r="95" spans="1:12" ht="12.45">
      <c r="A95" s="21"/>
      <c r="B95" s="9" t="s">
        <v>414</v>
      </c>
      <c r="C95" s="17"/>
      <c r="D95" s="17"/>
      <c r="E95" s="17"/>
      <c r="F95" s="18"/>
      <c r="G95" s="9" t="s">
        <v>115</v>
      </c>
      <c r="H95" s="10">
        <v>121824.82</v>
      </c>
      <c r="I95" s="10">
        <v>30456.21</v>
      </c>
      <c r="J95" s="10">
        <v>30456.21</v>
      </c>
      <c r="K95" s="10">
        <v>30456.21</v>
      </c>
      <c r="L95" s="10">
        <v>91368.61</v>
      </c>
    </row>
    <row r="96" spans="1:12" ht="12.45">
      <c r="A96" s="22"/>
      <c r="B96" s="9" t="s">
        <v>415</v>
      </c>
      <c r="C96" s="17"/>
      <c r="D96" s="17"/>
      <c r="E96" s="17"/>
      <c r="F96" s="18"/>
      <c r="G96" s="9" t="s">
        <v>210</v>
      </c>
      <c r="H96" s="10">
        <v>40644.26</v>
      </c>
      <c r="I96" s="10">
        <v>0</v>
      </c>
      <c r="J96" s="10">
        <v>0</v>
      </c>
      <c r="K96" s="10">
        <v>0</v>
      </c>
      <c r="L96" s="10">
        <v>40644.26</v>
      </c>
    </row>
    <row r="97" spans="1:12" ht="12.45">
      <c r="A97" s="11" t="s">
        <v>3048</v>
      </c>
      <c r="B97" s="19"/>
      <c r="C97" s="19"/>
      <c r="D97" s="19"/>
      <c r="E97" s="19"/>
      <c r="F97" s="20"/>
      <c r="G97" s="12"/>
      <c r="H97" s="13">
        <v>4219208.29</v>
      </c>
      <c r="I97" s="13">
        <v>199903.18</v>
      </c>
      <c r="J97" s="13">
        <v>603886.68999999994</v>
      </c>
      <c r="K97" s="13">
        <v>2553294.12</v>
      </c>
      <c r="L97" s="13">
        <v>1665914.17</v>
      </c>
    </row>
    <row r="98" spans="1:12" ht="12.45">
      <c r="A98" s="9" t="s">
        <v>277</v>
      </c>
      <c r="B98" s="9" t="s">
        <v>278</v>
      </c>
      <c r="C98" s="17"/>
      <c r="D98" s="17"/>
      <c r="E98" s="17"/>
      <c r="F98" s="18"/>
      <c r="G98" s="9" t="s">
        <v>279</v>
      </c>
      <c r="H98" s="10">
        <v>33944</v>
      </c>
      <c r="I98" s="10">
        <v>0</v>
      </c>
      <c r="J98" s="10">
        <v>0</v>
      </c>
      <c r="K98" s="10">
        <v>33944</v>
      </c>
      <c r="L98" s="10">
        <v>0</v>
      </c>
    </row>
    <row r="99" spans="1:12" ht="12.45">
      <c r="A99" s="21"/>
      <c r="B99" s="9" t="s">
        <v>282</v>
      </c>
      <c r="C99" s="17"/>
      <c r="D99" s="17"/>
      <c r="E99" s="17"/>
      <c r="F99" s="18"/>
      <c r="G99" s="9" t="s">
        <v>283</v>
      </c>
      <c r="H99" s="10">
        <v>1247.33</v>
      </c>
      <c r="I99" s="10">
        <v>0</v>
      </c>
      <c r="J99" s="10">
        <v>0</v>
      </c>
      <c r="K99" s="10">
        <v>900</v>
      </c>
      <c r="L99" s="10">
        <v>347.33</v>
      </c>
    </row>
    <row r="100" spans="1:12" ht="12.45">
      <c r="A100" s="21"/>
      <c r="B100" s="9" t="s">
        <v>284</v>
      </c>
      <c r="C100" s="17"/>
      <c r="D100" s="17"/>
      <c r="E100" s="17"/>
      <c r="F100" s="18"/>
      <c r="G100" s="9" t="s">
        <v>285</v>
      </c>
      <c r="H100" s="10">
        <v>75742.210000000006</v>
      </c>
      <c r="I100" s="10">
        <v>0</v>
      </c>
      <c r="J100" s="10">
        <v>0</v>
      </c>
      <c r="K100" s="10">
        <v>75742.210000000006</v>
      </c>
      <c r="L100" s="10">
        <v>0</v>
      </c>
    </row>
    <row r="101" spans="1:12" ht="12.45">
      <c r="A101" s="21"/>
      <c r="B101" s="9" t="s">
        <v>1893</v>
      </c>
      <c r="C101" s="17"/>
      <c r="D101" s="17"/>
      <c r="E101" s="17"/>
      <c r="F101" s="18"/>
      <c r="G101" s="9" t="s">
        <v>1889</v>
      </c>
      <c r="H101" s="10">
        <v>0</v>
      </c>
      <c r="I101" s="10">
        <v>0</v>
      </c>
      <c r="J101" s="10">
        <v>0</v>
      </c>
      <c r="K101" s="10">
        <v>49240.08</v>
      </c>
      <c r="L101" s="10">
        <v>-49240.08</v>
      </c>
    </row>
    <row r="102" spans="1:12" ht="12.45">
      <c r="A102" s="21"/>
      <c r="B102" s="9" t="s">
        <v>287</v>
      </c>
      <c r="C102" s="17"/>
      <c r="D102" s="17"/>
      <c r="E102" s="17"/>
      <c r="F102" s="18"/>
      <c r="G102" s="9" t="s">
        <v>288</v>
      </c>
      <c r="H102" s="10">
        <v>43046.25</v>
      </c>
      <c r="I102" s="10">
        <v>0</v>
      </c>
      <c r="J102" s="10">
        <v>0</v>
      </c>
      <c r="K102" s="10">
        <v>43046.25</v>
      </c>
      <c r="L102" s="10">
        <v>0</v>
      </c>
    </row>
    <row r="103" spans="1:12" ht="12.45">
      <c r="A103" s="22"/>
      <c r="B103" s="9" t="s">
        <v>291</v>
      </c>
      <c r="C103" s="17"/>
      <c r="D103" s="17"/>
      <c r="E103" s="17"/>
      <c r="F103" s="18"/>
      <c r="G103" s="9" t="s">
        <v>288</v>
      </c>
      <c r="H103" s="10">
        <v>34438.11</v>
      </c>
      <c r="I103" s="10">
        <v>0</v>
      </c>
      <c r="J103" s="10">
        <v>34438.11</v>
      </c>
      <c r="K103" s="10">
        <v>34438.11</v>
      </c>
      <c r="L103" s="10">
        <v>0</v>
      </c>
    </row>
    <row r="104" spans="1:12" ht="12.45">
      <c r="A104" s="11" t="s">
        <v>3049</v>
      </c>
      <c r="B104" s="19"/>
      <c r="C104" s="19"/>
      <c r="D104" s="19"/>
      <c r="E104" s="19"/>
      <c r="F104" s="20"/>
      <c r="G104" s="12"/>
      <c r="H104" s="13">
        <v>188417.9</v>
      </c>
      <c r="I104" s="13">
        <v>0</v>
      </c>
      <c r="J104" s="13">
        <v>34438.11</v>
      </c>
      <c r="K104" s="13">
        <v>237310.65</v>
      </c>
      <c r="L104" s="13">
        <v>-48892.75</v>
      </c>
    </row>
    <row r="105" spans="1:12" ht="12.45">
      <c r="A105" s="9" t="s">
        <v>309</v>
      </c>
      <c r="B105" s="9" t="s">
        <v>311</v>
      </c>
      <c r="C105" s="17"/>
      <c r="D105" s="17"/>
      <c r="E105" s="17"/>
      <c r="F105" s="18"/>
      <c r="G105" s="9" t="s">
        <v>312</v>
      </c>
      <c r="H105" s="10">
        <v>4000</v>
      </c>
      <c r="I105" s="10">
        <v>0</v>
      </c>
      <c r="J105" s="10">
        <v>0</v>
      </c>
      <c r="K105" s="10">
        <v>4000</v>
      </c>
      <c r="L105" s="10">
        <v>0</v>
      </c>
    </row>
    <row r="106" spans="1:12" ht="12.45">
      <c r="A106" s="21"/>
      <c r="B106" s="9" t="s">
        <v>420</v>
      </c>
      <c r="C106" s="17"/>
      <c r="D106" s="17"/>
      <c r="E106" s="17"/>
      <c r="F106" s="18"/>
      <c r="G106" s="9" t="s">
        <v>312</v>
      </c>
      <c r="H106" s="10">
        <v>4000</v>
      </c>
      <c r="I106" s="10">
        <v>4000</v>
      </c>
      <c r="J106" s="10">
        <v>4000</v>
      </c>
      <c r="K106" s="10">
        <v>4000</v>
      </c>
      <c r="L106" s="10">
        <v>0</v>
      </c>
    </row>
    <row r="107" spans="1:12" ht="12.45">
      <c r="A107" s="21"/>
      <c r="B107" s="9" t="s">
        <v>321</v>
      </c>
      <c r="C107" s="17"/>
      <c r="D107" s="17"/>
      <c r="E107" s="17"/>
      <c r="F107" s="18"/>
      <c r="G107" s="9" t="s">
        <v>322</v>
      </c>
      <c r="H107" s="10">
        <v>1000</v>
      </c>
      <c r="I107" s="10">
        <v>0</v>
      </c>
      <c r="J107" s="10">
        <v>0</v>
      </c>
      <c r="K107" s="10">
        <v>1000</v>
      </c>
      <c r="L107" s="10">
        <v>0</v>
      </c>
    </row>
    <row r="108" spans="1:12" ht="12.45">
      <c r="A108" s="22"/>
      <c r="B108" s="9" t="s">
        <v>325</v>
      </c>
      <c r="C108" s="17"/>
      <c r="D108" s="17"/>
      <c r="E108" s="17"/>
      <c r="F108" s="18"/>
      <c r="G108" s="9" t="s">
        <v>322</v>
      </c>
      <c r="H108" s="10">
        <v>1000</v>
      </c>
      <c r="I108" s="10">
        <v>1000</v>
      </c>
      <c r="J108" s="10">
        <v>1000</v>
      </c>
      <c r="K108" s="10">
        <v>1000</v>
      </c>
      <c r="L108" s="10">
        <v>0</v>
      </c>
    </row>
    <row r="109" spans="1:12" ht="12.45">
      <c r="A109" s="11" t="s">
        <v>3050</v>
      </c>
      <c r="B109" s="19"/>
      <c r="C109" s="19"/>
      <c r="D109" s="19"/>
      <c r="E109" s="19"/>
      <c r="F109" s="20"/>
      <c r="G109" s="12"/>
      <c r="H109" s="13">
        <v>10000</v>
      </c>
      <c r="I109" s="13">
        <v>5000</v>
      </c>
      <c r="J109" s="13">
        <v>5000</v>
      </c>
      <c r="K109" s="13">
        <v>10000</v>
      </c>
      <c r="L109" s="13">
        <v>0</v>
      </c>
    </row>
    <row r="110" spans="1:12" ht="12.45">
      <c r="A110" s="9" t="s">
        <v>328</v>
      </c>
      <c r="B110" s="9" t="s">
        <v>425</v>
      </c>
      <c r="C110" s="17"/>
      <c r="D110" s="17"/>
      <c r="E110" s="17"/>
      <c r="F110" s="18"/>
      <c r="G110" s="9" t="s">
        <v>296</v>
      </c>
      <c r="H110" s="10">
        <v>18432.939999999999</v>
      </c>
      <c r="I110" s="10">
        <v>0</v>
      </c>
      <c r="J110" s="10">
        <v>0</v>
      </c>
      <c r="K110" s="10">
        <v>0</v>
      </c>
      <c r="L110" s="10">
        <v>18432.939999999999</v>
      </c>
    </row>
    <row r="111" spans="1:12" ht="12.45">
      <c r="A111" s="11" t="s">
        <v>3051</v>
      </c>
      <c r="B111" s="19"/>
      <c r="C111" s="19"/>
      <c r="D111" s="19"/>
      <c r="E111" s="19"/>
      <c r="F111" s="20"/>
      <c r="G111" s="12"/>
      <c r="H111" s="13">
        <v>18432.939999999999</v>
      </c>
      <c r="I111" s="13">
        <v>0</v>
      </c>
      <c r="J111" s="13">
        <v>0</v>
      </c>
      <c r="K111" s="13">
        <v>0</v>
      </c>
      <c r="L111" s="13">
        <v>18432.939999999999</v>
      </c>
    </row>
    <row r="112" spans="1:12" ht="12.45">
      <c r="A112" s="11" t="s">
        <v>3052</v>
      </c>
      <c r="B112" s="19"/>
      <c r="C112" s="19"/>
      <c r="D112" s="19"/>
      <c r="E112" s="19"/>
      <c r="F112" s="20"/>
      <c r="G112" s="12"/>
      <c r="H112" s="13">
        <v>11906819.1</v>
      </c>
      <c r="I112" s="13">
        <v>438513.71</v>
      </c>
      <c r="J112" s="13">
        <v>1334953.68</v>
      </c>
      <c r="K112" s="13">
        <v>8751474.6500000004</v>
      </c>
      <c r="L112" s="13">
        <v>3155344.45</v>
      </c>
    </row>
    <row r="113" spans="1:12" ht="12.45">
      <c r="A113" s="5">
        <v>45198</v>
      </c>
      <c r="B113" s="14"/>
      <c r="C113" s="14"/>
      <c r="D113" s="14"/>
      <c r="E113" s="3" t="s">
        <v>3053</v>
      </c>
      <c r="F113" s="14"/>
      <c r="G113" s="14"/>
      <c r="H113" s="14"/>
      <c r="I113" s="6">
        <v>0.43028935000000001</v>
      </c>
      <c r="J113" s="14"/>
      <c r="K113" s="14"/>
      <c r="L113" s="14"/>
    </row>
  </sheetData>
  <pageMargins left="0.7" right="0.7" top="0.75" bottom="0.75" header="0.3" footer="0.3"/>
  <pageSetup scale="52"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31"/>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3054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3055</v>
      </c>
      <c r="B8" s="14"/>
      <c r="C8" s="14"/>
      <c r="D8" s="14"/>
      <c r="E8" s="14"/>
      <c r="F8" s="14"/>
      <c r="G8" s="14"/>
      <c r="H8" s="14"/>
      <c r="I8" s="14"/>
      <c r="J8" s="14"/>
      <c r="K8" s="14"/>
      <c r="L8" s="14"/>
    </row>
    <row r="9" spans="1:12" ht="12.45">
      <c r="A9" s="4" t="s">
        <v>3056</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3057</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10682.64</v>
      </c>
      <c r="I13" s="10">
        <v>0</v>
      </c>
      <c r="J13" s="10">
        <v>0</v>
      </c>
      <c r="K13" s="10">
        <v>10682.64</v>
      </c>
      <c r="L13" s="10">
        <v>0</v>
      </c>
    </row>
    <row r="14" spans="1:12" ht="12.45">
      <c r="A14" s="22"/>
      <c r="B14" s="9" t="s">
        <v>28</v>
      </c>
      <c r="C14" s="17"/>
      <c r="D14" s="17"/>
      <c r="E14" s="17"/>
      <c r="F14" s="18"/>
      <c r="G14" s="9" t="s">
        <v>26</v>
      </c>
      <c r="H14" s="10">
        <v>9867.82</v>
      </c>
      <c r="I14" s="10">
        <v>0</v>
      </c>
      <c r="J14" s="10">
        <v>0</v>
      </c>
      <c r="K14" s="10">
        <v>9867.82</v>
      </c>
      <c r="L14" s="10">
        <v>0</v>
      </c>
    </row>
    <row r="15" spans="1:12" ht="12.45">
      <c r="A15" s="11" t="s">
        <v>3058</v>
      </c>
      <c r="B15" s="19"/>
      <c r="C15" s="19"/>
      <c r="D15" s="19"/>
      <c r="E15" s="19"/>
      <c r="F15" s="20"/>
      <c r="G15" s="12"/>
      <c r="H15" s="13">
        <v>20550.46</v>
      </c>
      <c r="I15" s="13">
        <v>0</v>
      </c>
      <c r="J15" s="13">
        <v>0</v>
      </c>
      <c r="K15" s="13">
        <v>20550.46</v>
      </c>
      <c r="L15" s="13">
        <v>0</v>
      </c>
    </row>
    <row r="16" spans="1:12" ht="12.45">
      <c r="A16" s="9" t="s">
        <v>31</v>
      </c>
      <c r="B16" s="9" t="s">
        <v>32</v>
      </c>
      <c r="C16" s="17"/>
      <c r="D16" s="17"/>
      <c r="E16" s="17"/>
      <c r="F16" s="18"/>
      <c r="G16" s="9" t="s">
        <v>33</v>
      </c>
      <c r="H16" s="10">
        <v>74903.240000000005</v>
      </c>
      <c r="I16" s="10">
        <v>0</v>
      </c>
      <c r="J16" s="10">
        <v>0</v>
      </c>
      <c r="K16" s="10">
        <v>74903.240000000005</v>
      </c>
      <c r="L16" s="10">
        <v>0</v>
      </c>
    </row>
    <row r="17" spans="1:12" ht="12.45">
      <c r="A17" s="22"/>
      <c r="B17" s="9" t="s">
        <v>34</v>
      </c>
      <c r="C17" s="17"/>
      <c r="D17" s="17"/>
      <c r="E17" s="17"/>
      <c r="F17" s="18"/>
      <c r="G17" s="9" t="s">
        <v>33</v>
      </c>
      <c r="H17" s="10">
        <v>76237.23</v>
      </c>
      <c r="I17" s="10">
        <v>0</v>
      </c>
      <c r="J17" s="10">
        <v>0</v>
      </c>
      <c r="K17" s="10">
        <v>76237.23</v>
      </c>
      <c r="L17" s="10">
        <v>0</v>
      </c>
    </row>
    <row r="18" spans="1:12" ht="12.45">
      <c r="A18" s="11" t="s">
        <v>3059</v>
      </c>
      <c r="B18" s="19"/>
      <c r="C18" s="19"/>
      <c r="D18" s="19"/>
      <c r="E18" s="19"/>
      <c r="F18" s="20"/>
      <c r="G18" s="12"/>
      <c r="H18" s="13">
        <v>151140.47</v>
      </c>
      <c r="I18" s="13">
        <v>0</v>
      </c>
      <c r="J18" s="13">
        <v>0</v>
      </c>
      <c r="K18" s="13">
        <v>151140.47</v>
      </c>
      <c r="L18" s="13">
        <v>0</v>
      </c>
    </row>
    <row r="19" spans="1:12" ht="12.45">
      <c r="A19" s="9" t="s">
        <v>37</v>
      </c>
      <c r="B19" s="9" t="s">
        <v>38</v>
      </c>
      <c r="C19" s="17"/>
      <c r="D19" s="17"/>
      <c r="E19" s="17"/>
      <c r="F19" s="18"/>
      <c r="G19" s="9" t="s">
        <v>39</v>
      </c>
      <c r="H19" s="10">
        <v>15444.86</v>
      </c>
      <c r="I19" s="10">
        <v>0</v>
      </c>
      <c r="J19" s="10">
        <v>0</v>
      </c>
      <c r="K19" s="10">
        <v>15444.86</v>
      </c>
      <c r="L19" s="10">
        <v>0</v>
      </c>
    </row>
    <row r="20" spans="1:12" ht="12.45">
      <c r="A20" s="11" t="s">
        <v>3060</v>
      </c>
      <c r="B20" s="19"/>
      <c r="C20" s="19"/>
      <c r="D20" s="19"/>
      <c r="E20" s="19"/>
      <c r="F20" s="20"/>
      <c r="G20" s="12"/>
      <c r="H20" s="13">
        <v>15444.86</v>
      </c>
      <c r="I20" s="13">
        <v>0</v>
      </c>
      <c r="J20" s="13">
        <v>0</v>
      </c>
      <c r="K20" s="13">
        <v>15444.86</v>
      </c>
      <c r="L20" s="13">
        <v>0</v>
      </c>
    </row>
    <row r="21" spans="1:12" ht="12.45">
      <c r="A21" s="9" t="s">
        <v>44</v>
      </c>
      <c r="B21" s="9" t="s">
        <v>45</v>
      </c>
      <c r="C21" s="17"/>
      <c r="D21" s="17"/>
      <c r="E21" s="17"/>
      <c r="F21" s="18"/>
      <c r="G21" s="9" t="s">
        <v>46</v>
      </c>
      <c r="H21" s="10">
        <v>895.16</v>
      </c>
      <c r="I21" s="10">
        <v>0</v>
      </c>
      <c r="J21" s="10">
        <v>0</v>
      </c>
      <c r="K21" s="10">
        <v>895.16</v>
      </c>
      <c r="L21" s="10">
        <v>0</v>
      </c>
    </row>
    <row r="22" spans="1:12" ht="12.45">
      <c r="A22" s="22"/>
      <c r="B22" s="9" t="s">
        <v>47</v>
      </c>
      <c r="C22" s="17"/>
      <c r="D22" s="17"/>
      <c r="E22" s="17"/>
      <c r="F22" s="18"/>
      <c r="G22" s="9" t="s">
        <v>46</v>
      </c>
      <c r="H22" s="10">
        <v>820.9</v>
      </c>
      <c r="I22" s="10">
        <v>0</v>
      </c>
      <c r="J22" s="10">
        <v>0</v>
      </c>
      <c r="K22" s="10">
        <v>820.9</v>
      </c>
      <c r="L22" s="10">
        <v>0</v>
      </c>
    </row>
    <row r="23" spans="1:12" ht="12.45">
      <c r="A23" s="11" t="s">
        <v>3061</v>
      </c>
      <c r="B23" s="19"/>
      <c r="C23" s="19"/>
      <c r="D23" s="19"/>
      <c r="E23" s="19"/>
      <c r="F23" s="20"/>
      <c r="G23" s="12"/>
      <c r="H23" s="13">
        <v>1716.06</v>
      </c>
      <c r="I23" s="13">
        <v>0</v>
      </c>
      <c r="J23" s="13">
        <v>0</v>
      </c>
      <c r="K23" s="13">
        <v>1716.06</v>
      </c>
      <c r="L23" s="13">
        <v>0</v>
      </c>
    </row>
    <row r="24" spans="1:12" ht="12.45">
      <c r="A24" s="9" t="s">
        <v>49</v>
      </c>
      <c r="B24" s="9" t="s">
        <v>50</v>
      </c>
      <c r="C24" s="17"/>
      <c r="D24" s="17"/>
      <c r="E24" s="17"/>
      <c r="F24" s="18"/>
      <c r="G24" s="9" t="s">
        <v>51</v>
      </c>
      <c r="H24" s="10">
        <v>1187.6099999999999</v>
      </c>
      <c r="I24" s="10">
        <v>0</v>
      </c>
      <c r="J24" s="10">
        <v>0</v>
      </c>
      <c r="K24" s="10">
        <v>1187.6099999999999</v>
      </c>
      <c r="L24" s="10">
        <v>0</v>
      </c>
    </row>
    <row r="25" spans="1:12" ht="12.45">
      <c r="A25" s="11" t="s">
        <v>3062</v>
      </c>
      <c r="B25" s="19"/>
      <c r="C25" s="19"/>
      <c r="D25" s="19"/>
      <c r="E25" s="19"/>
      <c r="F25" s="20"/>
      <c r="G25" s="12"/>
      <c r="H25" s="13">
        <v>1187.6099999999999</v>
      </c>
      <c r="I25" s="13">
        <v>0</v>
      </c>
      <c r="J25" s="13">
        <v>0</v>
      </c>
      <c r="K25" s="13">
        <v>1187.6099999999999</v>
      </c>
      <c r="L25" s="13">
        <v>0</v>
      </c>
    </row>
    <row r="26" spans="1:12" ht="12.45">
      <c r="A26" s="9" t="s">
        <v>60</v>
      </c>
      <c r="B26" s="9" t="s">
        <v>61</v>
      </c>
      <c r="C26" s="17"/>
      <c r="D26" s="17"/>
      <c r="E26" s="17"/>
      <c r="F26" s="18"/>
      <c r="G26" s="9" t="s">
        <v>62</v>
      </c>
      <c r="H26" s="10">
        <v>5169.82</v>
      </c>
      <c r="I26" s="10">
        <v>0</v>
      </c>
      <c r="J26" s="10">
        <v>0</v>
      </c>
      <c r="K26" s="10">
        <v>5169.82</v>
      </c>
      <c r="L26" s="10">
        <v>0</v>
      </c>
    </row>
    <row r="27" spans="1:12" ht="12.45">
      <c r="A27" s="22"/>
      <c r="B27" s="9" t="s">
        <v>65</v>
      </c>
      <c r="C27" s="17"/>
      <c r="D27" s="17"/>
      <c r="E27" s="17"/>
      <c r="F27" s="18"/>
      <c r="G27" s="9" t="s">
        <v>62</v>
      </c>
      <c r="H27" s="10">
        <v>3121</v>
      </c>
      <c r="I27" s="10">
        <v>0</v>
      </c>
      <c r="J27" s="10">
        <v>0</v>
      </c>
      <c r="K27" s="10">
        <v>3121</v>
      </c>
      <c r="L27" s="10">
        <v>0</v>
      </c>
    </row>
    <row r="28" spans="1:12" ht="12.45">
      <c r="A28" s="11" t="s">
        <v>3063</v>
      </c>
      <c r="B28" s="19"/>
      <c r="C28" s="19"/>
      <c r="D28" s="19"/>
      <c r="E28" s="19"/>
      <c r="F28" s="20"/>
      <c r="G28" s="12"/>
      <c r="H28" s="13">
        <v>8290.82</v>
      </c>
      <c r="I28" s="13">
        <v>0</v>
      </c>
      <c r="J28" s="13">
        <v>0</v>
      </c>
      <c r="K28" s="13">
        <v>8290.82</v>
      </c>
      <c r="L28" s="13">
        <v>0</v>
      </c>
    </row>
    <row r="29" spans="1:12" ht="12.45">
      <c r="A29" s="9" t="s">
        <v>68</v>
      </c>
      <c r="B29" s="9" t="s">
        <v>69</v>
      </c>
      <c r="C29" s="17"/>
      <c r="D29" s="17"/>
      <c r="E29" s="17"/>
      <c r="F29" s="18"/>
      <c r="G29" s="9" t="s">
        <v>70</v>
      </c>
      <c r="H29" s="10">
        <v>10000</v>
      </c>
      <c r="I29" s="10">
        <v>0</v>
      </c>
      <c r="J29" s="10">
        <v>0</v>
      </c>
      <c r="K29" s="10">
        <v>10000</v>
      </c>
      <c r="L29" s="10">
        <v>0</v>
      </c>
    </row>
    <row r="30" spans="1:12" ht="12.45">
      <c r="A30" s="22"/>
      <c r="B30" s="9" t="s">
        <v>71</v>
      </c>
      <c r="C30" s="17"/>
      <c r="D30" s="17"/>
      <c r="E30" s="17"/>
      <c r="F30" s="18"/>
      <c r="G30" s="9" t="s">
        <v>70</v>
      </c>
      <c r="H30" s="10">
        <v>10000</v>
      </c>
      <c r="I30" s="10">
        <v>0</v>
      </c>
      <c r="J30" s="10">
        <v>0</v>
      </c>
      <c r="K30" s="10">
        <v>10000</v>
      </c>
      <c r="L30" s="10">
        <v>0</v>
      </c>
    </row>
    <row r="31" spans="1:12" ht="12.45">
      <c r="A31" s="11" t="s">
        <v>3064</v>
      </c>
      <c r="B31" s="19"/>
      <c r="C31" s="19"/>
      <c r="D31" s="19"/>
      <c r="E31" s="19"/>
      <c r="F31" s="20"/>
      <c r="G31" s="12"/>
      <c r="H31" s="13">
        <v>20000</v>
      </c>
      <c r="I31" s="13">
        <v>0</v>
      </c>
      <c r="J31" s="13">
        <v>0</v>
      </c>
      <c r="K31" s="13">
        <v>20000</v>
      </c>
      <c r="L31" s="13">
        <v>0</v>
      </c>
    </row>
    <row r="32" spans="1:12" ht="12.45">
      <c r="A32" s="9" t="s">
        <v>78</v>
      </c>
      <c r="B32" s="9" t="s">
        <v>79</v>
      </c>
      <c r="C32" s="17"/>
      <c r="D32" s="17"/>
      <c r="E32" s="17"/>
      <c r="F32" s="18"/>
      <c r="G32" s="9" t="s">
        <v>80</v>
      </c>
      <c r="H32" s="10">
        <v>26304.93</v>
      </c>
      <c r="I32" s="10">
        <v>0</v>
      </c>
      <c r="J32" s="10">
        <v>0</v>
      </c>
      <c r="K32" s="10">
        <v>26304.93</v>
      </c>
      <c r="L32" s="10">
        <v>0</v>
      </c>
    </row>
    <row r="33" spans="1:12" ht="12.45">
      <c r="A33" s="11" t="s">
        <v>3065</v>
      </c>
      <c r="B33" s="19"/>
      <c r="C33" s="19"/>
      <c r="D33" s="19"/>
      <c r="E33" s="19"/>
      <c r="F33" s="20"/>
      <c r="G33" s="12"/>
      <c r="H33" s="13">
        <v>26304.93</v>
      </c>
      <c r="I33" s="13">
        <v>0</v>
      </c>
      <c r="J33" s="13">
        <v>0</v>
      </c>
      <c r="K33" s="13">
        <v>26304.93</v>
      </c>
      <c r="L33" s="13">
        <v>0</v>
      </c>
    </row>
    <row r="34" spans="1:12" ht="12.45">
      <c r="A34" s="9" t="s">
        <v>82</v>
      </c>
      <c r="B34" s="9" t="s">
        <v>83</v>
      </c>
      <c r="C34" s="17"/>
      <c r="D34" s="17"/>
      <c r="E34" s="17"/>
      <c r="F34" s="18"/>
      <c r="G34" s="9" t="s">
        <v>84</v>
      </c>
      <c r="H34" s="10">
        <v>26192.9</v>
      </c>
      <c r="I34" s="10">
        <v>0</v>
      </c>
      <c r="J34" s="10">
        <v>0</v>
      </c>
      <c r="K34" s="10">
        <v>26192.9</v>
      </c>
      <c r="L34" s="10">
        <v>0</v>
      </c>
    </row>
    <row r="35" spans="1:12" ht="12.45">
      <c r="A35" s="22"/>
      <c r="B35" s="9" t="s">
        <v>580</v>
      </c>
      <c r="C35" s="17"/>
      <c r="D35" s="17"/>
      <c r="E35" s="17"/>
      <c r="F35" s="18"/>
      <c r="G35" s="9" t="s">
        <v>84</v>
      </c>
      <c r="H35" s="10">
        <v>58584.34</v>
      </c>
      <c r="I35" s="10">
        <v>0</v>
      </c>
      <c r="J35" s="10">
        <v>0</v>
      </c>
      <c r="K35" s="10">
        <v>58584.34</v>
      </c>
      <c r="L35" s="10">
        <v>0</v>
      </c>
    </row>
    <row r="36" spans="1:12" ht="12.45">
      <c r="A36" s="11" t="s">
        <v>3066</v>
      </c>
      <c r="B36" s="19"/>
      <c r="C36" s="19"/>
      <c r="D36" s="19"/>
      <c r="E36" s="19"/>
      <c r="F36" s="20"/>
      <c r="G36" s="12"/>
      <c r="H36" s="13">
        <v>84777.24</v>
      </c>
      <c r="I36" s="13">
        <v>0</v>
      </c>
      <c r="J36" s="13">
        <v>0</v>
      </c>
      <c r="K36" s="13">
        <v>84777.24</v>
      </c>
      <c r="L36" s="13">
        <v>0</v>
      </c>
    </row>
    <row r="37" spans="1:12" ht="12.45">
      <c r="A37" s="9" t="s">
        <v>86</v>
      </c>
      <c r="B37" s="9" t="s">
        <v>87</v>
      </c>
      <c r="C37" s="17"/>
      <c r="D37" s="17"/>
      <c r="E37" s="17"/>
      <c r="F37" s="18"/>
      <c r="G37" s="9" t="s">
        <v>88</v>
      </c>
      <c r="H37" s="10">
        <v>58864.04</v>
      </c>
      <c r="I37" s="10">
        <v>0</v>
      </c>
      <c r="J37" s="10">
        <v>0</v>
      </c>
      <c r="K37" s="10">
        <v>1403.55</v>
      </c>
      <c r="L37" s="10">
        <v>57460.49</v>
      </c>
    </row>
    <row r="38" spans="1:12" ht="12.45">
      <c r="A38" s="22"/>
      <c r="B38" s="9" t="s">
        <v>582</v>
      </c>
      <c r="C38" s="17"/>
      <c r="D38" s="17"/>
      <c r="E38" s="17"/>
      <c r="F38" s="18"/>
      <c r="G38" s="9" t="s">
        <v>88</v>
      </c>
      <c r="H38" s="10">
        <v>131885.96</v>
      </c>
      <c r="I38" s="10">
        <v>0</v>
      </c>
      <c r="J38" s="10">
        <v>0</v>
      </c>
      <c r="K38" s="10">
        <v>0</v>
      </c>
      <c r="L38" s="10">
        <v>131885.96</v>
      </c>
    </row>
    <row r="39" spans="1:12" ht="12.45">
      <c r="A39" s="11" t="s">
        <v>3067</v>
      </c>
      <c r="B39" s="19"/>
      <c r="C39" s="19"/>
      <c r="D39" s="19"/>
      <c r="E39" s="19"/>
      <c r="F39" s="20"/>
      <c r="G39" s="12"/>
      <c r="H39" s="13">
        <v>190750</v>
      </c>
      <c r="I39" s="13">
        <v>0</v>
      </c>
      <c r="J39" s="13">
        <v>0</v>
      </c>
      <c r="K39" s="13">
        <v>1403.55</v>
      </c>
      <c r="L39" s="13">
        <v>189346.45</v>
      </c>
    </row>
    <row r="40" spans="1:12" ht="12.45">
      <c r="A40" s="9" t="s">
        <v>100</v>
      </c>
      <c r="B40" s="9" t="s">
        <v>101</v>
      </c>
      <c r="C40" s="17"/>
      <c r="D40" s="17"/>
      <c r="E40" s="17"/>
      <c r="F40" s="18"/>
      <c r="G40" s="9" t="s">
        <v>102</v>
      </c>
      <c r="H40" s="10">
        <v>0</v>
      </c>
      <c r="I40" s="10">
        <v>0</v>
      </c>
      <c r="J40" s="10">
        <v>0</v>
      </c>
      <c r="K40" s="10">
        <v>14024.95</v>
      </c>
      <c r="L40" s="10">
        <v>-14024.95</v>
      </c>
    </row>
    <row r="41" spans="1:12" ht="12.45">
      <c r="A41" s="21"/>
      <c r="B41" s="9" t="s">
        <v>104</v>
      </c>
      <c r="C41" s="17"/>
      <c r="D41" s="17"/>
      <c r="E41" s="17"/>
      <c r="F41" s="18"/>
      <c r="G41" s="9" t="s">
        <v>102</v>
      </c>
      <c r="H41" s="10">
        <v>0</v>
      </c>
      <c r="I41" s="10">
        <v>0</v>
      </c>
      <c r="J41" s="10">
        <v>0</v>
      </c>
      <c r="K41" s="10">
        <v>191485.63</v>
      </c>
      <c r="L41" s="10">
        <v>-191485.63</v>
      </c>
    </row>
    <row r="42" spans="1:12" ht="12.45">
      <c r="A42" s="21"/>
      <c r="B42" s="9" t="s">
        <v>105</v>
      </c>
      <c r="C42" s="17"/>
      <c r="D42" s="17"/>
      <c r="E42" s="17"/>
      <c r="F42" s="18"/>
      <c r="G42" s="9" t="s">
        <v>102</v>
      </c>
      <c r="H42" s="10">
        <v>0</v>
      </c>
      <c r="I42" s="10">
        <v>0</v>
      </c>
      <c r="J42" s="10">
        <v>0</v>
      </c>
      <c r="K42" s="10">
        <v>22775.9</v>
      </c>
      <c r="L42" s="10">
        <v>-22775.9</v>
      </c>
    </row>
    <row r="43" spans="1:12" ht="12.45">
      <c r="A43" s="21"/>
      <c r="B43" s="9" t="s">
        <v>106</v>
      </c>
      <c r="C43" s="17"/>
      <c r="D43" s="17"/>
      <c r="E43" s="17"/>
      <c r="F43" s="18"/>
      <c r="G43" s="9" t="s">
        <v>102</v>
      </c>
      <c r="H43" s="10">
        <v>0</v>
      </c>
      <c r="I43" s="10">
        <v>0</v>
      </c>
      <c r="J43" s="10">
        <v>0</v>
      </c>
      <c r="K43" s="10">
        <v>587.70000000000005</v>
      </c>
      <c r="L43" s="10">
        <v>-587.70000000000005</v>
      </c>
    </row>
    <row r="44" spans="1:12" ht="12.45">
      <c r="A44" s="21"/>
      <c r="B44" s="9" t="s">
        <v>107</v>
      </c>
      <c r="C44" s="17"/>
      <c r="D44" s="17"/>
      <c r="E44" s="17"/>
      <c r="F44" s="18"/>
      <c r="G44" s="9" t="s">
        <v>102</v>
      </c>
      <c r="H44" s="10">
        <v>0</v>
      </c>
      <c r="I44" s="10">
        <v>0</v>
      </c>
      <c r="J44" s="10">
        <v>0</v>
      </c>
      <c r="K44" s="10">
        <v>23807.4</v>
      </c>
      <c r="L44" s="10">
        <v>-23807.4</v>
      </c>
    </row>
    <row r="45" spans="1:12" ht="12.45">
      <c r="A45" s="21"/>
      <c r="B45" s="9" t="s">
        <v>108</v>
      </c>
      <c r="C45" s="17"/>
      <c r="D45" s="17"/>
      <c r="E45" s="17"/>
      <c r="F45" s="18"/>
      <c r="G45" s="9" t="s">
        <v>102</v>
      </c>
      <c r="H45" s="10">
        <v>0</v>
      </c>
      <c r="I45" s="10">
        <v>0</v>
      </c>
      <c r="J45" s="10">
        <v>0</v>
      </c>
      <c r="K45" s="10">
        <v>26003.8</v>
      </c>
      <c r="L45" s="10">
        <v>-26003.8</v>
      </c>
    </row>
    <row r="46" spans="1:12" ht="12.45">
      <c r="A46" s="21"/>
      <c r="B46" s="9" t="s">
        <v>109</v>
      </c>
      <c r="C46" s="17"/>
      <c r="D46" s="17"/>
      <c r="E46" s="17"/>
      <c r="F46" s="18"/>
      <c r="G46" s="9" t="s">
        <v>102</v>
      </c>
      <c r="H46" s="10">
        <v>0</v>
      </c>
      <c r="I46" s="10">
        <v>0</v>
      </c>
      <c r="J46" s="10">
        <v>0</v>
      </c>
      <c r="K46" s="10">
        <v>31438.95</v>
      </c>
      <c r="L46" s="10">
        <v>-31438.95</v>
      </c>
    </row>
    <row r="47" spans="1:12" ht="12.45">
      <c r="A47" s="21"/>
      <c r="B47" s="9" t="s">
        <v>110</v>
      </c>
      <c r="C47" s="17"/>
      <c r="D47" s="17"/>
      <c r="E47" s="17"/>
      <c r="F47" s="18"/>
      <c r="G47" s="9" t="s">
        <v>102</v>
      </c>
      <c r="H47" s="10">
        <v>0</v>
      </c>
      <c r="I47" s="10">
        <v>0</v>
      </c>
      <c r="J47" s="10">
        <v>0</v>
      </c>
      <c r="K47" s="10">
        <v>3968.94</v>
      </c>
      <c r="L47" s="10">
        <v>-3968.94</v>
      </c>
    </row>
    <row r="48" spans="1:12" ht="12.45">
      <c r="A48" s="22"/>
      <c r="B48" s="9" t="s">
        <v>111</v>
      </c>
      <c r="C48" s="17"/>
      <c r="D48" s="17"/>
      <c r="E48" s="17"/>
      <c r="F48" s="18"/>
      <c r="G48" s="9" t="s">
        <v>102</v>
      </c>
      <c r="H48" s="10">
        <v>0</v>
      </c>
      <c r="I48" s="10">
        <v>0</v>
      </c>
      <c r="J48" s="10">
        <v>0</v>
      </c>
      <c r="K48" s="10">
        <v>8033.63</v>
      </c>
      <c r="L48" s="10">
        <v>-8033.63</v>
      </c>
    </row>
    <row r="49" spans="1:12" ht="12.45">
      <c r="A49" s="11" t="s">
        <v>3068</v>
      </c>
      <c r="B49" s="19"/>
      <c r="C49" s="19"/>
      <c r="D49" s="19"/>
      <c r="E49" s="19"/>
      <c r="F49" s="20"/>
      <c r="G49" s="12"/>
      <c r="H49" s="13">
        <v>0</v>
      </c>
      <c r="I49" s="13">
        <v>0</v>
      </c>
      <c r="J49" s="13">
        <v>0</v>
      </c>
      <c r="K49" s="13">
        <v>322126.90000000002</v>
      </c>
      <c r="L49" s="13">
        <v>-322126.90000000002</v>
      </c>
    </row>
    <row r="50" spans="1:12" ht="12.45">
      <c r="A50" s="9" t="s">
        <v>113</v>
      </c>
      <c r="B50" s="9" t="s">
        <v>114</v>
      </c>
      <c r="C50" s="17"/>
      <c r="D50" s="17"/>
      <c r="E50" s="17"/>
      <c r="F50" s="18"/>
      <c r="G50" s="9" t="s">
        <v>115</v>
      </c>
      <c r="H50" s="10">
        <v>4883.1499999999996</v>
      </c>
      <c r="I50" s="10">
        <v>0</v>
      </c>
      <c r="J50" s="10">
        <v>0</v>
      </c>
      <c r="K50" s="10">
        <v>4883.1499999999996</v>
      </c>
      <c r="L50" s="10">
        <v>0</v>
      </c>
    </row>
    <row r="51" spans="1:12" ht="12.45">
      <c r="A51" s="11" t="s">
        <v>3069</v>
      </c>
      <c r="B51" s="19"/>
      <c r="C51" s="19"/>
      <c r="D51" s="19"/>
      <c r="E51" s="19"/>
      <c r="F51" s="20"/>
      <c r="G51" s="12"/>
      <c r="H51" s="13">
        <v>4883.1499999999996</v>
      </c>
      <c r="I51" s="13">
        <v>0</v>
      </c>
      <c r="J51" s="13">
        <v>0</v>
      </c>
      <c r="K51" s="13">
        <v>4883.1499999999996</v>
      </c>
      <c r="L51" s="13">
        <v>0</v>
      </c>
    </row>
    <row r="52" spans="1:12" ht="12.45">
      <c r="A52" s="9" t="s">
        <v>117</v>
      </c>
      <c r="B52" s="9" t="s">
        <v>118</v>
      </c>
      <c r="C52" s="17"/>
      <c r="D52" s="17"/>
      <c r="E52" s="17"/>
      <c r="F52" s="18"/>
      <c r="G52" s="9" t="s">
        <v>119</v>
      </c>
      <c r="H52" s="10">
        <v>0</v>
      </c>
      <c r="I52" s="10">
        <v>0</v>
      </c>
      <c r="J52" s="10">
        <v>15488.19</v>
      </c>
      <c r="K52" s="10">
        <v>48352.19</v>
      </c>
      <c r="L52" s="10">
        <v>-48352.19</v>
      </c>
    </row>
    <row r="53" spans="1:12" ht="12.45">
      <c r="A53" s="11" t="s">
        <v>3070</v>
      </c>
      <c r="B53" s="19"/>
      <c r="C53" s="19"/>
      <c r="D53" s="19"/>
      <c r="E53" s="19"/>
      <c r="F53" s="20"/>
      <c r="G53" s="12"/>
      <c r="H53" s="13">
        <v>0</v>
      </c>
      <c r="I53" s="13">
        <v>0</v>
      </c>
      <c r="J53" s="13">
        <v>15488.19</v>
      </c>
      <c r="K53" s="13">
        <v>48352.19</v>
      </c>
      <c r="L53" s="13">
        <v>-48352.19</v>
      </c>
    </row>
    <row r="54" spans="1:12" ht="12.45">
      <c r="A54" s="9" t="s">
        <v>122</v>
      </c>
      <c r="B54" s="9" t="s">
        <v>125</v>
      </c>
      <c r="C54" s="17"/>
      <c r="D54" s="17"/>
      <c r="E54" s="17"/>
      <c r="F54" s="18"/>
      <c r="G54" s="9" t="s">
        <v>126</v>
      </c>
      <c r="H54" s="10">
        <v>43255</v>
      </c>
      <c r="I54" s="10">
        <v>0</v>
      </c>
      <c r="J54" s="10">
        <v>0</v>
      </c>
      <c r="K54" s="10">
        <v>43255</v>
      </c>
      <c r="L54" s="10">
        <v>0</v>
      </c>
    </row>
    <row r="55" spans="1:12" ht="12.45">
      <c r="A55" s="21"/>
      <c r="B55" s="9" t="s">
        <v>129</v>
      </c>
      <c r="C55" s="17"/>
      <c r="D55" s="17"/>
      <c r="E55" s="17"/>
      <c r="F55" s="18"/>
      <c r="G55" s="9" t="s">
        <v>126</v>
      </c>
      <c r="H55" s="10">
        <v>38725</v>
      </c>
      <c r="I55" s="10">
        <v>0</v>
      </c>
      <c r="J55" s="10">
        <v>0</v>
      </c>
      <c r="K55" s="10">
        <v>38725</v>
      </c>
      <c r="L55" s="10">
        <v>0</v>
      </c>
    </row>
    <row r="56" spans="1:12" ht="12.45">
      <c r="A56" s="22"/>
      <c r="B56" s="9" t="s">
        <v>131</v>
      </c>
      <c r="C56" s="17"/>
      <c r="D56" s="17"/>
      <c r="E56" s="17"/>
      <c r="F56" s="18"/>
      <c r="G56" s="9" t="s">
        <v>126</v>
      </c>
      <c r="H56" s="10">
        <v>12043</v>
      </c>
      <c r="I56" s="10">
        <v>0</v>
      </c>
      <c r="J56" s="10">
        <v>0</v>
      </c>
      <c r="K56" s="10">
        <v>0</v>
      </c>
      <c r="L56" s="10">
        <v>12043</v>
      </c>
    </row>
    <row r="57" spans="1:12" ht="12.45">
      <c r="A57" s="11" t="s">
        <v>3071</v>
      </c>
      <c r="B57" s="19"/>
      <c r="C57" s="19"/>
      <c r="D57" s="19"/>
      <c r="E57" s="19"/>
      <c r="F57" s="20"/>
      <c r="G57" s="12"/>
      <c r="H57" s="13">
        <v>94023</v>
      </c>
      <c r="I57" s="13">
        <v>0</v>
      </c>
      <c r="J57" s="13">
        <v>0</v>
      </c>
      <c r="K57" s="13">
        <v>81980</v>
      </c>
      <c r="L57" s="13">
        <v>12043</v>
      </c>
    </row>
    <row r="58" spans="1:12" ht="12.45">
      <c r="A58" s="9" t="s">
        <v>144</v>
      </c>
      <c r="B58" s="9" t="s">
        <v>145</v>
      </c>
      <c r="C58" s="17"/>
      <c r="D58" s="17"/>
      <c r="E58" s="17"/>
      <c r="F58" s="18"/>
      <c r="G58" s="9" t="s">
        <v>146</v>
      </c>
      <c r="H58" s="10">
        <v>1405678.05</v>
      </c>
      <c r="I58" s="10">
        <v>0</v>
      </c>
      <c r="J58" s="10">
        <v>0</v>
      </c>
      <c r="K58" s="10">
        <v>1405678.05</v>
      </c>
      <c r="L58" s="10">
        <v>0</v>
      </c>
    </row>
    <row r="59" spans="1:12" ht="12.45">
      <c r="A59" s="21"/>
      <c r="B59" s="9" t="s">
        <v>147</v>
      </c>
      <c r="C59" s="17"/>
      <c r="D59" s="17"/>
      <c r="E59" s="17"/>
      <c r="F59" s="18"/>
      <c r="G59" s="9" t="s">
        <v>148</v>
      </c>
      <c r="H59" s="10">
        <v>100028.13</v>
      </c>
      <c r="I59" s="10">
        <v>0</v>
      </c>
      <c r="J59" s="10">
        <v>0</v>
      </c>
      <c r="K59" s="10">
        <v>100028.13</v>
      </c>
      <c r="L59" s="10">
        <v>0</v>
      </c>
    </row>
    <row r="60" spans="1:12" ht="12.45">
      <c r="A60" s="21"/>
      <c r="B60" s="9" t="s">
        <v>149</v>
      </c>
      <c r="C60" s="17"/>
      <c r="D60" s="17"/>
      <c r="E60" s="17"/>
      <c r="F60" s="18"/>
      <c r="G60" s="9" t="s">
        <v>146</v>
      </c>
      <c r="H60" s="10">
        <v>1514707.56</v>
      </c>
      <c r="I60" s="10">
        <v>0</v>
      </c>
      <c r="J60" s="10">
        <v>0</v>
      </c>
      <c r="K60" s="10">
        <v>1514707.56</v>
      </c>
      <c r="L60" s="10">
        <v>0</v>
      </c>
    </row>
    <row r="61" spans="1:12" ht="12.45">
      <c r="A61" s="21"/>
      <c r="B61" s="9" t="s">
        <v>150</v>
      </c>
      <c r="C61" s="17"/>
      <c r="D61" s="17"/>
      <c r="E61" s="17"/>
      <c r="F61" s="18"/>
      <c r="G61" s="9" t="s">
        <v>146</v>
      </c>
      <c r="H61" s="10">
        <v>-1347</v>
      </c>
      <c r="I61" s="10">
        <v>0</v>
      </c>
      <c r="J61" s="10">
        <v>0</v>
      </c>
      <c r="K61" s="10">
        <v>-1347</v>
      </c>
      <c r="L61" s="10">
        <v>0</v>
      </c>
    </row>
    <row r="62" spans="1:12" ht="12.45">
      <c r="A62" s="21"/>
      <c r="B62" s="9" t="s">
        <v>151</v>
      </c>
      <c r="C62" s="17"/>
      <c r="D62" s="17"/>
      <c r="E62" s="17"/>
      <c r="F62" s="18"/>
      <c r="G62" s="9" t="s">
        <v>152</v>
      </c>
      <c r="H62" s="10">
        <v>112342.28</v>
      </c>
      <c r="I62" s="10">
        <v>0</v>
      </c>
      <c r="J62" s="10">
        <v>0</v>
      </c>
      <c r="K62" s="10">
        <v>112342.28</v>
      </c>
      <c r="L62" s="10">
        <v>0</v>
      </c>
    </row>
    <row r="63" spans="1:12" ht="12.45">
      <c r="A63" s="21"/>
      <c r="B63" s="9" t="s">
        <v>153</v>
      </c>
      <c r="C63" s="17"/>
      <c r="D63" s="17"/>
      <c r="E63" s="17"/>
      <c r="F63" s="18"/>
      <c r="G63" s="9" t="s">
        <v>154</v>
      </c>
      <c r="H63" s="10">
        <v>314301.78000000003</v>
      </c>
      <c r="I63" s="10">
        <v>0</v>
      </c>
      <c r="J63" s="10">
        <v>0</v>
      </c>
      <c r="K63" s="10">
        <v>314301.78000000003</v>
      </c>
      <c r="L63" s="10">
        <v>0</v>
      </c>
    </row>
    <row r="64" spans="1:12" ht="12.45">
      <c r="A64" s="21"/>
      <c r="B64" s="9" t="s">
        <v>157</v>
      </c>
      <c r="C64" s="17"/>
      <c r="D64" s="17"/>
      <c r="E64" s="17"/>
      <c r="F64" s="18"/>
      <c r="G64" s="9" t="s">
        <v>158</v>
      </c>
      <c r="H64" s="10">
        <v>18664.53</v>
      </c>
      <c r="I64" s="10">
        <v>0</v>
      </c>
      <c r="J64" s="10">
        <v>0</v>
      </c>
      <c r="K64" s="10">
        <v>18664.53</v>
      </c>
      <c r="L64" s="10">
        <v>0</v>
      </c>
    </row>
    <row r="65" spans="1:12" ht="12.45">
      <c r="A65" s="21"/>
      <c r="B65" s="9" t="s">
        <v>159</v>
      </c>
      <c r="C65" s="17"/>
      <c r="D65" s="17"/>
      <c r="E65" s="17"/>
      <c r="F65" s="18"/>
      <c r="G65" s="9" t="s">
        <v>160</v>
      </c>
      <c r="H65" s="10">
        <v>3756.41</v>
      </c>
      <c r="I65" s="10">
        <v>0</v>
      </c>
      <c r="J65" s="10">
        <v>0</v>
      </c>
      <c r="K65" s="10">
        <v>3756.41</v>
      </c>
      <c r="L65" s="10">
        <v>0</v>
      </c>
    </row>
    <row r="66" spans="1:12" ht="12.45">
      <c r="A66" s="21"/>
      <c r="B66" s="9" t="s">
        <v>165</v>
      </c>
      <c r="C66" s="17"/>
      <c r="D66" s="17"/>
      <c r="E66" s="17"/>
      <c r="F66" s="18"/>
      <c r="G66" s="9" t="s">
        <v>166</v>
      </c>
      <c r="H66" s="10">
        <v>20000</v>
      </c>
      <c r="I66" s="10">
        <v>0</v>
      </c>
      <c r="J66" s="10">
        <v>0</v>
      </c>
      <c r="K66" s="10">
        <v>20000</v>
      </c>
      <c r="L66" s="10">
        <v>0</v>
      </c>
    </row>
    <row r="67" spans="1:12" ht="12.45">
      <c r="A67" s="21"/>
      <c r="B67" s="9" t="s">
        <v>169</v>
      </c>
      <c r="C67" s="17"/>
      <c r="D67" s="17"/>
      <c r="E67" s="17"/>
      <c r="F67" s="18"/>
      <c r="G67" s="9" t="s">
        <v>170</v>
      </c>
      <c r="H67" s="10">
        <v>4750</v>
      </c>
      <c r="I67" s="10">
        <v>0</v>
      </c>
      <c r="J67" s="10">
        <v>0</v>
      </c>
      <c r="K67" s="10">
        <v>4750</v>
      </c>
      <c r="L67" s="10">
        <v>0</v>
      </c>
    </row>
    <row r="68" spans="1:12" ht="12.45">
      <c r="A68" s="21"/>
      <c r="B68" s="9" t="s">
        <v>174</v>
      </c>
      <c r="C68" s="17"/>
      <c r="D68" s="17"/>
      <c r="E68" s="17"/>
      <c r="F68" s="18"/>
      <c r="G68" s="9" t="s">
        <v>175</v>
      </c>
      <c r="H68" s="10">
        <v>158116.60999999999</v>
      </c>
      <c r="I68" s="10">
        <v>0</v>
      </c>
      <c r="J68" s="10">
        <v>0</v>
      </c>
      <c r="K68" s="10">
        <v>158116.60999999999</v>
      </c>
      <c r="L68" s="10">
        <v>0</v>
      </c>
    </row>
    <row r="69" spans="1:12" ht="12.45">
      <c r="A69" s="21"/>
      <c r="B69" s="9" t="s">
        <v>178</v>
      </c>
      <c r="C69" s="17"/>
      <c r="D69" s="17"/>
      <c r="E69" s="17"/>
      <c r="F69" s="18"/>
      <c r="G69" s="9" t="s">
        <v>179</v>
      </c>
      <c r="H69" s="10">
        <v>7534.62</v>
      </c>
      <c r="I69" s="10">
        <v>0</v>
      </c>
      <c r="J69" s="10">
        <v>0</v>
      </c>
      <c r="K69" s="10">
        <v>7534.61</v>
      </c>
      <c r="L69" s="10">
        <v>0.01</v>
      </c>
    </row>
    <row r="70" spans="1:12" ht="12.45">
      <c r="A70" s="21"/>
      <c r="B70" s="9" t="s">
        <v>180</v>
      </c>
      <c r="C70" s="17"/>
      <c r="D70" s="17"/>
      <c r="E70" s="17"/>
      <c r="F70" s="18"/>
      <c r="G70" s="9" t="s">
        <v>181</v>
      </c>
      <c r="H70" s="10">
        <v>1856</v>
      </c>
      <c r="I70" s="10">
        <v>0</v>
      </c>
      <c r="J70" s="10">
        <v>0</v>
      </c>
      <c r="K70" s="10">
        <v>1856</v>
      </c>
      <c r="L70" s="10">
        <v>0</v>
      </c>
    </row>
    <row r="71" spans="1:12" ht="12.45">
      <c r="A71" s="21"/>
      <c r="B71" s="9" t="s">
        <v>182</v>
      </c>
      <c r="C71" s="17"/>
      <c r="D71" s="17"/>
      <c r="E71" s="17"/>
      <c r="F71" s="18"/>
      <c r="G71" s="9" t="s">
        <v>183</v>
      </c>
      <c r="H71" s="10">
        <v>43444.74</v>
      </c>
      <c r="I71" s="10">
        <v>0</v>
      </c>
      <c r="J71" s="10">
        <v>0</v>
      </c>
      <c r="K71" s="10">
        <v>43444.74</v>
      </c>
      <c r="L71" s="10">
        <v>0</v>
      </c>
    </row>
    <row r="72" spans="1:12" ht="12.45">
      <c r="A72" s="21"/>
      <c r="B72" s="9" t="s">
        <v>184</v>
      </c>
      <c r="C72" s="17"/>
      <c r="D72" s="17"/>
      <c r="E72" s="17"/>
      <c r="F72" s="18"/>
      <c r="G72" s="9" t="s">
        <v>148</v>
      </c>
      <c r="H72" s="10">
        <v>106022.88</v>
      </c>
      <c r="I72" s="10">
        <v>8835.24</v>
      </c>
      <c r="J72" s="10">
        <v>26505.72</v>
      </c>
      <c r="K72" s="10">
        <v>26505.72</v>
      </c>
      <c r="L72" s="10">
        <v>79517.16</v>
      </c>
    </row>
    <row r="73" spans="1:12" ht="12.45">
      <c r="A73" s="21"/>
      <c r="B73" s="9" t="s">
        <v>185</v>
      </c>
      <c r="C73" s="17"/>
      <c r="D73" s="17"/>
      <c r="E73" s="17"/>
      <c r="F73" s="18"/>
      <c r="G73" s="9" t="s">
        <v>146</v>
      </c>
      <c r="H73" s="10">
        <v>1611990.9</v>
      </c>
      <c r="I73" s="10">
        <v>134232.24</v>
      </c>
      <c r="J73" s="10">
        <v>403900.72</v>
      </c>
      <c r="K73" s="10">
        <v>403900.72</v>
      </c>
      <c r="L73" s="10">
        <v>1208090.18</v>
      </c>
    </row>
    <row r="74" spans="1:12" ht="12.45">
      <c r="A74" s="21"/>
      <c r="B74" s="9" t="s">
        <v>186</v>
      </c>
      <c r="C74" s="17"/>
      <c r="D74" s="17"/>
      <c r="E74" s="17"/>
      <c r="F74" s="18"/>
      <c r="G74" s="9" t="s">
        <v>146</v>
      </c>
      <c r="H74" s="10">
        <v>-1204</v>
      </c>
      <c r="I74" s="10">
        <v>0</v>
      </c>
      <c r="J74" s="10">
        <v>-1204</v>
      </c>
      <c r="K74" s="10">
        <v>-1204</v>
      </c>
      <c r="L74" s="10">
        <v>0</v>
      </c>
    </row>
    <row r="75" spans="1:12" ht="12.45">
      <c r="A75" s="21"/>
      <c r="B75" s="9" t="s">
        <v>187</v>
      </c>
      <c r="C75" s="17"/>
      <c r="D75" s="17"/>
      <c r="E75" s="17"/>
      <c r="F75" s="18"/>
      <c r="G75" s="9" t="s">
        <v>152</v>
      </c>
      <c r="H75" s="10">
        <v>112735.66</v>
      </c>
      <c r="I75" s="10">
        <v>9394.64</v>
      </c>
      <c r="J75" s="10">
        <v>28183.919999999998</v>
      </c>
      <c r="K75" s="10">
        <v>28183.919999999998</v>
      </c>
      <c r="L75" s="10">
        <v>84551.74</v>
      </c>
    </row>
    <row r="76" spans="1:12" ht="12.45">
      <c r="A76" s="21"/>
      <c r="B76" s="9" t="s">
        <v>188</v>
      </c>
      <c r="C76" s="17"/>
      <c r="D76" s="17"/>
      <c r="E76" s="17"/>
      <c r="F76" s="18"/>
      <c r="G76" s="9" t="s">
        <v>154</v>
      </c>
      <c r="H76" s="10">
        <v>325012.77</v>
      </c>
      <c r="I76" s="10">
        <v>27084.400000000001</v>
      </c>
      <c r="J76" s="10">
        <v>81253.2</v>
      </c>
      <c r="K76" s="10">
        <v>81253.2</v>
      </c>
      <c r="L76" s="10">
        <v>243759.57</v>
      </c>
    </row>
    <row r="77" spans="1:12" ht="12.45">
      <c r="A77" s="21"/>
      <c r="B77" s="9" t="s">
        <v>190</v>
      </c>
      <c r="C77" s="17"/>
      <c r="D77" s="17"/>
      <c r="E77" s="17"/>
      <c r="F77" s="18"/>
      <c r="G77" s="9" t="s">
        <v>158</v>
      </c>
      <c r="H77" s="10">
        <v>14171.56</v>
      </c>
      <c r="I77" s="10">
        <v>1180.97</v>
      </c>
      <c r="J77" s="10">
        <v>3542.89</v>
      </c>
      <c r="K77" s="10">
        <v>3542.89</v>
      </c>
      <c r="L77" s="10">
        <v>10628.67</v>
      </c>
    </row>
    <row r="78" spans="1:12" ht="12.45">
      <c r="A78" s="21"/>
      <c r="B78" s="9" t="s">
        <v>191</v>
      </c>
      <c r="C78" s="17"/>
      <c r="D78" s="17"/>
      <c r="E78" s="17"/>
      <c r="F78" s="18"/>
      <c r="G78" s="9" t="s">
        <v>160</v>
      </c>
      <c r="H78" s="10">
        <v>3719.83</v>
      </c>
      <c r="I78" s="10">
        <v>309.98</v>
      </c>
      <c r="J78" s="10">
        <v>929.96</v>
      </c>
      <c r="K78" s="10">
        <v>929.96</v>
      </c>
      <c r="L78" s="10">
        <v>2789.87</v>
      </c>
    </row>
    <row r="79" spans="1:12" ht="12.45">
      <c r="A79" s="21"/>
      <c r="B79" s="9" t="s">
        <v>193</v>
      </c>
      <c r="C79" s="17"/>
      <c r="D79" s="17"/>
      <c r="E79" s="17"/>
      <c r="F79" s="18"/>
      <c r="G79" s="9" t="s">
        <v>166</v>
      </c>
      <c r="H79" s="10">
        <v>20000</v>
      </c>
      <c r="I79" s="10">
        <v>1666.67</v>
      </c>
      <c r="J79" s="10">
        <v>5000.01</v>
      </c>
      <c r="K79" s="10">
        <v>5000.01</v>
      </c>
      <c r="L79" s="10">
        <v>14999.99</v>
      </c>
    </row>
    <row r="80" spans="1:12" ht="12.45">
      <c r="A80" s="21"/>
      <c r="B80" s="9" t="s">
        <v>195</v>
      </c>
      <c r="C80" s="17"/>
      <c r="D80" s="17"/>
      <c r="E80" s="17"/>
      <c r="F80" s="18"/>
      <c r="G80" s="9" t="s">
        <v>170</v>
      </c>
      <c r="H80" s="10">
        <v>4893</v>
      </c>
      <c r="I80" s="10">
        <v>407.75</v>
      </c>
      <c r="J80" s="10">
        <v>1223.25</v>
      </c>
      <c r="K80" s="10">
        <v>1223.25</v>
      </c>
      <c r="L80" s="10">
        <v>3669.75</v>
      </c>
    </row>
    <row r="81" spans="1:12" ht="12.45">
      <c r="A81" s="21"/>
      <c r="B81" s="9" t="s">
        <v>198</v>
      </c>
      <c r="C81" s="17"/>
      <c r="D81" s="17"/>
      <c r="E81" s="17"/>
      <c r="F81" s="18"/>
      <c r="G81" s="9" t="s">
        <v>175</v>
      </c>
      <c r="H81" s="10">
        <v>169508.01</v>
      </c>
      <c r="I81" s="10">
        <v>14125.67</v>
      </c>
      <c r="J81" s="10">
        <v>42377.01</v>
      </c>
      <c r="K81" s="10">
        <v>42377.01</v>
      </c>
      <c r="L81" s="10">
        <v>127131</v>
      </c>
    </row>
    <row r="82" spans="1:12" ht="12.45">
      <c r="A82" s="21"/>
      <c r="B82" s="9" t="s">
        <v>200</v>
      </c>
      <c r="C82" s="17"/>
      <c r="D82" s="17"/>
      <c r="E82" s="17"/>
      <c r="F82" s="18"/>
      <c r="G82" s="9" t="s">
        <v>179</v>
      </c>
      <c r="H82" s="10">
        <v>7333.83</v>
      </c>
      <c r="I82" s="10">
        <v>611.15</v>
      </c>
      <c r="J82" s="10">
        <v>1833.45</v>
      </c>
      <c r="K82" s="10">
        <v>1833.45</v>
      </c>
      <c r="L82" s="10">
        <v>5500.38</v>
      </c>
    </row>
    <row r="83" spans="1:12" ht="12.45">
      <c r="A83" s="21"/>
      <c r="B83" s="9" t="s">
        <v>1438</v>
      </c>
      <c r="C83" s="17"/>
      <c r="D83" s="17"/>
      <c r="E83" s="17"/>
      <c r="F83" s="18"/>
      <c r="G83" s="9" t="s">
        <v>181</v>
      </c>
      <c r="H83" s="10">
        <v>1624</v>
      </c>
      <c r="I83" s="10">
        <v>1624</v>
      </c>
      <c r="J83" s="10">
        <v>1624</v>
      </c>
      <c r="K83" s="10">
        <v>1624</v>
      </c>
      <c r="L83" s="10">
        <v>0</v>
      </c>
    </row>
    <row r="84" spans="1:12" ht="12.45">
      <c r="A84" s="22"/>
      <c r="B84" s="9" t="s">
        <v>201</v>
      </c>
      <c r="C84" s="17"/>
      <c r="D84" s="17"/>
      <c r="E84" s="17"/>
      <c r="F84" s="18"/>
      <c r="G84" s="9" t="s">
        <v>183</v>
      </c>
      <c r="H84" s="10">
        <v>54955.199999999997</v>
      </c>
      <c r="I84" s="10">
        <v>4579.6000000000004</v>
      </c>
      <c r="J84" s="10">
        <v>13738.8</v>
      </c>
      <c r="K84" s="10">
        <v>13738.8</v>
      </c>
      <c r="L84" s="10">
        <v>41216.400000000001</v>
      </c>
    </row>
    <row r="85" spans="1:12" ht="12.45">
      <c r="A85" s="11" t="s">
        <v>3072</v>
      </c>
      <c r="B85" s="19"/>
      <c r="C85" s="19"/>
      <c r="D85" s="19"/>
      <c r="E85" s="19"/>
      <c r="F85" s="20"/>
      <c r="G85" s="12"/>
      <c r="H85" s="13">
        <v>6134597.3499999996</v>
      </c>
      <c r="I85" s="13">
        <v>204052.31</v>
      </c>
      <c r="J85" s="13">
        <v>608908.93000000005</v>
      </c>
      <c r="K85" s="13">
        <v>4312742.63</v>
      </c>
      <c r="L85" s="13">
        <v>1821854.72</v>
      </c>
    </row>
    <row r="86" spans="1:12" ht="12.45">
      <c r="A86" s="9" t="s">
        <v>203</v>
      </c>
      <c r="B86" s="9" t="s">
        <v>209</v>
      </c>
      <c r="C86" s="17"/>
      <c r="D86" s="17"/>
      <c r="E86" s="17"/>
      <c r="F86" s="18"/>
      <c r="G86" s="9" t="s">
        <v>210</v>
      </c>
      <c r="H86" s="10">
        <v>32754.26</v>
      </c>
      <c r="I86" s="10">
        <v>0</v>
      </c>
      <c r="J86" s="10">
        <v>0</v>
      </c>
      <c r="K86" s="10">
        <v>32754.26</v>
      </c>
      <c r="L86" s="10">
        <v>0</v>
      </c>
    </row>
    <row r="87" spans="1:12" ht="12.45">
      <c r="A87" s="21"/>
      <c r="B87" s="9" t="s">
        <v>212</v>
      </c>
      <c r="C87" s="17"/>
      <c r="D87" s="17"/>
      <c r="E87" s="17"/>
      <c r="F87" s="18"/>
      <c r="G87" s="9" t="s">
        <v>213</v>
      </c>
      <c r="H87" s="10">
        <v>29166.78</v>
      </c>
      <c r="I87" s="10">
        <v>0</v>
      </c>
      <c r="J87" s="10">
        <v>0</v>
      </c>
      <c r="K87" s="10">
        <v>29166.78</v>
      </c>
      <c r="L87" s="10">
        <v>0</v>
      </c>
    </row>
    <row r="88" spans="1:12" ht="12.45">
      <c r="A88" s="21"/>
      <c r="B88" s="9" t="s">
        <v>216</v>
      </c>
      <c r="C88" s="17"/>
      <c r="D88" s="17"/>
      <c r="E88" s="17"/>
      <c r="F88" s="18"/>
      <c r="G88" s="9" t="s">
        <v>217</v>
      </c>
      <c r="H88" s="10">
        <v>8569.32</v>
      </c>
      <c r="I88" s="10">
        <v>0</v>
      </c>
      <c r="J88" s="10">
        <v>0</v>
      </c>
      <c r="K88" s="10">
        <v>8569.32</v>
      </c>
      <c r="L88" s="10">
        <v>0</v>
      </c>
    </row>
    <row r="89" spans="1:12" ht="12.45">
      <c r="A89" s="21"/>
      <c r="B89" s="9" t="s">
        <v>220</v>
      </c>
      <c r="C89" s="17"/>
      <c r="D89" s="17"/>
      <c r="E89" s="17"/>
      <c r="F89" s="18"/>
      <c r="G89" s="9" t="s">
        <v>221</v>
      </c>
      <c r="H89" s="10">
        <v>1655.25</v>
      </c>
      <c r="I89" s="10">
        <v>0</v>
      </c>
      <c r="J89" s="10">
        <v>0</v>
      </c>
      <c r="K89" s="10">
        <v>1655.25</v>
      </c>
      <c r="L89" s="10">
        <v>0</v>
      </c>
    </row>
    <row r="90" spans="1:12" ht="12.45">
      <c r="A90" s="21"/>
      <c r="B90" s="9" t="s">
        <v>234</v>
      </c>
      <c r="C90" s="17"/>
      <c r="D90" s="17"/>
      <c r="E90" s="17"/>
      <c r="F90" s="18"/>
      <c r="G90" s="9" t="s">
        <v>235</v>
      </c>
      <c r="H90" s="10">
        <v>62250.71</v>
      </c>
      <c r="I90" s="10">
        <v>0</v>
      </c>
      <c r="J90" s="10">
        <v>0</v>
      </c>
      <c r="K90" s="10">
        <v>62250.71</v>
      </c>
      <c r="L90" s="10">
        <v>0</v>
      </c>
    </row>
    <row r="91" spans="1:12" ht="12.45">
      <c r="A91" s="21"/>
      <c r="B91" s="9" t="s">
        <v>1886</v>
      </c>
      <c r="C91" s="17"/>
      <c r="D91" s="17"/>
      <c r="E91" s="17"/>
      <c r="F91" s="18"/>
      <c r="G91" s="9" t="s">
        <v>1887</v>
      </c>
      <c r="H91" s="10">
        <v>1365751</v>
      </c>
      <c r="I91" s="10">
        <v>0</v>
      </c>
      <c r="J91" s="10">
        <v>0</v>
      </c>
      <c r="K91" s="10">
        <v>1365751</v>
      </c>
      <c r="L91" s="10">
        <v>0</v>
      </c>
    </row>
    <row r="92" spans="1:12" ht="12.45">
      <c r="A92" s="21"/>
      <c r="B92" s="9" t="s">
        <v>236</v>
      </c>
      <c r="C92" s="17"/>
      <c r="D92" s="17"/>
      <c r="E92" s="17"/>
      <c r="F92" s="18"/>
      <c r="G92" s="9" t="s">
        <v>237</v>
      </c>
      <c r="H92" s="10">
        <v>16002.65</v>
      </c>
      <c r="I92" s="10">
        <v>0</v>
      </c>
      <c r="J92" s="10">
        <v>0</v>
      </c>
      <c r="K92" s="10">
        <v>15230.34</v>
      </c>
      <c r="L92" s="10">
        <v>772.31</v>
      </c>
    </row>
    <row r="93" spans="1:12" ht="12.45">
      <c r="A93" s="21"/>
      <c r="B93" s="9" t="s">
        <v>238</v>
      </c>
      <c r="C93" s="17"/>
      <c r="D93" s="17"/>
      <c r="E93" s="17"/>
      <c r="F93" s="18"/>
      <c r="G93" s="9" t="s">
        <v>239</v>
      </c>
      <c r="H93" s="10">
        <v>143640.70000000001</v>
      </c>
      <c r="I93" s="10">
        <v>0</v>
      </c>
      <c r="J93" s="10">
        <v>0</v>
      </c>
      <c r="K93" s="10">
        <v>143640.70000000001</v>
      </c>
      <c r="L93" s="10">
        <v>0</v>
      </c>
    </row>
    <row r="94" spans="1:12" ht="12.45">
      <c r="A94" s="21"/>
      <c r="B94" s="9" t="s">
        <v>240</v>
      </c>
      <c r="C94" s="17"/>
      <c r="D94" s="17"/>
      <c r="E94" s="17"/>
      <c r="F94" s="18"/>
      <c r="G94" s="9" t="s">
        <v>241</v>
      </c>
      <c r="H94" s="10">
        <v>568.55999999999995</v>
      </c>
      <c r="I94" s="10">
        <v>0</v>
      </c>
      <c r="J94" s="10">
        <v>0</v>
      </c>
      <c r="K94" s="10">
        <v>568.55999999999995</v>
      </c>
      <c r="L94" s="10">
        <v>0</v>
      </c>
    </row>
    <row r="95" spans="1:12" ht="12.45">
      <c r="A95" s="21"/>
      <c r="B95" s="9" t="s">
        <v>246</v>
      </c>
      <c r="C95" s="17"/>
      <c r="D95" s="17"/>
      <c r="E95" s="17"/>
      <c r="F95" s="18"/>
      <c r="G95" s="9" t="s">
        <v>247</v>
      </c>
      <c r="H95" s="10">
        <v>4262.97</v>
      </c>
      <c r="I95" s="10">
        <v>0</v>
      </c>
      <c r="J95" s="10">
        <v>0</v>
      </c>
      <c r="K95" s="10">
        <v>4262.97</v>
      </c>
      <c r="L95" s="10">
        <v>0</v>
      </c>
    </row>
    <row r="96" spans="1:12" ht="12.45">
      <c r="A96" s="21"/>
      <c r="B96" s="9" t="s">
        <v>1888</v>
      </c>
      <c r="C96" s="17"/>
      <c r="D96" s="17"/>
      <c r="E96" s="17"/>
      <c r="F96" s="18"/>
      <c r="G96" s="9" t="s">
        <v>1889</v>
      </c>
      <c r="H96" s="10">
        <v>43674.63</v>
      </c>
      <c r="I96" s="10">
        <v>0</v>
      </c>
      <c r="J96" s="10">
        <v>0</v>
      </c>
      <c r="K96" s="10">
        <v>0</v>
      </c>
      <c r="L96" s="10">
        <v>43674.63</v>
      </c>
    </row>
    <row r="97" spans="1:12" ht="12.45">
      <c r="A97" s="21"/>
      <c r="B97" s="9" t="s">
        <v>259</v>
      </c>
      <c r="C97" s="17"/>
      <c r="D97" s="17"/>
      <c r="E97" s="17"/>
      <c r="F97" s="18"/>
      <c r="G97" s="9" t="s">
        <v>213</v>
      </c>
      <c r="H97" s="10">
        <v>27576.98</v>
      </c>
      <c r="I97" s="10">
        <v>0</v>
      </c>
      <c r="J97" s="10">
        <v>0</v>
      </c>
      <c r="K97" s="10">
        <v>27576.98</v>
      </c>
      <c r="L97" s="10">
        <v>0</v>
      </c>
    </row>
    <row r="98" spans="1:12" ht="12.45">
      <c r="A98" s="21"/>
      <c r="B98" s="9" t="s">
        <v>261</v>
      </c>
      <c r="C98" s="17"/>
      <c r="D98" s="17"/>
      <c r="E98" s="17"/>
      <c r="F98" s="18"/>
      <c r="G98" s="9" t="s">
        <v>115</v>
      </c>
      <c r="H98" s="10">
        <v>102918.5</v>
      </c>
      <c r="I98" s="10">
        <v>0</v>
      </c>
      <c r="J98" s="10">
        <v>0</v>
      </c>
      <c r="K98" s="10">
        <v>98368.65</v>
      </c>
      <c r="L98" s="10">
        <v>4549.8500000000004</v>
      </c>
    </row>
    <row r="99" spans="1:12" ht="12.45">
      <c r="A99" s="21"/>
      <c r="B99" s="9" t="s">
        <v>265</v>
      </c>
      <c r="C99" s="17"/>
      <c r="D99" s="17"/>
      <c r="E99" s="17"/>
      <c r="F99" s="18"/>
      <c r="G99" s="9" t="s">
        <v>235</v>
      </c>
      <c r="H99" s="10">
        <v>66989.100000000006</v>
      </c>
      <c r="I99" s="10">
        <v>0</v>
      </c>
      <c r="J99" s="10">
        <v>66989.100000000006</v>
      </c>
      <c r="K99" s="10">
        <v>66989.100000000006</v>
      </c>
      <c r="L99" s="10">
        <v>0</v>
      </c>
    </row>
    <row r="100" spans="1:12" ht="12.45">
      <c r="A100" s="21"/>
      <c r="B100" s="9" t="s">
        <v>1890</v>
      </c>
      <c r="C100" s="17"/>
      <c r="D100" s="17"/>
      <c r="E100" s="17"/>
      <c r="F100" s="18"/>
      <c r="G100" s="9" t="s">
        <v>1887</v>
      </c>
      <c r="H100" s="10">
        <v>1453043</v>
      </c>
      <c r="I100" s="10">
        <v>121086.92</v>
      </c>
      <c r="J100" s="10">
        <v>363260.76</v>
      </c>
      <c r="K100" s="10">
        <v>363260.76</v>
      </c>
      <c r="L100" s="10">
        <v>1089782.24</v>
      </c>
    </row>
    <row r="101" spans="1:12" ht="12.45">
      <c r="A101" s="21"/>
      <c r="B101" s="9" t="s">
        <v>266</v>
      </c>
      <c r="C101" s="17"/>
      <c r="D101" s="17"/>
      <c r="E101" s="17"/>
      <c r="F101" s="18"/>
      <c r="G101" s="9" t="s">
        <v>237</v>
      </c>
      <c r="H101" s="10">
        <v>19055.87</v>
      </c>
      <c r="I101" s="10">
        <v>4763.97</v>
      </c>
      <c r="J101" s="10">
        <v>4763.97</v>
      </c>
      <c r="K101" s="10">
        <v>4763.97</v>
      </c>
      <c r="L101" s="10">
        <v>14291.9</v>
      </c>
    </row>
    <row r="102" spans="1:12" ht="12.45">
      <c r="A102" s="21"/>
      <c r="B102" s="9" t="s">
        <v>267</v>
      </c>
      <c r="C102" s="17"/>
      <c r="D102" s="17"/>
      <c r="E102" s="17"/>
      <c r="F102" s="18"/>
      <c r="G102" s="9" t="s">
        <v>239</v>
      </c>
      <c r="H102" s="10">
        <v>291500.79999999999</v>
      </c>
      <c r="I102" s="10">
        <v>24291.74</v>
      </c>
      <c r="J102" s="10">
        <v>72875.199999999997</v>
      </c>
      <c r="K102" s="10">
        <v>72875.199999999997</v>
      </c>
      <c r="L102" s="10">
        <v>218625.6</v>
      </c>
    </row>
    <row r="103" spans="1:12" ht="12.45">
      <c r="A103" s="21"/>
      <c r="B103" s="9" t="s">
        <v>269</v>
      </c>
      <c r="C103" s="17"/>
      <c r="D103" s="17"/>
      <c r="E103" s="17"/>
      <c r="F103" s="18"/>
      <c r="G103" s="9" t="s">
        <v>270</v>
      </c>
      <c r="H103" s="10">
        <v>1074.83</v>
      </c>
      <c r="I103" s="10">
        <v>89.57</v>
      </c>
      <c r="J103" s="10">
        <v>268.70999999999998</v>
      </c>
      <c r="K103" s="10">
        <v>268.70999999999998</v>
      </c>
      <c r="L103" s="10">
        <v>806.12</v>
      </c>
    </row>
    <row r="104" spans="1:12" ht="12.45">
      <c r="A104" s="21"/>
      <c r="B104" s="9" t="s">
        <v>271</v>
      </c>
      <c r="C104" s="17"/>
      <c r="D104" s="17"/>
      <c r="E104" s="17"/>
      <c r="F104" s="18"/>
      <c r="G104" s="9" t="s">
        <v>247</v>
      </c>
      <c r="H104" s="10">
        <v>3412.65</v>
      </c>
      <c r="I104" s="10">
        <v>0</v>
      </c>
      <c r="J104" s="10">
        <v>3412.65</v>
      </c>
      <c r="K104" s="10">
        <v>3412.65</v>
      </c>
      <c r="L104" s="10">
        <v>0</v>
      </c>
    </row>
    <row r="105" spans="1:12" ht="12.45">
      <c r="A105" s="21"/>
      <c r="B105" s="9" t="s">
        <v>272</v>
      </c>
      <c r="C105" s="17"/>
      <c r="D105" s="17"/>
      <c r="E105" s="17"/>
      <c r="F105" s="18"/>
      <c r="G105" s="9" t="s">
        <v>251</v>
      </c>
      <c r="H105" s="10">
        <v>3113.88</v>
      </c>
      <c r="I105" s="10">
        <v>778.47</v>
      </c>
      <c r="J105" s="10">
        <v>778.47</v>
      </c>
      <c r="K105" s="10">
        <v>778.47</v>
      </c>
      <c r="L105" s="10">
        <v>2335.41</v>
      </c>
    </row>
    <row r="106" spans="1:12" ht="12.45">
      <c r="A106" s="21"/>
      <c r="B106" s="9" t="s">
        <v>1891</v>
      </c>
      <c r="C106" s="17"/>
      <c r="D106" s="17"/>
      <c r="E106" s="17"/>
      <c r="F106" s="18"/>
      <c r="G106" s="9" t="s">
        <v>1889</v>
      </c>
      <c r="H106" s="10">
        <v>53475</v>
      </c>
      <c r="I106" s="10">
        <v>4456.25</v>
      </c>
      <c r="J106" s="10">
        <v>13368.75</v>
      </c>
      <c r="K106" s="10">
        <v>13368.75</v>
      </c>
      <c r="L106" s="10">
        <v>40106.25</v>
      </c>
    </row>
    <row r="107" spans="1:12" ht="12.45">
      <c r="A107" s="21"/>
      <c r="B107" s="9" t="s">
        <v>414</v>
      </c>
      <c r="C107" s="17"/>
      <c r="D107" s="17"/>
      <c r="E107" s="17"/>
      <c r="F107" s="18"/>
      <c r="G107" s="9" t="s">
        <v>115</v>
      </c>
      <c r="H107" s="10">
        <v>113671.79</v>
      </c>
      <c r="I107" s="10">
        <v>28417.95</v>
      </c>
      <c r="J107" s="10">
        <v>28417.95</v>
      </c>
      <c r="K107" s="10">
        <v>28417.95</v>
      </c>
      <c r="L107" s="10">
        <v>85253.84</v>
      </c>
    </row>
    <row r="108" spans="1:12" ht="12.45">
      <c r="A108" s="22"/>
      <c r="B108" s="9" t="s">
        <v>415</v>
      </c>
      <c r="C108" s="17"/>
      <c r="D108" s="17"/>
      <c r="E108" s="17"/>
      <c r="F108" s="18"/>
      <c r="G108" s="9" t="s">
        <v>210</v>
      </c>
      <c r="H108" s="10">
        <v>38876.04</v>
      </c>
      <c r="I108" s="10">
        <v>0</v>
      </c>
      <c r="J108" s="10">
        <v>0</v>
      </c>
      <c r="K108" s="10">
        <v>0</v>
      </c>
      <c r="L108" s="10">
        <v>38876.04</v>
      </c>
    </row>
    <row r="109" spans="1:12" ht="12.45">
      <c r="A109" s="11" t="s">
        <v>3073</v>
      </c>
      <c r="B109" s="19"/>
      <c r="C109" s="19"/>
      <c r="D109" s="19"/>
      <c r="E109" s="19"/>
      <c r="F109" s="20"/>
      <c r="G109" s="12"/>
      <c r="H109" s="13">
        <v>3883005.27</v>
      </c>
      <c r="I109" s="13">
        <v>183884.87</v>
      </c>
      <c r="J109" s="13">
        <v>554135.56000000006</v>
      </c>
      <c r="K109" s="13">
        <v>2343931.08</v>
      </c>
      <c r="L109" s="13">
        <v>1539074.19</v>
      </c>
    </row>
    <row r="110" spans="1:12" ht="12.45">
      <c r="A110" s="9" t="s">
        <v>277</v>
      </c>
      <c r="B110" s="9" t="s">
        <v>278</v>
      </c>
      <c r="C110" s="17"/>
      <c r="D110" s="17"/>
      <c r="E110" s="17"/>
      <c r="F110" s="18"/>
      <c r="G110" s="9" t="s">
        <v>279</v>
      </c>
      <c r="H110" s="10">
        <v>8108</v>
      </c>
      <c r="I110" s="10">
        <v>0</v>
      </c>
      <c r="J110" s="10">
        <v>0</v>
      </c>
      <c r="K110" s="10">
        <v>5205</v>
      </c>
      <c r="L110" s="10">
        <v>2903</v>
      </c>
    </row>
    <row r="111" spans="1:12" ht="12.45">
      <c r="A111" s="21"/>
      <c r="B111" s="9" t="s">
        <v>282</v>
      </c>
      <c r="C111" s="17"/>
      <c r="D111" s="17"/>
      <c r="E111" s="17"/>
      <c r="F111" s="18"/>
      <c r="G111" s="9" t="s">
        <v>283</v>
      </c>
      <c r="H111" s="10">
        <v>1358.02</v>
      </c>
      <c r="I111" s="10">
        <v>800</v>
      </c>
      <c r="J111" s="10">
        <v>800</v>
      </c>
      <c r="K111" s="10">
        <v>800</v>
      </c>
      <c r="L111" s="10">
        <v>558.02</v>
      </c>
    </row>
    <row r="112" spans="1:12" ht="12.45">
      <c r="A112" s="21"/>
      <c r="B112" s="9" t="s">
        <v>284</v>
      </c>
      <c r="C112" s="17"/>
      <c r="D112" s="17"/>
      <c r="E112" s="17"/>
      <c r="F112" s="18"/>
      <c r="G112" s="9" t="s">
        <v>285</v>
      </c>
      <c r="H112" s="10">
        <v>68376.41</v>
      </c>
      <c r="I112" s="10">
        <v>0</v>
      </c>
      <c r="J112" s="10">
        <v>0</v>
      </c>
      <c r="K112" s="10">
        <v>68376.41</v>
      </c>
      <c r="L112" s="10">
        <v>0</v>
      </c>
    </row>
    <row r="113" spans="1:12" ht="12.45">
      <c r="A113" s="21"/>
      <c r="B113" s="9" t="s">
        <v>1893</v>
      </c>
      <c r="C113" s="17"/>
      <c r="D113" s="17"/>
      <c r="E113" s="17"/>
      <c r="F113" s="18"/>
      <c r="G113" s="9" t="s">
        <v>1889</v>
      </c>
      <c r="H113" s="10">
        <v>0</v>
      </c>
      <c r="I113" s="10">
        <v>0</v>
      </c>
      <c r="J113" s="10">
        <v>0</v>
      </c>
      <c r="K113" s="10">
        <v>43674.63</v>
      </c>
      <c r="L113" s="10">
        <v>-43674.63</v>
      </c>
    </row>
    <row r="114" spans="1:12" ht="12.45">
      <c r="A114" s="21"/>
      <c r="B114" s="9" t="s">
        <v>286</v>
      </c>
      <c r="C114" s="17"/>
      <c r="D114" s="17"/>
      <c r="E114" s="17"/>
      <c r="F114" s="18"/>
      <c r="G114" s="9" t="s">
        <v>221</v>
      </c>
      <c r="H114" s="10">
        <v>2569.02</v>
      </c>
      <c r="I114" s="10">
        <v>0</v>
      </c>
      <c r="J114" s="10">
        <v>0</v>
      </c>
      <c r="K114" s="10">
        <v>2000</v>
      </c>
      <c r="L114" s="10">
        <v>569.02</v>
      </c>
    </row>
    <row r="115" spans="1:12" ht="12.45">
      <c r="A115" s="21"/>
      <c r="B115" s="9" t="s">
        <v>287</v>
      </c>
      <c r="C115" s="17"/>
      <c r="D115" s="17"/>
      <c r="E115" s="17"/>
      <c r="F115" s="18"/>
      <c r="G115" s="9" t="s">
        <v>288</v>
      </c>
      <c r="H115" s="10">
        <v>46547.62</v>
      </c>
      <c r="I115" s="10">
        <v>0</v>
      </c>
      <c r="J115" s="10">
        <v>0</v>
      </c>
      <c r="K115" s="10">
        <v>46547.62</v>
      </c>
      <c r="L115" s="10">
        <v>0</v>
      </c>
    </row>
    <row r="116" spans="1:12" ht="12.45">
      <c r="A116" s="21"/>
      <c r="B116" s="9" t="s">
        <v>466</v>
      </c>
      <c r="C116" s="17"/>
      <c r="D116" s="17"/>
      <c r="E116" s="17"/>
      <c r="F116" s="18"/>
      <c r="G116" s="9" t="s">
        <v>126</v>
      </c>
      <c r="H116" s="10">
        <v>26682</v>
      </c>
      <c r="I116" s="10">
        <v>0</v>
      </c>
      <c r="J116" s="10">
        <v>0</v>
      </c>
      <c r="K116" s="10">
        <v>0</v>
      </c>
      <c r="L116" s="10">
        <v>26682</v>
      </c>
    </row>
    <row r="117" spans="1:12" ht="12.45">
      <c r="A117" s="22"/>
      <c r="B117" s="9" t="s">
        <v>291</v>
      </c>
      <c r="C117" s="17"/>
      <c r="D117" s="17"/>
      <c r="E117" s="17"/>
      <c r="F117" s="18"/>
      <c r="G117" s="9" t="s">
        <v>288</v>
      </c>
      <c r="H117" s="10">
        <v>37239.29</v>
      </c>
      <c r="I117" s="10">
        <v>0</v>
      </c>
      <c r="J117" s="10">
        <v>37239.29</v>
      </c>
      <c r="K117" s="10">
        <v>37239.29</v>
      </c>
      <c r="L117" s="10">
        <v>0</v>
      </c>
    </row>
    <row r="118" spans="1:12" ht="12.45">
      <c r="A118" s="11" t="s">
        <v>3074</v>
      </c>
      <c r="B118" s="19"/>
      <c r="C118" s="19"/>
      <c r="D118" s="19"/>
      <c r="E118" s="19"/>
      <c r="F118" s="20"/>
      <c r="G118" s="12"/>
      <c r="H118" s="13">
        <v>190880.36</v>
      </c>
      <c r="I118" s="13">
        <v>800</v>
      </c>
      <c r="J118" s="13">
        <v>38039.29</v>
      </c>
      <c r="K118" s="13">
        <v>203842.95</v>
      </c>
      <c r="L118" s="13">
        <v>-12962.59</v>
      </c>
    </row>
    <row r="119" spans="1:12" ht="12.45">
      <c r="A119" s="9" t="s">
        <v>294</v>
      </c>
      <c r="B119" s="9" t="s">
        <v>300</v>
      </c>
      <c r="C119" s="17"/>
      <c r="D119" s="17"/>
      <c r="E119" s="17"/>
      <c r="F119" s="18"/>
      <c r="G119" s="9" t="s">
        <v>22</v>
      </c>
      <c r="H119" s="10">
        <v>0</v>
      </c>
      <c r="I119" s="10">
        <v>0</v>
      </c>
      <c r="J119" s="10">
        <v>0</v>
      </c>
      <c r="K119" s="10">
        <v>104</v>
      </c>
      <c r="L119" s="10">
        <v>-104</v>
      </c>
    </row>
    <row r="120" spans="1:12" ht="12.45">
      <c r="A120" s="11" t="s">
        <v>3075</v>
      </c>
      <c r="B120" s="19"/>
      <c r="C120" s="19"/>
      <c r="D120" s="19"/>
      <c r="E120" s="19"/>
      <c r="F120" s="20"/>
      <c r="G120" s="12"/>
      <c r="H120" s="13">
        <v>0</v>
      </c>
      <c r="I120" s="13">
        <v>0</v>
      </c>
      <c r="J120" s="13">
        <v>0</v>
      </c>
      <c r="K120" s="13">
        <v>104</v>
      </c>
      <c r="L120" s="13">
        <v>-104</v>
      </c>
    </row>
    <row r="121" spans="1:12" ht="12.45">
      <c r="A121" s="9" t="s">
        <v>309</v>
      </c>
      <c r="B121" s="9" t="s">
        <v>311</v>
      </c>
      <c r="C121" s="17"/>
      <c r="D121" s="17"/>
      <c r="E121" s="17"/>
      <c r="F121" s="18"/>
      <c r="G121" s="9" t="s">
        <v>312</v>
      </c>
      <c r="H121" s="10">
        <v>4000</v>
      </c>
      <c r="I121" s="10">
        <v>0</v>
      </c>
      <c r="J121" s="10">
        <v>0</v>
      </c>
      <c r="K121" s="10">
        <v>4000</v>
      </c>
      <c r="L121" s="10">
        <v>0</v>
      </c>
    </row>
    <row r="122" spans="1:12" ht="12.45">
      <c r="A122" s="21"/>
      <c r="B122" s="9" t="s">
        <v>420</v>
      </c>
      <c r="C122" s="17"/>
      <c r="D122" s="17"/>
      <c r="E122" s="17"/>
      <c r="F122" s="18"/>
      <c r="G122" s="9" t="s">
        <v>312</v>
      </c>
      <c r="H122" s="10">
        <v>4000</v>
      </c>
      <c r="I122" s="10">
        <v>4000</v>
      </c>
      <c r="J122" s="10">
        <v>4000</v>
      </c>
      <c r="K122" s="10">
        <v>4000</v>
      </c>
      <c r="L122" s="10">
        <v>0</v>
      </c>
    </row>
    <row r="123" spans="1:12" ht="12.45">
      <c r="A123" s="21"/>
      <c r="B123" s="9" t="s">
        <v>321</v>
      </c>
      <c r="C123" s="17"/>
      <c r="D123" s="17"/>
      <c r="E123" s="17"/>
      <c r="F123" s="18"/>
      <c r="G123" s="9" t="s">
        <v>322</v>
      </c>
      <c r="H123" s="10">
        <v>1000</v>
      </c>
      <c r="I123" s="10">
        <v>0</v>
      </c>
      <c r="J123" s="10">
        <v>0</v>
      </c>
      <c r="K123" s="10">
        <v>1000</v>
      </c>
      <c r="L123" s="10">
        <v>0</v>
      </c>
    </row>
    <row r="124" spans="1:12" ht="12.45">
      <c r="A124" s="22"/>
      <c r="B124" s="9" t="s">
        <v>325</v>
      </c>
      <c r="C124" s="17"/>
      <c r="D124" s="17"/>
      <c r="E124" s="17"/>
      <c r="F124" s="18"/>
      <c r="G124" s="9" t="s">
        <v>322</v>
      </c>
      <c r="H124" s="10">
        <v>1000</v>
      </c>
      <c r="I124" s="10">
        <v>1000</v>
      </c>
      <c r="J124" s="10">
        <v>1000</v>
      </c>
      <c r="K124" s="10">
        <v>1000</v>
      </c>
      <c r="L124" s="10">
        <v>0</v>
      </c>
    </row>
    <row r="125" spans="1:12" ht="12.45">
      <c r="A125" s="11" t="s">
        <v>3076</v>
      </c>
      <c r="B125" s="19"/>
      <c r="C125" s="19"/>
      <c r="D125" s="19"/>
      <c r="E125" s="19"/>
      <c r="F125" s="20"/>
      <c r="G125" s="12"/>
      <c r="H125" s="13">
        <v>10000</v>
      </c>
      <c r="I125" s="13">
        <v>5000</v>
      </c>
      <c r="J125" s="13">
        <v>5000</v>
      </c>
      <c r="K125" s="13">
        <v>10000</v>
      </c>
      <c r="L125" s="13">
        <v>0</v>
      </c>
    </row>
    <row r="126" spans="1:12" ht="12.45">
      <c r="A126" s="9" t="s">
        <v>328</v>
      </c>
      <c r="B126" s="9" t="s">
        <v>330</v>
      </c>
      <c r="C126" s="17"/>
      <c r="D126" s="17"/>
      <c r="E126" s="17"/>
      <c r="F126" s="18"/>
      <c r="G126" s="9" t="s">
        <v>22</v>
      </c>
      <c r="H126" s="10">
        <v>143.5</v>
      </c>
      <c r="I126" s="10">
        <v>0</v>
      </c>
      <c r="J126" s="10">
        <v>0</v>
      </c>
      <c r="K126" s="10">
        <v>143.5</v>
      </c>
      <c r="L126" s="10">
        <v>0</v>
      </c>
    </row>
    <row r="127" spans="1:12" ht="12.45">
      <c r="A127" s="21"/>
      <c r="B127" s="9" t="s">
        <v>346</v>
      </c>
      <c r="C127" s="17"/>
      <c r="D127" s="17"/>
      <c r="E127" s="17"/>
      <c r="F127" s="18"/>
      <c r="G127" s="9" t="s">
        <v>146</v>
      </c>
      <c r="H127" s="10">
        <v>1227.8900000000001</v>
      </c>
      <c r="I127" s="10">
        <v>0</v>
      </c>
      <c r="J127" s="10">
        <v>0</v>
      </c>
      <c r="K127" s="10">
        <v>1227.8900000000001</v>
      </c>
      <c r="L127" s="10">
        <v>0</v>
      </c>
    </row>
    <row r="128" spans="1:12" ht="12.45">
      <c r="A128" s="22"/>
      <c r="B128" s="9" t="s">
        <v>425</v>
      </c>
      <c r="C128" s="17"/>
      <c r="D128" s="17"/>
      <c r="E128" s="17"/>
      <c r="F128" s="18"/>
      <c r="G128" s="9" t="s">
        <v>296</v>
      </c>
      <c r="H128" s="10">
        <v>12457.88</v>
      </c>
      <c r="I128" s="10">
        <v>0</v>
      </c>
      <c r="J128" s="10">
        <v>0</v>
      </c>
      <c r="K128" s="10">
        <v>0</v>
      </c>
      <c r="L128" s="10">
        <v>12457.88</v>
      </c>
    </row>
    <row r="129" spans="1:12" ht="12.45">
      <c r="A129" s="11" t="s">
        <v>3077</v>
      </c>
      <c r="B129" s="19"/>
      <c r="C129" s="19"/>
      <c r="D129" s="19"/>
      <c r="E129" s="19"/>
      <c r="F129" s="20"/>
      <c r="G129" s="12"/>
      <c r="H129" s="13">
        <v>13829.27</v>
      </c>
      <c r="I129" s="13">
        <v>0</v>
      </c>
      <c r="J129" s="13">
        <v>0</v>
      </c>
      <c r="K129" s="13">
        <v>1371.39</v>
      </c>
      <c r="L129" s="13">
        <v>12457.88</v>
      </c>
    </row>
    <row r="130" spans="1:12" ht="12.45">
      <c r="A130" s="11" t="s">
        <v>3078</v>
      </c>
      <c r="B130" s="19"/>
      <c r="C130" s="19"/>
      <c r="D130" s="19"/>
      <c r="E130" s="19"/>
      <c r="F130" s="20"/>
      <c r="G130" s="12"/>
      <c r="H130" s="13">
        <v>10851380.85</v>
      </c>
      <c r="I130" s="13">
        <v>393737.18</v>
      </c>
      <c r="J130" s="13">
        <v>1221571.97</v>
      </c>
      <c r="K130" s="13">
        <v>7660778.29</v>
      </c>
      <c r="L130" s="13">
        <v>3190602.56</v>
      </c>
    </row>
    <row r="131" spans="1:12" ht="12.45">
      <c r="A131" s="5">
        <v>45198</v>
      </c>
      <c r="B131" s="14"/>
      <c r="C131" s="14"/>
      <c r="D131" s="14"/>
      <c r="E131" s="3" t="s">
        <v>3079</v>
      </c>
      <c r="F131" s="14"/>
      <c r="G131" s="14"/>
      <c r="H131" s="14"/>
      <c r="I131" s="6">
        <v>0.43028935000000001</v>
      </c>
      <c r="J131" s="14"/>
      <c r="K131" s="14"/>
      <c r="L131" s="14"/>
    </row>
  </sheetData>
  <pageMargins left="0.7" right="0.7" top="0.75" bottom="0.75" header="0.3" footer="0.3"/>
  <pageSetup scale="5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123"/>
  <sheetViews>
    <sheetView workbookViewId="0">
      <selection activeCell="B193" sqref="B19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3080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3081</v>
      </c>
      <c r="B8" s="14"/>
      <c r="C8" s="14"/>
      <c r="D8" s="14"/>
      <c r="E8" s="14"/>
      <c r="F8" s="14"/>
      <c r="G8" s="14"/>
      <c r="H8" s="14"/>
      <c r="I8" s="14"/>
      <c r="J8" s="14"/>
      <c r="K8" s="14"/>
      <c r="L8" s="14"/>
    </row>
    <row r="9" spans="1:12" ht="12.45">
      <c r="A9" s="4" t="s">
        <v>3082</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13</v>
      </c>
      <c r="B11" s="9" t="s">
        <v>14</v>
      </c>
      <c r="C11" s="17"/>
      <c r="D11" s="17"/>
      <c r="E11" s="17"/>
      <c r="F11" s="18"/>
      <c r="G11" s="9" t="s">
        <v>15</v>
      </c>
      <c r="H11" s="10">
        <v>0</v>
      </c>
      <c r="I11" s="10">
        <v>0</v>
      </c>
      <c r="J11" s="10">
        <v>0</v>
      </c>
      <c r="K11" s="10">
        <v>628</v>
      </c>
      <c r="L11" s="10">
        <v>-628</v>
      </c>
    </row>
    <row r="12" spans="1:12" ht="12.45">
      <c r="A12" s="11" t="s">
        <v>3083</v>
      </c>
      <c r="B12" s="19"/>
      <c r="C12" s="19"/>
      <c r="D12" s="19"/>
      <c r="E12" s="19"/>
      <c r="F12" s="20"/>
      <c r="G12" s="12"/>
      <c r="H12" s="13">
        <v>0</v>
      </c>
      <c r="I12" s="13">
        <v>0</v>
      </c>
      <c r="J12" s="13">
        <v>0</v>
      </c>
      <c r="K12" s="13">
        <v>628</v>
      </c>
      <c r="L12" s="13">
        <v>-628</v>
      </c>
    </row>
    <row r="13" spans="1:12" ht="12.45">
      <c r="A13" s="9" t="s">
        <v>24</v>
      </c>
      <c r="B13" s="9" t="s">
        <v>25</v>
      </c>
      <c r="C13" s="17"/>
      <c r="D13" s="17"/>
      <c r="E13" s="17"/>
      <c r="F13" s="18"/>
      <c r="G13" s="9" t="s">
        <v>26</v>
      </c>
      <c r="H13" s="10">
        <v>57651.82</v>
      </c>
      <c r="I13" s="10">
        <v>0</v>
      </c>
      <c r="J13" s="10">
        <v>0</v>
      </c>
      <c r="K13" s="10">
        <v>57651.82</v>
      </c>
      <c r="L13" s="10">
        <v>0</v>
      </c>
    </row>
    <row r="14" spans="1:12" ht="12.45">
      <c r="A14" s="22"/>
      <c r="B14" s="9" t="s">
        <v>28</v>
      </c>
      <c r="C14" s="17"/>
      <c r="D14" s="17"/>
      <c r="E14" s="17"/>
      <c r="F14" s="18"/>
      <c r="G14" s="9" t="s">
        <v>26</v>
      </c>
      <c r="H14" s="10">
        <v>22708.46</v>
      </c>
      <c r="I14" s="10">
        <v>0</v>
      </c>
      <c r="J14" s="10">
        <v>22708.46</v>
      </c>
      <c r="K14" s="10">
        <v>22708.46</v>
      </c>
      <c r="L14" s="10">
        <v>0</v>
      </c>
    </row>
    <row r="15" spans="1:12" ht="12.45">
      <c r="A15" s="11" t="s">
        <v>3084</v>
      </c>
      <c r="B15" s="19"/>
      <c r="C15" s="19"/>
      <c r="D15" s="19"/>
      <c r="E15" s="19"/>
      <c r="F15" s="20"/>
      <c r="G15" s="12"/>
      <c r="H15" s="13">
        <v>80360.28</v>
      </c>
      <c r="I15" s="13">
        <v>0</v>
      </c>
      <c r="J15" s="13">
        <v>22708.46</v>
      </c>
      <c r="K15" s="13">
        <v>80360.28</v>
      </c>
      <c r="L15" s="13">
        <v>0</v>
      </c>
    </row>
    <row r="16" spans="1:12" ht="12.45">
      <c r="A16" s="9" t="s">
        <v>31</v>
      </c>
      <c r="B16" s="9" t="s">
        <v>32</v>
      </c>
      <c r="C16" s="17"/>
      <c r="D16" s="17"/>
      <c r="E16" s="17"/>
      <c r="F16" s="18"/>
      <c r="G16" s="9" t="s">
        <v>33</v>
      </c>
      <c r="H16" s="10">
        <v>92474.19</v>
      </c>
      <c r="I16" s="10">
        <v>0</v>
      </c>
      <c r="J16" s="10">
        <v>0</v>
      </c>
      <c r="K16" s="10">
        <v>92474.19</v>
      </c>
      <c r="L16" s="10">
        <v>0</v>
      </c>
    </row>
    <row r="17" spans="1:12" ht="12.45">
      <c r="A17" s="21"/>
      <c r="B17" s="9" t="s">
        <v>34</v>
      </c>
      <c r="C17" s="17"/>
      <c r="D17" s="17"/>
      <c r="E17" s="17"/>
      <c r="F17" s="18"/>
      <c r="G17" s="9" t="s">
        <v>33</v>
      </c>
      <c r="H17" s="10">
        <v>88633.99</v>
      </c>
      <c r="I17" s="10">
        <v>0</v>
      </c>
      <c r="J17" s="10">
        <v>0</v>
      </c>
      <c r="K17" s="10">
        <v>88633.99</v>
      </c>
      <c r="L17" s="10">
        <v>0</v>
      </c>
    </row>
    <row r="18" spans="1:12" ht="12.45">
      <c r="A18" s="22"/>
      <c r="B18" s="9" t="s">
        <v>35</v>
      </c>
      <c r="C18" s="17"/>
      <c r="D18" s="17"/>
      <c r="E18" s="17"/>
      <c r="F18" s="18"/>
      <c r="G18" s="9" t="s">
        <v>33</v>
      </c>
      <c r="H18" s="10">
        <v>45831.17</v>
      </c>
      <c r="I18" s="10">
        <v>0</v>
      </c>
      <c r="J18" s="10">
        <v>0</v>
      </c>
      <c r="K18" s="10">
        <v>0</v>
      </c>
      <c r="L18" s="10">
        <v>45831.17</v>
      </c>
    </row>
    <row r="19" spans="1:12" ht="12.45">
      <c r="A19" s="11" t="s">
        <v>3085</v>
      </c>
      <c r="B19" s="19"/>
      <c r="C19" s="19"/>
      <c r="D19" s="19"/>
      <c r="E19" s="19"/>
      <c r="F19" s="20"/>
      <c r="G19" s="12"/>
      <c r="H19" s="13">
        <v>226939.35</v>
      </c>
      <c r="I19" s="13">
        <v>0</v>
      </c>
      <c r="J19" s="13">
        <v>0</v>
      </c>
      <c r="K19" s="13">
        <v>181108.18</v>
      </c>
      <c r="L19" s="13">
        <v>45831.17</v>
      </c>
    </row>
    <row r="20" spans="1:12" ht="12.45">
      <c r="A20" s="9" t="s">
        <v>37</v>
      </c>
      <c r="B20" s="9" t="s">
        <v>38</v>
      </c>
      <c r="C20" s="17"/>
      <c r="D20" s="17"/>
      <c r="E20" s="17"/>
      <c r="F20" s="18"/>
      <c r="G20" s="9" t="s">
        <v>39</v>
      </c>
      <c r="H20" s="10">
        <v>23148.14</v>
      </c>
      <c r="I20" s="10">
        <v>0</v>
      </c>
      <c r="J20" s="10">
        <v>0</v>
      </c>
      <c r="K20" s="10">
        <v>23148.14</v>
      </c>
      <c r="L20" s="10">
        <v>0</v>
      </c>
    </row>
    <row r="21" spans="1:12" ht="12.45">
      <c r="A21" s="11" t="s">
        <v>3086</v>
      </c>
      <c r="B21" s="19"/>
      <c r="C21" s="19"/>
      <c r="D21" s="19"/>
      <c r="E21" s="19"/>
      <c r="F21" s="20"/>
      <c r="G21" s="12"/>
      <c r="H21" s="13">
        <v>23148.14</v>
      </c>
      <c r="I21" s="13">
        <v>0</v>
      </c>
      <c r="J21" s="13">
        <v>0</v>
      </c>
      <c r="K21" s="13">
        <v>23148.14</v>
      </c>
      <c r="L21" s="13">
        <v>0</v>
      </c>
    </row>
    <row r="22" spans="1:12" ht="12.45">
      <c r="A22" s="9" t="s">
        <v>44</v>
      </c>
      <c r="B22" s="9" t="s">
        <v>45</v>
      </c>
      <c r="C22" s="17"/>
      <c r="D22" s="17"/>
      <c r="E22" s="17"/>
      <c r="F22" s="18"/>
      <c r="G22" s="9" t="s">
        <v>46</v>
      </c>
      <c r="H22" s="10">
        <v>1341.43</v>
      </c>
      <c r="I22" s="10">
        <v>0</v>
      </c>
      <c r="J22" s="10">
        <v>0</v>
      </c>
      <c r="K22" s="10">
        <v>1341.43</v>
      </c>
      <c r="L22" s="10">
        <v>0</v>
      </c>
    </row>
    <row r="23" spans="1:12" ht="12.45">
      <c r="A23" s="22"/>
      <c r="B23" s="9" t="s">
        <v>47</v>
      </c>
      <c r="C23" s="17"/>
      <c r="D23" s="17"/>
      <c r="E23" s="17"/>
      <c r="F23" s="18"/>
      <c r="G23" s="9" t="s">
        <v>46</v>
      </c>
      <c r="H23" s="10">
        <v>1144.17</v>
      </c>
      <c r="I23" s="10">
        <v>0</v>
      </c>
      <c r="J23" s="10">
        <v>0</v>
      </c>
      <c r="K23" s="10">
        <v>1144.17</v>
      </c>
      <c r="L23" s="10">
        <v>0</v>
      </c>
    </row>
    <row r="24" spans="1:12" ht="12.45">
      <c r="A24" s="11" t="s">
        <v>3087</v>
      </c>
      <c r="B24" s="19"/>
      <c r="C24" s="19"/>
      <c r="D24" s="19"/>
      <c r="E24" s="19"/>
      <c r="F24" s="20"/>
      <c r="G24" s="12"/>
      <c r="H24" s="13">
        <v>2485.6</v>
      </c>
      <c r="I24" s="13">
        <v>0</v>
      </c>
      <c r="J24" s="13">
        <v>0</v>
      </c>
      <c r="K24" s="13">
        <v>2485.6</v>
      </c>
      <c r="L24" s="13">
        <v>0</v>
      </c>
    </row>
    <row r="25" spans="1:12" ht="12.45">
      <c r="A25" s="9" t="s">
        <v>49</v>
      </c>
      <c r="B25" s="9" t="s">
        <v>50</v>
      </c>
      <c r="C25" s="17"/>
      <c r="D25" s="17"/>
      <c r="E25" s="17"/>
      <c r="F25" s="18"/>
      <c r="G25" s="9" t="s">
        <v>51</v>
      </c>
      <c r="H25" s="10">
        <v>1779.67</v>
      </c>
      <c r="I25" s="10">
        <v>0</v>
      </c>
      <c r="J25" s="10">
        <v>0</v>
      </c>
      <c r="K25" s="10">
        <v>1779.67</v>
      </c>
      <c r="L25" s="10">
        <v>0</v>
      </c>
    </row>
    <row r="26" spans="1:12" ht="12.45">
      <c r="A26" s="11" t="s">
        <v>3088</v>
      </c>
      <c r="B26" s="19"/>
      <c r="C26" s="19"/>
      <c r="D26" s="19"/>
      <c r="E26" s="19"/>
      <c r="F26" s="20"/>
      <c r="G26" s="12"/>
      <c r="H26" s="13">
        <v>1779.67</v>
      </c>
      <c r="I26" s="13">
        <v>0</v>
      </c>
      <c r="J26" s="13">
        <v>0</v>
      </c>
      <c r="K26" s="13">
        <v>1779.67</v>
      </c>
      <c r="L26" s="13">
        <v>0</v>
      </c>
    </row>
    <row r="27" spans="1:12" ht="12.45">
      <c r="A27" s="9" t="s">
        <v>60</v>
      </c>
      <c r="B27" s="9" t="s">
        <v>61</v>
      </c>
      <c r="C27" s="17"/>
      <c r="D27" s="17"/>
      <c r="E27" s="17"/>
      <c r="F27" s="18"/>
      <c r="G27" s="9" t="s">
        <v>62</v>
      </c>
      <c r="H27" s="10">
        <v>9361.6</v>
      </c>
      <c r="I27" s="10">
        <v>0</v>
      </c>
      <c r="J27" s="10">
        <v>0</v>
      </c>
      <c r="K27" s="10">
        <v>9361.6</v>
      </c>
      <c r="L27" s="10">
        <v>0</v>
      </c>
    </row>
    <row r="28" spans="1:12" ht="12.45">
      <c r="A28" s="22"/>
      <c r="B28" s="9" t="s">
        <v>65</v>
      </c>
      <c r="C28" s="17"/>
      <c r="D28" s="17"/>
      <c r="E28" s="17"/>
      <c r="F28" s="18"/>
      <c r="G28" s="9" t="s">
        <v>62</v>
      </c>
      <c r="H28" s="10">
        <v>5291</v>
      </c>
      <c r="I28" s="10">
        <v>0</v>
      </c>
      <c r="J28" s="10">
        <v>0</v>
      </c>
      <c r="K28" s="10">
        <v>5291</v>
      </c>
      <c r="L28" s="10">
        <v>0</v>
      </c>
    </row>
    <row r="29" spans="1:12" ht="12.45">
      <c r="A29" s="11" t="s">
        <v>3089</v>
      </c>
      <c r="B29" s="19"/>
      <c r="C29" s="19"/>
      <c r="D29" s="19"/>
      <c r="E29" s="19"/>
      <c r="F29" s="20"/>
      <c r="G29" s="12"/>
      <c r="H29" s="13">
        <v>14652.6</v>
      </c>
      <c r="I29" s="13">
        <v>0</v>
      </c>
      <c r="J29" s="13">
        <v>0</v>
      </c>
      <c r="K29" s="13">
        <v>14652.6</v>
      </c>
      <c r="L29" s="13">
        <v>0</v>
      </c>
    </row>
    <row r="30" spans="1:12" ht="12.45">
      <c r="A30" s="9" t="s">
        <v>68</v>
      </c>
      <c r="B30" s="9" t="s">
        <v>69</v>
      </c>
      <c r="C30" s="17"/>
      <c r="D30" s="17"/>
      <c r="E30" s="17"/>
      <c r="F30" s="18"/>
      <c r="G30" s="9" t="s">
        <v>70</v>
      </c>
      <c r="H30" s="10">
        <v>10000</v>
      </c>
      <c r="I30" s="10">
        <v>10000</v>
      </c>
      <c r="J30" s="10">
        <v>10000</v>
      </c>
      <c r="K30" s="10">
        <v>10000</v>
      </c>
      <c r="L30" s="10">
        <v>0</v>
      </c>
    </row>
    <row r="31" spans="1:12" ht="12.45">
      <c r="A31" s="22"/>
      <c r="B31" s="9" t="s">
        <v>71</v>
      </c>
      <c r="C31" s="17"/>
      <c r="D31" s="17"/>
      <c r="E31" s="17"/>
      <c r="F31" s="18"/>
      <c r="G31" s="9" t="s">
        <v>70</v>
      </c>
      <c r="H31" s="10">
        <v>10000</v>
      </c>
      <c r="I31" s="10">
        <v>0</v>
      </c>
      <c r="J31" s="10">
        <v>0</v>
      </c>
      <c r="K31" s="10">
        <v>0</v>
      </c>
      <c r="L31" s="10">
        <v>10000</v>
      </c>
    </row>
    <row r="32" spans="1:12" ht="12.45">
      <c r="A32" s="11" t="s">
        <v>3090</v>
      </c>
      <c r="B32" s="19"/>
      <c r="C32" s="19"/>
      <c r="D32" s="19"/>
      <c r="E32" s="19"/>
      <c r="F32" s="20"/>
      <c r="G32" s="12"/>
      <c r="H32" s="13">
        <v>20000</v>
      </c>
      <c r="I32" s="13">
        <v>10000</v>
      </c>
      <c r="J32" s="13">
        <v>10000</v>
      </c>
      <c r="K32" s="13">
        <v>10000</v>
      </c>
      <c r="L32" s="13">
        <v>10000</v>
      </c>
    </row>
    <row r="33" spans="1:12" ht="12.45">
      <c r="A33" s="9" t="s">
        <v>78</v>
      </c>
      <c r="B33" s="9" t="s">
        <v>79</v>
      </c>
      <c r="C33" s="17"/>
      <c r="D33" s="17"/>
      <c r="E33" s="17"/>
      <c r="F33" s="18"/>
      <c r="G33" s="9" t="s">
        <v>80</v>
      </c>
      <c r="H33" s="10">
        <v>28052.61</v>
      </c>
      <c r="I33" s="10">
        <v>0</v>
      </c>
      <c r="J33" s="10">
        <v>28052.61</v>
      </c>
      <c r="K33" s="10">
        <v>28052.61</v>
      </c>
      <c r="L33" s="10">
        <v>0</v>
      </c>
    </row>
    <row r="34" spans="1:12" ht="12.45">
      <c r="A34" s="11" t="s">
        <v>3091</v>
      </c>
      <c r="B34" s="19"/>
      <c r="C34" s="19"/>
      <c r="D34" s="19"/>
      <c r="E34" s="19"/>
      <c r="F34" s="20"/>
      <c r="G34" s="12"/>
      <c r="H34" s="13">
        <v>28052.61</v>
      </c>
      <c r="I34" s="13">
        <v>0</v>
      </c>
      <c r="J34" s="13">
        <v>28052.61</v>
      </c>
      <c r="K34" s="13">
        <v>28052.61</v>
      </c>
      <c r="L34" s="13">
        <v>0</v>
      </c>
    </row>
    <row r="35" spans="1:12" ht="12.45">
      <c r="A35" s="9" t="s">
        <v>82</v>
      </c>
      <c r="B35" s="9" t="s">
        <v>83</v>
      </c>
      <c r="C35" s="17"/>
      <c r="D35" s="17"/>
      <c r="E35" s="17"/>
      <c r="F35" s="18"/>
      <c r="G35" s="9" t="s">
        <v>84</v>
      </c>
      <c r="H35" s="10">
        <v>35494.379999999997</v>
      </c>
      <c r="I35" s="10">
        <v>0</v>
      </c>
      <c r="J35" s="10">
        <v>0</v>
      </c>
      <c r="K35" s="10">
        <v>35494.379999999997</v>
      </c>
      <c r="L35" s="10">
        <v>0</v>
      </c>
    </row>
    <row r="36" spans="1:12" ht="12.45">
      <c r="A36" s="22"/>
      <c r="B36" s="9" t="s">
        <v>580</v>
      </c>
      <c r="C36" s="17"/>
      <c r="D36" s="17"/>
      <c r="E36" s="17"/>
      <c r="F36" s="18"/>
      <c r="G36" s="9" t="s">
        <v>84</v>
      </c>
      <c r="H36" s="10">
        <v>49282.86</v>
      </c>
      <c r="I36" s="10">
        <v>0</v>
      </c>
      <c r="J36" s="10">
        <v>0</v>
      </c>
      <c r="K36" s="10">
        <v>49282.86</v>
      </c>
      <c r="L36" s="10">
        <v>0</v>
      </c>
    </row>
    <row r="37" spans="1:12" ht="12.45">
      <c r="A37" s="11" t="s">
        <v>3092</v>
      </c>
      <c r="B37" s="19"/>
      <c r="C37" s="19"/>
      <c r="D37" s="19"/>
      <c r="E37" s="19"/>
      <c r="F37" s="20"/>
      <c r="G37" s="12"/>
      <c r="H37" s="13">
        <v>84777.24</v>
      </c>
      <c r="I37" s="13">
        <v>0</v>
      </c>
      <c r="J37" s="13">
        <v>0</v>
      </c>
      <c r="K37" s="13">
        <v>84777.24</v>
      </c>
      <c r="L37" s="13">
        <v>0</v>
      </c>
    </row>
    <row r="38" spans="1:12" ht="12.45">
      <c r="A38" s="9" t="s">
        <v>86</v>
      </c>
      <c r="B38" s="9" t="s">
        <v>87</v>
      </c>
      <c r="C38" s="17"/>
      <c r="D38" s="17"/>
      <c r="E38" s="17"/>
      <c r="F38" s="18"/>
      <c r="G38" s="9" t="s">
        <v>88</v>
      </c>
      <c r="H38" s="10">
        <v>79767.520000000004</v>
      </c>
      <c r="I38" s="10">
        <v>0</v>
      </c>
      <c r="J38" s="10">
        <v>0</v>
      </c>
      <c r="K38" s="10">
        <v>79767.520000000004</v>
      </c>
      <c r="L38" s="10">
        <v>0</v>
      </c>
    </row>
    <row r="39" spans="1:12" ht="12.45">
      <c r="A39" s="21"/>
      <c r="B39" s="9" t="s">
        <v>648</v>
      </c>
      <c r="C39" s="17"/>
      <c r="D39" s="17"/>
      <c r="E39" s="17"/>
      <c r="F39" s="18"/>
      <c r="G39" s="9" t="s">
        <v>88</v>
      </c>
      <c r="H39" s="10">
        <v>50000</v>
      </c>
      <c r="I39" s="10">
        <v>0</v>
      </c>
      <c r="J39" s="10">
        <v>0</v>
      </c>
      <c r="K39" s="10">
        <v>0</v>
      </c>
      <c r="L39" s="10">
        <v>50000</v>
      </c>
    </row>
    <row r="40" spans="1:12" ht="12.45">
      <c r="A40" s="22"/>
      <c r="B40" s="9" t="s">
        <v>582</v>
      </c>
      <c r="C40" s="17"/>
      <c r="D40" s="17"/>
      <c r="E40" s="17"/>
      <c r="F40" s="18"/>
      <c r="G40" s="9" t="s">
        <v>88</v>
      </c>
      <c r="H40" s="10">
        <v>110982.48</v>
      </c>
      <c r="I40" s="10">
        <v>0</v>
      </c>
      <c r="J40" s="10">
        <v>0</v>
      </c>
      <c r="K40" s="10">
        <v>94108.07</v>
      </c>
      <c r="L40" s="10">
        <v>16874.41</v>
      </c>
    </row>
    <row r="41" spans="1:12" ht="12.45">
      <c r="A41" s="11" t="s">
        <v>3093</v>
      </c>
      <c r="B41" s="19"/>
      <c r="C41" s="19"/>
      <c r="D41" s="19"/>
      <c r="E41" s="19"/>
      <c r="F41" s="20"/>
      <c r="G41" s="12"/>
      <c r="H41" s="13">
        <v>240750</v>
      </c>
      <c r="I41" s="13">
        <v>0</v>
      </c>
      <c r="J41" s="13">
        <v>0</v>
      </c>
      <c r="K41" s="13">
        <v>173875.59</v>
      </c>
      <c r="L41" s="13">
        <v>66874.41</v>
      </c>
    </row>
    <row r="42" spans="1:12" ht="12.45">
      <c r="A42" s="9" t="s">
        <v>100</v>
      </c>
      <c r="B42" s="9" t="s">
        <v>101</v>
      </c>
      <c r="C42" s="17"/>
      <c r="D42" s="17"/>
      <c r="E42" s="17"/>
      <c r="F42" s="18"/>
      <c r="G42" s="9" t="s">
        <v>102</v>
      </c>
      <c r="H42" s="10">
        <v>0</v>
      </c>
      <c r="I42" s="10">
        <v>0</v>
      </c>
      <c r="J42" s="10">
        <v>0</v>
      </c>
      <c r="K42" s="10">
        <v>14942.25</v>
      </c>
      <c r="L42" s="10">
        <v>-14942.25</v>
      </c>
    </row>
    <row r="43" spans="1:12" ht="12.45">
      <c r="A43" s="21"/>
      <c r="B43" s="9" t="s">
        <v>103</v>
      </c>
      <c r="C43" s="17"/>
      <c r="D43" s="17"/>
      <c r="E43" s="17"/>
      <c r="F43" s="18"/>
      <c r="G43" s="9" t="s">
        <v>102</v>
      </c>
      <c r="H43" s="10">
        <v>0</v>
      </c>
      <c r="I43" s="10">
        <v>0</v>
      </c>
      <c r="J43" s="10">
        <v>0</v>
      </c>
      <c r="K43" s="10">
        <v>7412.44</v>
      </c>
      <c r="L43" s="10">
        <v>-7412.44</v>
      </c>
    </row>
    <row r="44" spans="1:12" ht="12.45">
      <c r="A44" s="21"/>
      <c r="B44" s="9" t="s">
        <v>104</v>
      </c>
      <c r="C44" s="17"/>
      <c r="D44" s="17"/>
      <c r="E44" s="17"/>
      <c r="F44" s="18"/>
      <c r="G44" s="9" t="s">
        <v>102</v>
      </c>
      <c r="H44" s="10">
        <v>0</v>
      </c>
      <c r="I44" s="10">
        <v>0</v>
      </c>
      <c r="J44" s="10">
        <v>0</v>
      </c>
      <c r="K44" s="10">
        <v>162423.97</v>
      </c>
      <c r="L44" s="10">
        <v>-162423.97</v>
      </c>
    </row>
    <row r="45" spans="1:12" ht="12.45">
      <c r="A45" s="21"/>
      <c r="B45" s="9" t="s">
        <v>105</v>
      </c>
      <c r="C45" s="17"/>
      <c r="D45" s="17"/>
      <c r="E45" s="17"/>
      <c r="F45" s="18"/>
      <c r="G45" s="9" t="s">
        <v>102</v>
      </c>
      <c r="H45" s="10">
        <v>0</v>
      </c>
      <c r="I45" s="10">
        <v>0</v>
      </c>
      <c r="J45" s="10">
        <v>0</v>
      </c>
      <c r="K45" s="10">
        <v>19515.25</v>
      </c>
      <c r="L45" s="10">
        <v>-19515.25</v>
      </c>
    </row>
    <row r="46" spans="1:12" ht="12.45">
      <c r="A46" s="21"/>
      <c r="B46" s="9" t="s">
        <v>106</v>
      </c>
      <c r="C46" s="17"/>
      <c r="D46" s="17"/>
      <c r="E46" s="17"/>
      <c r="F46" s="18"/>
      <c r="G46" s="9" t="s">
        <v>102</v>
      </c>
      <c r="H46" s="10">
        <v>0</v>
      </c>
      <c r="I46" s="10">
        <v>0</v>
      </c>
      <c r="J46" s="10">
        <v>0</v>
      </c>
      <c r="K46" s="10">
        <v>20710.189999999999</v>
      </c>
      <c r="L46" s="10">
        <v>-20710.189999999999</v>
      </c>
    </row>
    <row r="47" spans="1:12" ht="12.45">
      <c r="A47" s="21"/>
      <c r="B47" s="9" t="s">
        <v>107</v>
      </c>
      <c r="C47" s="17"/>
      <c r="D47" s="17"/>
      <c r="E47" s="17"/>
      <c r="F47" s="18"/>
      <c r="G47" s="9" t="s">
        <v>102</v>
      </c>
      <c r="H47" s="10">
        <v>0</v>
      </c>
      <c r="I47" s="10">
        <v>0</v>
      </c>
      <c r="J47" s="10">
        <v>0</v>
      </c>
      <c r="K47" s="10">
        <v>27883.81</v>
      </c>
      <c r="L47" s="10">
        <v>-27883.81</v>
      </c>
    </row>
    <row r="48" spans="1:12" ht="12.45">
      <c r="A48" s="21"/>
      <c r="B48" s="9" t="s">
        <v>108</v>
      </c>
      <c r="C48" s="17"/>
      <c r="D48" s="17"/>
      <c r="E48" s="17"/>
      <c r="F48" s="18"/>
      <c r="G48" s="9" t="s">
        <v>102</v>
      </c>
      <c r="H48" s="10">
        <v>0</v>
      </c>
      <c r="I48" s="10">
        <v>1082.3499999999999</v>
      </c>
      <c r="J48" s="10">
        <v>1082.3499999999999</v>
      </c>
      <c r="K48" s="10">
        <v>28583.03</v>
      </c>
      <c r="L48" s="10">
        <v>-28583.03</v>
      </c>
    </row>
    <row r="49" spans="1:12" ht="12.45">
      <c r="A49" s="21"/>
      <c r="B49" s="9" t="s">
        <v>109</v>
      </c>
      <c r="C49" s="17"/>
      <c r="D49" s="17"/>
      <c r="E49" s="17"/>
      <c r="F49" s="18"/>
      <c r="G49" s="9" t="s">
        <v>102</v>
      </c>
      <c r="H49" s="10">
        <v>0</v>
      </c>
      <c r="I49" s="10">
        <v>622.08000000000004</v>
      </c>
      <c r="J49" s="10">
        <v>622.08000000000004</v>
      </c>
      <c r="K49" s="10">
        <v>32171.53</v>
      </c>
      <c r="L49" s="10">
        <v>-32171.53</v>
      </c>
    </row>
    <row r="50" spans="1:12" ht="12.45">
      <c r="A50" s="21"/>
      <c r="B50" s="9" t="s">
        <v>110</v>
      </c>
      <c r="C50" s="17"/>
      <c r="D50" s="17"/>
      <c r="E50" s="17"/>
      <c r="F50" s="18"/>
      <c r="G50" s="9" t="s">
        <v>102</v>
      </c>
      <c r="H50" s="10">
        <v>0</v>
      </c>
      <c r="I50" s="10">
        <v>52.98</v>
      </c>
      <c r="J50" s="10">
        <v>52.98</v>
      </c>
      <c r="K50" s="10">
        <v>1548.82</v>
      </c>
      <c r="L50" s="10">
        <v>-1548.82</v>
      </c>
    </row>
    <row r="51" spans="1:12" ht="12.45">
      <c r="A51" s="22"/>
      <c r="B51" s="9" t="s">
        <v>111</v>
      </c>
      <c r="C51" s="17"/>
      <c r="D51" s="17"/>
      <c r="E51" s="17"/>
      <c r="F51" s="18"/>
      <c r="G51" s="9" t="s">
        <v>102</v>
      </c>
      <c r="H51" s="10">
        <v>0</v>
      </c>
      <c r="I51" s="10">
        <v>0</v>
      </c>
      <c r="J51" s="10">
        <v>0</v>
      </c>
      <c r="K51" s="10">
        <v>8871.5499999999993</v>
      </c>
      <c r="L51" s="10">
        <v>-8871.5499999999993</v>
      </c>
    </row>
    <row r="52" spans="1:12" ht="12.45">
      <c r="A52" s="11" t="s">
        <v>3094</v>
      </c>
      <c r="B52" s="19"/>
      <c r="C52" s="19"/>
      <c r="D52" s="19"/>
      <c r="E52" s="19"/>
      <c r="F52" s="20"/>
      <c r="G52" s="12"/>
      <c r="H52" s="13">
        <v>0</v>
      </c>
      <c r="I52" s="13">
        <v>1757.41</v>
      </c>
      <c r="J52" s="13">
        <v>1757.41</v>
      </c>
      <c r="K52" s="13">
        <v>324062.84000000003</v>
      </c>
      <c r="L52" s="13">
        <v>-324062.84000000003</v>
      </c>
    </row>
    <row r="53" spans="1:12" ht="12.45">
      <c r="A53" s="9" t="s">
        <v>113</v>
      </c>
      <c r="B53" s="9" t="s">
        <v>114</v>
      </c>
      <c r="C53" s="17"/>
      <c r="D53" s="17"/>
      <c r="E53" s="17"/>
      <c r="F53" s="18"/>
      <c r="G53" s="9" t="s">
        <v>115</v>
      </c>
      <c r="H53" s="10">
        <v>695.41</v>
      </c>
      <c r="I53" s="10">
        <v>0</v>
      </c>
      <c r="J53" s="10">
        <v>0</v>
      </c>
      <c r="K53" s="10">
        <v>695.41</v>
      </c>
      <c r="L53" s="10">
        <v>0</v>
      </c>
    </row>
    <row r="54" spans="1:12" ht="12.45">
      <c r="A54" s="11" t="s">
        <v>3095</v>
      </c>
      <c r="B54" s="19"/>
      <c r="C54" s="19"/>
      <c r="D54" s="19"/>
      <c r="E54" s="19"/>
      <c r="F54" s="20"/>
      <c r="G54" s="12"/>
      <c r="H54" s="13">
        <v>695.41</v>
      </c>
      <c r="I54" s="13">
        <v>0</v>
      </c>
      <c r="J54" s="13">
        <v>0</v>
      </c>
      <c r="K54" s="13">
        <v>695.41</v>
      </c>
      <c r="L54" s="13">
        <v>0</v>
      </c>
    </row>
    <row r="55" spans="1:12" ht="12.45">
      <c r="A55" s="9" t="s">
        <v>2072</v>
      </c>
      <c r="B55" s="9" t="s">
        <v>2073</v>
      </c>
      <c r="C55" s="17"/>
      <c r="D55" s="17"/>
      <c r="E55" s="17"/>
      <c r="F55" s="18"/>
      <c r="G55" s="9" t="s">
        <v>2074</v>
      </c>
      <c r="H55" s="10">
        <v>46000</v>
      </c>
      <c r="I55" s="10">
        <v>0</v>
      </c>
      <c r="J55" s="10">
        <v>0</v>
      </c>
      <c r="K55" s="10">
        <v>46000</v>
      </c>
      <c r="L55" s="10">
        <v>0</v>
      </c>
    </row>
    <row r="56" spans="1:12" ht="12.45">
      <c r="A56" s="11" t="s">
        <v>3096</v>
      </c>
      <c r="B56" s="19"/>
      <c r="C56" s="19"/>
      <c r="D56" s="19"/>
      <c r="E56" s="19"/>
      <c r="F56" s="20"/>
      <c r="G56" s="12"/>
      <c r="H56" s="13">
        <v>46000</v>
      </c>
      <c r="I56" s="13">
        <v>0</v>
      </c>
      <c r="J56" s="13">
        <v>0</v>
      </c>
      <c r="K56" s="13">
        <v>46000</v>
      </c>
      <c r="L56" s="13">
        <v>0</v>
      </c>
    </row>
    <row r="57" spans="1:12" ht="12.45">
      <c r="A57" s="9" t="s">
        <v>117</v>
      </c>
      <c r="B57" s="9" t="s">
        <v>741</v>
      </c>
      <c r="C57" s="17"/>
      <c r="D57" s="17"/>
      <c r="E57" s="17"/>
      <c r="F57" s="18"/>
      <c r="G57" s="9" t="s">
        <v>119</v>
      </c>
      <c r="H57" s="10">
        <v>0</v>
      </c>
      <c r="I57" s="10">
        <v>0</v>
      </c>
      <c r="J57" s="10">
        <v>0</v>
      </c>
      <c r="K57" s="10">
        <v>6776.85</v>
      </c>
      <c r="L57" s="10">
        <v>-6776.85</v>
      </c>
    </row>
    <row r="58" spans="1:12" ht="12.45">
      <c r="A58" s="21"/>
      <c r="B58" s="9" t="s">
        <v>118</v>
      </c>
      <c r="C58" s="17"/>
      <c r="D58" s="17"/>
      <c r="E58" s="17"/>
      <c r="F58" s="18"/>
      <c r="G58" s="9" t="s">
        <v>119</v>
      </c>
      <c r="H58" s="10">
        <v>0</v>
      </c>
      <c r="I58" s="10">
        <v>0</v>
      </c>
      <c r="J58" s="10">
        <v>15179.08</v>
      </c>
      <c r="K58" s="10">
        <v>46627.08</v>
      </c>
      <c r="L58" s="10">
        <v>-46627.08</v>
      </c>
    </row>
    <row r="59" spans="1:12" ht="12.45">
      <c r="A59" s="22"/>
      <c r="B59" s="9" t="s">
        <v>120</v>
      </c>
      <c r="C59" s="17"/>
      <c r="D59" s="17"/>
      <c r="E59" s="17"/>
      <c r="F59" s="18"/>
      <c r="G59" s="9" t="s">
        <v>119</v>
      </c>
      <c r="H59" s="10">
        <v>0</v>
      </c>
      <c r="I59" s="10">
        <v>1036.8</v>
      </c>
      <c r="J59" s="10">
        <v>1036.8</v>
      </c>
      <c r="K59" s="10">
        <v>1036.8</v>
      </c>
      <c r="L59" s="10">
        <v>-1036.8</v>
      </c>
    </row>
    <row r="60" spans="1:12" ht="12.45">
      <c r="A60" s="11" t="s">
        <v>3097</v>
      </c>
      <c r="B60" s="19"/>
      <c r="C60" s="19"/>
      <c r="D60" s="19"/>
      <c r="E60" s="19"/>
      <c r="F60" s="20"/>
      <c r="G60" s="12"/>
      <c r="H60" s="13">
        <v>0</v>
      </c>
      <c r="I60" s="13">
        <v>1036.8</v>
      </c>
      <c r="J60" s="13">
        <v>16215.88</v>
      </c>
      <c r="K60" s="13">
        <v>54440.73</v>
      </c>
      <c r="L60" s="13">
        <v>-54440.73</v>
      </c>
    </row>
    <row r="61" spans="1:12" ht="12.45">
      <c r="A61" s="9" t="s">
        <v>400</v>
      </c>
      <c r="B61" s="9" t="s">
        <v>401</v>
      </c>
      <c r="C61" s="17"/>
      <c r="D61" s="17"/>
      <c r="E61" s="17"/>
      <c r="F61" s="18"/>
      <c r="G61" s="9" t="s">
        <v>402</v>
      </c>
      <c r="H61" s="10">
        <v>2700</v>
      </c>
      <c r="I61" s="10">
        <v>0</v>
      </c>
      <c r="J61" s="10">
        <v>0</v>
      </c>
      <c r="K61" s="10">
        <v>0</v>
      </c>
      <c r="L61" s="10">
        <v>2700</v>
      </c>
    </row>
    <row r="62" spans="1:12" ht="12.45">
      <c r="A62" s="11" t="s">
        <v>3098</v>
      </c>
      <c r="B62" s="19"/>
      <c r="C62" s="19"/>
      <c r="D62" s="19"/>
      <c r="E62" s="19"/>
      <c r="F62" s="20"/>
      <c r="G62" s="12"/>
      <c r="H62" s="13">
        <v>2700</v>
      </c>
      <c r="I62" s="13">
        <v>0</v>
      </c>
      <c r="J62" s="13">
        <v>0</v>
      </c>
      <c r="K62" s="13">
        <v>0</v>
      </c>
      <c r="L62" s="13">
        <v>2700</v>
      </c>
    </row>
    <row r="63" spans="1:12" ht="12.45">
      <c r="A63" s="9" t="s">
        <v>144</v>
      </c>
      <c r="B63" s="9" t="s">
        <v>145</v>
      </c>
      <c r="C63" s="17"/>
      <c r="D63" s="17"/>
      <c r="E63" s="17"/>
      <c r="F63" s="18"/>
      <c r="G63" s="9" t="s">
        <v>146</v>
      </c>
      <c r="H63" s="10">
        <v>1968460.73</v>
      </c>
      <c r="I63" s="10">
        <v>0</v>
      </c>
      <c r="J63" s="10">
        <v>0</v>
      </c>
      <c r="K63" s="10">
        <v>1968460.73</v>
      </c>
      <c r="L63" s="10">
        <v>0</v>
      </c>
    </row>
    <row r="64" spans="1:12" ht="12.45">
      <c r="A64" s="21"/>
      <c r="B64" s="9" t="s">
        <v>147</v>
      </c>
      <c r="C64" s="17"/>
      <c r="D64" s="17"/>
      <c r="E64" s="17"/>
      <c r="F64" s="18"/>
      <c r="G64" s="9" t="s">
        <v>148</v>
      </c>
      <c r="H64" s="10">
        <v>161845.13</v>
      </c>
      <c r="I64" s="10">
        <v>0</v>
      </c>
      <c r="J64" s="10">
        <v>0</v>
      </c>
      <c r="K64" s="10">
        <v>161845.13</v>
      </c>
      <c r="L64" s="10">
        <v>0</v>
      </c>
    </row>
    <row r="65" spans="1:12" ht="12.45">
      <c r="A65" s="21"/>
      <c r="B65" s="9" t="s">
        <v>149</v>
      </c>
      <c r="C65" s="17"/>
      <c r="D65" s="17"/>
      <c r="E65" s="17"/>
      <c r="F65" s="18"/>
      <c r="G65" s="9" t="s">
        <v>146</v>
      </c>
      <c r="H65" s="10">
        <v>2029769.27</v>
      </c>
      <c r="I65" s="10">
        <v>0</v>
      </c>
      <c r="J65" s="10">
        <v>0</v>
      </c>
      <c r="K65" s="10">
        <v>2029769.27</v>
      </c>
      <c r="L65" s="10">
        <v>0</v>
      </c>
    </row>
    <row r="66" spans="1:12" ht="12.45">
      <c r="A66" s="21"/>
      <c r="B66" s="9" t="s">
        <v>151</v>
      </c>
      <c r="C66" s="17"/>
      <c r="D66" s="17"/>
      <c r="E66" s="17"/>
      <c r="F66" s="18"/>
      <c r="G66" s="9" t="s">
        <v>152</v>
      </c>
      <c r="H66" s="10">
        <v>131078.32999999999</v>
      </c>
      <c r="I66" s="10">
        <v>0</v>
      </c>
      <c r="J66" s="10">
        <v>0</v>
      </c>
      <c r="K66" s="10">
        <v>131078.32999999999</v>
      </c>
      <c r="L66" s="10">
        <v>0</v>
      </c>
    </row>
    <row r="67" spans="1:12" ht="12.45">
      <c r="A67" s="21"/>
      <c r="B67" s="9" t="s">
        <v>153</v>
      </c>
      <c r="C67" s="17"/>
      <c r="D67" s="17"/>
      <c r="E67" s="17"/>
      <c r="F67" s="18"/>
      <c r="G67" s="9" t="s">
        <v>154</v>
      </c>
      <c r="H67" s="10">
        <v>389807.27</v>
      </c>
      <c r="I67" s="10">
        <v>0</v>
      </c>
      <c r="J67" s="10">
        <v>0</v>
      </c>
      <c r="K67" s="10">
        <v>389807.27</v>
      </c>
      <c r="L67" s="10">
        <v>0</v>
      </c>
    </row>
    <row r="68" spans="1:12" ht="12.45">
      <c r="A68" s="21"/>
      <c r="B68" s="9" t="s">
        <v>157</v>
      </c>
      <c r="C68" s="17"/>
      <c r="D68" s="17"/>
      <c r="E68" s="17"/>
      <c r="F68" s="18"/>
      <c r="G68" s="9" t="s">
        <v>158</v>
      </c>
      <c r="H68" s="10">
        <v>33762.17</v>
      </c>
      <c r="I68" s="10">
        <v>0</v>
      </c>
      <c r="J68" s="10">
        <v>0</v>
      </c>
      <c r="K68" s="10">
        <v>33762.17</v>
      </c>
      <c r="L68" s="10">
        <v>0</v>
      </c>
    </row>
    <row r="69" spans="1:12" ht="12.45">
      <c r="A69" s="21"/>
      <c r="B69" s="9" t="s">
        <v>159</v>
      </c>
      <c r="C69" s="17"/>
      <c r="D69" s="17"/>
      <c r="E69" s="17"/>
      <c r="F69" s="18"/>
      <c r="G69" s="9" t="s">
        <v>160</v>
      </c>
      <c r="H69" s="10">
        <v>3988.15</v>
      </c>
      <c r="I69" s="10">
        <v>0</v>
      </c>
      <c r="J69" s="10">
        <v>0</v>
      </c>
      <c r="K69" s="10">
        <v>3988.15</v>
      </c>
      <c r="L69" s="10">
        <v>0</v>
      </c>
    </row>
    <row r="70" spans="1:12" ht="12.45">
      <c r="A70" s="21"/>
      <c r="B70" s="9" t="s">
        <v>174</v>
      </c>
      <c r="C70" s="17"/>
      <c r="D70" s="17"/>
      <c r="E70" s="17"/>
      <c r="F70" s="18"/>
      <c r="G70" s="9" t="s">
        <v>175</v>
      </c>
      <c r="H70" s="10">
        <v>232094.05</v>
      </c>
      <c r="I70" s="10">
        <v>0</v>
      </c>
      <c r="J70" s="10">
        <v>0</v>
      </c>
      <c r="K70" s="10">
        <v>232094.05</v>
      </c>
      <c r="L70" s="10">
        <v>0</v>
      </c>
    </row>
    <row r="71" spans="1:12" ht="12.45">
      <c r="A71" s="21"/>
      <c r="B71" s="9" t="s">
        <v>178</v>
      </c>
      <c r="C71" s="17"/>
      <c r="D71" s="17"/>
      <c r="E71" s="17"/>
      <c r="F71" s="18"/>
      <c r="G71" s="9" t="s">
        <v>179</v>
      </c>
      <c r="H71" s="10">
        <v>8700.7000000000007</v>
      </c>
      <c r="I71" s="10">
        <v>0</v>
      </c>
      <c r="J71" s="10">
        <v>0</v>
      </c>
      <c r="K71" s="10">
        <v>8700.7000000000007</v>
      </c>
      <c r="L71" s="10">
        <v>0</v>
      </c>
    </row>
    <row r="72" spans="1:12" ht="12.45">
      <c r="A72" s="21"/>
      <c r="B72" s="9" t="s">
        <v>180</v>
      </c>
      <c r="C72" s="17"/>
      <c r="D72" s="17"/>
      <c r="E72" s="17"/>
      <c r="F72" s="18"/>
      <c r="G72" s="9" t="s">
        <v>181</v>
      </c>
      <c r="H72" s="10">
        <v>4439.3999999999996</v>
      </c>
      <c r="I72" s="10">
        <v>0</v>
      </c>
      <c r="J72" s="10">
        <v>0</v>
      </c>
      <c r="K72" s="10">
        <v>4439.3999999999996</v>
      </c>
      <c r="L72" s="10">
        <v>0</v>
      </c>
    </row>
    <row r="73" spans="1:12" ht="12.45">
      <c r="A73" s="21"/>
      <c r="B73" s="9" t="s">
        <v>182</v>
      </c>
      <c r="C73" s="17"/>
      <c r="D73" s="17"/>
      <c r="E73" s="17"/>
      <c r="F73" s="18"/>
      <c r="G73" s="9" t="s">
        <v>183</v>
      </c>
      <c r="H73" s="10">
        <v>65484.87</v>
      </c>
      <c r="I73" s="10">
        <v>0</v>
      </c>
      <c r="J73" s="10">
        <v>0</v>
      </c>
      <c r="K73" s="10">
        <v>65484.87</v>
      </c>
      <c r="L73" s="10">
        <v>0</v>
      </c>
    </row>
    <row r="74" spans="1:12" ht="12.45">
      <c r="A74" s="21"/>
      <c r="B74" s="9" t="s">
        <v>184</v>
      </c>
      <c r="C74" s="17"/>
      <c r="D74" s="17"/>
      <c r="E74" s="17"/>
      <c r="F74" s="18"/>
      <c r="G74" s="9" t="s">
        <v>148</v>
      </c>
      <c r="H74" s="10">
        <v>171544.61</v>
      </c>
      <c r="I74" s="10">
        <v>14295.39</v>
      </c>
      <c r="J74" s="10">
        <v>42886.15</v>
      </c>
      <c r="K74" s="10">
        <v>42886.15</v>
      </c>
      <c r="L74" s="10">
        <v>128658.46</v>
      </c>
    </row>
    <row r="75" spans="1:12" ht="12.45">
      <c r="A75" s="21"/>
      <c r="B75" s="9" t="s">
        <v>185</v>
      </c>
      <c r="C75" s="17"/>
      <c r="D75" s="17"/>
      <c r="E75" s="17"/>
      <c r="F75" s="18"/>
      <c r="G75" s="9" t="s">
        <v>146</v>
      </c>
      <c r="H75" s="10">
        <v>2150144.6800000002</v>
      </c>
      <c r="I75" s="10">
        <v>179178.73</v>
      </c>
      <c r="J75" s="10">
        <v>537536.17000000004</v>
      </c>
      <c r="K75" s="10">
        <v>537536.17000000004</v>
      </c>
      <c r="L75" s="10">
        <v>1612608.51</v>
      </c>
    </row>
    <row r="76" spans="1:12" ht="12.45">
      <c r="A76" s="21"/>
      <c r="B76" s="9" t="s">
        <v>187</v>
      </c>
      <c r="C76" s="17"/>
      <c r="D76" s="17"/>
      <c r="E76" s="17"/>
      <c r="F76" s="18"/>
      <c r="G76" s="9" t="s">
        <v>152</v>
      </c>
      <c r="H76" s="10">
        <v>112105.43</v>
      </c>
      <c r="I76" s="10">
        <v>9342.1200000000008</v>
      </c>
      <c r="J76" s="10">
        <v>28026.36</v>
      </c>
      <c r="K76" s="10">
        <v>28026.36</v>
      </c>
      <c r="L76" s="10">
        <v>84079.07</v>
      </c>
    </row>
    <row r="77" spans="1:12" ht="12.45">
      <c r="A77" s="21"/>
      <c r="B77" s="9" t="s">
        <v>188</v>
      </c>
      <c r="C77" s="17"/>
      <c r="D77" s="17"/>
      <c r="E77" s="17"/>
      <c r="F77" s="18"/>
      <c r="G77" s="9" t="s">
        <v>154</v>
      </c>
      <c r="H77" s="10">
        <v>435726.14</v>
      </c>
      <c r="I77" s="10">
        <v>36310.51</v>
      </c>
      <c r="J77" s="10">
        <v>108931.53</v>
      </c>
      <c r="K77" s="10">
        <v>108931.53</v>
      </c>
      <c r="L77" s="10">
        <v>326794.61</v>
      </c>
    </row>
    <row r="78" spans="1:12" ht="12.45">
      <c r="A78" s="21"/>
      <c r="B78" s="9" t="s">
        <v>190</v>
      </c>
      <c r="C78" s="17"/>
      <c r="D78" s="17"/>
      <c r="E78" s="17"/>
      <c r="F78" s="18"/>
      <c r="G78" s="9" t="s">
        <v>158</v>
      </c>
      <c r="H78" s="10">
        <v>17904.669999999998</v>
      </c>
      <c r="I78" s="10">
        <v>1492.06</v>
      </c>
      <c r="J78" s="10">
        <v>4476.18</v>
      </c>
      <c r="K78" s="10">
        <v>4476.18</v>
      </c>
      <c r="L78" s="10">
        <v>13428.49</v>
      </c>
    </row>
    <row r="79" spans="1:12" ht="12.45">
      <c r="A79" s="21"/>
      <c r="B79" s="9" t="s">
        <v>191</v>
      </c>
      <c r="C79" s="17"/>
      <c r="D79" s="17"/>
      <c r="E79" s="17"/>
      <c r="F79" s="18"/>
      <c r="G79" s="9" t="s">
        <v>160</v>
      </c>
      <c r="H79" s="10">
        <v>4145.1400000000003</v>
      </c>
      <c r="I79" s="10">
        <v>345.43</v>
      </c>
      <c r="J79" s="10">
        <v>1036.29</v>
      </c>
      <c r="K79" s="10">
        <v>1036.29</v>
      </c>
      <c r="L79" s="10">
        <v>3108.85</v>
      </c>
    </row>
    <row r="80" spans="1:12" ht="12.45">
      <c r="A80" s="21"/>
      <c r="B80" s="9" t="s">
        <v>198</v>
      </c>
      <c r="C80" s="17"/>
      <c r="D80" s="17"/>
      <c r="E80" s="17"/>
      <c r="F80" s="18"/>
      <c r="G80" s="9" t="s">
        <v>175</v>
      </c>
      <c r="H80" s="10">
        <v>247679.02</v>
      </c>
      <c r="I80" s="10">
        <v>20639.919999999998</v>
      </c>
      <c r="J80" s="10">
        <v>61919.76</v>
      </c>
      <c r="K80" s="10">
        <v>61919.76</v>
      </c>
      <c r="L80" s="10">
        <v>185759.26</v>
      </c>
    </row>
    <row r="81" spans="1:12" ht="12.45">
      <c r="A81" s="21"/>
      <c r="B81" s="9" t="s">
        <v>200</v>
      </c>
      <c r="C81" s="17"/>
      <c r="D81" s="17"/>
      <c r="E81" s="17"/>
      <c r="F81" s="18"/>
      <c r="G81" s="9" t="s">
        <v>179</v>
      </c>
      <c r="H81" s="10">
        <v>9469</v>
      </c>
      <c r="I81" s="10">
        <v>789.09</v>
      </c>
      <c r="J81" s="10">
        <v>2367.25</v>
      </c>
      <c r="K81" s="10">
        <v>2367.25</v>
      </c>
      <c r="L81" s="10">
        <v>7101.75</v>
      </c>
    </row>
    <row r="82" spans="1:12" ht="12.45">
      <c r="A82" s="22"/>
      <c r="B82" s="9" t="s">
        <v>201</v>
      </c>
      <c r="C82" s="17"/>
      <c r="D82" s="17"/>
      <c r="E82" s="17"/>
      <c r="F82" s="18"/>
      <c r="G82" s="9" t="s">
        <v>183</v>
      </c>
      <c r="H82" s="10">
        <v>68908</v>
      </c>
      <c r="I82" s="10">
        <v>5742.34</v>
      </c>
      <c r="J82" s="10">
        <v>17227</v>
      </c>
      <c r="K82" s="10">
        <v>17227</v>
      </c>
      <c r="L82" s="10">
        <v>51681</v>
      </c>
    </row>
    <row r="83" spans="1:12" ht="12.45">
      <c r="A83" s="11" t="s">
        <v>3099</v>
      </c>
      <c r="B83" s="19"/>
      <c r="C83" s="19"/>
      <c r="D83" s="19"/>
      <c r="E83" s="19"/>
      <c r="F83" s="20"/>
      <c r="G83" s="12"/>
      <c r="H83" s="13">
        <v>8247056.7599999998</v>
      </c>
      <c r="I83" s="13">
        <v>268135.59000000003</v>
      </c>
      <c r="J83" s="13">
        <v>804406.69</v>
      </c>
      <c r="K83" s="13">
        <v>5833836.7599999998</v>
      </c>
      <c r="L83" s="13">
        <v>2413220</v>
      </c>
    </row>
    <row r="84" spans="1:12" ht="12.45">
      <c r="A84" s="9" t="s">
        <v>203</v>
      </c>
      <c r="B84" s="9" t="s">
        <v>209</v>
      </c>
      <c r="C84" s="17"/>
      <c r="D84" s="17"/>
      <c r="E84" s="17"/>
      <c r="F84" s="18"/>
      <c r="G84" s="9" t="s">
        <v>210</v>
      </c>
      <c r="H84" s="10">
        <v>2988.51</v>
      </c>
      <c r="I84" s="10">
        <v>0</v>
      </c>
      <c r="J84" s="10">
        <v>0</v>
      </c>
      <c r="K84" s="10">
        <v>2988.51</v>
      </c>
      <c r="L84" s="10">
        <v>0</v>
      </c>
    </row>
    <row r="85" spans="1:12" ht="12.45">
      <c r="A85" s="21"/>
      <c r="B85" s="9" t="s">
        <v>234</v>
      </c>
      <c r="C85" s="17"/>
      <c r="D85" s="17"/>
      <c r="E85" s="17"/>
      <c r="F85" s="18"/>
      <c r="G85" s="9" t="s">
        <v>235</v>
      </c>
      <c r="H85" s="10">
        <v>85206.5</v>
      </c>
      <c r="I85" s="10">
        <v>0</v>
      </c>
      <c r="J85" s="10">
        <v>0</v>
      </c>
      <c r="K85" s="10">
        <v>85206.5</v>
      </c>
      <c r="L85" s="10">
        <v>0</v>
      </c>
    </row>
    <row r="86" spans="1:12" ht="12.45">
      <c r="A86" s="21"/>
      <c r="B86" s="9" t="s">
        <v>1886</v>
      </c>
      <c r="C86" s="17"/>
      <c r="D86" s="17"/>
      <c r="E86" s="17"/>
      <c r="F86" s="18"/>
      <c r="G86" s="9" t="s">
        <v>1887</v>
      </c>
      <c r="H86" s="10">
        <v>1873114</v>
      </c>
      <c r="I86" s="10">
        <v>0</v>
      </c>
      <c r="J86" s="10">
        <v>0</v>
      </c>
      <c r="K86" s="10">
        <v>1873114</v>
      </c>
      <c r="L86" s="10">
        <v>0</v>
      </c>
    </row>
    <row r="87" spans="1:12" ht="12.45">
      <c r="A87" s="21"/>
      <c r="B87" s="9" t="s">
        <v>236</v>
      </c>
      <c r="C87" s="17"/>
      <c r="D87" s="17"/>
      <c r="E87" s="17"/>
      <c r="F87" s="18"/>
      <c r="G87" s="9" t="s">
        <v>237</v>
      </c>
      <c r="H87" s="10">
        <v>19771.02</v>
      </c>
      <c r="I87" s="10">
        <v>0</v>
      </c>
      <c r="J87" s="10">
        <v>0</v>
      </c>
      <c r="K87" s="10">
        <v>19771.02</v>
      </c>
      <c r="L87" s="10">
        <v>0</v>
      </c>
    </row>
    <row r="88" spans="1:12" ht="12.45">
      <c r="A88" s="21"/>
      <c r="B88" s="9" t="s">
        <v>238</v>
      </c>
      <c r="C88" s="17"/>
      <c r="D88" s="17"/>
      <c r="E88" s="17"/>
      <c r="F88" s="18"/>
      <c r="G88" s="9" t="s">
        <v>239</v>
      </c>
      <c r="H88" s="10">
        <v>181211.51999999999</v>
      </c>
      <c r="I88" s="10">
        <v>0</v>
      </c>
      <c r="J88" s="10">
        <v>0</v>
      </c>
      <c r="K88" s="10">
        <v>181211.51999999999</v>
      </c>
      <c r="L88" s="10">
        <v>0</v>
      </c>
    </row>
    <row r="89" spans="1:12" ht="12.45">
      <c r="A89" s="21"/>
      <c r="B89" s="9" t="s">
        <v>240</v>
      </c>
      <c r="C89" s="17"/>
      <c r="D89" s="17"/>
      <c r="E89" s="17"/>
      <c r="F89" s="18"/>
      <c r="G89" s="9" t="s">
        <v>241</v>
      </c>
      <c r="H89" s="10">
        <v>738.99</v>
      </c>
      <c r="I89" s="10">
        <v>0</v>
      </c>
      <c r="J89" s="10">
        <v>0</v>
      </c>
      <c r="K89" s="10">
        <v>738.99</v>
      </c>
      <c r="L89" s="10">
        <v>0</v>
      </c>
    </row>
    <row r="90" spans="1:12" ht="12.45">
      <c r="A90" s="21"/>
      <c r="B90" s="9" t="s">
        <v>242</v>
      </c>
      <c r="C90" s="17"/>
      <c r="D90" s="17"/>
      <c r="E90" s="17"/>
      <c r="F90" s="18"/>
      <c r="G90" s="9" t="s">
        <v>243</v>
      </c>
      <c r="H90" s="10">
        <v>4255.21</v>
      </c>
      <c r="I90" s="10">
        <v>0</v>
      </c>
      <c r="J90" s="10">
        <v>0</v>
      </c>
      <c r="K90" s="10">
        <v>4255.21</v>
      </c>
      <c r="L90" s="10">
        <v>0</v>
      </c>
    </row>
    <row r="91" spans="1:12" ht="12.45">
      <c r="A91" s="21"/>
      <c r="B91" s="9" t="s">
        <v>246</v>
      </c>
      <c r="C91" s="17"/>
      <c r="D91" s="17"/>
      <c r="E91" s="17"/>
      <c r="F91" s="18"/>
      <c r="G91" s="9" t="s">
        <v>247</v>
      </c>
      <c r="H91" s="10">
        <v>5337.82</v>
      </c>
      <c r="I91" s="10">
        <v>0</v>
      </c>
      <c r="J91" s="10">
        <v>0</v>
      </c>
      <c r="K91" s="10">
        <v>5337.82</v>
      </c>
      <c r="L91" s="10">
        <v>0</v>
      </c>
    </row>
    <row r="92" spans="1:12" ht="12.45">
      <c r="A92" s="21"/>
      <c r="B92" s="9" t="s">
        <v>250</v>
      </c>
      <c r="C92" s="17"/>
      <c r="D92" s="17"/>
      <c r="E92" s="17"/>
      <c r="F92" s="18"/>
      <c r="G92" s="9" t="s">
        <v>251</v>
      </c>
      <c r="H92" s="10">
        <v>4968.26</v>
      </c>
      <c r="I92" s="10">
        <v>0</v>
      </c>
      <c r="J92" s="10">
        <v>0</v>
      </c>
      <c r="K92" s="10">
        <v>4968.26</v>
      </c>
      <c r="L92" s="10">
        <v>0</v>
      </c>
    </row>
    <row r="93" spans="1:12" ht="12.45">
      <c r="A93" s="21"/>
      <c r="B93" s="9" t="s">
        <v>1888</v>
      </c>
      <c r="C93" s="17"/>
      <c r="D93" s="17"/>
      <c r="E93" s="17"/>
      <c r="F93" s="18"/>
      <c r="G93" s="9" t="s">
        <v>1889</v>
      </c>
      <c r="H93" s="10">
        <v>59899.34</v>
      </c>
      <c r="I93" s="10">
        <v>0</v>
      </c>
      <c r="J93" s="10">
        <v>0</v>
      </c>
      <c r="K93" s="10">
        <v>0</v>
      </c>
      <c r="L93" s="10">
        <v>59899.34</v>
      </c>
    </row>
    <row r="94" spans="1:12" ht="12.45">
      <c r="A94" s="21"/>
      <c r="B94" s="9" t="s">
        <v>261</v>
      </c>
      <c r="C94" s="17"/>
      <c r="D94" s="17"/>
      <c r="E94" s="17"/>
      <c r="F94" s="18"/>
      <c r="G94" s="9" t="s">
        <v>115</v>
      </c>
      <c r="H94" s="10">
        <v>126222.93</v>
      </c>
      <c r="I94" s="10">
        <v>0</v>
      </c>
      <c r="J94" s="10">
        <v>0</v>
      </c>
      <c r="K94" s="10">
        <v>126222.93</v>
      </c>
      <c r="L94" s="10">
        <v>0</v>
      </c>
    </row>
    <row r="95" spans="1:12" ht="12.45">
      <c r="A95" s="21"/>
      <c r="B95" s="9" t="s">
        <v>262</v>
      </c>
      <c r="C95" s="17"/>
      <c r="D95" s="17"/>
      <c r="E95" s="17"/>
      <c r="F95" s="18"/>
      <c r="G95" s="9" t="s">
        <v>210</v>
      </c>
      <c r="H95" s="10">
        <v>43907.64</v>
      </c>
      <c r="I95" s="10">
        <v>0</v>
      </c>
      <c r="J95" s="10">
        <v>41203.11</v>
      </c>
      <c r="K95" s="10">
        <v>41203.11</v>
      </c>
      <c r="L95" s="10">
        <v>2704.53</v>
      </c>
    </row>
    <row r="96" spans="1:12" ht="12.45">
      <c r="A96" s="21"/>
      <c r="B96" s="9" t="s">
        <v>265</v>
      </c>
      <c r="C96" s="17"/>
      <c r="D96" s="17"/>
      <c r="E96" s="17"/>
      <c r="F96" s="18"/>
      <c r="G96" s="9" t="s">
        <v>235</v>
      </c>
      <c r="H96" s="10">
        <v>91874.91</v>
      </c>
      <c r="I96" s="10">
        <v>0</v>
      </c>
      <c r="J96" s="10">
        <v>91874.91</v>
      </c>
      <c r="K96" s="10">
        <v>91874.91</v>
      </c>
      <c r="L96" s="10">
        <v>0</v>
      </c>
    </row>
    <row r="97" spans="1:12" ht="12.45">
      <c r="A97" s="21"/>
      <c r="B97" s="9" t="s">
        <v>1890</v>
      </c>
      <c r="C97" s="17"/>
      <c r="D97" s="17"/>
      <c r="E97" s="17"/>
      <c r="F97" s="18"/>
      <c r="G97" s="9" t="s">
        <v>1887</v>
      </c>
      <c r="H97" s="10">
        <v>1981138</v>
      </c>
      <c r="I97" s="10">
        <v>165094.84</v>
      </c>
      <c r="J97" s="10">
        <v>495284.5</v>
      </c>
      <c r="K97" s="10">
        <v>495284.5</v>
      </c>
      <c r="L97" s="10">
        <v>1485853.5</v>
      </c>
    </row>
    <row r="98" spans="1:12" ht="12.45">
      <c r="A98" s="21"/>
      <c r="B98" s="9" t="s">
        <v>266</v>
      </c>
      <c r="C98" s="17"/>
      <c r="D98" s="17"/>
      <c r="E98" s="17"/>
      <c r="F98" s="18"/>
      <c r="G98" s="9" t="s">
        <v>237</v>
      </c>
      <c r="H98" s="10">
        <v>24827.59</v>
      </c>
      <c r="I98" s="10">
        <v>6206.9</v>
      </c>
      <c r="J98" s="10">
        <v>6206.9</v>
      </c>
      <c r="K98" s="10">
        <v>6206.9</v>
      </c>
      <c r="L98" s="10">
        <v>18620.689999999999</v>
      </c>
    </row>
    <row r="99" spans="1:12" ht="12.45">
      <c r="A99" s="21"/>
      <c r="B99" s="9" t="s">
        <v>267</v>
      </c>
      <c r="C99" s="17"/>
      <c r="D99" s="17"/>
      <c r="E99" s="17"/>
      <c r="F99" s="18"/>
      <c r="G99" s="9" t="s">
        <v>239</v>
      </c>
      <c r="H99" s="10">
        <v>371866.01</v>
      </c>
      <c r="I99" s="10">
        <v>30988.84</v>
      </c>
      <c r="J99" s="10">
        <v>92966.5</v>
      </c>
      <c r="K99" s="10">
        <v>92966.5</v>
      </c>
      <c r="L99" s="10">
        <v>278899.51</v>
      </c>
    </row>
    <row r="100" spans="1:12" ht="12.45">
      <c r="A100" s="21"/>
      <c r="B100" s="9" t="s">
        <v>269</v>
      </c>
      <c r="C100" s="17"/>
      <c r="D100" s="17"/>
      <c r="E100" s="17"/>
      <c r="F100" s="18"/>
      <c r="G100" s="9" t="s">
        <v>270</v>
      </c>
      <c r="H100" s="10">
        <v>1423.01</v>
      </c>
      <c r="I100" s="10">
        <v>118.59</v>
      </c>
      <c r="J100" s="10">
        <v>355.75</v>
      </c>
      <c r="K100" s="10">
        <v>355.75</v>
      </c>
      <c r="L100" s="10">
        <v>1067.26</v>
      </c>
    </row>
    <row r="101" spans="1:12" ht="12.45">
      <c r="A101" s="21"/>
      <c r="B101" s="9" t="s">
        <v>271</v>
      </c>
      <c r="C101" s="17"/>
      <c r="D101" s="17"/>
      <c r="E101" s="17"/>
      <c r="F101" s="18"/>
      <c r="G101" s="9" t="s">
        <v>247</v>
      </c>
      <c r="H101" s="10">
        <v>4273.97</v>
      </c>
      <c r="I101" s="10">
        <v>0</v>
      </c>
      <c r="J101" s="10">
        <v>4273.97</v>
      </c>
      <c r="K101" s="10">
        <v>4273.97</v>
      </c>
      <c r="L101" s="10">
        <v>0</v>
      </c>
    </row>
    <row r="102" spans="1:12" ht="12.45">
      <c r="A102" s="21"/>
      <c r="B102" s="9" t="s">
        <v>272</v>
      </c>
      <c r="C102" s="17"/>
      <c r="D102" s="17"/>
      <c r="E102" s="17"/>
      <c r="F102" s="18"/>
      <c r="G102" s="9" t="s">
        <v>251</v>
      </c>
      <c r="H102" s="10">
        <v>5782.92</v>
      </c>
      <c r="I102" s="10">
        <v>1445.73</v>
      </c>
      <c r="J102" s="10">
        <v>1445.73</v>
      </c>
      <c r="K102" s="10">
        <v>1445.73</v>
      </c>
      <c r="L102" s="10">
        <v>4337.1899999999996</v>
      </c>
    </row>
    <row r="103" spans="1:12" ht="12.45">
      <c r="A103" s="22"/>
      <c r="B103" s="9" t="s">
        <v>1891</v>
      </c>
      <c r="C103" s="17"/>
      <c r="D103" s="17"/>
      <c r="E103" s="17"/>
      <c r="F103" s="18"/>
      <c r="G103" s="9" t="s">
        <v>1889</v>
      </c>
      <c r="H103" s="10">
        <v>72910</v>
      </c>
      <c r="I103" s="10">
        <v>6075.84</v>
      </c>
      <c r="J103" s="10">
        <v>18227.5</v>
      </c>
      <c r="K103" s="10">
        <v>18227.5</v>
      </c>
      <c r="L103" s="10">
        <v>54682.5</v>
      </c>
    </row>
    <row r="104" spans="1:12" ht="12.45">
      <c r="A104" s="11" t="s">
        <v>3100</v>
      </c>
      <c r="B104" s="19"/>
      <c r="C104" s="19"/>
      <c r="D104" s="19"/>
      <c r="E104" s="19"/>
      <c r="F104" s="20"/>
      <c r="G104" s="12"/>
      <c r="H104" s="13">
        <v>4961718.1500000004</v>
      </c>
      <c r="I104" s="13">
        <v>209930.74</v>
      </c>
      <c r="J104" s="13">
        <v>751838.87</v>
      </c>
      <c r="K104" s="13">
        <v>3055653.63</v>
      </c>
      <c r="L104" s="13">
        <v>1906064.52</v>
      </c>
    </row>
    <row r="105" spans="1:12" ht="12.45">
      <c r="A105" s="9" t="s">
        <v>277</v>
      </c>
      <c r="B105" s="9" t="s">
        <v>278</v>
      </c>
      <c r="C105" s="17"/>
      <c r="D105" s="17"/>
      <c r="E105" s="17"/>
      <c r="F105" s="18"/>
      <c r="G105" s="9" t="s">
        <v>279</v>
      </c>
      <c r="H105" s="10">
        <v>32432</v>
      </c>
      <c r="I105" s="10">
        <v>0</v>
      </c>
      <c r="J105" s="10">
        <v>0</v>
      </c>
      <c r="K105" s="10">
        <v>20142.330000000002</v>
      </c>
      <c r="L105" s="10">
        <v>12289.67</v>
      </c>
    </row>
    <row r="106" spans="1:12" ht="12.45">
      <c r="A106" s="21"/>
      <c r="B106" s="9" t="s">
        <v>282</v>
      </c>
      <c r="C106" s="17"/>
      <c r="D106" s="17"/>
      <c r="E106" s="17"/>
      <c r="F106" s="18"/>
      <c r="G106" s="9" t="s">
        <v>283</v>
      </c>
      <c r="H106" s="10">
        <v>1891.03</v>
      </c>
      <c r="I106" s="10">
        <v>0</v>
      </c>
      <c r="J106" s="10">
        <v>0</v>
      </c>
      <c r="K106" s="10">
        <v>661.38</v>
      </c>
      <c r="L106" s="10">
        <v>1229.6500000000001</v>
      </c>
    </row>
    <row r="107" spans="1:12" ht="12.45">
      <c r="A107" s="21"/>
      <c r="B107" s="9" t="s">
        <v>284</v>
      </c>
      <c r="C107" s="17"/>
      <c r="D107" s="17"/>
      <c r="E107" s="17"/>
      <c r="F107" s="18"/>
      <c r="G107" s="9" t="s">
        <v>285</v>
      </c>
      <c r="H107" s="10">
        <v>86790.91</v>
      </c>
      <c r="I107" s="10">
        <v>0</v>
      </c>
      <c r="J107" s="10">
        <v>0</v>
      </c>
      <c r="K107" s="10">
        <v>86790.91</v>
      </c>
      <c r="L107" s="10">
        <v>0</v>
      </c>
    </row>
    <row r="108" spans="1:12" ht="12.45">
      <c r="A108" s="21"/>
      <c r="B108" s="9" t="s">
        <v>1893</v>
      </c>
      <c r="C108" s="17"/>
      <c r="D108" s="17"/>
      <c r="E108" s="17"/>
      <c r="F108" s="18"/>
      <c r="G108" s="9" t="s">
        <v>1889</v>
      </c>
      <c r="H108" s="10">
        <v>0</v>
      </c>
      <c r="I108" s="10">
        <v>0</v>
      </c>
      <c r="J108" s="10">
        <v>0</v>
      </c>
      <c r="K108" s="10">
        <v>59899.34</v>
      </c>
      <c r="L108" s="10">
        <v>-59899.34</v>
      </c>
    </row>
    <row r="109" spans="1:12" ht="12.45">
      <c r="A109" s="21"/>
      <c r="B109" s="9" t="s">
        <v>286</v>
      </c>
      <c r="C109" s="17"/>
      <c r="D109" s="17"/>
      <c r="E109" s="17"/>
      <c r="F109" s="18"/>
      <c r="G109" s="9" t="s">
        <v>221</v>
      </c>
      <c r="H109" s="10">
        <v>2481.48</v>
      </c>
      <c r="I109" s="10">
        <v>0</v>
      </c>
      <c r="J109" s="10">
        <v>0</v>
      </c>
      <c r="K109" s="10">
        <v>1840</v>
      </c>
      <c r="L109" s="10">
        <v>641.48</v>
      </c>
    </row>
    <row r="110" spans="1:12" ht="12.45">
      <c r="A110" s="21"/>
      <c r="B110" s="9" t="s">
        <v>287</v>
      </c>
      <c r="C110" s="17"/>
      <c r="D110" s="17"/>
      <c r="E110" s="17"/>
      <c r="F110" s="18"/>
      <c r="G110" s="9" t="s">
        <v>288</v>
      </c>
      <c r="H110" s="10">
        <v>61953.64</v>
      </c>
      <c r="I110" s="10">
        <v>0</v>
      </c>
      <c r="J110" s="10">
        <v>0</v>
      </c>
      <c r="K110" s="10">
        <v>61953.64</v>
      </c>
      <c r="L110" s="10">
        <v>0</v>
      </c>
    </row>
    <row r="111" spans="1:12" ht="12.45">
      <c r="A111" s="22"/>
      <c r="B111" s="9" t="s">
        <v>291</v>
      </c>
      <c r="C111" s="17"/>
      <c r="D111" s="17"/>
      <c r="E111" s="17"/>
      <c r="F111" s="18"/>
      <c r="G111" s="9" t="s">
        <v>288</v>
      </c>
      <c r="H111" s="10">
        <v>49564.51</v>
      </c>
      <c r="I111" s="10">
        <v>0</v>
      </c>
      <c r="J111" s="10">
        <v>49564.51</v>
      </c>
      <c r="K111" s="10">
        <v>49564.51</v>
      </c>
      <c r="L111" s="10">
        <v>0</v>
      </c>
    </row>
    <row r="112" spans="1:12" ht="12.45">
      <c r="A112" s="11" t="s">
        <v>3101</v>
      </c>
      <c r="B112" s="19"/>
      <c r="C112" s="19"/>
      <c r="D112" s="19"/>
      <c r="E112" s="19"/>
      <c r="F112" s="20"/>
      <c r="G112" s="12"/>
      <c r="H112" s="13">
        <v>235113.57</v>
      </c>
      <c r="I112" s="13">
        <v>0</v>
      </c>
      <c r="J112" s="13">
        <v>49564.51</v>
      </c>
      <c r="K112" s="13">
        <v>280852.11</v>
      </c>
      <c r="L112" s="13">
        <v>-45738.54</v>
      </c>
    </row>
    <row r="113" spans="1:12" ht="12.45">
      <c r="A113" s="9" t="s">
        <v>294</v>
      </c>
      <c r="B113" s="9" t="s">
        <v>300</v>
      </c>
      <c r="C113" s="17"/>
      <c r="D113" s="17"/>
      <c r="E113" s="17"/>
      <c r="F113" s="18"/>
      <c r="G113" s="9" t="s">
        <v>22</v>
      </c>
      <c r="H113" s="10">
        <v>0</v>
      </c>
      <c r="I113" s="10">
        <v>0</v>
      </c>
      <c r="J113" s="10">
        <v>0</v>
      </c>
      <c r="K113" s="10">
        <v>140</v>
      </c>
      <c r="L113" s="10">
        <v>-140</v>
      </c>
    </row>
    <row r="114" spans="1:12" ht="12.45">
      <c r="A114" s="11" t="s">
        <v>3102</v>
      </c>
      <c r="B114" s="19"/>
      <c r="C114" s="19"/>
      <c r="D114" s="19"/>
      <c r="E114" s="19"/>
      <c r="F114" s="20"/>
      <c r="G114" s="12"/>
      <c r="H114" s="13">
        <v>0</v>
      </c>
      <c r="I114" s="13">
        <v>0</v>
      </c>
      <c r="J114" s="13">
        <v>0</v>
      </c>
      <c r="K114" s="13">
        <v>140</v>
      </c>
      <c r="L114" s="13">
        <v>-140</v>
      </c>
    </row>
    <row r="115" spans="1:12" ht="12.45">
      <c r="A115" s="9" t="s">
        <v>309</v>
      </c>
      <c r="B115" s="9" t="s">
        <v>311</v>
      </c>
      <c r="C115" s="17"/>
      <c r="D115" s="17"/>
      <c r="E115" s="17"/>
      <c r="F115" s="18"/>
      <c r="G115" s="9" t="s">
        <v>312</v>
      </c>
      <c r="H115" s="10">
        <v>4000</v>
      </c>
      <c r="I115" s="10">
        <v>0</v>
      </c>
      <c r="J115" s="10">
        <v>0</v>
      </c>
      <c r="K115" s="10">
        <v>4000</v>
      </c>
      <c r="L115" s="10">
        <v>0</v>
      </c>
    </row>
    <row r="116" spans="1:12" ht="12.45">
      <c r="A116" s="21"/>
      <c r="B116" s="9" t="s">
        <v>420</v>
      </c>
      <c r="C116" s="17"/>
      <c r="D116" s="17"/>
      <c r="E116" s="17"/>
      <c r="F116" s="18"/>
      <c r="G116" s="9" t="s">
        <v>312</v>
      </c>
      <c r="H116" s="10">
        <v>4000</v>
      </c>
      <c r="I116" s="10">
        <v>4000</v>
      </c>
      <c r="J116" s="10">
        <v>4000</v>
      </c>
      <c r="K116" s="10">
        <v>4000</v>
      </c>
      <c r="L116" s="10">
        <v>0</v>
      </c>
    </row>
    <row r="117" spans="1:12" ht="12.45">
      <c r="A117" s="21"/>
      <c r="B117" s="9" t="s">
        <v>321</v>
      </c>
      <c r="C117" s="17"/>
      <c r="D117" s="17"/>
      <c r="E117" s="17"/>
      <c r="F117" s="18"/>
      <c r="G117" s="9" t="s">
        <v>322</v>
      </c>
      <c r="H117" s="10">
        <v>1000</v>
      </c>
      <c r="I117" s="10">
        <v>0</v>
      </c>
      <c r="J117" s="10">
        <v>0</v>
      </c>
      <c r="K117" s="10">
        <v>1000</v>
      </c>
      <c r="L117" s="10">
        <v>0</v>
      </c>
    </row>
    <row r="118" spans="1:12" ht="12.45">
      <c r="A118" s="22"/>
      <c r="B118" s="9" t="s">
        <v>325</v>
      </c>
      <c r="C118" s="17"/>
      <c r="D118" s="17"/>
      <c r="E118" s="17"/>
      <c r="F118" s="18"/>
      <c r="G118" s="9" t="s">
        <v>322</v>
      </c>
      <c r="H118" s="10">
        <v>1000</v>
      </c>
      <c r="I118" s="10">
        <v>1000</v>
      </c>
      <c r="J118" s="10">
        <v>1000</v>
      </c>
      <c r="K118" s="10">
        <v>1000</v>
      </c>
      <c r="L118" s="10">
        <v>0</v>
      </c>
    </row>
    <row r="119" spans="1:12" ht="12.45">
      <c r="A119" s="11" t="s">
        <v>3103</v>
      </c>
      <c r="B119" s="19"/>
      <c r="C119" s="19"/>
      <c r="D119" s="19"/>
      <c r="E119" s="19"/>
      <c r="F119" s="20"/>
      <c r="G119" s="12"/>
      <c r="H119" s="13">
        <v>10000</v>
      </c>
      <c r="I119" s="13">
        <v>5000</v>
      </c>
      <c r="J119" s="13">
        <v>5000</v>
      </c>
      <c r="K119" s="13">
        <v>10000</v>
      </c>
      <c r="L119" s="13">
        <v>0</v>
      </c>
    </row>
    <row r="120" spans="1:12" ht="12.45">
      <c r="A120" s="9" t="s">
        <v>328</v>
      </c>
      <c r="B120" s="9" t="s">
        <v>331</v>
      </c>
      <c r="C120" s="17"/>
      <c r="D120" s="17"/>
      <c r="E120" s="17"/>
      <c r="F120" s="18"/>
      <c r="G120" s="9" t="s">
        <v>332</v>
      </c>
      <c r="H120" s="10">
        <v>700</v>
      </c>
      <c r="I120" s="10">
        <v>0</v>
      </c>
      <c r="J120" s="10">
        <v>0</v>
      </c>
      <c r="K120" s="10">
        <v>700</v>
      </c>
      <c r="L120" s="10">
        <v>0</v>
      </c>
    </row>
    <row r="121" spans="1:12" ht="12.45">
      <c r="A121" s="11" t="s">
        <v>3104</v>
      </c>
      <c r="B121" s="19"/>
      <c r="C121" s="19"/>
      <c r="D121" s="19"/>
      <c r="E121" s="19"/>
      <c r="F121" s="20"/>
      <c r="G121" s="12"/>
      <c r="H121" s="13">
        <v>700</v>
      </c>
      <c r="I121" s="13">
        <v>0</v>
      </c>
      <c r="J121" s="13">
        <v>0</v>
      </c>
      <c r="K121" s="13">
        <v>700</v>
      </c>
      <c r="L121" s="13">
        <v>0</v>
      </c>
    </row>
    <row r="122" spans="1:12" ht="12.45">
      <c r="A122" s="11" t="s">
        <v>3105</v>
      </c>
      <c r="B122" s="19"/>
      <c r="C122" s="19"/>
      <c r="D122" s="19"/>
      <c r="E122" s="19"/>
      <c r="F122" s="20"/>
      <c r="G122" s="12"/>
      <c r="H122" s="13">
        <v>14226929.380000001</v>
      </c>
      <c r="I122" s="13">
        <v>495860.54</v>
      </c>
      <c r="J122" s="13">
        <v>1689544.43</v>
      </c>
      <c r="K122" s="13">
        <v>10207249.390000001</v>
      </c>
      <c r="L122" s="13">
        <v>4019679.99</v>
      </c>
    </row>
    <row r="123" spans="1:12" ht="12.45">
      <c r="A123" s="5">
        <v>45198</v>
      </c>
      <c r="B123" s="14"/>
      <c r="C123" s="14"/>
      <c r="D123" s="14"/>
      <c r="E123" s="3" t="s">
        <v>3106</v>
      </c>
      <c r="F123" s="14"/>
      <c r="G123" s="14"/>
      <c r="H123" s="14"/>
      <c r="I123" s="6">
        <v>0.43028935000000001</v>
      </c>
      <c r="J123" s="14"/>
      <c r="K123" s="14"/>
      <c r="L123" s="14"/>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93"/>
  <sheetViews>
    <sheetView workbookViewId="0">
      <selection activeCell="B193" sqref="B19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2.45">
      <c r="A3" s="14"/>
      <c r="B3" s="14"/>
      <c r="C3" s="14"/>
      <c r="D3" s="14"/>
      <c r="E3" s="14"/>
      <c r="F3" s="14"/>
      <c r="G3" s="2" t="s">
        <v>3107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2.45">
      <c r="A8" s="4" t="s">
        <v>3108</v>
      </c>
      <c r="B8" s="14"/>
      <c r="C8" s="14"/>
      <c r="D8" s="14"/>
      <c r="E8" s="14"/>
      <c r="F8" s="14"/>
      <c r="G8" s="14"/>
      <c r="H8" s="14"/>
      <c r="I8" s="14"/>
      <c r="J8" s="14"/>
      <c r="K8" s="14"/>
      <c r="L8" s="14"/>
    </row>
    <row r="9" spans="1:12" ht="12.45">
      <c r="A9" s="4" t="s">
        <v>3109</v>
      </c>
      <c r="B9" s="14"/>
      <c r="C9" s="14"/>
      <c r="D9" s="14"/>
      <c r="E9" s="14"/>
      <c r="F9" s="14"/>
      <c r="G9" s="14"/>
      <c r="H9" s="14"/>
      <c r="I9" s="14"/>
      <c r="J9" s="14"/>
      <c r="K9" s="14"/>
      <c r="L9" s="14"/>
    </row>
    <row r="10" spans="1:12" ht="12.45">
      <c r="A10" s="7" t="s">
        <v>5</v>
      </c>
      <c r="B10" s="7" t="s">
        <v>6</v>
      </c>
      <c r="C10" s="15"/>
      <c r="D10" s="15"/>
      <c r="E10" s="15"/>
      <c r="F10" s="16"/>
      <c r="G10" s="7" t="s">
        <v>7</v>
      </c>
      <c r="H10" s="7" t="s">
        <v>8</v>
      </c>
      <c r="I10" s="7" t="s">
        <v>9</v>
      </c>
      <c r="J10" s="7" t="s">
        <v>10</v>
      </c>
      <c r="K10" s="7" t="s">
        <v>11</v>
      </c>
      <c r="L10" s="7" t="s">
        <v>12</v>
      </c>
    </row>
    <row r="11" spans="1:12" ht="12.45">
      <c r="A11" s="9" t="s">
        <v>31</v>
      </c>
      <c r="B11" s="9" t="s">
        <v>32</v>
      </c>
      <c r="C11" s="17"/>
      <c r="D11" s="17"/>
      <c r="E11" s="17"/>
      <c r="F11" s="18"/>
      <c r="G11" s="9" t="s">
        <v>33</v>
      </c>
      <c r="H11" s="10">
        <v>77778.75</v>
      </c>
      <c r="I11" s="10">
        <v>0</v>
      </c>
      <c r="J11" s="10">
        <v>0</v>
      </c>
      <c r="K11" s="10">
        <v>77778.75</v>
      </c>
      <c r="L11" s="10">
        <v>0</v>
      </c>
    </row>
    <row r="12" spans="1:12" ht="12.45">
      <c r="A12" s="22"/>
      <c r="B12" s="9" t="s">
        <v>34</v>
      </c>
      <c r="C12" s="17"/>
      <c r="D12" s="17"/>
      <c r="E12" s="17"/>
      <c r="F12" s="18"/>
      <c r="G12" s="9" t="s">
        <v>33</v>
      </c>
      <c r="H12" s="10">
        <v>74769.53</v>
      </c>
      <c r="I12" s="10">
        <v>0</v>
      </c>
      <c r="J12" s="10">
        <v>0</v>
      </c>
      <c r="K12" s="10">
        <v>74769.53</v>
      </c>
      <c r="L12" s="10">
        <v>0</v>
      </c>
    </row>
    <row r="13" spans="1:12" ht="12.45">
      <c r="A13" s="11" t="s">
        <v>3110</v>
      </c>
      <c r="B13" s="19"/>
      <c r="C13" s="19"/>
      <c r="D13" s="19"/>
      <c r="E13" s="19"/>
      <c r="F13" s="20"/>
      <c r="G13" s="12"/>
      <c r="H13" s="13">
        <v>152548.28</v>
      </c>
      <c r="I13" s="13">
        <v>0</v>
      </c>
      <c r="J13" s="13">
        <v>0</v>
      </c>
      <c r="K13" s="13">
        <v>152548.28</v>
      </c>
      <c r="L13" s="13">
        <v>0</v>
      </c>
    </row>
    <row r="14" spans="1:12" ht="12.45">
      <c r="A14" s="9" t="s">
        <v>37</v>
      </c>
      <c r="B14" s="9" t="s">
        <v>38</v>
      </c>
      <c r="C14" s="17"/>
      <c r="D14" s="17"/>
      <c r="E14" s="17"/>
      <c r="F14" s="18"/>
      <c r="G14" s="9" t="s">
        <v>39</v>
      </c>
      <c r="H14" s="10">
        <v>18117.150000000001</v>
      </c>
      <c r="I14" s="10">
        <v>0</v>
      </c>
      <c r="J14" s="10">
        <v>0</v>
      </c>
      <c r="K14" s="10">
        <v>18117.150000000001</v>
      </c>
      <c r="L14" s="10">
        <v>0</v>
      </c>
    </row>
    <row r="15" spans="1:12" ht="12.45">
      <c r="A15" s="11" t="s">
        <v>3111</v>
      </c>
      <c r="B15" s="19"/>
      <c r="C15" s="19"/>
      <c r="D15" s="19"/>
      <c r="E15" s="19"/>
      <c r="F15" s="20"/>
      <c r="G15" s="12"/>
      <c r="H15" s="13">
        <v>18117.150000000001</v>
      </c>
      <c r="I15" s="13">
        <v>0</v>
      </c>
      <c r="J15" s="13">
        <v>0</v>
      </c>
      <c r="K15" s="13">
        <v>18117.150000000001</v>
      </c>
      <c r="L15" s="13">
        <v>0</v>
      </c>
    </row>
    <row r="16" spans="1:12" ht="12.45">
      <c r="A16" s="9" t="s">
        <v>60</v>
      </c>
      <c r="B16" s="9" t="s">
        <v>61</v>
      </c>
      <c r="C16" s="17"/>
      <c r="D16" s="17"/>
      <c r="E16" s="17"/>
      <c r="F16" s="18"/>
      <c r="G16" s="9" t="s">
        <v>62</v>
      </c>
      <c r="H16" s="10">
        <v>2499.9699999999998</v>
      </c>
      <c r="I16" s="10">
        <v>0</v>
      </c>
      <c r="J16" s="10">
        <v>0</v>
      </c>
      <c r="K16" s="10">
        <v>2499.9699999999998</v>
      </c>
      <c r="L16" s="10">
        <v>0</v>
      </c>
    </row>
    <row r="17" spans="1:12" ht="12.45">
      <c r="A17" s="11" t="s">
        <v>3112</v>
      </c>
      <c r="B17" s="19"/>
      <c r="C17" s="19"/>
      <c r="D17" s="19"/>
      <c r="E17" s="19"/>
      <c r="F17" s="20"/>
      <c r="G17" s="12"/>
      <c r="H17" s="13">
        <v>2499.9699999999998</v>
      </c>
      <c r="I17" s="13">
        <v>0</v>
      </c>
      <c r="J17" s="13">
        <v>0</v>
      </c>
      <c r="K17" s="13">
        <v>2499.9699999999998</v>
      </c>
      <c r="L17" s="13">
        <v>0</v>
      </c>
    </row>
    <row r="18" spans="1:12" ht="12.45">
      <c r="A18" s="9" t="s">
        <v>78</v>
      </c>
      <c r="B18" s="9" t="s">
        <v>79</v>
      </c>
      <c r="C18" s="17"/>
      <c r="D18" s="17"/>
      <c r="E18" s="17"/>
      <c r="F18" s="18"/>
      <c r="G18" s="9" t="s">
        <v>80</v>
      </c>
      <c r="H18" s="10">
        <v>25818.23</v>
      </c>
      <c r="I18" s="10">
        <v>0</v>
      </c>
      <c r="J18" s="10">
        <v>0</v>
      </c>
      <c r="K18" s="10">
        <v>25818.23</v>
      </c>
      <c r="L18" s="10">
        <v>0</v>
      </c>
    </row>
    <row r="19" spans="1:12" ht="12.45">
      <c r="A19" s="11" t="s">
        <v>3113</v>
      </c>
      <c r="B19" s="19"/>
      <c r="C19" s="19"/>
      <c r="D19" s="19"/>
      <c r="E19" s="19"/>
      <c r="F19" s="20"/>
      <c r="G19" s="12"/>
      <c r="H19" s="13">
        <v>25818.23</v>
      </c>
      <c r="I19" s="13">
        <v>0</v>
      </c>
      <c r="J19" s="13">
        <v>0</v>
      </c>
      <c r="K19" s="13">
        <v>25818.23</v>
      </c>
      <c r="L19" s="13">
        <v>0</v>
      </c>
    </row>
    <row r="20" spans="1:12" ht="12.45">
      <c r="A20" s="9" t="s">
        <v>82</v>
      </c>
      <c r="B20" s="9" t="s">
        <v>580</v>
      </c>
      <c r="C20" s="17"/>
      <c r="D20" s="17"/>
      <c r="E20" s="17"/>
      <c r="F20" s="18"/>
      <c r="G20" s="9" t="s">
        <v>84</v>
      </c>
      <c r="H20" s="10">
        <v>84777.24</v>
      </c>
      <c r="I20" s="10">
        <v>0</v>
      </c>
      <c r="J20" s="10">
        <v>0</v>
      </c>
      <c r="K20" s="10">
        <v>84777.24</v>
      </c>
      <c r="L20" s="10">
        <v>0</v>
      </c>
    </row>
    <row r="21" spans="1:12" ht="12.45">
      <c r="A21" s="11" t="s">
        <v>3114</v>
      </c>
      <c r="B21" s="19"/>
      <c r="C21" s="19"/>
      <c r="D21" s="19"/>
      <c r="E21" s="19"/>
      <c r="F21" s="20"/>
      <c r="G21" s="12"/>
      <c r="H21" s="13">
        <v>84777.24</v>
      </c>
      <c r="I21" s="13">
        <v>0</v>
      </c>
      <c r="J21" s="13">
        <v>0</v>
      </c>
      <c r="K21" s="13">
        <v>84777.24</v>
      </c>
      <c r="L21" s="13">
        <v>0</v>
      </c>
    </row>
    <row r="22" spans="1:12" ht="12.45">
      <c r="A22" s="9" t="s">
        <v>2072</v>
      </c>
      <c r="B22" s="9" t="s">
        <v>2073</v>
      </c>
      <c r="C22" s="17"/>
      <c r="D22" s="17"/>
      <c r="E22" s="17"/>
      <c r="F22" s="18"/>
      <c r="G22" s="9" t="s">
        <v>2074</v>
      </c>
      <c r="H22" s="10">
        <v>169933</v>
      </c>
      <c r="I22" s="10">
        <v>0</v>
      </c>
      <c r="J22" s="10">
        <v>0</v>
      </c>
      <c r="K22" s="10">
        <v>169933</v>
      </c>
      <c r="L22" s="10">
        <v>0</v>
      </c>
    </row>
    <row r="23" spans="1:12" ht="12.45">
      <c r="A23" s="22"/>
      <c r="B23" s="9" t="s">
        <v>2098</v>
      </c>
      <c r="C23" s="17"/>
      <c r="D23" s="17"/>
      <c r="E23" s="17"/>
      <c r="F23" s="18"/>
      <c r="G23" s="9" t="s">
        <v>2074</v>
      </c>
      <c r="H23" s="10">
        <v>7156</v>
      </c>
      <c r="I23" s="10">
        <v>0</v>
      </c>
      <c r="J23" s="10">
        <v>0</v>
      </c>
      <c r="K23" s="10">
        <v>7156</v>
      </c>
      <c r="L23" s="10">
        <v>0</v>
      </c>
    </row>
    <row r="24" spans="1:12" ht="12.45">
      <c r="A24" s="11" t="s">
        <v>3115</v>
      </c>
      <c r="B24" s="19"/>
      <c r="C24" s="19"/>
      <c r="D24" s="19"/>
      <c r="E24" s="19"/>
      <c r="F24" s="20"/>
      <c r="G24" s="12"/>
      <c r="H24" s="13">
        <v>177089</v>
      </c>
      <c r="I24" s="13">
        <v>0</v>
      </c>
      <c r="J24" s="13">
        <v>0</v>
      </c>
      <c r="K24" s="13">
        <v>177089</v>
      </c>
      <c r="L24" s="13">
        <v>0</v>
      </c>
    </row>
    <row r="25" spans="1:12" ht="12.45">
      <c r="A25" s="9" t="s">
        <v>144</v>
      </c>
      <c r="B25" s="9" t="s">
        <v>145</v>
      </c>
      <c r="C25" s="17"/>
      <c r="D25" s="17"/>
      <c r="E25" s="17"/>
      <c r="F25" s="18"/>
      <c r="G25" s="9" t="s">
        <v>146</v>
      </c>
      <c r="H25" s="10">
        <v>1603933.71</v>
      </c>
      <c r="I25" s="10">
        <v>0</v>
      </c>
      <c r="J25" s="10">
        <v>0</v>
      </c>
      <c r="K25" s="10">
        <v>1603933.71</v>
      </c>
      <c r="L25" s="10">
        <v>0</v>
      </c>
    </row>
    <row r="26" spans="1:12" ht="12.45">
      <c r="A26" s="21"/>
      <c r="B26" s="9" t="s">
        <v>147</v>
      </c>
      <c r="C26" s="17"/>
      <c r="D26" s="17"/>
      <c r="E26" s="17"/>
      <c r="F26" s="18"/>
      <c r="G26" s="9" t="s">
        <v>148</v>
      </c>
      <c r="H26" s="10">
        <v>205729.37</v>
      </c>
      <c r="I26" s="10">
        <v>0</v>
      </c>
      <c r="J26" s="10">
        <v>0</v>
      </c>
      <c r="K26" s="10">
        <v>205729.37</v>
      </c>
      <c r="L26" s="10">
        <v>0</v>
      </c>
    </row>
    <row r="27" spans="1:12" ht="12.45">
      <c r="A27" s="21"/>
      <c r="B27" s="9" t="s">
        <v>149</v>
      </c>
      <c r="C27" s="17"/>
      <c r="D27" s="17"/>
      <c r="E27" s="17"/>
      <c r="F27" s="18"/>
      <c r="G27" s="9" t="s">
        <v>146</v>
      </c>
      <c r="H27" s="10">
        <v>1609750.72</v>
      </c>
      <c r="I27" s="10">
        <v>0</v>
      </c>
      <c r="J27" s="10">
        <v>0</v>
      </c>
      <c r="K27" s="10">
        <v>1609750.72</v>
      </c>
      <c r="L27" s="10">
        <v>0</v>
      </c>
    </row>
    <row r="28" spans="1:12" ht="12.45">
      <c r="A28" s="21"/>
      <c r="B28" s="9" t="s">
        <v>151</v>
      </c>
      <c r="C28" s="17"/>
      <c r="D28" s="17"/>
      <c r="E28" s="17"/>
      <c r="F28" s="18"/>
      <c r="G28" s="9" t="s">
        <v>152</v>
      </c>
      <c r="H28" s="10">
        <v>118625.12</v>
      </c>
      <c r="I28" s="10">
        <v>0</v>
      </c>
      <c r="J28" s="10">
        <v>0</v>
      </c>
      <c r="K28" s="10">
        <v>118625.12</v>
      </c>
      <c r="L28" s="10">
        <v>0</v>
      </c>
    </row>
    <row r="29" spans="1:12" ht="12.45">
      <c r="A29" s="21"/>
      <c r="B29" s="9" t="s">
        <v>153</v>
      </c>
      <c r="C29" s="17"/>
      <c r="D29" s="17"/>
      <c r="E29" s="17"/>
      <c r="F29" s="18"/>
      <c r="G29" s="9" t="s">
        <v>154</v>
      </c>
      <c r="H29" s="10">
        <v>297704.95</v>
      </c>
      <c r="I29" s="10">
        <v>0</v>
      </c>
      <c r="J29" s="10">
        <v>0</v>
      </c>
      <c r="K29" s="10">
        <v>297704.95</v>
      </c>
      <c r="L29" s="10">
        <v>0</v>
      </c>
    </row>
    <row r="30" spans="1:12" ht="12.45">
      <c r="A30" s="21"/>
      <c r="B30" s="9" t="s">
        <v>157</v>
      </c>
      <c r="C30" s="17"/>
      <c r="D30" s="17"/>
      <c r="E30" s="17"/>
      <c r="F30" s="18"/>
      <c r="G30" s="9" t="s">
        <v>158</v>
      </c>
      <c r="H30" s="10">
        <v>4284.7700000000004</v>
      </c>
      <c r="I30" s="10">
        <v>0</v>
      </c>
      <c r="J30" s="10">
        <v>0</v>
      </c>
      <c r="K30" s="10">
        <v>4284.7700000000004</v>
      </c>
      <c r="L30" s="10">
        <v>0</v>
      </c>
    </row>
    <row r="31" spans="1:12" ht="12.45">
      <c r="A31" s="21"/>
      <c r="B31" s="9" t="s">
        <v>159</v>
      </c>
      <c r="C31" s="17"/>
      <c r="D31" s="17"/>
      <c r="E31" s="17"/>
      <c r="F31" s="18"/>
      <c r="G31" s="9" t="s">
        <v>160</v>
      </c>
      <c r="H31" s="10">
        <v>3738.58</v>
      </c>
      <c r="I31" s="10">
        <v>0</v>
      </c>
      <c r="J31" s="10">
        <v>0</v>
      </c>
      <c r="K31" s="10">
        <v>3738.58</v>
      </c>
      <c r="L31" s="10">
        <v>0</v>
      </c>
    </row>
    <row r="32" spans="1:12" ht="12.45">
      <c r="A32" s="21"/>
      <c r="B32" s="9" t="s">
        <v>169</v>
      </c>
      <c r="C32" s="17"/>
      <c r="D32" s="17"/>
      <c r="E32" s="17"/>
      <c r="F32" s="18"/>
      <c r="G32" s="9" t="s">
        <v>170</v>
      </c>
      <c r="H32" s="10">
        <v>4952</v>
      </c>
      <c r="I32" s="10">
        <v>0</v>
      </c>
      <c r="J32" s="10">
        <v>0</v>
      </c>
      <c r="K32" s="10">
        <v>4952</v>
      </c>
      <c r="L32" s="10">
        <v>0</v>
      </c>
    </row>
    <row r="33" spans="1:12" ht="12.45">
      <c r="A33" s="21"/>
      <c r="B33" s="9" t="s">
        <v>174</v>
      </c>
      <c r="C33" s="17"/>
      <c r="D33" s="17"/>
      <c r="E33" s="17"/>
      <c r="F33" s="18"/>
      <c r="G33" s="9" t="s">
        <v>175</v>
      </c>
      <c r="H33" s="10">
        <v>199270</v>
      </c>
      <c r="I33" s="10">
        <v>0</v>
      </c>
      <c r="J33" s="10">
        <v>0</v>
      </c>
      <c r="K33" s="10">
        <v>199270</v>
      </c>
      <c r="L33" s="10">
        <v>0</v>
      </c>
    </row>
    <row r="34" spans="1:12" ht="12.45">
      <c r="A34" s="21"/>
      <c r="B34" s="9" t="s">
        <v>178</v>
      </c>
      <c r="C34" s="17"/>
      <c r="D34" s="17"/>
      <c r="E34" s="17"/>
      <c r="F34" s="18"/>
      <c r="G34" s="9" t="s">
        <v>179</v>
      </c>
      <c r="H34" s="10">
        <v>7444.93</v>
      </c>
      <c r="I34" s="10">
        <v>0</v>
      </c>
      <c r="J34" s="10">
        <v>0</v>
      </c>
      <c r="K34" s="10">
        <v>7444.93</v>
      </c>
      <c r="L34" s="10">
        <v>0</v>
      </c>
    </row>
    <row r="35" spans="1:12" ht="12.45">
      <c r="A35" s="21"/>
      <c r="B35" s="9" t="s">
        <v>180</v>
      </c>
      <c r="C35" s="17"/>
      <c r="D35" s="17"/>
      <c r="E35" s="17"/>
      <c r="F35" s="18"/>
      <c r="G35" s="9" t="s">
        <v>181</v>
      </c>
      <c r="H35" s="10">
        <v>1180</v>
      </c>
      <c r="I35" s="10">
        <v>0</v>
      </c>
      <c r="J35" s="10">
        <v>0</v>
      </c>
      <c r="K35" s="10">
        <v>1180</v>
      </c>
      <c r="L35" s="10">
        <v>0</v>
      </c>
    </row>
    <row r="36" spans="1:12" ht="12.45">
      <c r="A36" s="21"/>
      <c r="B36" s="9" t="s">
        <v>182</v>
      </c>
      <c r="C36" s="17"/>
      <c r="D36" s="17"/>
      <c r="E36" s="17"/>
      <c r="F36" s="18"/>
      <c r="G36" s="9" t="s">
        <v>183</v>
      </c>
      <c r="H36" s="10">
        <v>34078.879999999997</v>
      </c>
      <c r="I36" s="10">
        <v>0</v>
      </c>
      <c r="J36" s="10">
        <v>0</v>
      </c>
      <c r="K36" s="10">
        <v>34078.879999999997</v>
      </c>
      <c r="L36" s="10">
        <v>0</v>
      </c>
    </row>
    <row r="37" spans="1:12" ht="12.45">
      <c r="A37" s="21"/>
      <c r="B37" s="9" t="s">
        <v>184</v>
      </c>
      <c r="C37" s="17"/>
      <c r="D37" s="17"/>
      <c r="E37" s="17"/>
      <c r="F37" s="18"/>
      <c r="G37" s="9" t="s">
        <v>148</v>
      </c>
      <c r="H37" s="10">
        <v>270282.15000000002</v>
      </c>
      <c r="I37" s="10">
        <v>22523.51</v>
      </c>
      <c r="J37" s="10">
        <v>67570.53</v>
      </c>
      <c r="K37" s="10">
        <v>67570.53</v>
      </c>
      <c r="L37" s="10">
        <v>202711.62</v>
      </c>
    </row>
    <row r="38" spans="1:12" ht="12.45">
      <c r="A38" s="21"/>
      <c r="B38" s="9" t="s">
        <v>185</v>
      </c>
      <c r="C38" s="17"/>
      <c r="D38" s="17"/>
      <c r="E38" s="17"/>
      <c r="F38" s="18"/>
      <c r="G38" s="9" t="s">
        <v>146</v>
      </c>
      <c r="H38" s="10">
        <v>1660669.28</v>
      </c>
      <c r="I38" s="10">
        <v>138389.10999999999</v>
      </c>
      <c r="J38" s="10">
        <v>415167.33</v>
      </c>
      <c r="K38" s="10">
        <v>415167.33</v>
      </c>
      <c r="L38" s="10">
        <v>1245501.95</v>
      </c>
    </row>
    <row r="39" spans="1:12" ht="12.45">
      <c r="A39" s="21"/>
      <c r="B39" s="9" t="s">
        <v>187</v>
      </c>
      <c r="C39" s="17"/>
      <c r="D39" s="17"/>
      <c r="E39" s="17"/>
      <c r="F39" s="18"/>
      <c r="G39" s="9" t="s">
        <v>152</v>
      </c>
      <c r="H39" s="10">
        <v>116466.51</v>
      </c>
      <c r="I39" s="10">
        <v>9705.5400000000009</v>
      </c>
      <c r="J39" s="10">
        <v>29116.62</v>
      </c>
      <c r="K39" s="10">
        <v>29116.62</v>
      </c>
      <c r="L39" s="10">
        <v>87349.89</v>
      </c>
    </row>
    <row r="40" spans="1:12" ht="12.45">
      <c r="A40" s="21"/>
      <c r="B40" s="9" t="s">
        <v>188</v>
      </c>
      <c r="C40" s="17"/>
      <c r="D40" s="17"/>
      <c r="E40" s="17"/>
      <c r="F40" s="18"/>
      <c r="G40" s="9" t="s">
        <v>154</v>
      </c>
      <c r="H40" s="10">
        <v>306485.31</v>
      </c>
      <c r="I40" s="10">
        <v>25540.44</v>
      </c>
      <c r="J40" s="10">
        <v>76621.320000000007</v>
      </c>
      <c r="K40" s="10">
        <v>76621.320000000007</v>
      </c>
      <c r="L40" s="10">
        <v>229863.99</v>
      </c>
    </row>
    <row r="41" spans="1:12" ht="12.45">
      <c r="A41" s="21"/>
      <c r="B41" s="9" t="s">
        <v>190</v>
      </c>
      <c r="C41" s="17"/>
      <c r="D41" s="17"/>
      <c r="E41" s="17"/>
      <c r="F41" s="18"/>
      <c r="G41" s="9" t="s">
        <v>158</v>
      </c>
      <c r="H41" s="10">
        <v>21828</v>
      </c>
      <c r="I41" s="10">
        <v>1819</v>
      </c>
      <c r="J41" s="10">
        <v>5457</v>
      </c>
      <c r="K41" s="10">
        <v>5457</v>
      </c>
      <c r="L41" s="10">
        <v>16371</v>
      </c>
    </row>
    <row r="42" spans="1:12" ht="12.45">
      <c r="A42" s="21"/>
      <c r="B42" s="9" t="s">
        <v>191</v>
      </c>
      <c r="C42" s="17"/>
      <c r="D42" s="17"/>
      <c r="E42" s="17"/>
      <c r="F42" s="18"/>
      <c r="G42" s="9" t="s">
        <v>160</v>
      </c>
      <c r="H42" s="10">
        <v>3590.39</v>
      </c>
      <c r="I42" s="10">
        <v>299.2</v>
      </c>
      <c r="J42" s="10">
        <v>897.6</v>
      </c>
      <c r="K42" s="10">
        <v>897.6</v>
      </c>
      <c r="L42" s="10">
        <v>2692.79</v>
      </c>
    </row>
    <row r="43" spans="1:12" ht="12.45">
      <c r="A43" s="21"/>
      <c r="B43" s="9" t="s">
        <v>195</v>
      </c>
      <c r="C43" s="17"/>
      <c r="D43" s="17"/>
      <c r="E43" s="17"/>
      <c r="F43" s="18"/>
      <c r="G43" s="9" t="s">
        <v>170</v>
      </c>
      <c r="H43" s="10">
        <v>4575</v>
      </c>
      <c r="I43" s="10">
        <v>381.25</v>
      </c>
      <c r="J43" s="10">
        <v>1143.75</v>
      </c>
      <c r="K43" s="10">
        <v>1143.75</v>
      </c>
      <c r="L43" s="10">
        <v>3431.25</v>
      </c>
    </row>
    <row r="44" spans="1:12" ht="12.45">
      <c r="A44" s="21"/>
      <c r="B44" s="9" t="s">
        <v>198</v>
      </c>
      <c r="C44" s="17"/>
      <c r="D44" s="17"/>
      <c r="E44" s="17"/>
      <c r="F44" s="18"/>
      <c r="G44" s="9" t="s">
        <v>175</v>
      </c>
      <c r="H44" s="10">
        <v>205588.64</v>
      </c>
      <c r="I44" s="10">
        <v>17132.39</v>
      </c>
      <c r="J44" s="10">
        <v>51397.17</v>
      </c>
      <c r="K44" s="10">
        <v>51397.17</v>
      </c>
      <c r="L44" s="10">
        <v>154191.47</v>
      </c>
    </row>
    <row r="45" spans="1:12" ht="12.45">
      <c r="A45" s="21"/>
      <c r="B45" s="9" t="s">
        <v>200</v>
      </c>
      <c r="C45" s="17"/>
      <c r="D45" s="17"/>
      <c r="E45" s="17"/>
      <c r="F45" s="18"/>
      <c r="G45" s="9" t="s">
        <v>179</v>
      </c>
      <c r="H45" s="10">
        <v>6684</v>
      </c>
      <c r="I45" s="10">
        <v>557</v>
      </c>
      <c r="J45" s="10">
        <v>1671</v>
      </c>
      <c r="K45" s="10">
        <v>1671</v>
      </c>
      <c r="L45" s="10">
        <v>5013</v>
      </c>
    </row>
    <row r="46" spans="1:12" ht="12.45">
      <c r="A46" s="21"/>
      <c r="B46" s="9" t="s">
        <v>1438</v>
      </c>
      <c r="C46" s="17"/>
      <c r="D46" s="17"/>
      <c r="E46" s="17"/>
      <c r="F46" s="18"/>
      <c r="G46" s="9" t="s">
        <v>181</v>
      </c>
      <c r="H46" s="10">
        <v>1180</v>
      </c>
      <c r="I46" s="10">
        <v>1180</v>
      </c>
      <c r="J46" s="10">
        <v>1180</v>
      </c>
      <c r="K46" s="10">
        <v>1180</v>
      </c>
      <c r="L46" s="10">
        <v>0</v>
      </c>
    </row>
    <row r="47" spans="1:12" ht="12.45">
      <c r="A47" s="22"/>
      <c r="B47" s="9" t="s">
        <v>201</v>
      </c>
      <c r="C47" s="17"/>
      <c r="D47" s="17"/>
      <c r="E47" s="17"/>
      <c r="F47" s="18"/>
      <c r="G47" s="9" t="s">
        <v>183</v>
      </c>
      <c r="H47" s="10">
        <v>34078.879999999997</v>
      </c>
      <c r="I47" s="10">
        <v>2839.91</v>
      </c>
      <c r="J47" s="10">
        <v>8519.73</v>
      </c>
      <c r="K47" s="10">
        <v>8519.73</v>
      </c>
      <c r="L47" s="10">
        <v>25559.15</v>
      </c>
    </row>
    <row r="48" spans="1:12" ht="12.45">
      <c r="A48" s="11" t="s">
        <v>3116</v>
      </c>
      <c r="B48" s="19"/>
      <c r="C48" s="19"/>
      <c r="D48" s="19"/>
      <c r="E48" s="19"/>
      <c r="F48" s="20"/>
      <c r="G48" s="12"/>
      <c r="H48" s="13">
        <v>6722121.1900000004</v>
      </c>
      <c r="I48" s="13">
        <v>220367.35</v>
      </c>
      <c r="J48" s="13">
        <v>658742.05000000005</v>
      </c>
      <c r="K48" s="13">
        <v>4749435.08</v>
      </c>
      <c r="L48" s="13">
        <v>1972686.11</v>
      </c>
    </row>
    <row r="49" spans="1:12" ht="12.45">
      <c r="A49" s="9" t="s">
        <v>203</v>
      </c>
      <c r="B49" s="9" t="s">
        <v>209</v>
      </c>
      <c r="C49" s="17"/>
      <c r="D49" s="17"/>
      <c r="E49" s="17"/>
      <c r="F49" s="18"/>
      <c r="G49" s="9" t="s">
        <v>210</v>
      </c>
      <c r="H49" s="10">
        <v>33377.089999999997</v>
      </c>
      <c r="I49" s="10">
        <v>0</v>
      </c>
      <c r="J49" s="10">
        <v>0</v>
      </c>
      <c r="K49" s="10">
        <v>33377.089999999997</v>
      </c>
      <c r="L49" s="10">
        <v>0</v>
      </c>
    </row>
    <row r="50" spans="1:12" ht="12.45">
      <c r="A50" s="21"/>
      <c r="B50" s="9" t="s">
        <v>212</v>
      </c>
      <c r="C50" s="17"/>
      <c r="D50" s="17"/>
      <c r="E50" s="17"/>
      <c r="F50" s="18"/>
      <c r="G50" s="9" t="s">
        <v>213</v>
      </c>
      <c r="H50" s="10">
        <v>31602.18</v>
      </c>
      <c r="I50" s="10">
        <v>0</v>
      </c>
      <c r="J50" s="10">
        <v>0</v>
      </c>
      <c r="K50" s="10">
        <v>31602.18</v>
      </c>
      <c r="L50" s="10">
        <v>0</v>
      </c>
    </row>
    <row r="51" spans="1:12" ht="12.45">
      <c r="A51" s="21"/>
      <c r="B51" s="9" t="s">
        <v>220</v>
      </c>
      <c r="C51" s="17"/>
      <c r="D51" s="17"/>
      <c r="E51" s="17"/>
      <c r="F51" s="18"/>
      <c r="G51" s="9" t="s">
        <v>221</v>
      </c>
      <c r="H51" s="10">
        <v>1250</v>
      </c>
      <c r="I51" s="10">
        <v>0</v>
      </c>
      <c r="J51" s="10">
        <v>0</v>
      </c>
      <c r="K51" s="10">
        <v>1250</v>
      </c>
      <c r="L51" s="10">
        <v>0</v>
      </c>
    </row>
    <row r="52" spans="1:12" ht="12.45">
      <c r="A52" s="21"/>
      <c r="B52" s="9" t="s">
        <v>234</v>
      </c>
      <c r="C52" s="17"/>
      <c r="D52" s="17"/>
      <c r="E52" s="17"/>
      <c r="F52" s="18"/>
      <c r="G52" s="9" t="s">
        <v>235</v>
      </c>
      <c r="H52" s="10">
        <v>73188.47</v>
      </c>
      <c r="I52" s="10">
        <v>0</v>
      </c>
      <c r="J52" s="10">
        <v>0</v>
      </c>
      <c r="K52" s="10">
        <v>73188.47</v>
      </c>
      <c r="L52" s="10">
        <v>0</v>
      </c>
    </row>
    <row r="53" spans="1:12" ht="12.45">
      <c r="A53" s="21"/>
      <c r="B53" s="9" t="s">
        <v>1886</v>
      </c>
      <c r="C53" s="17"/>
      <c r="D53" s="17"/>
      <c r="E53" s="17"/>
      <c r="F53" s="18"/>
      <c r="G53" s="9" t="s">
        <v>1887</v>
      </c>
      <c r="H53" s="10">
        <v>1545688</v>
      </c>
      <c r="I53" s="10">
        <v>0</v>
      </c>
      <c r="J53" s="10">
        <v>0</v>
      </c>
      <c r="K53" s="10">
        <v>1545688</v>
      </c>
      <c r="L53" s="10">
        <v>0</v>
      </c>
    </row>
    <row r="54" spans="1:12" ht="12.45">
      <c r="A54" s="21"/>
      <c r="B54" s="9" t="s">
        <v>236</v>
      </c>
      <c r="C54" s="17"/>
      <c r="D54" s="17"/>
      <c r="E54" s="17"/>
      <c r="F54" s="18"/>
      <c r="G54" s="9" t="s">
        <v>237</v>
      </c>
      <c r="H54" s="10">
        <v>13495.38</v>
      </c>
      <c r="I54" s="10">
        <v>0</v>
      </c>
      <c r="J54" s="10">
        <v>0</v>
      </c>
      <c r="K54" s="10">
        <v>13495.38</v>
      </c>
      <c r="L54" s="10">
        <v>0</v>
      </c>
    </row>
    <row r="55" spans="1:12" ht="12.45">
      <c r="A55" s="21"/>
      <c r="B55" s="9" t="s">
        <v>238</v>
      </c>
      <c r="C55" s="17"/>
      <c r="D55" s="17"/>
      <c r="E55" s="17"/>
      <c r="F55" s="18"/>
      <c r="G55" s="9" t="s">
        <v>239</v>
      </c>
      <c r="H55" s="10">
        <v>113485.22</v>
      </c>
      <c r="I55" s="10">
        <v>0</v>
      </c>
      <c r="J55" s="10">
        <v>0</v>
      </c>
      <c r="K55" s="10">
        <v>113485.22</v>
      </c>
      <c r="L55" s="10">
        <v>0</v>
      </c>
    </row>
    <row r="56" spans="1:12" ht="12.45">
      <c r="A56" s="21"/>
      <c r="B56" s="9" t="s">
        <v>240</v>
      </c>
      <c r="C56" s="17"/>
      <c r="D56" s="17"/>
      <c r="E56" s="17"/>
      <c r="F56" s="18"/>
      <c r="G56" s="9" t="s">
        <v>241</v>
      </c>
      <c r="H56" s="10">
        <v>670.21</v>
      </c>
      <c r="I56" s="10">
        <v>0</v>
      </c>
      <c r="J56" s="10">
        <v>0</v>
      </c>
      <c r="K56" s="10">
        <v>670.21</v>
      </c>
      <c r="L56" s="10">
        <v>0</v>
      </c>
    </row>
    <row r="57" spans="1:12" ht="12.45">
      <c r="A57" s="21"/>
      <c r="B57" s="9" t="s">
        <v>246</v>
      </c>
      <c r="C57" s="17"/>
      <c r="D57" s="17"/>
      <c r="E57" s="17"/>
      <c r="F57" s="18"/>
      <c r="G57" s="9" t="s">
        <v>247</v>
      </c>
      <c r="H57" s="10">
        <v>3352.29</v>
      </c>
      <c r="I57" s="10">
        <v>0</v>
      </c>
      <c r="J57" s="10">
        <v>0</v>
      </c>
      <c r="K57" s="10">
        <v>3352.29</v>
      </c>
      <c r="L57" s="10">
        <v>0</v>
      </c>
    </row>
    <row r="58" spans="1:12" ht="12.45">
      <c r="A58" s="21"/>
      <c r="B58" s="9" t="s">
        <v>250</v>
      </c>
      <c r="C58" s="17"/>
      <c r="D58" s="17"/>
      <c r="E58" s="17"/>
      <c r="F58" s="18"/>
      <c r="G58" s="9" t="s">
        <v>251</v>
      </c>
      <c r="H58" s="10">
        <v>4968.26</v>
      </c>
      <c r="I58" s="10">
        <v>0</v>
      </c>
      <c r="J58" s="10">
        <v>0</v>
      </c>
      <c r="K58" s="10">
        <v>4968.26</v>
      </c>
      <c r="L58" s="10">
        <v>0</v>
      </c>
    </row>
    <row r="59" spans="1:12" ht="12.45">
      <c r="A59" s="21"/>
      <c r="B59" s="9" t="s">
        <v>254</v>
      </c>
      <c r="C59" s="17"/>
      <c r="D59" s="17"/>
      <c r="E59" s="17"/>
      <c r="F59" s="18"/>
      <c r="G59" s="9" t="s">
        <v>253</v>
      </c>
      <c r="H59" s="10">
        <v>64000</v>
      </c>
      <c r="I59" s="10">
        <v>0</v>
      </c>
      <c r="J59" s="10">
        <v>0</v>
      </c>
      <c r="K59" s="10">
        <v>64000</v>
      </c>
      <c r="L59" s="10">
        <v>0</v>
      </c>
    </row>
    <row r="60" spans="1:12" ht="12.45">
      <c r="A60" s="21"/>
      <c r="B60" s="9" t="s">
        <v>1888</v>
      </c>
      <c r="C60" s="17"/>
      <c r="D60" s="17"/>
      <c r="E60" s="17"/>
      <c r="F60" s="18"/>
      <c r="G60" s="9" t="s">
        <v>1889</v>
      </c>
      <c r="H60" s="10">
        <v>49428.74</v>
      </c>
      <c r="I60" s="10">
        <v>0</v>
      </c>
      <c r="J60" s="10">
        <v>0</v>
      </c>
      <c r="K60" s="10">
        <v>0</v>
      </c>
      <c r="L60" s="10">
        <v>49428.74</v>
      </c>
    </row>
    <row r="61" spans="1:12" ht="12.45">
      <c r="A61" s="21"/>
      <c r="B61" s="9" t="s">
        <v>259</v>
      </c>
      <c r="C61" s="17"/>
      <c r="D61" s="17"/>
      <c r="E61" s="17"/>
      <c r="F61" s="18"/>
      <c r="G61" s="9" t="s">
        <v>213</v>
      </c>
      <c r="H61" s="10">
        <v>32422.39</v>
      </c>
      <c r="I61" s="10">
        <v>0</v>
      </c>
      <c r="J61" s="10">
        <v>0</v>
      </c>
      <c r="K61" s="10">
        <v>32422.39</v>
      </c>
      <c r="L61" s="10">
        <v>0</v>
      </c>
    </row>
    <row r="62" spans="1:12" ht="12.45">
      <c r="A62" s="21"/>
      <c r="B62" s="9" t="s">
        <v>261</v>
      </c>
      <c r="C62" s="17"/>
      <c r="D62" s="17"/>
      <c r="E62" s="17"/>
      <c r="F62" s="18"/>
      <c r="G62" s="9" t="s">
        <v>115</v>
      </c>
      <c r="H62" s="10">
        <v>103520.89</v>
      </c>
      <c r="I62" s="10">
        <v>0</v>
      </c>
      <c r="J62" s="10">
        <v>0</v>
      </c>
      <c r="K62" s="10">
        <v>103520.89</v>
      </c>
      <c r="L62" s="10">
        <v>0</v>
      </c>
    </row>
    <row r="63" spans="1:12" ht="12.45">
      <c r="A63" s="21"/>
      <c r="B63" s="9" t="s">
        <v>262</v>
      </c>
      <c r="C63" s="17"/>
      <c r="D63" s="17"/>
      <c r="E63" s="17"/>
      <c r="F63" s="18"/>
      <c r="G63" s="9" t="s">
        <v>210</v>
      </c>
      <c r="H63" s="10">
        <v>41240.800000000003</v>
      </c>
      <c r="I63" s="10">
        <v>0</v>
      </c>
      <c r="J63" s="10">
        <v>0</v>
      </c>
      <c r="K63" s="10">
        <v>41240.800000000003</v>
      </c>
      <c r="L63" s="10">
        <v>0</v>
      </c>
    </row>
    <row r="64" spans="1:12" ht="12.45">
      <c r="A64" s="21"/>
      <c r="B64" s="9" t="s">
        <v>265</v>
      </c>
      <c r="C64" s="17"/>
      <c r="D64" s="17"/>
      <c r="E64" s="17"/>
      <c r="F64" s="18"/>
      <c r="G64" s="9" t="s">
        <v>235</v>
      </c>
      <c r="H64" s="10">
        <v>75814.880000000005</v>
      </c>
      <c r="I64" s="10">
        <v>0</v>
      </c>
      <c r="J64" s="10">
        <v>75814.880000000005</v>
      </c>
      <c r="K64" s="10">
        <v>75814.880000000005</v>
      </c>
      <c r="L64" s="10">
        <v>0</v>
      </c>
    </row>
    <row r="65" spans="1:12" ht="12.45">
      <c r="A65" s="21"/>
      <c r="B65" s="9" t="s">
        <v>1890</v>
      </c>
      <c r="C65" s="17"/>
      <c r="D65" s="17"/>
      <c r="E65" s="17"/>
      <c r="F65" s="18"/>
      <c r="G65" s="9" t="s">
        <v>1887</v>
      </c>
      <c r="H65" s="10">
        <v>1606160</v>
      </c>
      <c r="I65" s="10">
        <v>133846.67000000001</v>
      </c>
      <c r="J65" s="10">
        <v>401540.01</v>
      </c>
      <c r="K65" s="10">
        <v>401540.01</v>
      </c>
      <c r="L65" s="10">
        <v>1204619.99</v>
      </c>
    </row>
    <row r="66" spans="1:12" ht="12.45">
      <c r="A66" s="21"/>
      <c r="B66" s="9" t="s">
        <v>266</v>
      </c>
      <c r="C66" s="17"/>
      <c r="D66" s="17"/>
      <c r="E66" s="17"/>
      <c r="F66" s="18"/>
      <c r="G66" s="9" t="s">
        <v>237</v>
      </c>
      <c r="H66" s="10">
        <v>17464.47</v>
      </c>
      <c r="I66" s="10">
        <v>4366.1099999999997</v>
      </c>
      <c r="J66" s="10">
        <v>4366.1099999999997</v>
      </c>
      <c r="K66" s="10">
        <v>4366.1099999999997</v>
      </c>
      <c r="L66" s="10">
        <v>13098.36</v>
      </c>
    </row>
    <row r="67" spans="1:12" ht="12.45">
      <c r="A67" s="21"/>
      <c r="B67" s="9" t="s">
        <v>267</v>
      </c>
      <c r="C67" s="17"/>
      <c r="D67" s="17"/>
      <c r="E67" s="17"/>
      <c r="F67" s="18"/>
      <c r="G67" s="9" t="s">
        <v>239</v>
      </c>
      <c r="H67" s="10">
        <v>226352.68</v>
      </c>
      <c r="I67" s="10">
        <v>18862.73</v>
      </c>
      <c r="J67" s="10">
        <v>56588.17</v>
      </c>
      <c r="K67" s="10">
        <v>56588.17</v>
      </c>
      <c r="L67" s="10">
        <v>169764.51</v>
      </c>
    </row>
    <row r="68" spans="1:12" ht="12.45">
      <c r="A68" s="21"/>
      <c r="B68" s="9" t="s">
        <v>269</v>
      </c>
      <c r="C68" s="17"/>
      <c r="D68" s="17"/>
      <c r="E68" s="17"/>
      <c r="F68" s="18"/>
      <c r="G68" s="9" t="s">
        <v>270</v>
      </c>
      <c r="H68" s="10">
        <v>1158.4000000000001</v>
      </c>
      <c r="I68" s="10">
        <v>96.54</v>
      </c>
      <c r="J68" s="10">
        <v>289.60000000000002</v>
      </c>
      <c r="K68" s="10">
        <v>289.60000000000002</v>
      </c>
      <c r="L68" s="10">
        <v>868.8</v>
      </c>
    </row>
    <row r="69" spans="1:12" ht="12.45">
      <c r="A69" s="21"/>
      <c r="B69" s="9" t="s">
        <v>271</v>
      </c>
      <c r="C69" s="17"/>
      <c r="D69" s="17"/>
      <c r="E69" s="17"/>
      <c r="F69" s="18"/>
      <c r="G69" s="9" t="s">
        <v>247</v>
      </c>
      <c r="H69" s="10">
        <v>2684.7</v>
      </c>
      <c r="I69" s="10">
        <v>0</v>
      </c>
      <c r="J69" s="10">
        <v>2684.7</v>
      </c>
      <c r="K69" s="10">
        <v>2684.7</v>
      </c>
      <c r="L69" s="10">
        <v>0</v>
      </c>
    </row>
    <row r="70" spans="1:12" ht="12.45">
      <c r="A70" s="21"/>
      <c r="B70" s="9" t="s">
        <v>272</v>
      </c>
      <c r="C70" s="17"/>
      <c r="D70" s="17"/>
      <c r="E70" s="17"/>
      <c r="F70" s="18"/>
      <c r="G70" s="9" t="s">
        <v>251</v>
      </c>
      <c r="H70" s="10">
        <v>4003.56</v>
      </c>
      <c r="I70" s="10">
        <v>1000.89</v>
      </c>
      <c r="J70" s="10">
        <v>1000.89</v>
      </c>
      <c r="K70" s="10">
        <v>1000.89</v>
      </c>
      <c r="L70" s="10">
        <v>3002.67</v>
      </c>
    </row>
    <row r="71" spans="1:12" ht="12.45">
      <c r="A71" s="21"/>
      <c r="B71" s="9" t="s">
        <v>1891</v>
      </c>
      <c r="C71" s="17"/>
      <c r="D71" s="17"/>
      <c r="E71" s="17"/>
      <c r="F71" s="18"/>
      <c r="G71" s="9" t="s">
        <v>1889</v>
      </c>
      <c r="H71" s="10">
        <v>59110</v>
      </c>
      <c r="I71" s="10">
        <v>4925.84</v>
      </c>
      <c r="J71" s="10">
        <v>14777.5</v>
      </c>
      <c r="K71" s="10">
        <v>14777.5</v>
      </c>
      <c r="L71" s="10">
        <v>44332.5</v>
      </c>
    </row>
    <row r="72" spans="1:12" ht="12.45">
      <c r="A72" s="22"/>
      <c r="B72" s="9" t="s">
        <v>415</v>
      </c>
      <c r="C72" s="17"/>
      <c r="D72" s="17"/>
      <c r="E72" s="17"/>
      <c r="F72" s="18"/>
      <c r="G72" s="9" t="s">
        <v>210</v>
      </c>
      <c r="H72" s="10">
        <v>40704.199999999997</v>
      </c>
      <c r="I72" s="10">
        <v>0</v>
      </c>
      <c r="J72" s="10">
        <v>0</v>
      </c>
      <c r="K72" s="10">
        <v>0</v>
      </c>
      <c r="L72" s="10">
        <v>40704.199999999997</v>
      </c>
    </row>
    <row r="73" spans="1:12" ht="12.45">
      <c r="A73" s="11" t="s">
        <v>3117</v>
      </c>
      <c r="B73" s="19"/>
      <c r="C73" s="19"/>
      <c r="D73" s="19"/>
      <c r="E73" s="19"/>
      <c r="F73" s="20"/>
      <c r="G73" s="12"/>
      <c r="H73" s="13">
        <v>4145142.81</v>
      </c>
      <c r="I73" s="13">
        <v>163098.78</v>
      </c>
      <c r="J73" s="13">
        <v>557061.86</v>
      </c>
      <c r="K73" s="13">
        <v>2619323.04</v>
      </c>
      <c r="L73" s="13">
        <v>1525819.77</v>
      </c>
    </row>
    <row r="74" spans="1:12" ht="12.45">
      <c r="A74" s="9" t="s">
        <v>277</v>
      </c>
      <c r="B74" s="9" t="s">
        <v>278</v>
      </c>
      <c r="C74" s="17"/>
      <c r="D74" s="17"/>
      <c r="E74" s="17"/>
      <c r="F74" s="18"/>
      <c r="G74" s="9" t="s">
        <v>279</v>
      </c>
      <c r="H74" s="10">
        <v>16720</v>
      </c>
      <c r="I74" s="10">
        <v>0</v>
      </c>
      <c r="J74" s="10">
        <v>0</v>
      </c>
      <c r="K74" s="10">
        <v>8418.85</v>
      </c>
      <c r="L74" s="10">
        <v>8301.15</v>
      </c>
    </row>
    <row r="75" spans="1:12" ht="12.45">
      <c r="A75" s="21"/>
      <c r="B75" s="9" t="s">
        <v>282</v>
      </c>
      <c r="C75" s="17"/>
      <c r="D75" s="17"/>
      <c r="E75" s="17"/>
      <c r="F75" s="18"/>
      <c r="G75" s="9" t="s">
        <v>283</v>
      </c>
      <c r="H75" s="10">
        <v>563.80999999999995</v>
      </c>
      <c r="I75" s="10">
        <v>0</v>
      </c>
      <c r="J75" s="10">
        <v>0</v>
      </c>
      <c r="K75" s="10">
        <v>563.80999999999995</v>
      </c>
      <c r="L75" s="10">
        <v>0</v>
      </c>
    </row>
    <row r="76" spans="1:12" ht="12.45">
      <c r="A76" s="21"/>
      <c r="B76" s="9" t="s">
        <v>284</v>
      </c>
      <c r="C76" s="17"/>
      <c r="D76" s="17"/>
      <c r="E76" s="17"/>
      <c r="F76" s="18"/>
      <c r="G76" s="9" t="s">
        <v>285</v>
      </c>
      <c r="H76" s="10">
        <v>77150.38</v>
      </c>
      <c r="I76" s="10">
        <v>0</v>
      </c>
      <c r="J76" s="10">
        <v>0</v>
      </c>
      <c r="K76" s="10">
        <v>77150.38</v>
      </c>
      <c r="L76" s="10">
        <v>0</v>
      </c>
    </row>
    <row r="77" spans="1:12" ht="12.45">
      <c r="A77" s="21"/>
      <c r="B77" s="9" t="s">
        <v>1893</v>
      </c>
      <c r="C77" s="17"/>
      <c r="D77" s="17"/>
      <c r="E77" s="17"/>
      <c r="F77" s="18"/>
      <c r="G77" s="9" t="s">
        <v>1889</v>
      </c>
      <c r="H77" s="10">
        <v>0</v>
      </c>
      <c r="I77" s="10">
        <v>0</v>
      </c>
      <c r="J77" s="10">
        <v>0</v>
      </c>
      <c r="K77" s="10">
        <v>49428.74</v>
      </c>
      <c r="L77" s="10">
        <v>-49428.74</v>
      </c>
    </row>
    <row r="78" spans="1:12" ht="12.45">
      <c r="A78" s="21"/>
      <c r="B78" s="9" t="s">
        <v>286</v>
      </c>
      <c r="C78" s="17"/>
      <c r="D78" s="17"/>
      <c r="E78" s="17"/>
      <c r="F78" s="18"/>
      <c r="G78" s="9" t="s">
        <v>221</v>
      </c>
      <c r="H78" s="10">
        <v>1131.31</v>
      </c>
      <c r="I78" s="10">
        <v>0</v>
      </c>
      <c r="J78" s="10">
        <v>0</v>
      </c>
      <c r="K78" s="10">
        <v>1131.31</v>
      </c>
      <c r="L78" s="10">
        <v>0</v>
      </c>
    </row>
    <row r="79" spans="1:12" ht="12.45">
      <c r="A79" s="21"/>
      <c r="B79" s="9" t="s">
        <v>287</v>
      </c>
      <c r="C79" s="17"/>
      <c r="D79" s="17"/>
      <c r="E79" s="17"/>
      <c r="F79" s="18"/>
      <c r="G79" s="9" t="s">
        <v>288</v>
      </c>
      <c r="H79" s="10">
        <v>38839.660000000003</v>
      </c>
      <c r="I79" s="10">
        <v>0</v>
      </c>
      <c r="J79" s="10">
        <v>0</v>
      </c>
      <c r="K79" s="10">
        <v>38839.660000000003</v>
      </c>
      <c r="L79" s="10">
        <v>0</v>
      </c>
    </row>
    <row r="80" spans="1:12" ht="12.45">
      <c r="A80" s="21"/>
      <c r="B80" s="9" t="s">
        <v>673</v>
      </c>
      <c r="C80" s="17"/>
      <c r="D80" s="17"/>
      <c r="E80" s="17"/>
      <c r="F80" s="18"/>
      <c r="G80" s="9" t="s">
        <v>221</v>
      </c>
      <c r="H80" s="10">
        <v>422.3</v>
      </c>
      <c r="I80" s="10">
        <v>0</v>
      </c>
      <c r="J80" s="10">
        <v>0</v>
      </c>
      <c r="K80" s="10">
        <v>0</v>
      </c>
      <c r="L80" s="10">
        <v>422.3</v>
      </c>
    </row>
    <row r="81" spans="1:12" ht="12.45">
      <c r="A81" s="22"/>
      <c r="B81" s="9" t="s">
        <v>291</v>
      </c>
      <c r="C81" s="17"/>
      <c r="D81" s="17"/>
      <c r="E81" s="17"/>
      <c r="F81" s="18"/>
      <c r="G81" s="9" t="s">
        <v>288</v>
      </c>
      <c r="H81" s="10">
        <v>31072.73</v>
      </c>
      <c r="I81" s="10">
        <v>0</v>
      </c>
      <c r="J81" s="10">
        <v>31072.73</v>
      </c>
      <c r="K81" s="10">
        <v>31072.73</v>
      </c>
      <c r="L81" s="10">
        <v>0</v>
      </c>
    </row>
    <row r="82" spans="1:12" ht="12.45">
      <c r="A82" s="11" t="s">
        <v>3118</v>
      </c>
      <c r="B82" s="19"/>
      <c r="C82" s="19"/>
      <c r="D82" s="19"/>
      <c r="E82" s="19"/>
      <c r="F82" s="20"/>
      <c r="G82" s="12"/>
      <c r="H82" s="13">
        <v>165900.19</v>
      </c>
      <c r="I82" s="13">
        <v>0</v>
      </c>
      <c r="J82" s="13">
        <v>31072.73</v>
      </c>
      <c r="K82" s="13">
        <v>206605.48</v>
      </c>
      <c r="L82" s="13">
        <v>-40705.29</v>
      </c>
    </row>
    <row r="83" spans="1:12" ht="12.45">
      <c r="A83" s="9" t="s">
        <v>309</v>
      </c>
      <c r="B83" s="9" t="s">
        <v>311</v>
      </c>
      <c r="C83" s="17"/>
      <c r="D83" s="17"/>
      <c r="E83" s="17"/>
      <c r="F83" s="18"/>
      <c r="G83" s="9" t="s">
        <v>312</v>
      </c>
      <c r="H83" s="10">
        <v>4000</v>
      </c>
      <c r="I83" s="10">
        <v>0</v>
      </c>
      <c r="J83" s="10">
        <v>0</v>
      </c>
      <c r="K83" s="10">
        <v>4000</v>
      </c>
      <c r="L83" s="10">
        <v>0</v>
      </c>
    </row>
    <row r="84" spans="1:12" ht="12.45">
      <c r="A84" s="21"/>
      <c r="B84" s="9" t="s">
        <v>420</v>
      </c>
      <c r="C84" s="17"/>
      <c r="D84" s="17"/>
      <c r="E84" s="17"/>
      <c r="F84" s="18"/>
      <c r="G84" s="9" t="s">
        <v>312</v>
      </c>
      <c r="H84" s="10">
        <v>4000</v>
      </c>
      <c r="I84" s="10">
        <v>4000</v>
      </c>
      <c r="J84" s="10">
        <v>4000</v>
      </c>
      <c r="K84" s="10">
        <v>4000</v>
      </c>
      <c r="L84" s="10">
        <v>0</v>
      </c>
    </row>
    <row r="85" spans="1:12" ht="12.45">
      <c r="A85" s="21"/>
      <c r="B85" s="9" t="s">
        <v>321</v>
      </c>
      <c r="C85" s="17"/>
      <c r="D85" s="17"/>
      <c r="E85" s="17"/>
      <c r="F85" s="18"/>
      <c r="G85" s="9" t="s">
        <v>322</v>
      </c>
      <c r="H85" s="10">
        <v>1000</v>
      </c>
      <c r="I85" s="10">
        <v>0</v>
      </c>
      <c r="J85" s="10">
        <v>0</v>
      </c>
      <c r="K85" s="10">
        <v>1000</v>
      </c>
      <c r="L85" s="10">
        <v>0</v>
      </c>
    </row>
    <row r="86" spans="1:12" ht="12.45">
      <c r="A86" s="21"/>
      <c r="B86" s="9" t="s">
        <v>325</v>
      </c>
      <c r="C86" s="17"/>
      <c r="D86" s="17"/>
      <c r="E86" s="17"/>
      <c r="F86" s="18"/>
      <c r="G86" s="9" t="s">
        <v>322</v>
      </c>
      <c r="H86" s="10">
        <v>1000</v>
      </c>
      <c r="I86" s="10">
        <v>1000</v>
      </c>
      <c r="J86" s="10">
        <v>1000</v>
      </c>
      <c r="K86" s="10">
        <v>1000</v>
      </c>
      <c r="L86" s="10">
        <v>0</v>
      </c>
    </row>
    <row r="87" spans="1:12" ht="12.45">
      <c r="A87" s="22"/>
      <c r="B87" s="9" t="s">
        <v>326</v>
      </c>
      <c r="C87" s="17"/>
      <c r="D87" s="17"/>
      <c r="E87" s="17"/>
      <c r="F87" s="18"/>
      <c r="G87" s="9" t="s">
        <v>22</v>
      </c>
      <c r="H87" s="10">
        <v>0</v>
      </c>
      <c r="I87" s="10">
        <v>0</v>
      </c>
      <c r="J87" s="10">
        <v>0</v>
      </c>
      <c r="K87" s="10">
        <v>647.44000000000005</v>
      </c>
      <c r="L87" s="10">
        <v>-647.44000000000005</v>
      </c>
    </row>
    <row r="88" spans="1:12" ht="12.45">
      <c r="A88" s="11" t="s">
        <v>3119</v>
      </c>
      <c r="B88" s="19"/>
      <c r="C88" s="19"/>
      <c r="D88" s="19"/>
      <c r="E88" s="19"/>
      <c r="F88" s="20"/>
      <c r="G88" s="12"/>
      <c r="H88" s="13">
        <v>10000</v>
      </c>
      <c r="I88" s="13">
        <v>5000</v>
      </c>
      <c r="J88" s="13">
        <v>5000</v>
      </c>
      <c r="K88" s="13">
        <v>10647.44</v>
      </c>
      <c r="L88" s="13">
        <v>-647.44000000000005</v>
      </c>
    </row>
    <row r="89" spans="1:12" ht="12.45">
      <c r="A89" s="9" t="s">
        <v>328</v>
      </c>
      <c r="B89" s="9" t="s">
        <v>333</v>
      </c>
      <c r="C89" s="17"/>
      <c r="D89" s="17"/>
      <c r="E89" s="17"/>
      <c r="F89" s="18"/>
      <c r="G89" s="9" t="s">
        <v>332</v>
      </c>
      <c r="H89" s="10">
        <v>17000</v>
      </c>
      <c r="I89" s="10">
        <v>0</v>
      </c>
      <c r="J89" s="10">
        <v>0</v>
      </c>
      <c r="K89" s="10">
        <v>17000</v>
      </c>
      <c r="L89" s="10">
        <v>0</v>
      </c>
    </row>
    <row r="90" spans="1:12" ht="12.45">
      <c r="A90" s="22"/>
      <c r="B90" s="9" t="s">
        <v>425</v>
      </c>
      <c r="C90" s="17"/>
      <c r="D90" s="17"/>
      <c r="E90" s="17"/>
      <c r="F90" s="18"/>
      <c r="G90" s="9" t="s">
        <v>296</v>
      </c>
      <c r="H90" s="10">
        <v>18493.91</v>
      </c>
      <c r="I90" s="10">
        <v>0</v>
      </c>
      <c r="J90" s="10">
        <v>0</v>
      </c>
      <c r="K90" s="10">
        <v>0</v>
      </c>
      <c r="L90" s="10">
        <v>18493.91</v>
      </c>
    </row>
    <row r="91" spans="1:12" ht="12.45">
      <c r="A91" s="11" t="s">
        <v>3120</v>
      </c>
      <c r="B91" s="19"/>
      <c r="C91" s="19"/>
      <c r="D91" s="19"/>
      <c r="E91" s="19"/>
      <c r="F91" s="20"/>
      <c r="G91" s="12"/>
      <c r="H91" s="13">
        <v>35493.910000000003</v>
      </c>
      <c r="I91" s="13">
        <v>0</v>
      </c>
      <c r="J91" s="13">
        <v>0</v>
      </c>
      <c r="K91" s="13">
        <v>17000</v>
      </c>
      <c r="L91" s="13">
        <v>18493.91</v>
      </c>
    </row>
    <row r="92" spans="1:12" ht="12.45">
      <c r="A92" s="11" t="s">
        <v>3121</v>
      </c>
      <c r="B92" s="19"/>
      <c r="C92" s="19"/>
      <c r="D92" s="19"/>
      <c r="E92" s="19"/>
      <c r="F92" s="20"/>
      <c r="G92" s="12"/>
      <c r="H92" s="13">
        <v>11539507.970000001</v>
      </c>
      <c r="I92" s="13">
        <v>388466.13</v>
      </c>
      <c r="J92" s="13">
        <v>1251876.6399999999</v>
      </c>
      <c r="K92" s="13">
        <v>8063860.9100000001</v>
      </c>
      <c r="L92" s="13">
        <v>3475647.06</v>
      </c>
    </row>
    <row r="93" spans="1:12" ht="12.45">
      <c r="A93" s="5">
        <v>45198</v>
      </c>
      <c r="B93" s="14"/>
      <c r="C93" s="14"/>
      <c r="D93" s="14"/>
      <c r="E93" s="3" t="s">
        <v>3122</v>
      </c>
      <c r="F93" s="14"/>
      <c r="G93" s="14"/>
      <c r="H93" s="14"/>
      <c r="I93" s="6">
        <v>0.43028935000000001</v>
      </c>
      <c r="J93" s="14"/>
      <c r="K93" s="14"/>
      <c r="L93" s="14"/>
    </row>
  </sheetData>
  <pageMargins left="0.7" right="0.7" top="0.75" bottom="0.75" header="0.3" footer="0.3"/>
  <pageSetup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163</vt:i4>
      </vt:variant>
    </vt:vector>
  </HeadingPairs>
  <TitlesOfParts>
    <vt:vector size="163"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lpstr>8M0</vt:lpstr>
      <vt:lpstr>8M0 - 1</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Frost, Dale</dc:creator>
  <cp:lastModifiedBy>Frost, Dale</cp:lastModifiedBy>
  <dcterms:created xsi:type="dcterms:W3CDTF">2023-09-29T16:38:44Z</dcterms:created>
  <dcterms:modified xsi:type="dcterms:W3CDTF">2023-09-29T16:58:18Z</dcterms:modified>
</cp:coreProperties>
</file>